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ThaiBMA2017\ThaiBMA.WebSite.2016.Static.root\ThaiBMA.WebSite.2016.Static\ThaiBMA.WebSite.2016.Static\Doc\tpm\"/>
    </mc:Choice>
  </mc:AlternateContent>
  <xr:revisionPtr revIDLastSave="0" documentId="8_{F2F152A0-C5E2-495F-9726-017B7F17C80B}" xr6:coauthVersionLast="47" xr6:coauthVersionMax="47" xr10:uidLastSave="{00000000-0000-0000-0000-000000000000}"/>
  <workbookProtection workbookAlgorithmName="SHA-512" workbookHashValue="acCVO26dDB2vtU21ksP4OUdYiqrsBsIKrjGqqBRSfJbgARldZc2PITCg1olf5PvzTfQwuOP+0uFdZ86wCOOcwA==" workbookSaltValue="IjqF5VQhrKySc2kAO7PNPA==" workbookSpinCount="100000" lockStructure="1"/>
  <bookViews>
    <workbookView xWindow="3510" yWindow="2910" windowWidth="22590" windowHeight="13290" firstSheet="1" activeTab="1" xr2:uid="{00000000-000D-0000-FFFF-FFFF00000000}"/>
  </bookViews>
  <sheets>
    <sheet name="data" sheetId="1" state="veryHidden" r:id="rId1"/>
    <sheet name="TPM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0" i="2" l="1"/>
  <c r="E10" i="2"/>
  <c r="F10" i="2"/>
  <c r="G10" i="2"/>
  <c r="H10" i="2"/>
  <c r="I10" i="2"/>
  <c r="J10" i="2"/>
  <c r="K10" i="2"/>
  <c r="D11" i="2"/>
  <c r="E11" i="2"/>
  <c r="F11" i="2"/>
  <c r="G11" i="2"/>
  <c r="H11" i="2"/>
  <c r="I11" i="2"/>
  <c r="J11" i="2"/>
  <c r="K11" i="2"/>
  <c r="D12" i="2"/>
  <c r="E12" i="2"/>
  <c r="F12" i="2"/>
  <c r="G12" i="2"/>
  <c r="H12" i="2"/>
  <c r="I12" i="2"/>
  <c r="J12" i="2"/>
  <c r="K12" i="2"/>
  <c r="D13" i="2"/>
  <c r="E13" i="2"/>
  <c r="F13" i="2"/>
  <c r="G13" i="2"/>
  <c r="H13" i="2"/>
  <c r="I13" i="2"/>
  <c r="J13" i="2"/>
  <c r="K13" i="2"/>
  <c r="D14" i="2"/>
  <c r="E14" i="2"/>
  <c r="F14" i="2"/>
  <c r="G14" i="2"/>
  <c r="H14" i="2"/>
  <c r="I14" i="2"/>
  <c r="J14" i="2"/>
  <c r="K14" i="2"/>
  <c r="D15" i="2"/>
  <c r="E15" i="2"/>
  <c r="F15" i="2"/>
  <c r="G15" i="2"/>
  <c r="H15" i="2"/>
  <c r="I15" i="2"/>
  <c r="J15" i="2"/>
  <c r="K15" i="2"/>
  <c r="D16" i="2"/>
  <c r="E16" i="2"/>
  <c r="F16" i="2"/>
  <c r="G16" i="2"/>
  <c r="H16" i="2"/>
  <c r="I16" i="2"/>
  <c r="J16" i="2"/>
  <c r="K16" i="2"/>
  <c r="E9" i="2"/>
  <c r="F9" i="2"/>
  <c r="G9" i="2"/>
  <c r="H9" i="2"/>
  <c r="I9" i="2"/>
  <c r="J9" i="2"/>
  <c r="K9" i="2"/>
  <c r="D9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2" i="1"/>
</calcChain>
</file>

<file path=xl/sharedStrings.xml><?xml version="1.0" encoding="utf-8"?>
<sst xmlns="http://schemas.openxmlformats.org/spreadsheetml/2006/main" count="30447" uniqueCount="1916">
  <si>
    <t>AAA</t>
  </si>
  <si>
    <t>AA</t>
  </si>
  <si>
    <t>A</t>
  </si>
  <si>
    <t>BBB</t>
  </si>
  <si>
    <t>BB</t>
  </si>
  <si>
    <t>B</t>
  </si>
  <si>
    <t>CCC</t>
  </si>
  <si>
    <t>Default</t>
  </si>
  <si>
    <t>ttm</t>
  </si>
  <si>
    <t>1.00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</si>
  <si>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</si>
  <si>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</si>
  <si>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</si>
  <si>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</si>
  <si>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</si>
  <si>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</si>
  <si>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</si>
  <si>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</si>
  <si>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</si>
  <si>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</si>
  <si>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</si>
  <si>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</si>
  <si>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</si>
  <si>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</si>
  <si>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</si>
  <si>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</si>
  <si>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</si>
  <si>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</si>
  <si>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</si>
  <si>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</si>
  <si>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</si>
  <si>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</si>
  <si>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</si>
  <si>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</si>
  <si>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</si>
  <si>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</si>
  <si>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</si>
  <si>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</si>
  <si>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</si>
  <si>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</si>
  <si>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</si>
  <si>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</si>
  <si>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</si>
  <si>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</si>
  <si>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</si>
  <si>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</si>
  <si>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</si>
  <si>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</si>
  <si>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</si>
  <si>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</si>
  <si>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</si>
  <si>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</si>
  <si>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</si>
  <si>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</si>
  <si>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</si>
  <si>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</si>
  <si>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</si>
  <si>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</si>
  <si>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</si>
  <si>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</si>
  <si>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</si>
  <si>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</si>
  <si>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</si>
  <si>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</si>
  <si>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</si>
  <si>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</si>
  <si>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</si>
  <si>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</si>
  <si>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</si>
  <si>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</si>
  <si>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</si>
  <si>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</si>
  <si>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</si>
  <si>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</si>
  <si>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</si>
  <si>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</si>
  <si>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</si>
  <si>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</si>
  <si>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</si>
  <si>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</si>
  <si>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</si>
  <si>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</si>
  <si>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</si>
  <si>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</si>
  <si>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</si>
  <si>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</si>
  <si>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</si>
  <si>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</si>
  <si>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</si>
  <si>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</si>
  <si>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</si>
  <si>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</si>
  <si>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</si>
  <si>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</si>
  <si>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</si>
  <si>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</si>
  <si>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</si>
  <si>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</si>
  <si>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</si>
  <si>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</si>
  <si>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</si>
  <si>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</si>
  <si>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</si>
  <si>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</si>
  <si>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</si>
  <si>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</si>
  <si>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</si>
  <si>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</si>
  <si>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</si>
  <si>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2.00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</si>
  <si>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</si>
  <si>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</si>
  <si>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</si>
  <si>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</si>
  <si>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</si>
  <si>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</si>
  <si>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</si>
  <si>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</si>
  <si>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</si>
  <si>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</si>
  <si>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</si>
  <si>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</si>
  <si>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</si>
  <si>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</si>
  <si>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</si>
  <si>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</si>
  <si>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</si>
  <si>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</si>
  <si>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</si>
  <si>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</si>
  <si>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</si>
  <si>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</si>
  <si>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</si>
  <si>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</si>
  <si>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</si>
  <si>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</si>
  <si>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</si>
  <si>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</si>
  <si>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</si>
  <si>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</si>
  <si>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</si>
  <si>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</si>
  <si>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</si>
  <si>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</si>
  <si>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</si>
  <si>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</si>
  <si>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</si>
  <si>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</si>
  <si>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</si>
  <si>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</si>
  <si>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</si>
  <si>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</si>
  <si>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</si>
  <si>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</si>
  <si>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</si>
  <si>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</si>
  <si>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</si>
  <si>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</si>
  <si>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</si>
  <si>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</si>
  <si>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</si>
  <si>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</si>
  <si>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</si>
  <si>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</si>
  <si>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</si>
  <si>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</si>
  <si>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</si>
  <si>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</si>
  <si>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</si>
  <si>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</si>
  <si>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</si>
  <si>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</si>
  <si>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</si>
  <si>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</si>
  <si>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</si>
  <si>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</si>
  <si>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</si>
  <si>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</si>
  <si>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</si>
  <si>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</si>
  <si>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</si>
  <si>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</si>
  <si>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</si>
  <si>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</si>
  <si>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</si>
  <si>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</si>
  <si>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</si>
  <si>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</si>
  <si>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</si>
  <si>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</si>
  <si>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</si>
  <si>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</si>
  <si>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</si>
  <si>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</si>
  <si>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</si>
  <si>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</si>
  <si>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</si>
  <si>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</si>
  <si>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</si>
  <si>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</si>
  <si>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</si>
  <si>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</si>
  <si>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</si>
  <si>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</si>
  <si>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</si>
  <si>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</si>
  <si>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</si>
  <si>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</si>
  <si>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</si>
  <si>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3.00</t>
  </si>
  <si>
    <t>3.01</t>
  </si>
  <si>
    <t>3.02</t>
  </si>
  <si>
    <t>3.03</t>
  </si>
  <si>
    <t>3.04</t>
  </si>
  <si>
    <t>3.05</t>
  </si>
  <si>
    <t>3.06</t>
  </si>
  <si>
    <t>3.07</t>
  </si>
  <si>
    <t>3.08</t>
  </si>
  <si>
    <t>3.09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</si>
  <si>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</si>
  <si>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</si>
  <si>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</si>
  <si>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</si>
  <si>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</si>
  <si>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</si>
  <si>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</si>
  <si>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</si>
  <si>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</si>
  <si>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</si>
  <si>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</si>
  <si>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</si>
  <si>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</si>
  <si>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</si>
  <si>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</si>
  <si>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</si>
  <si>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</si>
  <si>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</si>
  <si>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</si>
  <si>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</si>
  <si>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</si>
  <si>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</si>
  <si>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</si>
  <si>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</si>
  <si>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</si>
  <si>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</si>
  <si>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</si>
  <si>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</si>
  <si>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</si>
  <si>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</si>
  <si>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</si>
  <si>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</si>
  <si>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</si>
  <si>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</si>
  <si>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</si>
  <si>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</si>
  <si>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</si>
  <si>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</si>
  <si>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</si>
  <si>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</si>
  <si>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</si>
  <si>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</si>
  <si>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</si>
  <si>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</si>
  <si>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</si>
  <si>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</si>
  <si>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</si>
  <si>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</si>
  <si>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</si>
  <si>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</si>
  <si>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</si>
  <si>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</si>
  <si>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</si>
  <si>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</si>
  <si>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</si>
  <si>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</si>
  <si>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</si>
  <si>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</si>
  <si>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</si>
  <si>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</si>
  <si>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</si>
  <si>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</si>
  <si>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</si>
  <si>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</si>
  <si>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</si>
  <si>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</si>
  <si>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</si>
  <si>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</si>
  <si>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</si>
  <si>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</si>
  <si>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</si>
  <si>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</si>
  <si>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</si>
  <si>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3.83</t>
  </si>
  <si>
    <t>3.84</t>
  </si>
  <si>
    <t>3.85</t>
  </si>
  <si>
    <t>3.86</t>
  </si>
  <si>
    <t>3.87</t>
  </si>
  <si>
    <t>3.88</t>
  </si>
  <si>
    <t>3.89</t>
  </si>
  <si>
    <t>3.90</t>
  </si>
  <si>
    <t>3.91</t>
  </si>
  <si>
    <t>3.92</t>
  </si>
  <si>
    <t>3.93</t>
  </si>
  <si>
    <t>3.94</t>
  </si>
  <si>
    <t>3.95</t>
  </si>
  <si>
    <t>3.96</t>
  </si>
  <si>
    <t>3.97</t>
  </si>
  <si>
    <t>3.98</t>
  </si>
  <si>
    <t>3.99</t>
  </si>
  <si>
    <t>4.00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</si>
  <si>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</si>
  <si>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</si>
  <si>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</si>
  <si>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</si>
  <si>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</si>
  <si>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</si>
  <si>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</si>
  <si>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</si>
  <si>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</si>
  <si>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</si>
  <si>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</si>
  <si>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</si>
  <si>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</si>
  <si>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</si>
  <si>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</si>
  <si>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</si>
  <si>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</si>
  <si>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</si>
  <si>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</si>
  <si>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</si>
  <si>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</si>
  <si>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</si>
  <si>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</si>
  <si>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</si>
  <si>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</si>
  <si>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</si>
  <si>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</si>
  <si>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</si>
  <si>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</si>
  <si>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</si>
  <si>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</si>
  <si>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</si>
  <si>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</si>
  <si>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</si>
  <si>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</si>
  <si>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</si>
  <si>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</si>
  <si>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</si>
  <si>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</si>
  <si>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</si>
  <si>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</si>
  <si>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</si>
  <si>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</si>
  <si>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</si>
  <si>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</si>
  <si>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</si>
  <si>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</si>
  <si>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</si>
  <si>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</si>
  <si>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</si>
  <si>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</si>
  <si>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</si>
  <si>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</si>
  <si>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</si>
  <si>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</si>
  <si>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</si>
  <si>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</si>
  <si>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</si>
  <si>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</si>
  <si>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</si>
  <si>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</si>
  <si>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</si>
  <si>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</si>
  <si>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</si>
  <si>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</si>
  <si>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</si>
  <si>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</si>
  <si>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</si>
  <si>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</si>
  <si>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</si>
  <si>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</si>
  <si>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</si>
  <si>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</si>
  <si>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</si>
  <si>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</si>
  <si>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</si>
  <si>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</si>
  <si>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</si>
  <si>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</si>
  <si>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</si>
  <si>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</si>
  <si>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</si>
  <si>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</si>
  <si>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</si>
  <si>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</si>
  <si>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</si>
  <si>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</si>
  <si>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</si>
  <si>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</si>
  <si>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</si>
  <si>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</si>
  <si>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</si>
  <si>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</si>
  <si>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</si>
  <si>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</si>
  <si>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</si>
  <si>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</si>
  <si>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</si>
  <si>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</si>
  <si>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5.00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</si>
  <si>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</si>
  <si>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</si>
  <si>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</si>
  <si>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</si>
  <si>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</si>
  <si>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</si>
  <si>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</si>
  <si>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</si>
  <si>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</si>
  <si>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</si>
  <si>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</si>
  <si>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</si>
  <si>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</si>
  <si>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</si>
  <si>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</si>
  <si>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</si>
  <si>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</si>
  <si>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</si>
  <si>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</si>
  <si>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</si>
  <si>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</si>
  <si>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</si>
  <si>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</si>
  <si>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</si>
  <si>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</si>
  <si>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</si>
  <si>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</si>
  <si>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</si>
  <si>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</si>
  <si>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</si>
  <si>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</si>
  <si>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</si>
  <si>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</si>
  <si>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</si>
  <si>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</si>
  <si>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</si>
  <si>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</si>
  <si>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</si>
  <si>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</si>
  <si>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</si>
  <si>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</si>
  <si>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</si>
  <si>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</si>
  <si>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</si>
  <si>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</si>
  <si>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</si>
  <si>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</si>
  <si>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</si>
  <si>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</si>
  <si>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</si>
  <si>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</si>
  <si>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</si>
  <si>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</si>
  <si>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</si>
  <si>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</si>
  <si>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</si>
  <si>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</si>
  <si>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</si>
  <si>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</si>
  <si>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</si>
  <si>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</si>
  <si>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</si>
  <si>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</si>
  <si>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</si>
  <si>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</si>
  <si>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</si>
  <si>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</si>
  <si>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</si>
  <si>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</si>
  <si>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</si>
  <si>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</si>
  <si>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</si>
  <si>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</si>
  <si>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</si>
  <si>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</si>
  <si>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</si>
  <si>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</si>
  <si>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</si>
  <si>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</si>
  <si>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</si>
  <si>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</si>
  <si>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</si>
  <si>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</si>
  <si>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</si>
  <si>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</si>
  <si>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</si>
  <si>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</si>
  <si>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</si>
  <si>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</si>
  <si>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</si>
  <si>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</si>
  <si>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</si>
  <si>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</si>
  <si>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</si>
  <si>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</si>
  <si>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</si>
  <si>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</si>
  <si>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</si>
  <si>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</si>
  <si>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6.00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</si>
  <si>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</si>
  <si>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</si>
  <si>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</si>
  <si>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</si>
  <si>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</si>
  <si>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</si>
  <si>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</si>
  <si>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</si>
  <si>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</si>
  <si>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</si>
  <si>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</si>
  <si>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</si>
  <si>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</si>
  <si>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</si>
  <si>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</si>
  <si>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</si>
  <si>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</si>
  <si>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</si>
  <si>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</si>
  <si>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</si>
  <si>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</si>
  <si>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</si>
  <si>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</si>
  <si>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</si>
  <si>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</si>
  <si>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</si>
  <si>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</si>
  <si>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</si>
  <si>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</si>
  <si>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</si>
  <si>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</si>
  <si>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</si>
  <si>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</si>
  <si>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</si>
  <si>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</si>
  <si>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</si>
  <si>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</si>
  <si>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</si>
  <si>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</si>
  <si>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</si>
  <si>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</si>
  <si>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</si>
  <si>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</si>
  <si>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</si>
  <si>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</si>
  <si>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</si>
  <si>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</si>
  <si>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</si>
  <si>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</si>
  <si>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</si>
  <si>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</si>
  <si>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</si>
  <si>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</si>
  <si>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</si>
  <si>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6.55</t>
  </si>
  <si>
    <t>6.56</t>
  </si>
  <si>
    <t>6.57</t>
  </si>
  <si>
    <t>6.58</t>
  </si>
  <si>
    <t>6.59</t>
  </si>
  <si>
    <t>6.60</t>
  </si>
  <si>
    <t>6.61</t>
  </si>
  <si>
    <t>6.62</t>
  </si>
  <si>
    <t>6.63</t>
  </si>
  <si>
    <t>6.64</t>
  </si>
  <si>
    <t>6.65</t>
  </si>
  <si>
    <t>6.66</t>
  </si>
  <si>
    <t>6.67</t>
  </si>
  <si>
    <t>6.68</t>
  </si>
  <si>
    <t>6.69</t>
  </si>
  <si>
    <t>6.70</t>
  </si>
  <si>
    <t>6.71</t>
  </si>
  <si>
    <t>6.72</t>
  </si>
  <si>
    <t>6.73</t>
  </si>
  <si>
    <t>6.74</t>
  </si>
  <si>
    <t>6.75</t>
  </si>
  <si>
    <t>6.76</t>
  </si>
  <si>
    <t>6.77</t>
  </si>
  <si>
    <t>6.78</t>
  </si>
  <si>
    <t>6.79</t>
  </si>
  <si>
    <t>6.80</t>
  </si>
  <si>
    <t>6.81</t>
  </si>
  <si>
    <t>6.82</t>
  </si>
  <si>
    <t>6.83</t>
  </si>
  <si>
    <t>6.84</t>
  </si>
  <si>
    <t>6.85</t>
  </si>
  <si>
    <t>6.86</t>
  </si>
  <si>
    <t>6.87</t>
  </si>
  <si>
    <t>6.88</t>
  </si>
  <si>
    <t>6.89</t>
  </si>
  <si>
    <t>6.90</t>
  </si>
  <si>
    <t>6.91</t>
  </si>
  <si>
    <t>6.92</t>
  </si>
  <si>
    <t>6.93</t>
  </si>
  <si>
    <t>6.94</t>
  </si>
  <si>
    <t>6.95</t>
  </si>
  <si>
    <t>6.96</t>
  </si>
  <si>
    <t>6.97</t>
  </si>
  <si>
    <t>6.98</t>
  </si>
  <si>
    <t>6.99</t>
  </si>
  <si>
    <t>7.00</t>
  </si>
  <si>
    <t>7.01</t>
  </si>
  <si>
    <t>7.02</t>
  </si>
  <si>
    <t>7.03</t>
  </si>
  <si>
    <t>7.04</t>
  </si>
  <si>
    <t>7.05</t>
  </si>
  <si>
    <t>7.06</t>
  </si>
  <si>
    <t>7.07</t>
  </si>
  <si>
    <t>7.08</t>
  </si>
  <si>
    <t>7.09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</si>
  <si>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</si>
  <si>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</si>
  <si>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</si>
  <si>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</si>
  <si>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</si>
  <si>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</si>
  <si>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</si>
  <si>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</si>
  <si>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</si>
  <si>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</si>
  <si>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</si>
  <si>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</si>
  <si>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</si>
  <si>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</si>
  <si>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</si>
  <si>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</si>
  <si>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</si>
  <si>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</si>
  <si>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</si>
  <si>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</si>
  <si>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</si>
  <si>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</si>
  <si>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</si>
  <si>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</si>
  <si>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</si>
  <si>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</si>
  <si>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</si>
  <si>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</si>
  <si>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</si>
  <si>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</si>
  <si>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</si>
  <si>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</si>
  <si>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</si>
  <si>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</si>
  <si>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</si>
  <si>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</si>
  <si>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</si>
  <si>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</si>
  <si>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</si>
  <si>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</si>
  <si>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</si>
  <si>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</si>
  <si>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</si>
  <si>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</si>
  <si>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</si>
  <si>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</si>
  <si>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</si>
  <si>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</si>
  <si>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</si>
  <si>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</si>
  <si>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</si>
  <si>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</si>
  <si>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</si>
  <si>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</si>
  <si>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</si>
  <si>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</si>
  <si>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</si>
  <si>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</si>
  <si>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</si>
  <si>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</si>
  <si>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</si>
  <si>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</si>
  <si>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</si>
  <si>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</si>
  <si>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</si>
  <si>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</si>
  <si>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</si>
  <si>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</si>
  <si>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</si>
  <si>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</si>
  <si>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</si>
  <si>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</si>
  <si>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</si>
  <si>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</si>
  <si>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</si>
  <si>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</si>
  <si>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</si>
  <si>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</si>
  <si>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</si>
  <si>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</si>
  <si>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</si>
  <si>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</si>
  <si>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</si>
  <si>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</si>
  <si>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</si>
  <si>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</si>
  <si>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</si>
  <si>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</si>
  <si>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</si>
  <si>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</si>
  <si>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8.00</t>
  </si>
  <si>
    <t>8.01</t>
  </si>
  <si>
    <t>8.02</t>
  </si>
  <si>
    <t>8.03</t>
  </si>
  <si>
    <t>8.04</t>
  </si>
  <si>
    <t>8.05</t>
  </si>
  <si>
    <t>8.06</t>
  </si>
  <si>
    <t>8.07</t>
  </si>
  <si>
    <t>8.08</t>
  </si>
  <si>
    <t>8.09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</si>
  <si>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</si>
  <si>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</si>
  <si>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</si>
  <si>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</si>
  <si>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</si>
  <si>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</si>
  <si>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</si>
  <si>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</si>
  <si>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</si>
  <si>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</si>
  <si>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</si>
  <si>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</si>
  <si>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</si>
  <si>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</si>
  <si>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</si>
  <si>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</si>
  <si>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</si>
  <si>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</si>
  <si>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</si>
  <si>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</si>
  <si>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</si>
  <si>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</si>
  <si>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</si>
  <si>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</si>
  <si>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</si>
  <si>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</si>
  <si>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</si>
  <si>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</si>
  <si>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</si>
  <si>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</si>
  <si>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</si>
  <si>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</si>
  <si>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</si>
  <si>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</si>
  <si>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</si>
  <si>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</si>
  <si>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</si>
  <si>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</si>
  <si>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</si>
  <si>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</si>
  <si>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</si>
  <si>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</si>
  <si>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</si>
  <si>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</si>
  <si>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</si>
  <si>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</si>
  <si>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</si>
  <si>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</si>
  <si>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</si>
  <si>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</si>
  <si>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8.60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</si>
  <si>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</si>
  <si>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</si>
  <si>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</si>
  <si>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</si>
  <si>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</si>
  <si>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</si>
  <si>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</si>
  <si>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</si>
  <si>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</si>
  <si>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8.70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</si>
  <si>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</si>
  <si>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</si>
  <si>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</si>
  <si>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</si>
  <si>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</si>
  <si>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</si>
  <si>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</si>
  <si>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</si>
  <si>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</si>
  <si>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8.80</t>
  </si>
  <si>
    <t>8.81</t>
  </si>
  <si>
    <t>8.82</t>
  </si>
  <si>
    <t>8.83</t>
  </si>
  <si>
    <t>8.84</t>
  </si>
  <si>
    <t>8.85</t>
  </si>
  <si>
    <t>8.86</t>
  </si>
  <si>
    <t>8.87</t>
  </si>
  <si>
    <t>8.88</t>
  </si>
  <si>
    <t>8.89</t>
  </si>
  <si>
    <t>8.90</t>
  </si>
  <si>
    <t>8.91</t>
  </si>
  <si>
    <t>8.92</t>
  </si>
  <si>
    <t>8.93</t>
  </si>
  <si>
    <t>8.94</t>
  </si>
  <si>
    <t>8.95</t>
  </si>
  <si>
    <t>8.96</t>
  </si>
  <si>
    <t>8.97</t>
  </si>
  <si>
    <t>8.98</t>
  </si>
  <si>
    <t>8.99</t>
  </si>
  <si>
    <t>9.00</t>
  </si>
  <si>
    <t>9.01</t>
  </si>
  <si>
    <t>9.02</t>
  </si>
  <si>
    <t>9.03</t>
  </si>
  <si>
    <t>9.04</t>
  </si>
  <si>
    <t>9.05</t>
  </si>
  <si>
    <t>9.06</t>
  </si>
  <si>
    <t>9.07</t>
  </si>
  <si>
    <t>9.08</t>
  </si>
  <si>
    <t>9.09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</si>
  <si>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</si>
  <si>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</si>
  <si>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</si>
  <si>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</si>
  <si>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</si>
  <si>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</si>
  <si>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</si>
  <si>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</si>
  <si>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</si>
  <si>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</si>
  <si>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</si>
  <si>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</si>
  <si>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</si>
  <si>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</si>
  <si>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</si>
  <si>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</si>
  <si>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</si>
  <si>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</si>
  <si>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</si>
  <si>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</si>
  <si>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</si>
  <si>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</si>
  <si>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</si>
  <si>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</si>
  <si>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</si>
  <si>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</si>
  <si>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</si>
  <si>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</si>
  <si>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</si>
  <si>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</si>
  <si>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</si>
  <si>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</si>
  <si>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</si>
  <si>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</si>
  <si>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</si>
  <si>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</si>
  <si>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</si>
  <si>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</si>
  <si>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</si>
  <si>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</si>
  <si>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</si>
  <si>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</si>
  <si>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</si>
  <si>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</si>
  <si>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</si>
  <si>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</si>
  <si>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</si>
  <si>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</si>
  <si>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</si>
  <si>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</si>
  <si>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</si>
  <si>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</si>
  <si>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</si>
  <si>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</si>
  <si>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</si>
  <si>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</si>
  <si>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</si>
  <si>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</si>
  <si>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</si>
  <si>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</si>
  <si>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</si>
  <si>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</si>
  <si>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</si>
  <si>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</si>
  <si>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</si>
  <si>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</si>
  <si>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</si>
  <si>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</si>
  <si>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</si>
  <si>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</si>
  <si>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</si>
  <si>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</si>
  <si>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</si>
  <si>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</si>
  <si>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</si>
  <si>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</si>
  <si>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</si>
  <si>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</si>
  <si>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</si>
  <si>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</si>
  <si>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</si>
  <si>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</si>
  <si>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</si>
  <si>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</si>
  <si>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</si>
  <si>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</si>
  <si>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</si>
  <si>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</si>
  <si>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</si>
  <si>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</si>
  <si>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10.00</t>
  </si>
  <si>
    <t>10.01</t>
  </si>
  <si>
    <t>10.02</t>
  </si>
  <si>
    <t>10.03</t>
  </si>
  <si>
    <t>10.04</t>
  </si>
  <si>
    <t>10.05</t>
  </si>
  <si>
    <t>10.06</t>
  </si>
  <si>
    <t>10.07</t>
  </si>
  <si>
    <t>10.08</t>
  </si>
  <si>
    <t>10.09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</si>
  <si>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</si>
  <si>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</si>
  <si>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</si>
  <si>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</si>
  <si>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</si>
  <si>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</si>
  <si>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</si>
  <si>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</si>
  <si>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</si>
  <si>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</si>
  <si>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</si>
  <si>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</si>
  <si>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</si>
  <si>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</si>
  <si>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</si>
  <si>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</si>
  <si>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</si>
  <si>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</si>
  <si>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</si>
  <si>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</si>
  <si>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</si>
  <si>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</si>
  <si>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</si>
  <si>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</si>
  <si>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</si>
  <si>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</si>
  <si>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</si>
  <si>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</si>
  <si>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</si>
  <si>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</si>
  <si>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</si>
  <si>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</si>
  <si>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</si>
  <si>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</si>
  <si>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</si>
  <si>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</si>
  <si>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</si>
  <si>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</si>
  <si>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</si>
  <si>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</si>
  <si>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</si>
  <si>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</si>
  <si>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</si>
  <si>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</si>
  <si>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</si>
  <si>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</si>
  <si>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</si>
  <si>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</si>
  <si>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</si>
  <si>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</si>
  <si>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10.60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</si>
  <si>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</si>
  <si>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</si>
  <si>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</si>
  <si>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</si>
  <si>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</si>
  <si>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</si>
  <si>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</si>
  <si>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</si>
  <si>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</si>
  <si>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10.70</t>
  </si>
  <si>
    <t>10.71</t>
  </si>
  <si>
    <t>10.72</t>
  </si>
  <si>
    <t>10.73</t>
  </si>
  <si>
    <t>10.74</t>
  </si>
  <si>
    <t>10.75</t>
  </si>
  <si>
    <t>10.76</t>
  </si>
  <si>
    <t>10.77</t>
  </si>
  <si>
    <t>10.78</t>
  </si>
  <si>
    <t>10.79</t>
  </si>
  <si>
    <t>10.80</t>
  </si>
  <si>
    <t>10.81</t>
  </si>
  <si>
    <t>10.82</t>
  </si>
  <si>
    <t>10.83</t>
  </si>
  <si>
    <t>10.84</t>
  </si>
  <si>
    <t>10.85</t>
  </si>
  <si>
    <t>10.86</t>
  </si>
  <si>
    <t>10.87</t>
  </si>
  <si>
    <t>10.88</t>
  </si>
  <si>
    <t>10.89</t>
  </si>
  <si>
    <t>10.90</t>
  </si>
  <si>
    <t>10.91</t>
  </si>
  <si>
    <t>10.92</t>
  </si>
  <si>
    <t>10.93</t>
  </si>
  <si>
    <t>10.94</t>
  </si>
  <si>
    <t>10.95</t>
  </si>
  <si>
    <t>10.96</t>
  </si>
  <si>
    <t>10.97</t>
  </si>
  <si>
    <t>10.98</t>
  </si>
  <si>
    <t>10.99</t>
  </si>
  <si>
    <t>11.00</t>
  </si>
  <si>
    <t>11.01</t>
  </si>
  <si>
    <t>11.02</t>
  </si>
  <si>
    <t>11.03</t>
  </si>
  <si>
    <t>11.04</t>
  </si>
  <si>
    <t>11.05</t>
  </si>
  <si>
    <t>11.06</t>
  </si>
  <si>
    <t>11.07</t>
  </si>
  <si>
    <t>11.08</t>
  </si>
  <si>
    <t>11.09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</si>
  <si>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</si>
  <si>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</si>
  <si>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</si>
  <si>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</si>
  <si>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</si>
  <si>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</si>
  <si>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</si>
  <si>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</si>
  <si>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</si>
  <si>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</si>
  <si>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</si>
  <si>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</si>
  <si>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</si>
  <si>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</si>
  <si>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</si>
  <si>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</si>
  <si>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</si>
  <si>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</si>
  <si>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</si>
  <si>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</si>
  <si>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</si>
  <si>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</si>
  <si>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</si>
  <si>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</si>
  <si>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</si>
  <si>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</si>
  <si>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</si>
  <si>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</si>
  <si>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</si>
  <si>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</si>
  <si>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</si>
  <si>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</si>
  <si>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</si>
  <si>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</si>
  <si>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</si>
  <si>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</si>
  <si>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</si>
  <si>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</si>
  <si>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</si>
  <si>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</si>
  <si>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</si>
  <si>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11.51</t>
  </si>
  <si>
    <t>11.52</t>
  </si>
  <si>
    <t>11.53</t>
  </si>
  <si>
    <t>11.54</t>
  </si>
  <si>
    <t>11.55</t>
  </si>
  <si>
    <t>11.56</t>
  </si>
  <si>
    <t>11.57</t>
  </si>
  <si>
    <t>11.58</t>
  </si>
  <si>
    <t>11.59</t>
  </si>
  <si>
    <t>11.60</t>
  </si>
  <si>
    <t>11.61</t>
  </si>
  <si>
    <t>11.62</t>
  </si>
  <si>
    <t>11.63</t>
  </si>
  <si>
    <t>11.64</t>
  </si>
  <si>
    <t>11.65</t>
  </si>
  <si>
    <t>11.66</t>
  </si>
  <si>
    <t>11.67</t>
  </si>
  <si>
    <t>11.68</t>
  </si>
  <si>
    <t>11.69</t>
  </si>
  <si>
    <t>11.70</t>
  </si>
  <si>
    <t>11.71</t>
  </si>
  <si>
    <t>11.72</t>
  </si>
  <si>
    <t>11.73</t>
  </si>
  <si>
    <t>11.74</t>
  </si>
  <si>
    <t>11.75</t>
  </si>
  <si>
    <t>11.76</t>
  </si>
  <si>
    <t>11.77</t>
  </si>
  <si>
    <t>11.78</t>
  </si>
  <si>
    <t>11.79</t>
  </si>
  <si>
    <t>11.80</t>
  </si>
  <si>
    <t>11.81</t>
  </si>
  <si>
    <t>11.82</t>
  </si>
  <si>
    <t>11.83</t>
  </si>
  <si>
    <t>11.84</t>
  </si>
  <si>
    <t>11.85</t>
  </si>
  <si>
    <t>11.86</t>
  </si>
  <si>
    <t>11.87</t>
  </si>
  <si>
    <t>11.88</t>
  </si>
  <si>
    <t>11.89</t>
  </si>
  <si>
    <t>11.90</t>
  </si>
  <si>
    <t>11.91</t>
  </si>
  <si>
    <t>11.92</t>
  </si>
  <si>
    <t>11.93</t>
  </si>
  <si>
    <t>11.94</t>
  </si>
  <si>
    <t>11.95</t>
  </si>
  <si>
    <t>11.96</t>
  </si>
  <si>
    <t>11.97</t>
  </si>
  <si>
    <t>11.98</t>
  </si>
  <si>
    <t>11.99</t>
  </si>
  <si>
    <t>12.00</t>
  </si>
  <si>
    <t>12.01</t>
  </si>
  <si>
    <t>12.02</t>
  </si>
  <si>
    <t>12.03</t>
  </si>
  <si>
    <t>12.04</t>
  </si>
  <si>
    <t>12.05</t>
  </si>
  <si>
    <t>12.06</t>
  </si>
  <si>
    <t>12.07</t>
  </si>
  <si>
    <t>12.08</t>
  </si>
  <si>
    <t>12.09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</si>
  <si>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</si>
  <si>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</si>
  <si>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</si>
  <si>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</si>
  <si>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</si>
  <si>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</si>
  <si>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</si>
  <si>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</si>
  <si>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</si>
  <si>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</si>
  <si>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</si>
  <si>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</si>
  <si>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</si>
  <si>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</si>
  <si>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</si>
  <si>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</si>
  <si>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</si>
  <si>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</si>
  <si>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</si>
  <si>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</si>
  <si>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</si>
  <si>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</si>
  <si>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</si>
  <si>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</si>
  <si>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</si>
  <si>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</si>
  <si>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</si>
  <si>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</si>
  <si>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</si>
  <si>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</si>
  <si>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</si>
  <si>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</si>
  <si>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</si>
  <si>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</si>
  <si>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</si>
  <si>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</si>
  <si>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</si>
  <si>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</si>
  <si>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</si>
  <si>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</si>
  <si>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</si>
  <si>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</si>
  <si>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</si>
  <si>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</si>
  <si>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</si>
  <si>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</si>
  <si>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</si>
  <si>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</si>
  <si>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</si>
  <si>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</si>
  <si>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</si>
  <si>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</si>
  <si>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</si>
  <si>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</si>
  <si>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</si>
  <si>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</si>
  <si>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</si>
  <si>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</si>
  <si>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</si>
  <si>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</si>
  <si>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</si>
  <si>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</si>
  <si>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</si>
  <si>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</si>
  <si>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</si>
  <si>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</si>
  <si>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</si>
  <si>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</si>
  <si>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</si>
  <si>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</si>
  <si>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</si>
  <si>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12.81</t>
  </si>
  <si>
    <t>12.82</t>
  </si>
  <si>
    <t>12.83</t>
  </si>
  <si>
    <t>12.84</t>
  </si>
  <si>
    <t>12.85</t>
  </si>
  <si>
    <t>12.86</t>
  </si>
  <si>
    <t>12.87</t>
  </si>
  <si>
    <t>12.88</t>
  </si>
  <si>
    <t>12.89</t>
  </si>
  <si>
    <t>12.90</t>
  </si>
  <si>
    <t>12.91</t>
  </si>
  <si>
    <t>12.92</t>
  </si>
  <si>
    <t>12.93</t>
  </si>
  <si>
    <t>12.94</t>
  </si>
  <si>
    <t>12.95</t>
  </si>
  <si>
    <t>12.96</t>
  </si>
  <si>
    <t>12.97</t>
  </si>
  <si>
    <t>12.98</t>
  </si>
  <si>
    <t>12.99</t>
  </si>
  <si>
    <t>13.00</t>
  </si>
  <si>
    <t>13.01</t>
  </si>
  <si>
    <t>13.02</t>
  </si>
  <si>
    <t>13.03</t>
  </si>
  <si>
    <t>13.04</t>
  </si>
  <si>
    <t>13.05</t>
  </si>
  <si>
    <t>13.06</t>
  </si>
  <si>
    <t>13.07</t>
  </si>
  <si>
    <t>13.08</t>
  </si>
  <si>
    <t>13.09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</si>
  <si>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</si>
  <si>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</si>
  <si>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</si>
  <si>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</si>
  <si>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</si>
  <si>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</si>
  <si>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</si>
  <si>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</si>
  <si>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</si>
  <si>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</si>
  <si>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</si>
  <si>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</si>
  <si>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</si>
  <si>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</si>
  <si>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</si>
  <si>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</si>
  <si>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</si>
  <si>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</si>
  <si>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</si>
  <si>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</si>
  <si>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</si>
  <si>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</si>
  <si>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</si>
  <si>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</si>
  <si>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</si>
  <si>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</si>
  <si>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</si>
  <si>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</si>
  <si>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</si>
  <si>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</si>
  <si>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</si>
  <si>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</si>
  <si>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</si>
  <si>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</si>
  <si>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</si>
  <si>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</si>
  <si>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</si>
  <si>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</si>
  <si>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</si>
  <si>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</si>
  <si>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</si>
  <si>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</si>
  <si>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</si>
  <si>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</si>
  <si>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</si>
  <si>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13.55</t>
  </si>
  <si>
    <t>13.56</t>
  </si>
  <si>
    <t>13.57</t>
  </si>
  <si>
    <t>13.58</t>
  </si>
  <si>
    <t>13.59</t>
  </si>
  <si>
    <t>13.60</t>
  </si>
  <si>
    <t>13.61</t>
  </si>
  <si>
    <t>13.62</t>
  </si>
  <si>
    <t>13.63</t>
  </si>
  <si>
    <t>13.64</t>
  </si>
  <si>
    <t>13.65</t>
  </si>
  <si>
    <t>13.66</t>
  </si>
  <si>
    <t>13.67</t>
  </si>
  <si>
    <t>13.68</t>
  </si>
  <si>
    <t>13.69</t>
  </si>
  <si>
    <t>13.70</t>
  </si>
  <si>
    <t>13.71</t>
  </si>
  <si>
    <t>13.72</t>
  </si>
  <si>
    <t>13.73</t>
  </si>
  <si>
    <t>13.74</t>
  </si>
  <si>
    <t>13.75</t>
  </si>
  <si>
    <t>13.76</t>
  </si>
  <si>
    <t>13.77</t>
  </si>
  <si>
    <t>13.78</t>
  </si>
  <si>
    <t>13.79</t>
  </si>
  <si>
    <t>13.80</t>
  </si>
  <si>
    <t>13.81</t>
  </si>
  <si>
    <t>13.82</t>
  </si>
  <si>
    <t>13.83</t>
  </si>
  <si>
    <t>13.84</t>
  </si>
  <si>
    <t>13.85</t>
  </si>
  <si>
    <t>13.86</t>
  </si>
  <si>
    <t>13.87</t>
  </si>
  <si>
    <t>13.88</t>
  </si>
  <si>
    <t>13.89</t>
  </si>
  <si>
    <t>13.90</t>
  </si>
  <si>
    <t>13.91</t>
  </si>
  <si>
    <t>13.92</t>
  </si>
  <si>
    <t>13.93</t>
  </si>
  <si>
    <t>13.94</t>
  </si>
  <si>
    <t>13.95</t>
  </si>
  <si>
    <t>13.96</t>
  </si>
  <si>
    <t>13.97</t>
  </si>
  <si>
    <t>13.98</t>
  </si>
  <si>
    <t>13.99</t>
  </si>
  <si>
    <t>14.00</t>
  </si>
  <si>
    <t>14.01</t>
  </si>
  <si>
    <t>14.02</t>
  </si>
  <si>
    <t>14.03</t>
  </si>
  <si>
    <t>14.04</t>
  </si>
  <si>
    <t>14.05</t>
  </si>
  <si>
    <t>14.06</t>
  </si>
  <si>
    <t>14.07</t>
  </si>
  <si>
    <t>14.08</t>
  </si>
  <si>
    <t>14.09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</si>
  <si>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</si>
  <si>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</si>
  <si>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</si>
  <si>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</si>
  <si>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</si>
  <si>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</si>
  <si>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</si>
  <si>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</si>
  <si>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</si>
  <si>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</si>
  <si>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</si>
  <si>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</si>
  <si>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</si>
  <si>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</si>
  <si>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</si>
  <si>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</si>
  <si>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</si>
  <si>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</si>
  <si>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</si>
  <si>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</si>
  <si>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</si>
  <si>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</si>
  <si>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</si>
  <si>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</si>
  <si>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</si>
  <si>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</si>
  <si>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</si>
  <si>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</si>
  <si>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</si>
  <si>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</si>
  <si>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</si>
  <si>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</si>
  <si>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</si>
  <si>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</si>
  <si>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</si>
  <si>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</si>
  <si>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</si>
  <si>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</si>
  <si>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</si>
  <si>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</si>
  <si>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</si>
  <si>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</si>
  <si>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</si>
  <si>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</si>
  <si>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</si>
  <si>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</si>
  <si>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</si>
  <si>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</si>
  <si>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</si>
  <si>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</si>
  <si>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</si>
  <si>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</si>
  <si>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</si>
  <si>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</si>
  <si>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</si>
  <si>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</si>
  <si>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</si>
  <si>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</si>
  <si>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</si>
  <si>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</si>
  <si>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</si>
  <si>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</si>
  <si>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</si>
  <si>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</si>
  <si>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</si>
  <si>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</si>
  <si>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</si>
  <si>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</si>
  <si>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</si>
  <si>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</si>
  <si>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</si>
  <si>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</si>
  <si>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</si>
  <si>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</si>
  <si>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</si>
  <si>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</si>
  <si>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</si>
  <si>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</si>
  <si>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</si>
  <si>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</si>
  <si>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</si>
  <si>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</si>
  <si>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</si>
  <si>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</si>
  <si>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</si>
  <si>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</si>
  <si>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</si>
  <si>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</si>
  <si>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</si>
  <si>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</si>
  <si>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15.00</t>
  </si>
  <si>
    <t>15.01</t>
  </si>
  <si>
    <t>15.02</t>
  </si>
  <si>
    <t>15.03</t>
  </si>
  <si>
    <t>15.04</t>
  </si>
  <si>
    <t>15.05</t>
  </si>
  <si>
    <t>15.06</t>
  </si>
  <si>
    <t>15.07</t>
  </si>
  <si>
    <t>15.08</t>
  </si>
  <si>
    <t>15.09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</si>
  <si>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</si>
  <si>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</si>
  <si>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</si>
  <si>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</si>
  <si>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</si>
  <si>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</si>
  <si>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</si>
  <si>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</si>
  <si>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</si>
  <si>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</si>
  <si>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</si>
  <si>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</si>
  <si>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</si>
  <si>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</si>
  <si>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</si>
  <si>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</si>
  <si>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</si>
  <si>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</si>
  <si>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</si>
  <si>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</si>
  <si>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</si>
  <si>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</si>
  <si>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</si>
  <si>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</si>
  <si>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</si>
  <si>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</si>
  <si>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</si>
  <si>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</si>
  <si>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</si>
  <si>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</si>
  <si>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</si>
  <si>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</si>
  <si>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</si>
  <si>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</si>
  <si>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</si>
  <si>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</si>
  <si>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</si>
  <si>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</si>
  <si>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</si>
  <si>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15.49</t>
  </si>
  <si>
    <t>15.50</t>
  </si>
  <si>
    <t>15.51</t>
  </si>
  <si>
    <t>15.52</t>
  </si>
  <si>
    <t>15.53</t>
  </si>
  <si>
    <t>15.54</t>
  </si>
  <si>
    <t>15.55</t>
  </si>
  <si>
    <t>15.56</t>
  </si>
  <si>
    <t>15.57</t>
  </si>
  <si>
    <t>15.58</t>
  </si>
  <si>
    <t>15.59</t>
  </si>
  <si>
    <t>15.60</t>
  </si>
  <si>
    <t>15.61</t>
  </si>
  <si>
    <t>15.62</t>
  </si>
  <si>
    <t>15.63</t>
  </si>
  <si>
    <t>15.64</t>
  </si>
  <si>
    <t>15.65</t>
  </si>
  <si>
    <t>15.66</t>
  </si>
  <si>
    <t>15.67</t>
  </si>
  <si>
    <t>15.68</t>
  </si>
  <si>
    <t>15.69</t>
  </si>
  <si>
    <t>15.70</t>
  </si>
  <si>
    <t>15.71</t>
  </si>
  <si>
    <t>15.72</t>
  </si>
  <si>
    <t>15.73</t>
  </si>
  <si>
    <t>15.74</t>
  </si>
  <si>
    <t>15.75</t>
  </si>
  <si>
    <t>15.76</t>
  </si>
  <si>
    <t>15.77</t>
  </si>
  <si>
    <t>15.78</t>
  </si>
  <si>
    <t>15.79</t>
  </si>
  <si>
    <t>15.80</t>
  </si>
  <si>
    <t>15.81</t>
  </si>
  <si>
    <t>15.82</t>
  </si>
  <si>
    <t>15.83</t>
  </si>
  <si>
    <t>15.84</t>
  </si>
  <si>
    <t>15.85</t>
  </si>
  <si>
    <t>15.86</t>
  </si>
  <si>
    <t>15.87</t>
  </si>
  <si>
    <t>15.88</t>
  </si>
  <si>
    <t>15.89</t>
  </si>
  <si>
    <t>15.90</t>
  </si>
  <si>
    <t>15.91</t>
  </si>
  <si>
    <t>15.92</t>
  </si>
  <si>
    <t>15.93</t>
  </si>
  <si>
    <t>15.94</t>
  </si>
  <si>
    <t>15.95</t>
  </si>
  <si>
    <t>15.96</t>
  </si>
  <si>
    <t>15.97</t>
  </si>
  <si>
    <t>15.98</t>
  </si>
  <si>
    <t>15.99</t>
  </si>
  <si>
    <t>16.00</t>
  </si>
  <si>
    <t>16.01</t>
  </si>
  <si>
    <t>16.02</t>
  </si>
  <si>
    <t>16.03</t>
  </si>
  <si>
    <t>16.04</t>
  </si>
  <si>
    <t>16.05</t>
  </si>
  <si>
    <t>16.06</t>
  </si>
  <si>
    <t>16.07</t>
  </si>
  <si>
    <t>16.08</t>
  </si>
  <si>
    <t>16.09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</si>
  <si>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</si>
  <si>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</si>
  <si>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</si>
  <si>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</si>
  <si>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</si>
  <si>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</si>
  <si>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</si>
  <si>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</si>
  <si>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</si>
  <si>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</si>
  <si>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</si>
  <si>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</si>
  <si>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</si>
  <si>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</si>
  <si>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</si>
  <si>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</si>
  <si>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</si>
  <si>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</si>
  <si>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</si>
  <si>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</si>
  <si>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16.30</t>
  </si>
  <si>
    <t>16.31</t>
  </si>
  <si>
    <t>16.32</t>
  </si>
  <si>
    <t>16.33</t>
  </si>
  <si>
    <t>16.34</t>
  </si>
  <si>
    <t>16.35</t>
  </si>
  <si>
    <t>16.36</t>
  </si>
  <si>
    <t>16.37</t>
  </si>
  <si>
    <t>16.38</t>
  </si>
  <si>
    <t>16.39</t>
  </si>
  <si>
    <t>16.40</t>
  </si>
  <si>
    <t>16.41</t>
  </si>
  <si>
    <t>16.42</t>
  </si>
  <si>
    <t>16.43</t>
  </si>
  <si>
    <t>16.44</t>
  </si>
  <si>
    <t>16.45</t>
  </si>
  <si>
    <t>16.46</t>
  </si>
  <si>
    <t>16.47</t>
  </si>
  <si>
    <t>16.48</t>
  </si>
  <si>
    <t>16.49</t>
  </si>
  <si>
    <t>16.50</t>
  </si>
  <si>
    <t>16.51</t>
  </si>
  <si>
    <t>16.52</t>
  </si>
  <si>
    <t>16.53</t>
  </si>
  <si>
    <t>16.54</t>
  </si>
  <si>
    <t>16.55</t>
  </si>
  <si>
    <t>16.56</t>
  </si>
  <si>
    <t>16.57</t>
  </si>
  <si>
    <t>16.58</t>
  </si>
  <si>
    <t>16.59</t>
  </si>
  <si>
    <t>16.60</t>
  </si>
  <si>
    <t>16.61</t>
  </si>
  <si>
    <t>16.62</t>
  </si>
  <si>
    <t>16.63</t>
  </si>
  <si>
    <t>16.64</t>
  </si>
  <si>
    <t>16.65</t>
  </si>
  <si>
    <t>16.66</t>
  </si>
  <si>
    <t>16.67</t>
  </si>
  <si>
    <t>16.68</t>
  </si>
  <si>
    <t>16.69</t>
  </si>
  <si>
    <t>16.70</t>
  </si>
  <si>
    <t>16.71</t>
  </si>
  <si>
    <t>16.72</t>
  </si>
  <si>
    <t>16.73</t>
  </si>
  <si>
    <t>16.74</t>
  </si>
  <si>
    <t>16.75</t>
  </si>
  <si>
    <t>16.76</t>
  </si>
  <si>
    <t>16.77</t>
  </si>
  <si>
    <t>16.78</t>
  </si>
  <si>
    <t>16.79</t>
  </si>
  <si>
    <t>16.80</t>
  </si>
  <si>
    <t>16.81</t>
  </si>
  <si>
    <t>16.82</t>
  </si>
  <si>
    <t>16.83</t>
  </si>
  <si>
    <t>16.84</t>
  </si>
  <si>
    <t>16.85</t>
  </si>
  <si>
    <t>16.86</t>
  </si>
  <si>
    <t>16.87</t>
  </si>
  <si>
    <t>16.88</t>
  </si>
  <si>
    <t>16.89</t>
  </si>
  <si>
    <t>16.90</t>
  </si>
  <si>
    <t>16.91</t>
  </si>
  <si>
    <t>16.92</t>
  </si>
  <si>
    <t>16.93</t>
  </si>
  <si>
    <t>16.94</t>
  </si>
  <si>
    <t>16.95</t>
  </si>
  <si>
    <t>16.96</t>
  </si>
  <si>
    <t>16.97</t>
  </si>
  <si>
    <t>16.98</t>
  </si>
  <si>
    <t>16.99</t>
  </si>
  <si>
    <t>17.00</t>
  </si>
  <si>
    <t>17.01</t>
  </si>
  <si>
    <t>17.02</t>
  </si>
  <si>
    <t>17.03</t>
  </si>
  <si>
    <t>17.04</t>
  </si>
  <si>
    <t>17.05</t>
  </si>
  <si>
    <t>17.06</t>
  </si>
  <si>
    <t>17.07</t>
  </si>
  <si>
    <t>17.08</t>
  </si>
  <si>
    <t>17.09</t>
  </si>
  <si>
    <t>17.10</t>
  </si>
  <si>
    <t>17.11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</si>
  <si>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</si>
  <si>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</si>
  <si>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</si>
  <si>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</si>
  <si>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</si>
  <si>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</si>
  <si>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</si>
  <si>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</si>
  <si>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</si>
  <si>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17.21</t>
  </si>
  <si>
    <t>17.22</t>
  </si>
  <si>
    <t>17.23</t>
  </si>
  <si>
    <t>17.24</t>
  </si>
  <si>
    <t>17.25</t>
  </si>
  <si>
    <t>17.26</t>
  </si>
  <si>
    <t>17.27</t>
  </si>
  <si>
    <t>17.28</t>
  </si>
  <si>
    <t>17.29</t>
  </si>
  <si>
    <t>17.30</t>
  </si>
  <si>
    <t>17.31</t>
  </si>
  <si>
    <t>17.32</t>
  </si>
  <si>
    <t>17.33</t>
  </si>
  <si>
    <t>17.34</t>
  </si>
  <si>
    <t>17.35</t>
  </si>
  <si>
    <t>17.36</t>
  </si>
  <si>
    <t>17.37</t>
  </si>
  <si>
    <t>17.38</t>
  </si>
  <si>
    <t>17.39</t>
  </si>
  <si>
    <t>17.40</t>
  </si>
  <si>
    <t>17.41</t>
  </si>
  <si>
    <t>17.42</t>
  </si>
  <si>
    <t>17.43</t>
  </si>
  <si>
    <t>17.44</t>
  </si>
  <si>
    <t>17.45</t>
  </si>
  <si>
    <t>17.46</t>
  </si>
  <si>
    <t>17.47</t>
  </si>
  <si>
    <t>17.48</t>
  </si>
  <si>
    <t>17.49</t>
  </si>
  <si>
    <t>17.50</t>
  </si>
  <si>
    <t>17.51</t>
  </si>
  <si>
    <t>17.52</t>
  </si>
  <si>
    <t>17.53</t>
  </si>
  <si>
    <t>17.54</t>
  </si>
  <si>
    <t>17.55</t>
  </si>
  <si>
    <t>17.56</t>
  </si>
  <si>
    <t>17.57</t>
  </si>
  <si>
    <t>17.58</t>
  </si>
  <si>
    <t>17.59</t>
  </si>
  <si>
    <t>17.60</t>
  </si>
  <si>
    <t>17.61</t>
  </si>
  <si>
    <t>17.62</t>
  </si>
  <si>
    <t>17.63</t>
  </si>
  <si>
    <t>17.64</t>
  </si>
  <si>
    <t>17.65</t>
  </si>
  <si>
    <t>17.66</t>
  </si>
  <si>
    <t>17.67</t>
  </si>
  <si>
    <t>17.68</t>
  </si>
  <si>
    <t>17.69</t>
  </si>
  <si>
    <t>17.70</t>
  </si>
  <si>
    <t>17.71</t>
  </si>
  <si>
    <t>17.72</t>
  </si>
  <si>
    <t>17.73</t>
  </si>
  <si>
    <t>17.74</t>
  </si>
  <si>
    <t>17.75</t>
  </si>
  <si>
    <t>17.76</t>
  </si>
  <si>
    <t>17.77</t>
  </si>
  <si>
    <t>17.78</t>
  </si>
  <si>
    <t>17.79</t>
  </si>
  <si>
    <t>17.80</t>
  </si>
  <si>
    <t>17.81</t>
  </si>
  <si>
    <t>17.82</t>
  </si>
  <si>
    <t>17.83</t>
  </si>
  <si>
    <t>17.84</t>
  </si>
  <si>
    <t>17.85</t>
  </si>
  <si>
    <t>17.86</t>
  </si>
  <si>
    <t>17.87</t>
  </si>
  <si>
    <t>17.88</t>
  </si>
  <si>
    <t>17.89</t>
  </si>
  <si>
    <t>17.90</t>
  </si>
  <si>
    <t>17.91</t>
  </si>
  <si>
    <t>17.92</t>
  </si>
  <si>
    <t>17.93</t>
  </si>
  <si>
    <t>17.94</t>
  </si>
  <si>
    <t>17.95</t>
  </si>
  <si>
    <t>17.96</t>
  </si>
  <si>
    <t>17.97</t>
  </si>
  <si>
    <t>17.98</t>
  </si>
  <si>
    <t>17.99</t>
  </si>
  <si>
    <t>18.00</t>
  </si>
  <si>
    <t>18.01</t>
  </si>
  <si>
    <t>18.02</t>
  </si>
  <si>
    <t>18.03</t>
  </si>
  <si>
    <t>18.04</t>
  </si>
  <si>
    <t>18.05</t>
  </si>
  <si>
    <t>18.06</t>
  </si>
  <si>
    <t>18.07</t>
  </si>
  <si>
    <t>18.08</t>
  </si>
  <si>
    <t>18.09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</si>
  <si>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</si>
  <si>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</si>
  <si>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</si>
  <si>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</si>
  <si>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</si>
  <si>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</si>
  <si>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</si>
  <si>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</si>
  <si>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</si>
  <si>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</si>
  <si>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</si>
  <si>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</si>
  <si>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</si>
  <si>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</si>
  <si>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</si>
  <si>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</si>
  <si>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</si>
  <si>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</si>
  <si>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</si>
  <si>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</si>
  <si>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</si>
  <si>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</si>
  <si>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</si>
  <si>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</si>
  <si>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</si>
  <si>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</si>
  <si>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</si>
  <si>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</si>
  <si>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</si>
  <si>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</si>
  <si>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</si>
  <si>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</si>
  <si>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</si>
  <si>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</si>
  <si>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</si>
  <si>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</si>
  <si>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</si>
  <si>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</si>
  <si>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</si>
  <si>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</si>
  <si>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</si>
  <si>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</si>
  <si>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</si>
  <si>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</si>
  <si>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</si>
  <si>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</si>
  <si>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</si>
  <si>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</si>
  <si>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</si>
  <si>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</si>
  <si>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</si>
  <si>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</si>
  <si>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</si>
  <si>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</si>
  <si>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</si>
  <si>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</si>
  <si>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</si>
  <si>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</si>
  <si>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</si>
  <si>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</si>
  <si>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</si>
  <si>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</si>
  <si>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</si>
  <si>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</si>
  <si>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</si>
  <si>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</si>
  <si>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</si>
  <si>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</si>
  <si>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</si>
  <si>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</si>
  <si>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</si>
  <si>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</si>
  <si>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</si>
  <si>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</si>
  <si>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</si>
  <si>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</si>
  <si>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</si>
  <si>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</si>
  <si>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</si>
  <si>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</si>
  <si>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</si>
  <si>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</si>
  <si>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</si>
  <si>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</si>
  <si>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</si>
  <si>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</si>
  <si>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</si>
  <si>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</si>
  <si>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</si>
  <si>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</si>
  <si>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19.00</t>
  </si>
  <si>
    <t>19.01</t>
  </si>
  <si>
    <t>19.02</t>
  </si>
  <si>
    <t>19.03</t>
  </si>
  <si>
    <t>19.04</t>
  </si>
  <si>
    <t>19.05</t>
  </si>
  <si>
    <t>19.06</t>
  </si>
  <si>
    <t>19.07</t>
  </si>
  <si>
    <t>19.08</t>
  </si>
  <si>
    <t>19.09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</si>
  <si>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</si>
  <si>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</si>
  <si>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</si>
  <si>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</si>
  <si>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</si>
  <si>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</si>
  <si>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</si>
  <si>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</si>
  <si>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</si>
  <si>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</si>
  <si>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</si>
  <si>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</si>
  <si>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</si>
  <si>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</si>
  <si>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</si>
  <si>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</si>
  <si>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</si>
  <si>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</si>
  <si>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</si>
  <si>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</si>
  <si>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</si>
  <si>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</si>
  <si>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</si>
  <si>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</si>
  <si>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</si>
  <si>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</si>
  <si>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</si>
  <si>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</si>
  <si>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</si>
  <si>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</si>
  <si>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</si>
  <si>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</si>
  <si>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</si>
  <si>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</si>
  <si>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</si>
  <si>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</si>
  <si>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</si>
  <si>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</si>
  <si>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</si>
  <si>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</si>
  <si>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</si>
  <si>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</si>
  <si>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19.52</t>
  </si>
  <si>
    <t>19.53</t>
  </si>
  <si>
    <t>19.54</t>
  </si>
  <si>
    <t>19.55</t>
  </si>
  <si>
    <t>19.56</t>
  </si>
  <si>
    <t>19.57</t>
  </si>
  <si>
    <t>19.58</t>
  </si>
  <si>
    <t>19.59</t>
  </si>
  <si>
    <t>19.60</t>
  </si>
  <si>
    <t>19.61</t>
  </si>
  <si>
    <t>19.62</t>
  </si>
  <si>
    <t>19.63</t>
  </si>
  <si>
    <t>19.64</t>
  </si>
  <si>
    <t>19.65</t>
  </si>
  <si>
    <t>19.66</t>
  </si>
  <si>
    <t>19.67</t>
  </si>
  <si>
    <t>19.68</t>
  </si>
  <si>
    <t>19.69</t>
  </si>
  <si>
    <t>19.70</t>
  </si>
  <si>
    <t>19.71</t>
  </si>
  <si>
    <t>19.72</t>
  </si>
  <si>
    <t>19.73</t>
  </si>
  <si>
    <t>19.74</t>
  </si>
  <si>
    <t>19.75</t>
  </si>
  <si>
    <t>19.76</t>
  </si>
  <si>
    <t>19.77</t>
  </si>
  <si>
    <t>19.78</t>
  </si>
  <si>
    <t>19.79</t>
  </si>
  <si>
    <t>19.80</t>
  </si>
  <si>
    <t>19.81</t>
  </si>
  <si>
    <t>19.82</t>
  </si>
  <si>
    <t>19.83</t>
  </si>
  <si>
    <t>19.84</t>
  </si>
  <si>
    <t>19.85</t>
  </si>
  <si>
    <t>19.86</t>
  </si>
  <si>
    <t>19.87</t>
  </si>
  <si>
    <t>19.88</t>
  </si>
  <si>
    <t>19.89</t>
  </si>
  <si>
    <t>19.90</t>
  </si>
  <si>
    <t>19.91</t>
  </si>
  <si>
    <t>19.92</t>
  </si>
  <si>
    <t>19.93</t>
  </si>
  <si>
    <t>19.94</t>
  </si>
  <si>
    <t>19.95</t>
  </si>
  <si>
    <t>19.96</t>
  </si>
  <si>
    <t>19.97</t>
  </si>
  <si>
    <t>19.98</t>
  </si>
  <si>
    <t>19.99</t>
  </si>
  <si>
    <t>20.00</t>
  </si>
  <si>
    <t>Credit Transition Matrix (CTM)</t>
  </si>
  <si>
    <t>1. เป็นโปรแกรมที่ใช้คำนวณ CTM ณ เวลา (years) ใดๆ มีวัตถุประสงค์เพื่อการกันสำรองการลงทุนตามมาตรฐานบัญชี TFRS 9 โดยค่าในเซลล์ D6 รับค่าเป็นทศนิยมได้มากที่สุด 2 ตำแหน่ง</t>
  </si>
  <si>
    <t>TTM. (Years)</t>
  </si>
  <si>
    <t>Index</t>
  </si>
  <si>
    <t>2. พัฒนาโดย ฝ่ายบริการราคาตราสารหนี้และพัฒนาผลิตภัณฑ์ สมาคมตลาดตราสารหนี้ไทย</t>
  </si>
  <si>
    <t>หมายเหตุ ผลลัพธ์ CTM ที่คำนวณได้เป็น matrix ที่ได้จากผลงานวิจัยเรื่อง "การกำหนดเมทริกซ์ความน่าจะเป็นของการเปลี่ยนแปลงอันดับเครดิตของตราสารหนี้ไทยซึ่งมีคุณสมบัติสอดคล้องเต็มที่กับทฤษฎีการเงิน" โดย ศ.ดร.อัญญา ขันธวิทย์ ปี พ.ศ.2554 และงานวิจัยเรื่อง "THE PROBABILITY OF DEFAULT UNDER IFRS 9: MULTI-PERIOD ESTIMATION AND MACROECONOMIC FORECAST"  โดย Tomas Vanek และ David Hampel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</si>
</sst>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%"/>
    <numFmt numFmtId="165" formatCode="0.000000000000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4" borderId="11" xfId="0" applyFill="1" applyBorder="1"/>
    <xf numFmtId="0" fontId="0" fillId="4" borderId="0" xfId="0" applyFill="1"/>
    <xf numFmtId="0" fontId="0" fillId="4" borderId="12" xfId="0" applyFill="1" applyBorder="1"/>
    <xf numFmtId="0" fontId="1" fillId="0" borderId="1" xfId="0" applyFont="1" applyBorder="1"/>
    <xf numFmtId="165" fontId="0" fillId="4" borderId="12" xfId="1" applyNumberFormat="1" applyFont="1" applyFill="1" applyBorder="1" applyProtection="1"/>
    <xf numFmtId="0" fontId="1" fillId="0" borderId="13" xfId="0" applyFont="1" applyBorder="1" applyAlignment="1">
      <alignment horizontal="center" vertical="top"/>
    </xf>
    <xf numFmtId="0" fontId="0" fillId="0" borderId="0" xfId="0" applyAlignment="1">
      <alignment wrapText="1"/>
    </xf>
    <xf numFmtId="0" fontId="0" fillId="3" borderId="10" xfId="0" applyFill="1" applyBorder="1" applyAlignment="1">
      <alignment horizontal="left" vertical="center"/>
    </xf>
    <xf numFmtId="164" fontId="1" fillId="5" borderId="1" xfId="1" applyNumberFormat="1" applyFont="1" applyFill="1" applyBorder="1" applyProtection="1">
      <protection hidden="1"/>
    </xf>
    <xf numFmtId="2" fontId="1" fillId="5" borderId="1" xfId="0" applyNumberFormat="1" applyFont="1" applyFill="1" applyBorder="1" applyProtection="1">
      <protection locked="0"/>
    </xf>
    <xf numFmtId="164" fontId="2" fillId="5" borderId="1" xfId="1" applyNumberFormat="1" applyFont="1" applyFill="1" applyBorder="1" applyProtection="1">
      <protection hidden="1"/>
    </xf>
    <xf numFmtId="0" fontId="1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left" vertical="center" wrapText="1"/>
    </xf>
    <xf numFmtId="0" fontId="0" fillId="3" borderId="6" xfId="0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209"/>
  <sheetViews>
    <sheetView workbookViewId="0">
      <selection activeCell="D34" sqref="D34"/>
    </sheetView>
  </sheetViews>
  <sheetFormatPr defaultRowHeight="15" x14ac:dyDescent="0.25"/>
  <sheetData>
    <row r="1" spans="1:11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7" t="s">
        <v>1913</v>
      </c>
    </row>
    <row r="2" spans="1:11" x14ac:dyDescent="0.25">
      <c r="A2" s="1" t="s">
        <v>0</v>
      </c>
      <c r="B2">
        <v>0.89916578622057974</v>
      </c>
      <c r="C2">
        <v>9.3037785627776093E-2</v>
      </c>
      <c r="D2">
        <v>5.3144119558825526E-3</v>
      </c>
      <c r="E2">
        <v>5.0829409327985331E-4</v>
      </c>
      <c r="F2">
        <v>1.01985236377527E-3</v>
      </c>
      <c r="G2">
        <v>3.050807191580609E-4</v>
      </c>
      <c r="H2">
        <v>5.1029623874722211E-4</v>
      </c>
      <c r="I2">
        <v>1.3849278080115221E-4</v>
      </c>
      <c r="J2" t="s">
        <v>9</v>
      </c>
      <c r="K2" t="str">
        <f t="shared" ref="K2:K65" si="0">J2&amp;A2</f>
        <v>1.00AAA</v>
      </c>
    </row>
    <row r="3" spans="1:11" x14ac:dyDescent="0.25">
      <c r="A3" s="1" t="s">
        <v>1</v>
      </c>
      <c r="B3">
        <v>4.9266269958377238E-3</v>
      </c>
      <c r="C3">
        <v>0.90931188379429795</v>
      </c>
      <c r="D3">
        <v>7.9451027598115717E-2</v>
      </c>
      <c r="E3">
        <v>4.7718560235510609E-3</v>
      </c>
      <c r="F3">
        <v>5.1037919375262206E-4</v>
      </c>
      <c r="G3">
        <v>6.1722584661871177E-4</v>
      </c>
      <c r="H3">
        <v>2.039598962516311E-4</v>
      </c>
      <c r="I3">
        <v>2.070406515743551E-4</v>
      </c>
      <c r="J3" t="s">
        <v>9</v>
      </c>
      <c r="K3" t="str">
        <f t="shared" si="0"/>
        <v>1.00AA</v>
      </c>
    </row>
    <row r="4" spans="1:11" x14ac:dyDescent="0.25">
      <c r="A4" s="1" t="s">
        <v>2</v>
      </c>
      <c r="B4">
        <v>1.16840423643236E-4</v>
      </c>
      <c r="C4">
        <v>2.476081766456318E-2</v>
      </c>
      <c r="D4">
        <v>0.94841688346624431</v>
      </c>
      <c r="E4">
        <v>2.3379692851238681E-2</v>
      </c>
      <c r="F4">
        <v>1.2511683340270599E-3</v>
      </c>
      <c r="G4">
        <v>1.150801727932757E-4</v>
      </c>
      <c r="H4">
        <v>5.0082885851865526E-6</v>
      </c>
      <c r="I4">
        <v>1.9545087989050899E-3</v>
      </c>
      <c r="J4" t="s">
        <v>9</v>
      </c>
      <c r="K4" t="str">
        <f t="shared" si="0"/>
        <v>1.00A</v>
      </c>
    </row>
    <row r="5" spans="1:11" x14ac:dyDescent="0.25">
      <c r="A5" s="1" t="s">
        <v>3</v>
      </c>
      <c r="B5">
        <v>5.9315417943101823E-5</v>
      </c>
      <c r="C5">
        <v>5.169959679514871E-4</v>
      </c>
      <c r="D5">
        <v>3.6329295179450952E-2</v>
      </c>
      <c r="E5">
        <v>0.92061515262372962</v>
      </c>
      <c r="F5">
        <v>3.0856802113896849E-2</v>
      </c>
      <c r="G5">
        <v>2.6069475805589461E-3</v>
      </c>
      <c r="H5">
        <v>1.9075954777326011E-4</v>
      </c>
      <c r="I5">
        <v>8.8247315686957057E-3</v>
      </c>
      <c r="J5" t="s">
        <v>9</v>
      </c>
      <c r="K5" t="str">
        <f t="shared" si="0"/>
        <v>1.00BBB</v>
      </c>
    </row>
    <row r="6" spans="1:11" x14ac:dyDescent="0.25">
      <c r="A6" s="1" t="s">
        <v>4</v>
      </c>
      <c r="B6">
        <v>1.09470564417144E-4</v>
      </c>
      <c r="C6">
        <v>1.64599357163057E-4</v>
      </c>
      <c r="D6">
        <v>1.3181405595273979E-3</v>
      </c>
      <c r="E6">
        <v>6.3717823068730903E-2</v>
      </c>
      <c r="F6">
        <v>0.86152434877849304</v>
      </c>
      <c r="G6">
        <v>4.9925535286479958E-2</v>
      </c>
      <c r="H6">
        <v>2.5825067076292829E-3</v>
      </c>
      <c r="I6">
        <v>2.0657575677559221E-2</v>
      </c>
      <c r="J6" t="s">
        <v>9</v>
      </c>
      <c r="K6" t="str">
        <f t="shared" si="0"/>
        <v>1.00BB</v>
      </c>
    </row>
    <row r="7" spans="1:11" x14ac:dyDescent="0.25">
      <c r="A7" s="1" t="s">
        <v>5</v>
      </c>
      <c r="B7">
        <v>6.5286543969210548E-5</v>
      </c>
      <c r="C7">
        <v>2.7662587351331318E-4</v>
      </c>
      <c r="D7">
        <v>7.4893855643262046E-4</v>
      </c>
      <c r="E7">
        <v>1.992468360435071E-3</v>
      </c>
      <c r="F7">
        <v>5.1527564383525133E-2</v>
      </c>
      <c r="G7">
        <v>0.85520715108618039</v>
      </c>
      <c r="H7">
        <v>5.4937905736026672E-2</v>
      </c>
      <c r="I7">
        <v>3.524405945991757E-2</v>
      </c>
      <c r="J7" t="s">
        <v>9</v>
      </c>
      <c r="K7" t="str">
        <f t="shared" si="0"/>
        <v>1.00B</v>
      </c>
    </row>
    <row r="8" spans="1:11" x14ac:dyDescent="0.25">
      <c r="A8" s="1" t="s">
        <v>6</v>
      </c>
      <c r="B8">
        <v>3.2777038953077588E-5</v>
      </c>
      <c r="C8">
        <v>6.2073771170163114E-5</v>
      </c>
      <c r="D8">
        <v>9.6582574324323954E-4</v>
      </c>
      <c r="E8">
        <v>1.808143682642766E-3</v>
      </c>
      <c r="F8">
        <v>5.4295397010582901E-3</v>
      </c>
      <c r="G8">
        <v>0.1616564626472744</v>
      </c>
      <c r="H8">
        <v>0.52719934532133605</v>
      </c>
      <c r="I8">
        <v>0.30284583209432198</v>
      </c>
      <c r="J8" t="s">
        <v>9</v>
      </c>
      <c r="K8" t="str">
        <f t="shared" si="0"/>
        <v>1.00CCC</v>
      </c>
    </row>
    <row r="9" spans="1:11" x14ac:dyDescent="0.25">
      <c r="A9" s="1" t="s">
        <v>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 t="s">
        <v>9</v>
      </c>
      <c r="K9" t="str">
        <f t="shared" si="0"/>
        <v>1.00Default</v>
      </c>
    </row>
    <row r="10" spans="1:11" x14ac:dyDescent="0.25">
      <c r="A10" s="1" t="s">
        <v>0</v>
      </c>
      <c r="B10">
        <v>0.89821671837941996</v>
      </c>
      <c r="C10">
        <v>9.3865272818626305E-2</v>
      </c>
      <c r="D10">
        <v>5.4092061166353756E-3</v>
      </c>
      <c r="E10">
        <v>5.1601626182395293E-4</v>
      </c>
      <c r="F10">
        <v>1.0290018184735631E-3</v>
      </c>
      <c r="G10">
        <v>3.0908029990184152E-4</v>
      </c>
      <c r="H10">
        <v>5.1348263958399904E-4</v>
      </c>
      <c r="I10">
        <v>1.412216655350503E-4</v>
      </c>
      <c r="J10" t="s">
        <v>10</v>
      </c>
      <c r="K10" t="str">
        <f t="shared" si="0"/>
        <v>1.01AAA</v>
      </c>
    </row>
    <row r="11" spans="1:11" x14ac:dyDescent="0.25">
      <c r="A11" s="1" t="s">
        <v>1</v>
      </c>
      <c r="B11">
        <v>4.9704614256587953E-3</v>
      </c>
      <c r="C11">
        <v>0.90846532028962013</v>
      </c>
      <c r="D11">
        <v>8.0182312043304824E-2</v>
      </c>
      <c r="E11">
        <v>4.8264538196634002E-3</v>
      </c>
      <c r="F11">
        <v>5.1634482321916435E-4</v>
      </c>
      <c r="G11">
        <v>6.230108189971634E-4</v>
      </c>
      <c r="H11">
        <v>2.054452051833033E-4</v>
      </c>
      <c r="I11">
        <v>2.1065157435318211E-4</v>
      </c>
      <c r="J11" t="s">
        <v>10</v>
      </c>
      <c r="K11" t="str">
        <f t="shared" si="0"/>
        <v>1.01AA</v>
      </c>
    </row>
    <row r="12" spans="1:11" x14ac:dyDescent="0.25">
      <c r="A12" s="1" t="s">
        <v>2</v>
      </c>
      <c r="B12">
        <v>1.1867870028255109E-4</v>
      </c>
      <c r="C12">
        <v>2.4988478843175808E-2</v>
      </c>
      <c r="D12">
        <v>0.9479319873587938</v>
      </c>
      <c r="E12">
        <v>2.3597198443110819E-2</v>
      </c>
      <c r="F12">
        <v>1.2669443185219791E-3</v>
      </c>
      <c r="G12">
        <v>1.1681360777686551E-4</v>
      </c>
      <c r="H12">
        <v>5.1481670946793674E-6</v>
      </c>
      <c r="I12">
        <v>1.9747505612433399E-3</v>
      </c>
      <c r="J12" t="s">
        <v>10</v>
      </c>
      <c r="K12" t="str">
        <f t="shared" si="0"/>
        <v>1.01A</v>
      </c>
    </row>
    <row r="13" spans="1:11" x14ac:dyDescent="0.25">
      <c r="A13" s="1" t="s">
        <v>3</v>
      </c>
      <c r="B13">
        <v>5.9889815952827178E-5</v>
      </c>
      <c r="C13">
        <v>5.2725082521284581E-4</v>
      </c>
      <c r="D13">
        <v>3.6665878256140573E-2</v>
      </c>
      <c r="E13">
        <v>0.91987349526978757</v>
      </c>
      <c r="F13">
        <v>3.11262612296383E-2</v>
      </c>
      <c r="G13">
        <v>2.6401412711215201E-3</v>
      </c>
      <c r="H13">
        <v>1.9334389754108931E-4</v>
      </c>
      <c r="I13">
        <v>8.9137394346052324E-3</v>
      </c>
      <c r="J13" t="s">
        <v>10</v>
      </c>
      <c r="K13" t="str">
        <f t="shared" si="0"/>
        <v>1.01BBB</v>
      </c>
    </row>
    <row r="14" spans="1:11" x14ac:dyDescent="0.25">
      <c r="A14" s="1" t="s">
        <v>4</v>
      </c>
      <c r="B14">
        <v>1.1045770087651261E-4</v>
      </c>
      <c r="C14">
        <v>1.663149191176043E-4</v>
      </c>
      <c r="D14">
        <v>1.3449132775957781E-3</v>
      </c>
      <c r="E14">
        <v>6.4272638670328633E-2</v>
      </c>
      <c r="F14">
        <v>0.8602810539399699</v>
      </c>
      <c r="G14">
        <v>5.03400520925497E-2</v>
      </c>
      <c r="H14">
        <v>2.6204226981538779E-3</v>
      </c>
      <c r="I14">
        <v>2.086414670140779E-2</v>
      </c>
      <c r="J14" t="s">
        <v>10</v>
      </c>
      <c r="K14" t="str">
        <f t="shared" si="0"/>
        <v>1.01BB</v>
      </c>
    </row>
    <row r="15" spans="1:11" x14ac:dyDescent="0.25">
      <c r="A15" s="1" t="s">
        <v>5</v>
      </c>
      <c r="B15">
        <v>6.5902920908077518E-5</v>
      </c>
      <c r="C15">
        <v>2.7920510317991528E-4</v>
      </c>
      <c r="D15">
        <v>7.5640607625263913E-4</v>
      </c>
      <c r="E15">
        <v>2.0329538254362251E-3</v>
      </c>
      <c r="F15">
        <v>5.1953444611963502E-2</v>
      </c>
      <c r="G15">
        <v>0.85397620273805708</v>
      </c>
      <c r="H15">
        <v>5.5229344051196637E-2</v>
      </c>
      <c r="I15">
        <v>3.5706540673005951E-2</v>
      </c>
      <c r="J15" t="s">
        <v>10</v>
      </c>
      <c r="K15" t="str">
        <f t="shared" si="0"/>
        <v>1.01B</v>
      </c>
    </row>
    <row r="16" spans="1:11" x14ac:dyDescent="0.25">
      <c r="A16" s="1" t="s">
        <v>6</v>
      </c>
      <c r="B16">
        <v>3.3056349353885742E-5</v>
      </c>
      <c r="C16">
        <v>6.3008976883151117E-5</v>
      </c>
      <c r="D16">
        <v>9.7311843125313881E-4</v>
      </c>
      <c r="E16">
        <v>1.821889385098816E-3</v>
      </c>
      <c r="F16">
        <v>5.5320956807918056E-3</v>
      </c>
      <c r="G16">
        <v>0.16251299999413879</v>
      </c>
      <c r="H16">
        <v>0.52421400380564231</v>
      </c>
      <c r="I16">
        <v>0.30484982737683819</v>
      </c>
      <c r="J16" t="s">
        <v>10</v>
      </c>
      <c r="K16" t="str">
        <f t="shared" si="0"/>
        <v>1.01CCC</v>
      </c>
    </row>
    <row r="17" spans="1:11" x14ac:dyDescent="0.25">
      <c r="A17" s="1" t="s">
        <v>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 t="s">
        <v>10</v>
      </c>
      <c r="K17" t="str">
        <f t="shared" si="0"/>
        <v>1.01Default</v>
      </c>
    </row>
    <row r="18" spans="1:11" x14ac:dyDescent="0.25">
      <c r="A18" s="1" t="s">
        <v>0</v>
      </c>
      <c r="B18">
        <v>0.89726835888557122</v>
      </c>
      <c r="C18">
        <v>9.4691406235309097E-2</v>
      </c>
      <c r="D18">
        <v>5.5045744048836066E-3</v>
      </c>
      <c r="E18">
        <v>5.2380645774046785E-4</v>
      </c>
      <c r="F18">
        <v>1.0381414172383381E-3</v>
      </c>
      <c r="G18">
        <v>3.130846889923921E-4</v>
      </c>
      <c r="H18">
        <v>5.1666031956587469E-4</v>
      </c>
      <c r="I18">
        <v>1.4396759069888629E-4</v>
      </c>
      <c r="J18" t="s">
        <v>11</v>
      </c>
      <c r="K18" t="str">
        <f t="shared" si="0"/>
        <v>1.02AAA</v>
      </c>
    </row>
    <row r="19" spans="1:11" x14ac:dyDescent="0.25">
      <c r="A19" s="1" t="s">
        <v>1</v>
      </c>
      <c r="B19">
        <v>5.014225205744305E-3</v>
      </c>
      <c r="C19">
        <v>0.90761960080149096</v>
      </c>
      <c r="D19">
        <v>8.0912699747518677E-2</v>
      </c>
      <c r="E19">
        <v>4.8811361661335881E-3</v>
      </c>
      <c r="F19">
        <v>5.223286366255386E-4</v>
      </c>
      <c r="G19">
        <v>6.2879094162154414E-4</v>
      </c>
      <c r="H19">
        <v>2.0692715101729541E-4</v>
      </c>
      <c r="I19">
        <v>2.142913498479287E-4</v>
      </c>
      <c r="J19" t="s">
        <v>11</v>
      </c>
      <c r="K19" t="str">
        <f t="shared" si="0"/>
        <v>1.02AA</v>
      </c>
    </row>
    <row r="20" spans="1:11" x14ac:dyDescent="0.25">
      <c r="A20" s="1" t="s">
        <v>2</v>
      </c>
      <c r="B20">
        <v>1.205259458215834E-4</v>
      </c>
      <c r="C20">
        <v>2.5215858371937881E-2</v>
      </c>
      <c r="D20">
        <v>0.94744752812092714</v>
      </c>
      <c r="E20">
        <v>2.3814469920256869E-2</v>
      </c>
      <c r="F20">
        <v>1.2827590254770899E-3</v>
      </c>
      <c r="G20">
        <v>1.185612694294952E-4</v>
      </c>
      <c r="H20">
        <v>5.2899569245777012E-6</v>
      </c>
      <c r="I20">
        <v>1.9950073892252441E-3</v>
      </c>
      <c r="J20" t="s">
        <v>11</v>
      </c>
      <c r="K20" t="str">
        <f t="shared" si="0"/>
        <v>1.02A</v>
      </c>
    </row>
    <row r="21" spans="1:11" x14ac:dyDescent="0.25">
      <c r="A21" s="1" t="s">
        <v>3</v>
      </c>
      <c r="B21">
        <v>6.0464527072585171E-5</v>
      </c>
      <c r="C21">
        <v>5.3758114352187687E-4</v>
      </c>
      <c r="D21">
        <v>3.7002081428292387E-2</v>
      </c>
      <c r="E21">
        <v>0.91913252386551847</v>
      </c>
      <c r="F21">
        <v>3.1395250702748331E-2</v>
      </c>
      <c r="G21">
        <v>2.673395190253097E-3</v>
      </c>
      <c r="H21">
        <v>1.9593979075831951E-4</v>
      </c>
      <c r="I21">
        <v>9.0027633518349817E-3</v>
      </c>
      <c r="J21" t="s">
        <v>11</v>
      </c>
      <c r="K21" t="str">
        <f t="shared" si="0"/>
        <v>1.02BBB</v>
      </c>
    </row>
    <row r="22" spans="1:11" x14ac:dyDescent="0.25">
      <c r="A22" s="1" t="s">
        <v>4</v>
      </c>
      <c r="B22">
        <v>1.114434628638502E-4</v>
      </c>
      <c r="C22">
        <v>1.6804110909580049E-4</v>
      </c>
      <c r="D22">
        <v>1.3718665308451461E-3</v>
      </c>
      <c r="E22">
        <v>6.4826467322215003E-2</v>
      </c>
      <c r="F22">
        <v>0.85903938646265998</v>
      </c>
      <c r="G22">
        <v>5.0753698662797907E-2</v>
      </c>
      <c r="H22">
        <v>2.6583317287563681E-3</v>
      </c>
      <c r="I22">
        <v>2.1070764720765779E-2</v>
      </c>
      <c r="J22" t="s">
        <v>11</v>
      </c>
      <c r="K22" t="str">
        <f t="shared" si="0"/>
        <v>1.02BB</v>
      </c>
    </row>
    <row r="23" spans="1:11" x14ac:dyDescent="0.25">
      <c r="A23" s="1" t="s">
        <v>5</v>
      </c>
      <c r="B23">
        <v>6.651859391836287E-5</v>
      </c>
      <c r="C23">
        <v>2.8178232965161938E-4</v>
      </c>
      <c r="D23">
        <v>7.6388828929899904E-4</v>
      </c>
      <c r="E23">
        <v>2.0736464769437399E-3</v>
      </c>
      <c r="F23">
        <v>5.2378379650447969E-2</v>
      </c>
      <c r="G23">
        <v>0.85274638302740202</v>
      </c>
      <c r="H23">
        <v>5.5520078237931328E-2</v>
      </c>
      <c r="I23">
        <v>3.6169323394405949E-2</v>
      </c>
      <c r="J23" t="s">
        <v>11</v>
      </c>
      <c r="K23" t="str">
        <f t="shared" si="0"/>
        <v>1.02B</v>
      </c>
    </row>
    <row r="24" spans="1:11" x14ac:dyDescent="0.25">
      <c r="A24" s="1" t="s">
        <v>6</v>
      </c>
      <c r="B24">
        <v>3.3335209785761583E-5</v>
      </c>
      <c r="C24">
        <v>6.3945641780239343E-5</v>
      </c>
      <c r="D24">
        <v>9.803974957492247E-4</v>
      </c>
      <c r="E24">
        <v>1.8356606149765411E-3</v>
      </c>
      <c r="F24">
        <v>5.6346957186440777E-3</v>
      </c>
      <c r="G24">
        <v>0.16336746379333489</v>
      </c>
      <c r="H24">
        <v>0.5212361869699651</v>
      </c>
      <c r="I24">
        <v>0.30684831455576411</v>
      </c>
      <c r="J24" t="s">
        <v>11</v>
      </c>
      <c r="K24" t="str">
        <f t="shared" si="0"/>
        <v>1.02CCC</v>
      </c>
    </row>
    <row r="25" spans="1:11" x14ac:dyDescent="0.25">
      <c r="A25" s="1" t="s">
        <v>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 t="s">
        <v>11</v>
      </c>
      <c r="K25" t="str">
        <f t="shared" si="0"/>
        <v>1.02Default</v>
      </c>
    </row>
    <row r="26" spans="1:11" x14ac:dyDescent="0.25">
      <c r="A26" s="1" t="s">
        <v>0</v>
      </c>
      <c r="B26">
        <v>0.89632071571127614</v>
      </c>
      <c r="C26">
        <v>9.5516181053232785E-2</v>
      </c>
      <c r="D26">
        <v>5.6005142590741901E-3</v>
      </c>
      <c r="E26">
        <v>5.3166432027886088E-4</v>
      </c>
      <c r="F26">
        <v>1.0472711416718451E-3</v>
      </c>
      <c r="G26">
        <v>3.1709387872241678E-4</v>
      </c>
      <c r="H26">
        <v>5.1982915671559935E-4</v>
      </c>
      <c r="I26">
        <v>1.46730479028258E-4</v>
      </c>
      <c r="J26" t="s">
        <v>12</v>
      </c>
      <c r="K26" t="str">
        <f t="shared" si="0"/>
        <v>1.03AAA</v>
      </c>
    </row>
    <row r="27" spans="1:11" x14ac:dyDescent="0.25">
      <c r="A27" s="1" t="s">
        <v>1</v>
      </c>
      <c r="B27">
        <v>5.0579180778626207E-3</v>
      </c>
      <c r="C27">
        <v>0.90677472815771609</v>
      </c>
      <c r="D27">
        <v>8.1642188524468903E-2</v>
      </c>
      <c r="E27">
        <v>4.935902909829119E-3</v>
      </c>
      <c r="F27">
        <v>5.2833058038458233E-4</v>
      </c>
      <c r="G27">
        <v>6.3456620729581217E-4</v>
      </c>
      <c r="H27">
        <v>2.084057101045719E-4</v>
      </c>
      <c r="I27">
        <v>2.179598323383171E-4</v>
      </c>
      <c r="J27" t="s">
        <v>12</v>
      </c>
      <c r="K27" t="str">
        <f t="shared" si="0"/>
        <v>1.03AA</v>
      </c>
    </row>
    <row r="28" spans="1:11" x14ac:dyDescent="0.25">
      <c r="A28" s="1" t="s">
        <v>2</v>
      </c>
      <c r="B28">
        <v>1.2238212504961721E-4</v>
      </c>
      <c r="C28">
        <v>2.5442955551659759E-2</v>
      </c>
      <c r="D28">
        <v>0.94696350716670163</v>
      </c>
      <c r="E28">
        <v>2.403150680084986E-2</v>
      </c>
      <c r="F28">
        <v>1.2986123564724119E-3</v>
      </c>
      <c r="G28">
        <v>1.2032308507454601E-4</v>
      </c>
      <c r="H28">
        <v>5.4336461042161216E-6</v>
      </c>
      <c r="I28">
        <v>2.015279268087877E-3</v>
      </c>
      <c r="J28" t="s">
        <v>12</v>
      </c>
      <c r="K28" t="str">
        <f t="shared" si="0"/>
        <v>1.03A</v>
      </c>
    </row>
    <row r="29" spans="1:11" x14ac:dyDescent="0.25">
      <c r="A29" s="1" t="s">
        <v>3</v>
      </c>
      <c r="B29">
        <v>6.1039551075399936E-5</v>
      </c>
      <c r="C29">
        <v>5.4798655554241847E-4</v>
      </c>
      <c r="D29">
        <v>3.7337903877414383E-2</v>
      </c>
      <c r="E29">
        <v>0.9183922417077699</v>
      </c>
      <c r="F29">
        <v>3.1663768593296088E-2</v>
      </c>
      <c r="G29">
        <v>2.706709213909734E-3</v>
      </c>
      <c r="H29">
        <v>1.9854718422694669E-4</v>
      </c>
      <c r="I29">
        <v>9.0918033167650073E-3</v>
      </c>
      <c r="J29" t="s">
        <v>12</v>
      </c>
      <c r="K29" t="str">
        <f t="shared" si="0"/>
        <v>1.03BBB</v>
      </c>
    </row>
    <row r="30" spans="1:11" x14ac:dyDescent="0.25">
      <c r="A30" s="1" t="s">
        <v>4</v>
      </c>
      <c r="B30">
        <v>1.124278465237848E-4</v>
      </c>
      <c r="C30">
        <v>1.6977787954981281E-4</v>
      </c>
      <c r="D30">
        <v>1.3989994719977551E-3</v>
      </c>
      <c r="E30">
        <v>6.5379304906509353E-2</v>
      </c>
      <c r="F30">
        <v>0.85779935637812388</v>
      </c>
      <c r="G30">
        <v>5.1166470000323698E-2</v>
      </c>
      <c r="H30">
        <v>2.6962337929775531E-3</v>
      </c>
      <c r="I30">
        <v>2.1277429723994171E-2</v>
      </c>
      <c r="J30" t="s">
        <v>12</v>
      </c>
      <c r="K30" t="str">
        <f t="shared" si="0"/>
        <v>1.03BB</v>
      </c>
    </row>
    <row r="31" spans="1:11" x14ac:dyDescent="0.25">
      <c r="A31" s="1" t="s">
        <v>5</v>
      </c>
      <c r="B31">
        <v>6.7133561950297326E-5</v>
      </c>
      <c r="C31">
        <v>2.8435755191907018E-4</v>
      </c>
      <c r="D31">
        <v>7.7138516231111353E-4</v>
      </c>
      <c r="E31">
        <v>2.1145454137696121E-3</v>
      </c>
      <c r="F31">
        <v>5.2802364481507283E-2</v>
      </c>
      <c r="G31">
        <v>0.85151772722500829</v>
      </c>
      <c r="H31">
        <v>5.5810079544028848E-2</v>
      </c>
      <c r="I31">
        <v>3.6632407059505503E-2</v>
      </c>
      <c r="J31" t="s">
        <v>12</v>
      </c>
      <c r="K31" t="str">
        <f t="shared" si="0"/>
        <v>1.03B</v>
      </c>
    </row>
    <row r="32" spans="1:11" x14ac:dyDescent="0.25">
      <c r="A32" s="1" t="s">
        <v>6</v>
      </c>
      <c r="B32">
        <v>3.3613619100405793E-5</v>
      </c>
      <c r="C32">
        <v>6.4883762180584565E-5</v>
      </c>
      <c r="D32">
        <v>9.8766289329559921E-4</v>
      </c>
      <c r="E32">
        <v>1.849457328519851E-3</v>
      </c>
      <c r="F32">
        <v>5.7373396485629813E-3</v>
      </c>
      <c r="G32">
        <v>0.16421976923079271</v>
      </c>
      <c r="H32">
        <v>0.51826603325688547</v>
      </c>
      <c r="I32">
        <v>0.3088412402606624</v>
      </c>
      <c r="J32" t="s">
        <v>12</v>
      </c>
      <c r="K32" t="str">
        <f t="shared" si="0"/>
        <v>1.03CCC</v>
      </c>
    </row>
    <row r="33" spans="1:11" x14ac:dyDescent="0.25">
      <c r="A33" s="1" t="s">
        <v>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 t="s">
        <v>12</v>
      </c>
      <c r="K33" t="str">
        <f t="shared" si="0"/>
        <v>1.03Default</v>
      </c>
    </row>
    <row r="34" spans="1:11" x14ac:dyDescent="0.25">
      <c r="A34" s="1" t="s">
        <v>0</v>
      </c>
      <c r="B34">
        <v>0.89537379680333706</v>
      </c>
      <c r="C34">
        <v>9.633959247084721E-2</v>
      </c>
      <c r="D34">
        <v>5.6970231194400306E-3</v>
      </c>
      <c r="E34">
        <v>5.3958948880946679E-4</v>
      </c>
      <c r="F34">
        <v>1.0563909736249759E-3</v>
      </c>
      <c r="G34">
        <v>3.2110786148256649E-4</v>
      </c>
      <c r="H34">
        <v>5.2298902914907775E-4</v>
      </c>
      <c r="I34">
        <v>1.4951025330958259E-4</v>
      </c>
      <c r="J34" t="s">
        <v>13</v>
      </c>
      <c r="K34" t="str">
        <f t="shared" si="0"/>
        <v>1.04AAA</v>
      </c>
    </row>
    <row r="35" spans="1:11" x14ac:dyDescent="0.25">
      <c r="A35" s="1" t="s">
        <v>1</v>
      </c>
      <c r="B35">
        <v>5.1015397839910921E-3</v>
      </c>
      <c r="C35">
        <v>0.90593070518216989</v>
      </c>
      <c r="D35">
        <v>8.2370776191295722E-2</v>
      </c>
      <c r="E35">
        <v>4.9907538978428579E-3</v>
      </c>
      <c r="F35">
        <v>5.3435060093197015E-4</v>
      </c>
      <c r="G35">
        <v>6.4033660885059031E-4</v>
      </c>
      <c r="H35">
        <v>2.098808588033821E-4</v>
      </c>
      <c r="I35">
        <v>2.2165687611434311E-4</v>
      </c>
      <c r="J35" t="s">
        <v>13</v>
      </c>
      <c r="K35" t="str">
        <f t="shared" si="0"/>
        <v>1.04AA</v>
      </c>
    </row>
    <row r="36" spans="1:11" x14ac:dyDescent="0.25">
      <c r="A36" s="1" t="s">
        <v>2</v>
      </c>
      <c r="B36">
        <v>1.2424720275950189E-4</v>
      </c>
      <c r="C36">
        <v>2.5669769683749809E-2</v>
      </c>
      <c r="D36">
        <v>0.94647992590891961</v>
      </c>
      <c r="E36">
        <v>2.424830860363017E-2</v>
      </c>
      <c r="F36">
        <v>1.314504213122828E-3</v>
      </c>
      <c r="G36">
        <v>1.2209898203811899E-4</v>
      </c>
      <c r="H36">
        <v>5.5792226630640226E-6</v>
      </c>
      <c r="I36">
        <v>2.0355661831169308E-3</v>
      </c>
      <c r="J36" t="s">
        <v>13</v>
      </c>
      <c r="K36" t="str">
        <f t="shared" si="0"/>
        <v>1.04A</v>
      </c>
    </row>
    <row r="37" spans="1:11" x14ac:dyDescent="0.25">
      <c r="A37" s="1" t="s">
        <v>3</v>
      </c>
      <c r="B37">
        <v>6.1614887738577117E-5</v>
      </c>
      <c r="C37">
        <v>5.5846669399075698E-4</v>
      </c>
      <c r="D37">
        <v>3.7673344787719873E-2</v>
      </c>
      <c r="E37">
        <v>0.91765265208748037</v>
      </c>
      <c r="F37">
        <v>3.193181296357521E-2</v>
      </c>
      <c r="G37">
        <v>2.7400832182803551E-3</v>
      </c>
      <c r="H37">
        <v>2.0116603476474121E-4</v>
      </c>
      <c r="I37">
        <v>9.1808593264500887E-3</v>
      </c>
      <c r="J37" t="s">
        <v>13</v>
      </c>
      <c r="K37" t="str">
        <f t="shared" si="0"/>
        <v>1.04BBB</v>
      </c>
    </row>
    <row r="38" spans="1:11" x14ac:dyDescent="0.25">
      <c r="A38" s="1" t="s">
        <v>4</v>
      </c>
      <c r="B38">
        <v>1.134108480211201E-4</v>
      </c>
      <c r="C38">
        <v>1.7152518295557949E-4</v>
      </c>
      <c r="D38">
        <v>1.426311254134208E-3</v>
      </c>
      <c r="E38">
        <v>6.5931147316862074E-2</v>
      </c>
      <c r="F38">
        <v>0.85656097369259088</v>
      </c>
      <c r="G38">
        <v>5.157836111696161E-2</v>
      </c>
      <c r="H38">
        <v>2.734128885092797E-3</v>
      </c>
      <c r="I38">
        <v>2.1484141703381671E-2</v>
      </c>
      <c r="J38" t="s">
        <v>13</v>
      </c>
      <c r="K38" t="str">
        <f t="shared" si="0"/>
        <v>1.04BB</v>
      </c>
    </row>
    <row r="39" spans="1:11" x14ac:dyDescent="0.25">
      <c r="A39" s="1" t="s">
        <v>5</v>
      </c>
      <c r="B39">
        <v>6.7747824030025313E-5</v>
      </c>
      <c r="C39">
        <v>2.8693076928551102E-4</v>
      </c>
      <c r="D39">
        <v>7.7889666282469048E-4</v>
      </c>
      <c r="E39">
        <v>2.155649738373097E-3</v>
      </c>
      <c r="F39">
        <v>5.3225394142621327E-2</v>
      </c>
      <c r="G39">
        <v>0.85029027045111061</v>
      </c>
      <c r="H39">
        <v>5.6099319255524117E-2</v>
      </c>
      <c r="I39">
        <v>3.709579115623049E-2</v>
      </c>
      <c r="J39" t="s">
        <v>13</v>
      </c>
      <c r="K39" t="str">
        <f t="shared" si="0"/>
        <v>1.04B</v>
      </c>
    </row>
    <row r="40" spans="1:11" x14ac:dyDescent="0.25">
      <c r="A40" s="1" t="s">
        <v>6</v>
      </c>
      <c r="B40">
        <v>3.3891576187250653E-5</v>
      </c>
      <c r="C40">
        <v>6.5823334512699695E-5</v>
      </c>
      <c r="D40">
        <v>9.9491458145244496E-4</v>
      </c>
      <c r="E40">
        <v>1.8632794835564839E-3</v>
      </c>
      <c r="F40">
        <v>5.8400273171490338E-3</v>
      </c>
      <c r="G40">
        <v>0.16506983161325151</v>
      </c>
      <c r="H40">
        <v>0.51530368068840082</v>
      </c>
      <c r="I40">
        <v>0.31082855140548971</v>
      </c>
      <c r="J40" t="s">
        <v>13</v>
      </c>
      <c r="K40" t="str">
        <f t="shared" si="0"/>
        <v>1.04CCC</v>
      </c>
    </row>
    <row r="41" spans="1:11" x14ac:dyDescent="0.25">
      <c r="A41" s="1" t="s">
        <v>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 t="s">
        <v>13</v>
      </c>
      <c r="K41" t="str">
        <f t="shared" si="0"/>
        <v>1.04Default</v>
      </c>
    </row>
    <row r="42" spans="1:11" x14ac:dyDescent="0.25">
      <c r="A42" s="1" t="s">
        <v>0</v>
      </c>
      <c r="B42">
        <v>0.89442761008314919</v>
      </c>
      <c r="C42">
        <v>9.7161635709565486E-2</v>
      </c>
      <c r="D42">
        <v>5.7940984280420351E-3</v>
      </c>
      <c r="E42">
        <v>5.4758160282858404E-4</v>
      </c>
      <c r="F42">
        <v>1.065500895196664E-3</v>
      </c>
      <c r="G42">
        <v>3.2512662976176597E-4</v>
      </c>
      <c r="H42">
        <v>5.2613981507503938E-4</v>
      </c>
      <c r="I42">
        <v>1.523068363813464E-4</v>
      </c>
      <c r="J42" t="s">
        <v>14</v>
      </c>
      <c r="K42" t="str">
        <f t="shared" si="0"/>
        <v>1.05AAA</v>
      </c>
    </row>
    <row r="43" spans="1:11" x14ac:dyDescent="0.25">
      <c r="A43" s="1" t="s">
        <v>1</v>
      </c>
      <c r="B43">
        <v>5.1450900663153687E-3</v>
      </c>
      <c r="C43">
        <v>0.90508753469480641</v>
      </c>
      <c r="D43">
        <v>8.3098460568558796E-2</v>
      </c>
      <c r="E43">
        <v>5.0456889774940332E-3</v>
      </c>
      <c r="F43">
        <v>5.4038864472643223E-4</v>
      </c>
      <c r="G43">
        <v>6.461021391431142E-4</v>
      </c>
      <c r="H43">
        <v>2.1135257347923019E-4</v>
      </c>
      <c r="I43">
        <v>2.2538233547664399E-4</v>
      </c>
      <c r="J43" t="s">
        <v>14</v>
      </c>
      <c r="K43" t="str">
        <f t="shared" si="0"/>
        <v>1.05AA</v>
      </c>
    </row>
    <row r="44" spans="1:11" x14ac:dyDescent="0.25">
      <c r="A44" s="1" t="s">
        <v>2</v>
      </c>
      <c r="B44">
        <v>1.2612114374771399E-4</v>
      </c>
      <c r="C44">
        <v>2.589630007021277E-2</v>
      </c>
      <c r="D44">
        <v>0.94599678575913038</v>
      </c>
      <c r="E44">
        <v>2.4464874847904081E-2</v>
      </c>
      <c r="F44">
        <v>1.3304344970783439E-3</v>
      </c>
      <c r="G44">
        <v>1.23888887649137E-4</v>
      </c>
      <c r="H44">
        <v>5.7266746307396811E-6</v>
      </c>
      <c r="I44">
        <v>2.055868119646813E-3</v>
      </c>
      <c r="J44" t="s">
        <v>14</v>
      </c>
      <c r="K44" t="str">
        <f t="shared" si="0"/>
        <v>1.05A</v>
      </c>
    </row>
    <row r="45" spans="1:11" x14ac:dyDescent="0.25">
      <c r="A45" s="1" t="s">
        <v>3</v>
      </c>
      <c r="B45">
        <v>6.2190536843709975E-5</v>
      </c>
      <c r="C45">
        <v>5.6902119163727187E-4</v>
      </c>
      <c r="D45">
        <v>3.8008403346120719E-2</v>
      </c>
      <c r="E45">
        <v>0.91691375828968891</v>
      </c>
      <c r="F45">
        <v>3.2199381878095873E-2</v>
      </c>
      <c r="G45">
        <v>2.7735170797879658E-3</v>
      </c>
      <c r="H45">
        <v>2.037962992054931E-4</v>
      </c>
      <c r="I45">
        <v>9.2699313786200228E-3</v>
      </c>
      <c r="J45" t="s">
        <v>14</v>
      </c>
      <c r="K45" t="str">
        <f t="shared" si="0"/>
        <v>1.05BBB</v>
      </c>
    </row>
    <row r="46" spans="1:11" x14ac:dyDescent="0.25">
      <c r="A46" s="1" t="s">
        <v>4</v>
      </c>
      <c r="B46">
        <v>1.143924635407745E-4</v>
      </c>
      <c r="C46">
        <v>1.7328297181338719E-4</v>
      </c>
      <c r="D46">
        <v>1.4538010307033359E-3</v>
      </c>
      <c r="E46">
        <v>6.6481990458413048E-2</v>
      </c>
      <c r="F46">
        <v>0.85532424838702403</v>
      </c>
      <c r="G46">
        <v>5.1989367033246768E-2</v>
      </c>
      <c r="H46">
        <v>2.7720170001117152E-3</v>
      </c>
      <c r="I46">
        <v>2.1690900655147019E-2</v>
      </c>
      <c r="J46" t="s">
        <v>14</v>
      </c>
      <c r="K46" t="str">
        <f t="shared" si="0"/>
        <v>1.05BB</v>
      </c>
    </row>
    <row r="47" spans="1:11" x14ac:dyDescent="0.25">
      <c r="A47" s="1" t="s">
        <v>5</v>
      </c>
      <c r="B47">
        <v>6.8361379259406532E-5</v>
      </c>
      <c r="C47">
        <v>2.8950198136619908E-4</v>
      </c>
      <c r="D47">
        <v>7.8642275917630402E-4</v>
      </c>
      <c r="E47">
        <v>2.1969585569290022E-3</v>
      </c>
      <c r="F47">
        <v>5.3647463725986562E-2</v>
      </c>
      <c r="G47">
        <v>0.84906404767541666</v>
      </c>
      <c r="H47">
        <v>5.6387768696729082E-2</v>
      </c>
      <c r="I47">
        <v>3.7559475225136738E-2</v>
      </c>
      <c r="J47" t="s">
        <v>14</v>
      </c>
      <c r="K47" t="str">
        <f t="shared" si="0"/>
        <v>1.05B</v>
      </c>
    </row>
    <row r="48" spans="1:11" x14ac:dyDescent="0.25">
      <c r="A48" s="1" t="s">
        <v>6</v>
      </c>
      <c r="B48">
        <v>3.416907997332842E-5</v>
      </c>
      <c r="C48">
        <v>6.6764355314944486E-5</v>
      </c>
      <c r="D48">
        <v>1.002152518772118E-3</v>
      </c>
      <c r="E48">
        <v>1.8771270395063931E-3</v>
      </c>
      <c r="F48">
        <v>5.9427585836705011E-3</v>
      </c>
      <c r="G48">
        <v>0.1659175663683877</v>
      </c>
      <c r="H48">
        <v>0.51234926686702409</v>
      </c>
      <c r="I48">
        <v>0.31281019518735098</v>
      </c>
      <c r="J48" t="s">
        <v>14</v>
      </c>
      <c r="K48" t="str">
        <f t="shared" si="0"/>
        <v>1.05CCC</v>
      </c>
    </row>
    <row r="49" spans="1:11" x14ac:dyDescent="0.25">
      <c r="A49" s="1" t="s">
        <v>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</v>
      </c>
      <c r="J49" t="s">
        <v>14</v>
      </c>
      <c r="K49" t="str">
        <f t="shared" si="0"/>
        <v>1.05Default</v>
      </c>
    </row>
    <row r="50" spans="1:11" x14ac:dyDescent="0.25">
      <c r="A50" s="1" t="s">
        <v>0</v>
      </c>
      <c r="B50">
        <v>0.89348216344673059</v>
      </c>
      <c r="C50">
        <v>9.798230601368442E-2</v>
      </c>
      <c r="D50">
        <v>5.8917376288108074E-3</v>
      </c>
      <c r="E50">
        <v>5.5564030196351521E-4</v>
      </c>
      <c r="F50">
        <v>1.074600888733274E-3</v>
      </c>
      <c r="G50">
        <v>3.2915017614753612E-4</v>
      </c>
      <c r="H50">
        <v>5.2928139279468614E-4</v>
      </c>
      <c r="I50">
        <v>1.5512015113534449E-4</v>
      </c>
      <c r="J50" t="s">
        <v>15</v>
      </c>
      <c r="K50" t="str">
        <f t="shared" si="0"/>
        <v>1.06AAA</v>
      </c>
    </row>
    <row r="51" spans="1:11" x14ac:dyDescent="0.25">
      <c r="A51" s="1" t="s">
        <v>1</v>
      </c>
      <c r="B51">
        <v>5.1885686672286874E-3</v>
      </c>
      <c r="C51">
        <v>0.9042452195116657</v>
      </c>
      <c r="D51">
        <v>8.3825239480227756E-2</v>
      </c>
      <c r="E51">
        <v>5.1007079963292226E-3</v>
      </c>
      <c r="F51">
        <v>5.4644465824997285E-4</v>
      </c>
      <c r="G51">
        <v>6.5186279105718125E-4</v>
      </c>
      <c r="H51">
        <v>2.1282083050484571E-4</v>
      </c>
      <c r="I51">
        <v>2.2913606473686269E-4</v>
      </c>
      <c r="J51" t="s">
        <v>15</v>
      </c>
      <c r="K51" t="str">
        <f t="shared" si="0"/>
        <v>1.06AA</v>
      </c>
    </row>
    <row r="52" spans="1:11" x14ac:dyDescent="0.25">
      <c r="A52" s="1" t="s">
        <v>2</v>
      </c>
      <c r="B52">
        <v>1.2800391281441909E-4</v>
      </c>
      <c r="C52">
        <v>2.612254601364811E-2</v>
      </c>
      <c r="D52">
        <v>0.94551408812763327</v>
      </c>
      <c r="E52">
        <v>2.4681205053542491E-2</v>
      </c>
      <c r="F52">
        <v>1.3464031100243481E-3</v>
      </c>
      <c r="G52">
        <v>1.2569272923944501E-4</v>
      </c>
      <c r="H52">
        <v>5.8759900370241806E-6</v>
      </c>
      <c r="I52">
        <v>2.0761850630607432E-3</v>
      </c>
      <c r="J52" t="s">
        <v>15</v>
      </c>
      <c r="K52" t="str">
        <f t="shared" si="0"/>
        <v>1.06A</v>
      </c>
    </row>
    <row r="53" spans="1:11" x14ac:dyDescent="0.25">
      <c r="A53" s="1" t="s">
        <v>3</v>
      </c>
      <c r="B53">
        <v>6.2766498176685466E-5</v>
      </c>
      <c r="C53">
        <v>5.7964968130807203E-4</v>
      </c>
      <c r="D53">
        <v>3.8343078742220531E-2</v>
      </c>
      <c r="E53">
        <v>0.91617556359354779</v>
      </c>
      <c r="F53">
        <v>3.2466473403576952E-2</v>
      </c>
      <c r="G53">
        <v>2.8070106750908721E-3</v>
      </c>
      <c r="H53">
        <v>2.0643793439925471E-4</v>
      </c>
      <c r="I53">
        <v>9.3590194716799534E-3</v>
      </c>
      <c r="J53" t="s">
        <v>15</v>
      </c>
      <c r="K53" t="str">
        <f t="shared" si="0"/>
        <v>1.06BBB</v>
      </c>
    </row>
    <row r="54" spans="1:11" x14ac:dyDescent="0.25">
      <c r="A54" s="1" t="s">
        <v>4</v>
      </c>
      <c r="B54">
        <v>1.1537268928772001E-4</v>
      </c>
      <c r="C54">
        <v>1.7505119864844371E-4</v>
      </c>
      <c r="D54">
        <v>1.4814679555319699E-3</v>
      </c>
      <c r="E54">
        <v>6.7031830247749544E-2</v>
      </c>
      <c r="F54">
        <v>0.85408919041718379</v>
      </c>
      <c r="G54">
        <v>5.2399482778379622E-2</v>
      </c>
      <c r="H54">
        <v>2.809898133777832E-3</v>
      </c>
      <c r="I54">
        <v>2.1897706579441231E-2</v>
      </c>
      <c r="J54" t="s">
        <v>15</v>
      </c>
      <c r="K54" t="str">
        <f t="shared" si="0"/>
        <v>1.06BB</v>
      </c>
    </row>
    <row r="55" spans="1:11" x14ac:dyDescent="0.25">
      <c r="A55" s="1" t="s">
        <v>5</v>
      </c>
      <c r="B55">
        <v>6.8974226815815838E-5</v>
      </c>
      <c r="C55">
        <v>2.920711880878177E-4</v>
      </c>
      <c r="D55">
        <v>7.939634205079316E-4</v>
      </c>
      <c r="E55">
        <v>2.2384709793954009E-3</v>
      </c>
      <c r="F55">
        <v>5.4068568378277622E-2</v>
      </c>
      <c r="G55">
        <v>0.84783909371715904</v>
      </c>
      <c r="H55">
        <v>5.6675399230255163E-2</v>
      </c>
      <c r="I55">
        <v>3.8023458859501057E-2</v>
      </c>
      <c r="J55" t="s">
        <v>15</v>
      </c>
      <c r="K55" t="str">
        <f t="shared" si="0"/>
        <v>1.06B</v>
      </c>
    </row>
    <row r="56" spans="1:11" x14ac:dyDescent="0.25">
      <c r="A56" s="1" t="s">
        <v>6</v>
      </c>
      <c r="B56">
        <v>3.4446129423138292E-5</v>
      </c>
      <c r="C56">
        <v>6.7706821236012061E-5</v>
      </c>
      <c r="D56">
        <v>1.009376664795203E-3</v>
      </c>
      <c r="E56">
        <v>1.890999957390106E-3</v>
      </c>
      <c r="F56">
        <v>6.0455333200782396E-3</v>
      </c>
      <c r="G56">
        <v>0.16676288904488759</v>
      </c>
      <c r="H56">
        <v>0.50940292897697459</v>
      </c>
      <c r="I56">
        <v>0.31478611908521509</v>
      </c>
      <c r="J56" t="s">
        <v>15</v>
      </c>
      <c r="K56" t="str">
        <f t="shared" si="0"/>
        <v>1.06CCC</v>
      </c>
    </row>
    <row r="57" spans="1:11" x14ac:dyDescent="0.25">
      <c r="A57" s="1" t="s">
        <v>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</v>
      </c>
      <c r="J57" t="s">
        <v>15</v>
      </c>
      <c r="K57" t="str">
        <f t="shared" si="0"/>
        <v>1.06Default</v>
      </c>
    </row>
    <row r="58" spans="1:11" x14ac:dyDescent="0.25">
      <c r="A58" s="1" t="s">
        <v>0</v>
      </c>
      <c r="B58">
        <v>0.89253746476475615</v>
      </c>
      <c r="C58">
        <v>9.8801598650304606E-2</v>
      </c>
      <c r="D58">
        <v>5.9899381675879949E-3</v>
      </c>
      <c r="E58">
        <v>5.6376522597756287E-4</v>
      </c>
      <c r="F58">
        <v>1.083690936827996E-3</v>
      </c>
      <c r="G58">
        <v>3.3317849332631838E-4</v>
      </c>
      <c r="H58">
        <v>5.3241364070132796E-4</v>
      </c>
      <c r="I58">
        <v>1.5795012051791099E-4</v>
      </c>
      <c r="J58" t="s">
        <v>16</v>
      </c>
      <c r="K58" t="str">
        <f t="shared" si="0"/>
        <v>1.07AAA</v>
      </c>
    </row>
    <row r="59" spans="1:11" x14ac:dyDescent="0.25">
      <c r="A59" s="1" t="s">
        <v>1</v>
      </c>
      <c r="B59">
        <v>5.2319753293311481E-3</v>
      </c>
      <c r="C59">
        <v>0.9034037624448833</v>
      </c>
      <c r="D59">
        <v>8.4551110753673012E-2</v>
      </c>
      <c r="E59">
        <v>5.155810802123322E-3</v>
      </c>
      <c r="F59">
        <v>5.525185880080871E-4</v>
      </c>
      <c r="G59">
        <v>6.5761855750309729E-4</v>
      </c>
      <c r="H59">
        <v>2.142856062601516E-4</v>
      </c>
      <c r="I59">
        <v>2.3291791821800859E-4</v>
      </c>
      <c r="J59" t="s">
        <v>16</v>
      </c>
      <c r="K59" t="str">
        <f t="shared" si="0"/>
        <v>1.07AA</v>
      </c>
    </row>
    <row r="60" spans="1:11" x14ac:dyDescent="0.25">
      <c r="A60" s="1" t="s">
        <v>2</v>
      </c>
      <c r="B60">
        <v>1.2989547476353251E-4</v>
      </c>
      <c r="C60">
        <v>2.6348506817248419E-2</v>
      </c>
      <c r="D60">
        <v>0.94503183442348027</v>
      </c>
      <c r="E60">
        <v>2.489729874097947E-2</v>
      </c>
      <c r="F60">
        <v>1.362409953681865E-3</v>
      </c>
      <c r="G60">
        <v>1.275104341439105E-4</v>
      </c>
      <c r="H60">
        <v>6.0271569118751593E-6</v>
      </c>
      <c r="I60">
        <v>2.0965169987908479E-3</v>
      </c>
      <c r="J60" t="s">
        <v>16</v>
      </c>
      <c r="K60" t="str">
        <f t="shared" si="0"/>
        <v>1.07A</v>
      </c>
    </row>
    <row r="61" spans="1:11" x14ac:dyDescent="0.25">
      <c r="A61" s="1" t="s">
        <v>3</v>
      </c>
      <c r="B61">
        <v>6.3342771527690345E-5</v>
      </c>
      <c r="C61">
        <v>5.9035179588661402E-4</v>
      </c>
      <c r="D61">
        <v>3.8677370168307752E-2</v>
      </c>
      <c r="E61">
        <v>0.91543807127233323</v>
      </c>
      <c r="F61">
        <v>3.2733085608937819E-2</v>
      </c>
      <c r="G61">
        <v>2.8405638810838872E-3</v>
      </c>
      <c r="H61">
        <v>2.090908972125823E-4</v>
      </c>
      <c r="I61">
        <v>9.4481236047106575E-3</v>
      </c>
      <c r="J61" t="s">
        <v>16</v>
      </c>
      <c r="K61" t="str">
        <f t="shared" si="0"/>
        <v>1.07BBB</v>
      </c>
    </row>
    <row r="62" spans="1:11" x14ac:dyDescent="0.25">
      <c r="A62" s="1" t="s">
        <v>4</v>
      </c>
      <c r="B62">
        <v>1.1635152148692109E-4</v>
      </c>
      <c r="C62">
        <v>1.7682981601144571E-4</v>
      </c>
      <c r="D62">
        <v>1.509311182834646E-3</v>
      </c>
      <c r="E62">
        <v>6.7580662612863718E-2</v>
      </c>
      <c r="F62">
        <v>0.8528558097136949</v>
      </c>
      <c r="G62">
        <v>5.280870339019017E-2</v>
      </c>
      <c r="H62">
        <v>2.8477722825682571E-3</v>
      </c>
      <c r="I62">
        <v>2.2104559480349801E-2</v>
      </c>
      <c r="J62" t="s">
        <v>16</v>
      </c>
      <c r="K62" t="str">
        <f t="shared" si="0"/>
        <v>1.07BB</v>
      </c>
    </row>
    <row r="63" spans="1:11" x14ac:dyDescent="0.25">
      <c r="A63" s="1" t="s">
        <v>5</v>
      </c>
      <c r="B63">
        <v>6.958636595194169E-5</v>
      </c>
      <c r="C63">
        <v>2.9463838968788369E-4</v>
      </c>
      <c r="D63">
        <v>8.0151861677146678E-4</v>
      </c>
      <c r="E63">
        <v>2.2801861195807828E-3</v>
      </c>
      <c r="F63">
        <v>5.4488703300405637E-2</v>
      </c>
      <c r="G63">
        <v>0.84661544324517202</v>
      </c>
      <c r="H63">
        <v>5.6962182257018899E-2</v>
      </c>
      <c r="I63">
        <v>3.8487741705411367E-2</v>
      </c>
      <c r="J63" t="s">
        <v>16</v>
      </c>
      <c r="K63" t="str">
        <f t="shared" si="0"/>
        <v>1.07B</v>
      </c>
    </row>
    <row r="64" spans="1:11" x14ac:dyDescent="0.25">
      <c r="A64" s="1" t="s">
        <v>6</v>
      </c>
      <c r="B64">
        <v>3.4722723538512243E-5</v>
      </c>
      <c r="C64">
        <v>6.8650729035412106E-5</v>
      </c>
      <c r="D64">
        <v>1.016586980046526E-3</v>
      </c>
      <c r="E64">
        <v>1.9048981998370199E-3</v>
      </c>
      <c r="F64">
        <v>6.1483514110202706E-3</v>
      </c>
      <c r="G64">
        <v>0.16760571531246521</v>
      </c>
      <c r="H64">
        <v>0.50646480378546188</v>
      </c>
      <c r="I64">
        <v>0.31675627085859509</v>
      </c>
      <c r="J64" t="s">
        <v>16</v>
      </c>
      <c r="K64" t="str">
        <f t="shared" si="0"/>
        <v>1.07CCC</v>
      </c>
    </row>
    <row r="65" spans="1:11" x14ac:dyDescent="0.25">
      <c r="A65" s="1" t="s">
        <v>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 t="s">
        <v>16</v>
      </c>
      <c r="K65" t="str">
        <f t="shared" si="0"/>
        <v>1.07Default</v>
      </c>
    </row>
    <row r="66" spans="1:11" x14ac:dyDescent="0.25">
      <c r="A66" s="1" t="s">
        <v>0</v>
      </c>
      <c r="B66">
        <v>0.89159352188259244</v>
      </c>
      <c r="C66">
        <v>9.9619508909249976E-2</v>
      </c>
      <c r="D66">
        <v>6.088697492167343E-3</v>
      </c>
      <c r="E66">
        <v>5.7195601477497962E-4</v>
      </c>
      <c r="F66">
        <v>1.092771022320229E-3</v>
      </c>
      <c r="G66">
        <v>3.3721157408379691E-4</v>
      </c>
      <c r="H66">
        <v>5.3553643728000201E-4</v>
      </c>
      <c r="I66">
        <v>1.607966675311377E-4</v>
      </c>
      <c r="J66" t="s">
        <v>17</v>
      </c>
      <c r="K66" t="str">
        <f t="shared" ref="K66:K129" si="1">J66&amp;A66</f>
        <v>1.08AAA</v>
      </c>
    </row>
    <row r="67" spans="1:11" x14ac:dyDescent="0.25">
      <c r="A67" s="1" t="s">
        <v>1</v>
      </c>
      <c r="B67">
        <v>5.275309795429021E-3</v>
      </c>
      <c r="C67">
        <v>0.90256316630269962</v>
      </c>
      <c r="D67">
        <v>8.5276072219656329E-2</v>
      </c>
      <c r="E67">
        <v>5.2109972428805449E-3</v>
      </c>
      <c r="F67">
        <v>5.5861038052997664E-4</v>
      </c>
      <c r="G67">
        <v>6.6336943141762658E-4</v>
      </c>
      <c r="H67">
        <v>2.157468771322345E-4</v>
      </c>
      <c r="I67">
        <v>2.367277502548162E-4</v>
      </c>
      <c r="J67" t="s">
        <v>17</v>
      </c>
      <c r="K67" t="str">
        <f t="shared" si="1"/>
        <v>1.08AA</v>
      </c>
    </row>
    <row r="68" spans="1:11" x14ac:dyDescent="0.25">
      <c r="A68" s="1" t="s">
        <v>2</v>
      </c>
      <c r="B68">
        <v>1.317957944027809E-4</v>
      </c>
      <c r="C68">
        <v>2.6574181784797691E-2</v>
      </c>
      <c r="D68">
        <v>0.94455002605447669</v>
      </c>
      <c r="E68">
        <v>2.511315543121085E-2</v>
      </c>
      <c r="F68">
        <v>1.3784549298078081E-3</v>
      </c>
      <c r="G68">
        <v>1.2934192970052191E-4</v>
      </c>
      <c r="H68">
        <v>6.1801632854404286E-6</v>
      </c>
      <c r="I68">
        <v>2.1168639123182562E-3</v>
      </c>
      <c r="J68" t="s">
        <v>17</v>
      </c>
      <c r="K68" t="str">
        <f t="shared" si="1"/>
        <v>1.08A</v>
      </c>
    </row>
    <row r="69" spans="1:11" x14ac:dyDescent="0.25">
      <c r="A69" s="1" t="s">
        <v>3</v>
      </c>
      <c r="B69">
        <v>6.3919356691217194E-5</v>
      </c>
      <c r="C69">
        <v>6.0112716831530767E-4</v>
      </c>
      <c r="D69">
        <v>3.9011276819348739E-2</v>
      </c>
      <c r="E69">
        <v>0.91470128459345712</v>
      </c>
      <c r="F69">
        <v>3.2999216565290361E-2</v>
      </c>
      <c r="G69">
        <v>2.874176574899539E-3</v>
      </c>
      <c r="H69">
        <v>2.1175514452877601E-4</v>
      </c>
      <c r="I69">
        <v>9.5372437774688644E-3</v>
      </c>
      <c r="J69" t="s">
        <v>17</v>
      </c>
      <c r="K69" t="str">
        <f t="shared" si="1"/>
        <v>1.08BBB</v>
      </c>
    </row>
    <row r="70" spans="1:11" x14ac:dyDescent="0.25">
      <c r="A70" s="1" t="s">
        <v>4</v>
      </c>
      <c r="B70">
        <v>1.173289563832723E-4</v>
      </c>
      <c r="C70">
        <v>1.7861877647914321E-4</v>
      </c>
      <c r="D70">
        <v>1.537329867223221E-3</v>
      </c>
      <c r="E70">
        <v>6.812848349310982E-2</v>
      </c>
      <c r="F70">
        <v>0.85162411618211431</v>
      </c>
      <c r="G70">
        <v>5.3217023915101712E-2</v>
      </c>
      <c r="H70">
        <v>2.8856394436933492E-3</v>
      </c>
      <c r="I70">
        <v>2.2311459365895039E-2</v>
      </c>
      <c r="J70" t="s">
        <v>17</v>
      </c>
      <c r="K70" t="str">
        <f t="shared" si="1"/>
        <v>1.08BB</v>
      </c>
    </row>
    <row r="71" spans="1:11" x14ac:dyDescent="0.25">
      <c r="A71" s="1" t="s">
        <v>5</v>
      </c>
      <c r="B71">
        <v>7.0197795995583079E-5</v>
      </c>
      <c r="C71">
        <v>2.9720358671415031E-4</v>
      </c>
      <c r="D71">
        <v>8.090883187331999E-4</v>
      </c>
      <c r="E71">
        <v>2.3221030952106261E-3</v>
      </c>
      <c r="F71">
        <v>5.490786374727278E-2</v>
      </c>
      <c r="G71">
        <v>0.84539313077798806</v>
      </c>
      <c r="H71">
        <v>5.7248089216229862E-2</v>
      </c>
      <c r="I71">
        <v>3.8952323461855717E-2</v>
      </c>
      <c r="J71" t="s">
        <v>17</v>
      </c>
      <c r="K71" t="str">
        <f t="shared" si="1"/>
        <v>1.08B</v>
      </c>
    </row>
    <row r="72" spans="1:11" x14ac:dyDescent="0.25">
      <c r="A72" s="1" t="s">
        <v>6</v>
      </c>
      <c r="B72">
        <v>3.4998861358479761E-5</v>
      </c>
      <c r="C72">
        <v>6.9596075583950166E-5</v>
      </c>
      <c r="D72">
        <v>1.02378342603113E-3</v>
      </c>
      <c r="E72">
        <v>1.9188217310936581E-3</v>
      </c>
      <c r="F72">
        <v>6.2512127538561111E-3</v>
      </c>
      <c r="G72">
        <v>0.16844596096182521</v>
      </c>
      <c r="H72">
        <v>0.50353502764406122</v>
      </c>
      <c r="I72">
        <v>0.31872059854619011</v>
      </c>
      <c r="J72" t="s">
        <v>17</v>
      </c>
      <c r="K72" t="str">
        <f t="shared" si="1"/>
        <v>1.08CCC</v>
      </c>
    </row>
    <row r="73" spans="1:11" x14ac:dyDescent="0.25">
      <c r="A73" s="1" t="s">
        <v>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</v>
      </c>
      <c r="J73" t="s">
        <v>17</v>
      </c>
      <c r="K73" t="str">
        <f t="shared" si="1"/>
        <v>1.08Default</v>
      </c>
    </row>
    <row r="74" spans="1:11" x14ac:dyDescent="0.25">
      <c r="A74" s="1" t="s">
        <v>0</v>
      </c>
      <c r="B74">
        <v>0.89065034262033127</v>
      </c>
      <c r="C74">
        <v>0.1004360321029862</v>
      </c>
      <c r="D74">
        <v>6.1880130523353427E-3</v>
      </c>
      <c r="E74">
        <v>5.8021230840586615E-4</v>
      </c>
      <c r="F74">
        <v>1.1018411282949609E-3</v>
      </c>
      <c r="G74">
        <v>3.4124941130521749E-4</v>
      </c>
      <c r="H74">
        <v>5.3864966110707369E-4</v>
      </c>
      <c r="I74">
        <v>1.6365971523408409E-4</v>
      </c>
      <c r="J74" t="s">
        <v>18</v>
      </c>
      <c r="K74" t="str">
        <f t="shared" si="1"/>
        <v>1.09AAA</v>
      </c>
    </row>
    <row r="75" spans="1:11" x14ac:dyDescent="0.25">
      <c r="A75" s="1" t="s">
        <v>1</v>
      </c>
      <c r="B75">
        <v>5.318571808534003E-3</v>
      </c>
      <c r="C75">
        <v>0.9017234338894673</v>
      </c>
      <c r="D75">
        <v>8.6000121712321367E-2</v>
      </c>
      <c r="E75">
        <v>5.2662671668353769E-3</v>
      </c>
      <c r="F75">
        <v>5.6471998236876379E-4</v>
      </c>
      <c r="G75">
        <v>6.6911540576393869E-4</v>
      </c>
      <c r="H75">
        <v>2.1720461951531199E-4</v>
      </c>
      <c r="I75">
        <v>2.405654151940993E-4</v>
      </c>
      <c r="J75" t="s">
        <v>18</v>
      </c>
      <c r="K75" t="str">
        <f t="shared" si="1"/>
        <v>1.09AA</v>
      </c>
    </row>
    <row r="76" spans="1:11" x14ac:dyDescent="0.25">
      <c r="A76" s="1" t="s">
        <v>2</v>
      </c>
      <c r="B76">
        <v>1.3370483654376211E-4</v>
      </c>
      <c r="C76">
        <v>2.6799570220669741E-2</v>
      </c>
      <c r="D76">
        <v>0.94406866442718662</v>
      </c>
      <c r="E76">
        <v>2.5328774645792931E-2</v>
      </c>
      <c r="F76">
        <v>1.3945379401952419E-3</v>
      </c>
      <c r="G76">
        <v>1.311871432504871E-4</v>
      </c>
      <c r="H76">
        <v>6.3349971880714522E-6</v>
      </c>
      <c r="I76">
        <v>2.137225789173196E-3</v>
      </c>
      <c r="J76" t="s">
        <v>18</v>
      </c>
      <c r="K76" t="str">
        <f t="shared" si="1"/>
        <v>1.09A</v>
      </c>
    </row>
    <row r="77" spans="1:11" x14ac:dyDescent="0.25">
      <c r="A77" s="1" t="s">
        <v>3</v>
      </c>
      <c r="B77">
        <v>6.4496253466070561E-5</v>
      </c>
      <c r="C77">
        <v>6.1197543159710772E-4</v>
      </c>
      <c r="D77">
        <v>3.9344797892980933E-2</v>
      </c>
      <c r="E77">
        <v>0.91396520681848015</v>
      </c>
      <c r="F77">
        <v>3.3264864345930741E-2</v>
      </c>
      <c r="G77">
        <v>2.9078486339092721E-3</v>
      </c>
      <c r="H77">
        <v>2.1443063324811789E-4</v>
      </c>
      <c r="I77">
        <v>9.6263799903875628E-3</v>
      </c>
      <c r="J77" t="s">
        <v>18</v>
      </c>
      <c r="K77" t="str">
        <f t="shared" si="1"/>
        <v>1.09BBB</v>
      </c>
    </row>
    <row r="78" spans="1:11" x14ac:dyDescent="0.25">
      <c r="A78" s="1" t="s">
        <v>4</v>
      </c>
      <c r="B78">
        <v>1.183049902415365E-4</v>
      </c>
      <c r="C78">
        <v>1.804180326548974E-4</v>
      </c>
      <c r="D78">
        <v>1.5655231637164071E-3</v>
      </c>
      <c r="E78">
        <v>6.8675288839160797E-2</v>
      </c>
      <c r="F78">
        <v>0.85039411970299783</v>
      </c>
      <c r="G78">
        <v>5.3624439408093978E-2</v>
      </c>
      <c r="H78">
        <v>2.9234996150963792E-3</v>
      </c>
      <c r="I78">
        <v>2.2518406248038161E-2</v>
      </c>
      <c r="J78" t="s">
        <v>18</v>
      </c>
      <c r="K78" t="str">
        <f t="shared" si="1"/>
        <v>1.09BB</v>
      </c>
    </row>
    <row r="79" spans="1:11" x14ac:dyDescent="0.25">
      <c r="A79" s="1" t="s">
        <v>5</v>
      </c>
      <c r="B79">
        <v>7.0808516349445409E-5</v>
      </c>
      <c r="C79">
        <v>2.997667800240083E-4</v>
      </c>
      <c r="D79">
        <v>8.1667249797827564E-4</v>
      </c>
      <c r="E79">
        <v>2.3642210279934042E-3</v>
      </c>
      <c r="F79">
        <v>5.5326045027523613E-2</v>
      </c>
      <c r="G79">
        <v>0.84417219068395843</v>
      </c>
      <c r="H79">
        <v>5.7533091585361802E-2</v>
      </c>
      <c r="I79">
        <v>3.9417203880810922E-2</v>
      </c>
      <c r="J79" t="s">
        <v>18</v>
      </c>
      <c r="K79" t="str">
        <f t="shared" si="1"/>
        <v>1.09B</v>
      </c>
    </row>
    <row r="80" spans="1:11" x14ac:dyDescent="0.25">
      <c r="A80" s="1" t="s">
        <v>6</v>
      </c>
      <c r="B80">
        <v>3.5274541959131423E-5</v>
      </c>
      <c r="C80">
        <v>7.0542857864203871E-5</v>
      </c>
      <c r="D80">
        <v>1.0309659652302161E-3</v>
      </c>
      <c r="E80">
        <v>1.9327705170318851E-3</v>
      </c>
      <c r="F80">
        <v>6.3541172586708706E-3</v>
      </c>
      <c r="G80">
        <v>0.1692835419045719</v>
      </c>
      <c r="H80">
        <v>0.50061373649017948</v>
      </c>
      <c r="I80">
        <v>0.32067905046449241</v>
      </c>
      <c r="J80" t="s">
        <v>18</v>
      </c>
      <c r="K80" t="str">
        <f t="shared" si="1"/>
        <v>1.09CCC</v>
      </c>
    </row>
    <row r="81" spans="1:11" x14ac:dyDescent="0.25">
      <c r="A81" s="1" t="s">
        <v>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</v>
      </c>
      <c r="J81" t="s">
        <v>18</v>
      </c>
      <c r="K81" t="str">
        <f t="shared" si="1"/>
        <v>1.09Default</v>
      </c>
    </row>
    <row r="82" spans="1:11" x14ac:dyDescent="0.25">
      <c r="A82" s="1" t="s">
        <v>0</v>
      </c>
      <c r="B82">
        <v>0.88970793477282706</v>
      </c>
      <c r="C82">
        <v>0.10125116356653879</v>
      </c>
      <c r="D82">
        <v>6.2878822999116093E-3</v>
      </c>
      <c r="E82">
        <v>5.8853374707102876E-4</v>
      </c>
      <c r="F82">
        <v>1.110901238082158E-3</v>
      </c>
      <c r="G82">
        <v>3.4529199797570859E-4</v>
      </c>
      <c r="H82">
        <v>5.417531908498244E-4</v>
      </c>
      <c r="I82">
        <v>1.6653918674397591E-4</v>
      </c>
      <c r="J82" t="s">
        <v>19</v>
      </c>
      <c r="K82" t="str">
        <f t="shared" si="1"/>
        <v>1.10AAA</v>
      </c>
    </row>
    <row r="83" spans="1:11" x14ac:dyDescent="0.25">
      <c r="A83" s="1" t="s">
        <v>1</v>
      </c>
      <c r="B83">
        <v>5.3617611118624946E-3</v>
      </c>
      <c r="C83">
        <v>0.90088456800566075</v>
      </c>
      <c r="D83">
        <v>8.6723257069184129E-2</v>
      </c>
      <c r="E83">
        <v>5.3216204224535548E-3</v>
      </c>
      <c r="F83">
        <v>5.7084734010170502E-4</v>
      </c>
      <c r="G83">
        <v>6.7485647353155527E-4</v>
      </c>
      <c r="H83">
        <v>2.186588098107005E-4</v>
      </c>
      <c r="I83">
        <v>2.4443076739510261E-4</v>
      </c>
      <c r="J83" t="s">
        <v>19</v>
      </c>
      <c r="K83" t="str">
        <f t="shared" si="1"/>
        <v>1.10AA</v>
      </c>
    </row>
    <row r="84" spans="1:11" x14ac:dyDescent="0.25">
      <c r="A84" s="1" t="s">
        <v>2</v>
      </c>
      <c r="B84">
        <v>1.3562256600200539E-4</v>
      </c>
      <c r="C84">
        <v>2.7024671429826511E-2</v>
      </c>
      <c r="D84">
        <v>0.94358775094693303</v>
      </c>
      <c r="E84">
        <v>2.5544155906841021E-2</v>
      </c>
      <c r="F84">
        <v>1.410658886673624E-3</v>
      </c>
      <c r="G84">
        <v>1.3304600213833009E-4</v>
      </c>
      <c r="H84">
        <v>6.4916466503366374E-6</v>
      </c>
      <c r="I84">
        <v>2.1576026149350909E-3</v>
      </c>
      <c r="J84" t="s">
        <v>19</v>
      </c>
      <c r="K84" t="str">
        <f t="shared" si="1"/>
        <v>1.10A</v>
      </c>
    </row>
    <row r="85" spans="1:11" x14ac:dyDescent="0.25">
      <c r="A85" s="1" t="s">
        <v>3</v>
      </c>
      <c r="B85">
        <v>6.5073461655372911E-5</v>
      </c>
      <c r="C85">
        <v>6.2289621879709086E-4</v>
      </c>
      <c r="D85">
        <v>3.9677932589505721E-2</v>
      </c>
      <c r="E85">
        <v>0.91322984120312156</v>
      </c>
      <c r="F85">
        <v>3.3530027026331108E-2</v>
      </c>
      <c r="G85">
        <v>2.941579935724639E-3</v>
      </c>
      <c r="H85">
        <v>2.171173202881079E-4</v>
      </c>
      <c r="I85">
        <v>9.7155322445762853E-3</v>
      </c>
      <c r="J85" t="s">
        <v>19</v>
      </c>
      <c r="K85" t="str">
        <f t="shared" si="1"/>
        <v>1.10BBB</v>
      </c>
    </row>
    <row r="86" spans="1:11" x14ac:dyDescent="0.25">
      <c r="A86" s="1" t="s">
        <v>4</v>
      </c>
      <c r="B86">
        <v>1.1927961934628171E-4</v>
      </c>
      <c r="C86">
        <v>1.8222753716923599E-4</v>
      </c>
      <c r="D86">
        <v>1.593890227749227E-3</v>
      </c>
      <c r="E86">
        <v>6.9221074612964603E-2</v>
      </c>
      <c r="F86">
        <v>0.84916583013196978</v>
      </c>
      <c r="G86">
        <v>5.4030944932665997E-2</v>
      </c>
      <c r="H86">
        <v>2.9613527954531929E-3</v>
      </c>
      <c r="I86">
        <v>2.272540014268163E-2</v>
      </c>
      <c r="J86" t="s">
        <v>19</v>
      </c>
      <c r="K86" t="str">
        <f t="shared" si="1"/>
        <v>1.10BB</v>
      </c>
    </row>
    <row r="87" spans="1:11" x14ac:dyDescent="0.25">
      <c r="A87" s="1" t="s">
        <v>5</v>
      </c>
      <c r="B87">
        <v>7.1418526490935009E-5</v>
      </c>
      <c r="C87">
        <v>3.0232797078388261E-4</v>
      </c>
      <c r="D87">
        <v>8.2427112691512122E-4</v>
      </c>
      <c r="E87">
        <v>2.4065390436860401E-3</v>
      </c>
      <c r="F87">
        <v>5.5743242503292968E-2</v>
      </c>
      <c r="G87">
        <v>0.84295265718139467</v>
      </c>
      <c r="H87">
        <v>5.7817160880106543E-2</v>
      </c>
      <c r="I87">
        <v>3.9882382767329923E-2</v>
      </c>
      <c r="J87" t="s">
        <v>19</v>
      </c>
      <c r="K87" t="str">
        <f t="shared" si="1"/>
        <v>1.10B</v>
      </c>
    </row>
    <row r="88" spans="1:11" x14ac:dyDescent="0.25">
      <c r="A88" s="1" t="s">
        <v>6</v>
      </c>
      <c r="B88">
        <v>3.5549764453481448E-5</v>
      </c>
      <c r="C88">
        <v>7.1491072970995197E-5</v>
      </c>
      <c r="D88">
        <v>1.0381345610970419E-3</v>
      </c>
      <c r="E88">
        <v>1.94674452515707E-3</v>
      </c>
      <c r="F88">
        <v>6.4570648482891223E-3</v>
      </c>
      <c r="G88">
        <v>0.1701183741730628</v>
      </c>
      <c r="H88">
        <v>0.49770106584861218</v>
      </c>
      <c r="I88">
        <v>0.32263157520635721</v>
      </c>
      <c r="J88" t="s">
        <v>19</v>
      </c>
      <c r="K88" t="str">
        <f t="shared" si="1"/>
        <v>1.10CCC</v>
      </c>
    </row>
    <row r="89" spans="1:11" x14ac:dyDescent="0.25">
      <c r="A89" s="1" t="s">
        <v>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</v>
      </c>
      <c r="J89" t="s">
        <v>19</v>
      </c>
      <c r="K89" t="str">
        <f t="shared" si="1"/>
        <v>1.10Default</v>
      </c>
    </row>
    <row r="90" spans="1:11" x14ac:dyDescent="0.25">
      <c r="A90" s="1" t="s">
        <v>0</v>
      </c>
      <c r="B90">
        <v>0.88876630610973339</v>
      </c>
      <c r="C90">
        <v>0.1020648986574107</v>
      </c>
      <c r="D90">
        <v>6.388302688788882E-3</v>
      </c>
      <c r="E90">
        <v>5.9691997112678371E-4</v>
      </c>
      <c r="F90">
        <v>1.1199513352561359E-3</v>
      </c>
      <c r="G90">
        <v>3.493393271805981E-4</v>
      </c>
      <c r="H90">
        <v>5.4484690526602076E-4</v>
      </c>
      <c r="I90">
        <v>1.69435005237395E-4</v>
      </c>
      <c r="J90" t="s">
        <v>20</v>
      </c>
      <c r="K90" t="str">
        <f t="shared" si="1"/>
        <v>1.11AAA</v>
      </c>
    </row>
    <row r="91" spans="1:11" x14ac:dyDescent="0.25">
      <c r="A91" s="1" t="s">
        <v>1</v>
      </c>
      <c r="B91">
        <v>5.404877448834871E-3</v>
      </c>
      <c r="C91">
        <v>0.90004657144788536</v>
      </c>
      <c r="D91">
        <v>8.7445476131123606E-2</v>
      </c>
      <c r="E91">
        <v>5.3770568584330346E-3</v>
      </c>
      <c r="F91">
        <v>5.769924003304034E-4</v>
      </c>
      <c r="G91">
        <v>6.805926277362994E-4</v>
      </c>
      <c r="H91">
        <v>2.201094244267831E-4</v>
      </c>
      <c r="I91">
        <v>2.483236612298499E-4</v>
      </c>
      <c r="J91" t="s">
        <v>20</v>
      </c>
      <c r="K91" t="str">
        <f t="shared" si="1"/>
        <v>1.11AA</v>
      </c>
    </row>
    <row r="92" spans="1:11" x14ac:dyDescent="0.25">
      <c r="A92" s="1" t="s">
        <v>2</v>
      </c>
      <c r="B92">
        <v>1.3754894759703109E-4</v>
      </c>
      <c r="C92">
        <v>2.7249484717816359E-2</v>
      </c>
      <c r="D92">
        <v>0.94310728701780189</v>
      </c>
      <c r="E92">
        <v>2.5759298737028029E-2</v>
      </c>
      <c r="F92">
        <v>1.4268176711090619E-3</v>
      </c>
      <c r="G92">
        <v>1.349184337119878E-4</v>
      </c>
      <c r="H92">
        <v>6.6500997030345212E-6</v>
      </c>
      <c r="I92">
        <v>2.1779943752326522E-3</v>
      </c>
      <c r="J92" t="s">
        <v>20</v>
      </c>
      <c r="K92" t="str">
        <f t="shared" si="1"/>
        <v>1.11A</v>
      </c>
    </row>
    <row r="93" spans="1:11" x14ac:dyDescent="0.25">
      <c r="A93" s="1" t="s">
        <v>3</v>
      </c>
      <c r="B93">
        <v>6.5650981066570711E-5</v>
      </c>
      <c r="C93">
        <v>6.338891630440198E-4</v>
      </c>
      <c r="D93">
        <v>4.0010680111881608E-2</v>
      </c>
      <c r="E93">
        <v>0.91249519099727305</v>
      </c>
      <c r="F93">
        <v>3.3794702684131261E-2</v>
      </c>
      <c r="G93">
        <v>2.9753703581984932E-3</v>
      </c>
      <c r="H93">
        <v>2.1981516258369951E-4</v>
      </c>
      <c r="I93">
        <v>9.8047005418214397E-3</v>
      </c>
      <c r="J93" t="s">
        <v>20</v>
      </c>
      <c r="K93" t="str">
        <f t="shared" si="1"/>
        <v>1.11BBB</v>
      </c>
    </row>
    <row r="94" spans="1:11" x14ac:dyDescent="0.25">
      <c r="A94" s="1" t="s">
        <v>4</v>
      </c>
      <c r="B94">
        <v>1.202528400018184E-4</v>
      </c>
      <c r="C94">
        <v>1.840472426804022E-4</v>
      </c>
      <c r="D94">
        <v>1.622430215182386E-3</v>
      </c>
      <c r="E94">
        <v>6.9765836787699986E-2</v>
      </c>
      <c r="F94">
        <v>0.84793925729979391</v>
      </c>
      <c r="G94">
        <v>5.4436535560798228E-2</v>
      </c>
      <c r="H94">
        <v>2.9991989841718801E-3</v>
      </c>
      <c r="I94">
        <v>2.293244106967127E-2</v>
      </c>
      <c r="J94" t="s">
        <v>20</v>
      </c>
      <c r="K94" t="str">
        <f t="shared" si="1"/>
        <v>1.11BB</v>
      </c>
    </row>
    <row r="95" spans="1:11" x14ac:dyDescent="0.25">
      <c r="A95" s="1" t="s">
        <v>5</v>
      </c>
      <c r="B95">
        <v>7.2027825971952299E-5</v>
      </c>
      <c r="C95">
        <v>3.0488716046862639E-4</v>
      </c>
      <c r="D95">
        <v>8.3188417877984864E-4</v>
      </c>
      <c r="E95">
        <v>2.4490562721587819E-3</v>
      </c>
      <c r="F95">
        <v>5.6159451589950483E-2</v>
      </c>
      <c r="G95">
        <v>0.84173456433873095</v>
      </c>
      <c r="H95">
        <v>5.8100268654310561E-2</v>
      </c>
      <c r="I95">
        <v>4.0347859979628801E-2</v>
      </c>
      <c r="J95" t="s">
        <v>20</v>
      </c>
      <c r="K95" t="str">
        <f t="shared" si="1"/>
        <v>1.11B</v>
      </c>
    </row>
    <row r="96" spans="1:11" x14ac:dyDescent="0.25">
      <c r="A96" s="1" t="s">
        <v>6</v>
      </c>
      <c r="B96">
        <v>3.5824527991329343E-5</v>
      </c>
      <c r="C96">
        <v>7.2440718111860453E-5</v>
      </c>
      <c r="D96">
        <v>1.0452891780527961E-3</v>
      </c>
      <c r="E96">
        <v>1.9607437246162208E-3</v>
      </c>
      <c r="F96">
        <v>6.5600554582885924E-3</v>
      </c>
      <c r="G96">
        <v>0.17095037392020929</v>
      </c>
      <c r="H96">
        <v>0.49479715083319192</v>
      </c>
      <c r="I96">
        <v>0.32457812163953792</v>
      </c>
      <c r="J96" t="s">
        <v>20</v>
      </c>
      <c r="K96" t="str">
        <f t="shared" si="1"/>
        <v>1.11CCC</v>
      </c>
    </row>
    <row r="97" spans="1:11" x14ac:dyDescent="0.25">
      <c r="A97" s="1" t="s">
        <v>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</v>
      </c>
      <c r="J97" t="s">
        <v>20</v>
      </c>
      <c r="K97" t="str">
        <f t="shared" si="1"/>
        <v>1.11Default</v>
      </c>
    </row>
    <row r="98" spans="1:11" x14ac:dyDescent="0.25">
      <c r="A98" s="1" t="s">
        <v>0</v>
      </c>
      <c r="B98">
        <v>0.88782546437554344</v>
      </c>
      <c r="C98">
        <v>0.1028772327554985</v>
      </c>
      <c r="D98">
        <v>6.4892716749727223E-3</v>
      </c>
      <c r="E98">
        <v>6.0537062108972006E-4</v>
      </c>
      <c r="F98">
        <v>1.128991403634939E-3</v>
      </c>
      <c r="G98">
        <v>3.5339139210573242E-4</v>
      </c>
      <c r="H98">
        <v>5.4793068320347163E-4</v>
      </c>
      <c r="I98">
        <v>1.7234709395145791E-4</v>
      </c>
      <c r="J98" t="s">
        <v>21</v>
      </c>
      <c r="K98" t="str">
        <f t="shared" si="1"/>
        <v>1.12AAA</v>
      </c>
    </row>
    <row r="99" spans="1:11" x14ac:dyDescent="0.25">
      <c r="A99" s="1" t="s">
        <v>1</v>
      </c>
      <c r="B99">
        <v>5.4479205630747259E-3</v>
      </c>
      <c r="C99">
        <v>0.89920944700888461</v>
      </c>
      <c r="D99">
        <v>8.8166776742371972E-2</v>
      </c>
      <c r="E99">
        <v>5.4325763237049523E-3</v>
      </c>
      <c r="F99">
        <v>5.8315510968101831E-4</v>
      </c>
      <c r="G99">
        <v>6.863238614202411E-4</v>
      </c>
      <c r="H99">
        <v>2.215564397789752E-4</v>
      </c>
      <c r="I99">
        <v>2.5224395108348929E-4</v>
      </c>
      <c r="J99" t="s">
        <v>21</v>
      </c>
      <c r="K99" t="str">
        <f t="shared" si="1"/>
        <v>1.12AA</v>
      </c>
    </row>
    <row r="100" spans="1:11" x14ac:dyDescent="0.25">
      <c r="A100" s="1" t="s">
        <v>2</v>
      </c>
      <c r="B100">
        <v>1.3948394615240919E-4</v>
      </c>
      <c r="C100">
        <v>2.7474009390772419E-2</v>
      </c>
      <c r="D100">
        <v>0.94262727404264357</v>
      </c>
      <c r="E100">
        <v>2.597420265958305E-2</v>
      </c>
      <c r="F100">
        <v>1.4430141954045639E-3</v>
      </c>
      <c r="G100">
        <v>1.368043653229049E-4</v>
      </c>
      <c r="H100">
        <v>6.8103443772067863E-6</v>
      </c>
      <c r="I100">
        <v>2.198401055743975E-3</v>
      </c>
      <c r="J100" t="s">
        <v>21</v>
      </c>
      <c r="K100" t="str">
        <f t="shared" si="1"/>
        <v>1.12A</v>
      </c>
    </row>
    <row r="101" spans="1:11" x14ac:dyDescent="0.25">
      <c r="A101" s="1" t="s">
        <v>3</v>
      </c>
      <c r="B101">
        <v>6.6228811511440434E-5</v>
      </c>
      <c r="C101">
        <v>6.4495389753189037E-4</v>
      </c>
      <c r="D101">
        <v>4.0343039665717027E-2</v>
      </c>
      <c r="E101">
        <v>0.91176125944500908</v>
      </c>
      <c r="F101">
        <v>3.4058889399130259E-2</v>
      </c>
      <c r="G101">
        <v>3.0092197794261738E-3</v>
      </c>
      <c r="H101">
        <v>2.2252411708753179E-4</v>
      </c>
      <c r="I101">
        <v>9.893884884586597E-3</v>
      </c>
      <c r="J101" t="s">
        <v>21</v>
      </c>
      <c r="K101" t="str">
        <f t="shared" si="1"/>
        <v>1.12BBB</v>
      </c>
    </row>
    <row r="102" spans="1:11" x14ac:dyDescent="0.25">
      <c r="A102" s="1" t="s">
        <v>4</v>
      </c>
      <c r="B102">
        <v>1.21224648532136E-4</v>
      </c>
      <c r="C102">
        <v>1.858771018749004E-4</v>
      </c>
      <c r="D102">
        <v>1.65114228231156E-3</v>
      </c>
      <c r="E102">
        <v>7.0309571347732192E-2</v>
      </c>
      <c r="F102">
        <v>0.84671441101244371</v>
      </c>
      <c r="G102">
        <v>5.4841206372914432E-2</v>
      </c>
      <c r="H102">
        <v>3.0370381813924199E-3</v>
      </c>
      <c r="I102">
        <v>2.313952905279858E-2</v>
      </c>
      <c r="J102" t="s">
        <v>21</v>
      </c>
      <c r="K102" t="str">
        <f t="shared" si="1"/>
        <v>1.12BB</v>
      </c>
    </row>
    <row r="103" spans="1:11" x14ac:dyDescent="0.25">
      <c r="A103" s="1" t="s">
        <v>5</v>
      </c>
      <c r="B103">
        <v>7.2636414418684279E-5</v>
      </c>
      <c r="C103">
        <v>3.0744435086091338E-4</v>
      </c>
      <c r="D103">
        <v>8.3951162764063481E-4</v>
      </c>
      <c r="E103">
        <v>2.4917718474595399E-3</v>
      </c>
      <c r="F103">
        <v>5.657466775584187E-2</v>
      </c>
      <c r="G103">
        <v>0.84051794607471053</v>
      </c>
      <c r="H103">
        <v>5.838238649989478E-2</v>
      </c>
      <c r="I103">
        <v>4.0813635429172962E-2</v>
      </c>
      <c r="J103" t="s">
        <v>21</v>
      </c>
      <c r="K103" t="str">
        <f t="shared" si="1"/>
        <v>1.12B</v>
      </c>
    </row>
    <row r="104" spans="1:11" x14ac:dyDescent="0.25">
      <c r="A104" s="1" t="s">
        <v>6</v>
      </c>
      <c r="B104">
        <v>3.6098831759120372E-5</v>
      </c>
      <c r="C104">
        <v>7.3391790607516143E-5</v>
      </c>
      <c r="D104">
        <v>1.0524297814824271E-3</v>
      </c>
      <c r="E104">
        <v>1.9747680862060701E-3</v>
      </c>
      <c r="F104">
        <v>6.6630890370136184E-3</v>
      </c>
      <c r="G104">
        <v>0.1717794574192216</v>
      </c>
      <c r="H104">
        <v>0.49190212614852419</v>
      </c>
      <c r="I104">
        <v>0.3265186389051854</v>
      </c>
      <c r="J104" t="s">
        <v>21</v>
      </c>
      <c r="K104" t="str">
        <f t="shared" si="1"/>
        <v>1.12CCC</v>
      </c>
    </row>
    <row r="105" spans="1:11" x14ac:dyDescent="0.25">
      <c r="A105" s="1" t="s">
        <v>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1</v>
      </c>
      <c r="J105" t="s">
        <v>21</v>
      </c>
      <c r="K105" t="str">
        <f t="shared" si="1"/>
        <v>1.12Default</v>
      </c>
    </row>
    <row r="106" spans="1:11" x14ac:dyDescent="0.25">
      <c r="A106" s="1" t="s">
        <v>0</v>
      </c>
      <c r="B106">
        <v>0.88688541728962655</v>
      </c>
      <c r="C106">
        <v>0.1036881612630092</v>
      </c>
      <c r="D106">
        <v>6.5907867166208403E-3</v>
      </c>
      <c r="E106">
        <v>6.1388533764141092E-4</v>
      </c>
      <c r="F106">
        <v>1.13802142727971E-3</v>
      </c>
      <c r="G106">
        <v>3.5744818603779033E-4</v>
      </c>
      <c r="H106">
        <v>5.5100440359956415E-4</v>
      </c>
      <c r="I106">
        <v>1.752753761849846E-4</v>
      </c>
      <c r="J106" t="s">
        <v>22</v>
      </c>
      <c r="K106" t="str">
        <f t="shared" si="1"/>
        <v>1.13AAA</v>
      </c>
    </row>
    <row r="107" spans="1:11" x14ac:dyDescent="0.25">
      <c r="A107" s="1" t="s">
        <v>1</v>
      </c>
      <c r="B107">
        <v>5.4908901984081424E-3</v>
      </c>
      <c r="C107">
        <v>0.89837319747755184</v>
      </c>
      <c r="D107">
        <v>8.8887156750505028E-2</v>
      </c>
      <c r="E107">
        <v>5.4881786674345831E-3</v>
      </c>
      <c r="F107">
        <v>5.8933541480447654E-4</v>
      </c>
      <c r="G107">
        <v>6.9205016765164576E-4</v>
      </c>
      <c r="H107">
        <v>2.229998322896915E-4</v>
      </c>
      <c r="I107">
        <v>2.5619149135463429E-4</v>
      </c>
      <c r="J107" t="s">
        <v>22</v>
      </c>
      <c r="K107" t="str">
        <f t="shared" si="1"/>
        <v>1.13AA</v>
      </c>
    </row>
    <row r="108" spans="1:11" x14ac:dyDescent="0.25">
      <c r="A108" s="1" t="s">
        <v>2</v>
      </c>
      <c r="B108">
        <v>1.414275264958185E-4</v>
      </c>
      <c r="C108">
        <v>2.7698244755410901E-2</v>
      </c>
      <c r="D108">
        <v>0.94214771342307602</v>
      </c>
      <c r="E108">
        <v>2.6188867198289969E-2</v>
      </c>
      <c r="F108">
        <v>1.4592483615002831E-3</v>
      </c>
      <c r="G108">
        <v>1.387037243261283E-4</v>
      </c>
      <c r="H108">
        <v>6.9723687041511237E-6</v>
      </c>
      <c r="I108">
        <v>2.2188226421966319E-3</v>
      </c>
      <c r="J108" t="s">
        <v>22</v>
      </c>
      <c r="K108" t="str">
        <f t="shared" si="1"/>
        <v>1.13A</v>
      </c>
    </row>
    <row r="109" spans="1:11" x14ac:dyDescent="0.25">
      <c r="A109" s="1" t="s">
        <v>3</v>
      </c>
      <c r="B109">
        <v>6.6806952806094599E-5</v>
      </c>
      <c r="C109">
        <v>6.5609005552146927E-4</v>
      </c>
      <c r="D109">
        <v>4.0675010459263423E-2</v>
      </c>
      <c r="E109">
        <v>0.9110280497846015</v>
      </c>
      <c r="F109">
        <v>3.4322585253277922E-2</v>
      </c>
      <c r="G109">
        <v>3.0431280777466919E-3</v>
      </c>
      <c r="H109">
        <v>2.252441407701622E-4</v>
      </c>
      <c r="I109">
        <v>9.9830852760127917E-3</v>
      </c>
      <c r="J109" t="s">
        <v>22</v>
      </c>
      <c r="K109" t="str">
        <f t="shared" si="1"/>
        <v>1.13BBB</v>
      </c>
    </row>
    <row r="110" spans="1:11" x14ac:dyDescent="0.25">
      <c r="A110" s="1" t="s">
        <v>4</v>
      </c>
      <c r="B110">
        <v>1.2219504128083879E-4</v>
      </c>
      <c r="C110">
        <v>1.8771706746803599E-4</v>
      </c>
      <c r="D110">
        <v>1.680025585876603E-3</v>
      </c>
      <c r="E110">
        <v>7.0852274288567732E-2</v>
      </c>
      <c r="F110">
        <v>0.84549130105117476</v>
      </c>
      <c r="G110">
        <v>5.5244952457842833E-2</v>
      </c>
      <c r="H110">
        <v>3.074870387986357E-3</v>
      </c>
      <c r="I110">
        <v>2.3346664119802841E-2</v>
      </c>
      <c r="J110" t="s">
        <v>22</v>
      </c>
      <c r="K110" t="str">
        <f t="shared" si="1"/>
        <v>1.13BB</v>
      </c>
    </row>
    <row r="111" spans="1:11" x14ac:dyDescent="0.25">
      <c r="A111" s="1" t="s">
        <v>5</v>
      </c>
      <c r="B111">
        <v>7.3244291531395791E-5</v>
      </c>
      <c r="C111">
        <v>3.0999954405062647E-4</v>
      </c>
      <c r="D111">
        <v>8.4715344840207536E-4</v>
      </c>
      <c r="E111">
        <v>2.5346849078776521E-3</v>
      </c>
      <c r="F111">
        <v>5.6988886522027153E-2</v>
      </c>
      <c r="G111">
        <v>0.83930283615859114</v>
      </c>
      <c r="H111">
        <v>5.8663486046757231E-2</v>
      </c>
      <c r="I111">
        <v>4.1279709080762707E-2</v>
      </c>
      <c r="J111" t="s">
        <v>22</v>
      </c>
      <c r="K111" t="str">
        <f t="shared" si="1"/>
        <v>1.13B</v>
      </c>
    </row>
    <row r="112" spans="1:11" x14ac:dyDescent="0.25">
      <c r="A112" s="1" t="s">
        <v>6</v>
      </c>
      <c r="B112">
        <v>3.6372674979805308E-5</v>
      </c>
      <c r="C112">
        <v>7.4344287892322576E-5</v>
      </c>
      <c r="D112">
        <v>1.0595563377304501E-3</v>
      </c>
      <c r="E112">
        <v>1.988817582381125E-3</v>
      </c>
      <c r="F112">
        <v>6.7661655455884739E-3</v>
      </c>
      <c r="G112">
        <v>0.17260554106330081</v>
      </c>
      <c r="H112">
        <v>0.48901612609181488</v>
      </c>
      <c r="I112">
        <v>0.32845307641631222</v>
      </c>
      <c r="J112" t="s">
        <v>22</v>
      </c>
      <c r="K112" t="str">
        <f t="shared" si="1"/>
        <v>1.13CCC</v>
      </c>
    </row>
    <row r="113" spans="1:11" x14ac:dyDescent="0.25">
      <c r="A113" s="1" t="s">
        <v>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1</v>
      </c>
      <c r="J113" t="s">
        <v>22</v>
      </c>
      <c r="K113" t="str">
        <f t="shared" si="1"/>
        <v>1.13Default</v>
      </c>
    </row>
    <row r="114" spans="1:11" x14ac:dyDescent="0.25">
      <c r="A114" s="1" t="s">
        <v>0</v>
      </c>
      <c r="B114">
        <v>0.88594617254627117</v>
      </c>
      <c r="C114">
        <v>0.1044976796043747</v>
      </c>
      <c r="D114">
        <v>6.6928452740821149E-3</v>
      </c>
      <c r="E114">
        <v>6.2246376163308057E-4</v>
      </c>
      <c r="F114">
        <v>1.1470413904940649E-3</v>
      </c>
      <c r="G114">
        <v>3.615097023645993E-4</v>
      </c>
      <c r="H114">
        <v>5.5406794548078881E-4</v>
      </c>
      <c r="I114">
        <v>1.7821977529965791E-4</v>
      </c>
      <c r="J114" t="s">
        <v>23</v>
      </c>
      <c r="K114" t="str">
        <f t="shared" si="1"/>
        <v>1.14AAA</v>
      </c>
    </row>
    <row r="115" spans="1:11" x14ac:dyDescent="0.25">
      <c r="A115" s="1" t="s">
        <v>1</v>
      </c>
      <c r="B115">
        <v>5.5337860988629306E-3</v>
      </c>
      <c r="C115">
        <v>0.89753782563893658</v>
      </c>
      <c r="D115">
        <v>8.9606614006432564E-2</v>
      </c>
      <c r="E115">
        <v>5.5438637390223021E-3</v>
      </c>
      <c r="F115">
        <v>5.9553326237667961E-4</v>
      </c>
      <c r="G115">
        <v>6.9777153952491999E-4</v>
      </c>
      <c r="H115">
        <v>2.244395783883112E-4</v>
      </c>
      <c r="I115">
        <v>2.6016613645570323E-4</v>
      </c>
      <c r="J115" t="s">
        <v>23</v>
      </c>
      <c r="K115" t="str">
        <f t="shared" si="1"/>
        <v>1.14AA</v>
      </c>
    </row>
    <row r="116" spans="1:11" x14ac:dyDescent="0.25">
      <c r="A116" s="1" t="s">
        <v>2</v>
      </c>
      <c r="B116">
        <v>1.4337965345910449E-4</v>
      </c>
      <c r="C116">
        <v>2.7922190119029369E-2</v>
      </c>
      <c r="D116">
        <v>0.94166860655948814</v>
      </c>
      <c r="E116">
        <v>2.6403291877486058E-2</v>
      </c>
      <c r="F116">
        <v>1.4755200713737701E-3</v>
      </c>
      <c r="G116">
        <v>1.4061643808040131E-4</v>
      </c>
      <c r="H116">
        <v>7.1361607154339658E-6</v>
      </c>
      <c r="I116">
        <v>2.239259120367773E-3</v>
      </c>
      <c r="J116" t="s">
        <v>23</v>
      </c>
      <c r="K116" t="str">
        <f t="shared" si="1"/>
        <v>1.14A</v>
      </c>
    </row>
    <row r="117" spans="1:11" x14ac:dyDescent="0.25">
      <c r="A117" s="1" t="s">
        <v>3</v>
      </c>
      <c r="B117">
        <v>6.7385404770987757E-5</v>
      </c>
      <c r="C117">
        <v>6.6729727034181346E-4</v>
      </c>
      <c r="D117">
        <v>4.100659170340798E-2</v>
      </c>
      <c r="E117">
        <v>0.91029556524852995</v>
      </c>
      <c r="F117">
        <v>3.4585788330666223E-2</v>
      </c>
      <c r="G117">
        <v>3.077095131743899E-3</v>
      </c>
      <c r="H117">
        <v>2.2797519062029521E-4</v>
      </c>
      <c r="I117">
        <v>1.007230171991884E-2</v>
      </c>
      <c r="J117" t="s">
        <v>23</v>
      </c>
      <c r="K117" t="str">
        <f t="shared" si="1"/>
        <v>1.14BBB</v>
      </c>
    </row>
    <row r="118" spans="1:11" x14ac:dyDescent="0.25">
      <c r="A118" s="1" t="s">
        <v>4</v>
      </c>
      <c r="B118">
        <v>1.2316401461108189E-4</v>
      </c>
      <c r="C118">
        <v>1.895670922044524E-4</v>
      </c>
      <c r="D118">
        <v>1.7090792830706759E-3</v>
      </c>
      <c r="E118">
        <v>7.1393941616809356E-2</v>
      </c>
      <c r="F118">
        <v>0.8442699371725978</v>
      </c>
      <c r="G118">
        <v>5.5647768912777007E-2</v>
      </c>
      <c r="H118">
        <v>3.1126956055564448E-3</v>
      </c>
      <c r="I118">
        <v>2.35538463023734E-2</v>
      </c>
      <c r="J118" t="s">
        <v>23</v>
      </c>
      <c r="K118" t="str">
        <f t="shared" si="1"/>
        <v>1.14BB</v>
      </c>
    </row>
    <row r="119" spans="1:11" x14ac:dyDescent="0.25">
      <c r="A119" s="1" t="s">
        <v>5</v>
      </c>
      <c r="B119">
        <v>7.3851457084219752E-5</v>
      </c>
      <c r="C119">
        <v>3.1255274243424653E-4</v>
      </c>
      <c r="D119">
        <v>8.5480961680951329E-4</v>
      </c>
      <c r="E119">
        <v>2.57779459600711E-3</v>
      </c>
      <c r="F119">
        <v>5.7402103462015457E-2</v>
      </c>
      <c r="G119">
        <v>0.83808926821037266</v>
      </c>
      <c r="H119">
        <v>5.8943538962658588E-2</v>
      </c>
      <c r="I119">
        <v>4.1746080952618218E-2</v>
      </c>
      <c r="J119" t="s">
        <v>23</v>
      </c>
      <c r="K119" t="str">
        <f t="shared" si="1"/>
        <v>1.14B</v>
      </c>
    </row>
    <row r="120" spans="1:11" x14ac:dyDescent="0.25">
      <c r="A120" s="1" t="s">
        <v>6</v>
      </c>
      <c r="B120">
        <v>3.6646056912699279E-5</v>
      </c>
      <c r="C120">
        <v>7.5298207514744195E-5</v>
      </c>
      <c r="D120">
        <v>1.066668814096713E-3</v>
      </c>
      <c r="E120">
        <v>2.002892187261688E-3</v>
      </c>
      <c r="F120">
        <v>6.8692849579304873E-3</v>
      </c>
      <c r="G120">
        <v>0.17342854136527661</v>
      </c>
      <c r="H120">
        <v>0.48613928455478489</v>
      </c>
      <c r="I120">
        <v>0.33038138385622218</v>
      </c>
      <c r="J120" t="s">
        <v>23</v>
      </c>
      <c r="K120" t="str">
        <f t="shared" si="1"/>
        <v>1.14CCC</v>
      </c>
    </row>
    <row r="121" spans="1:11" x14ac:dyDescent="0.25">
      <c r="A121" s="1" t="s">
        <v>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</v>
      </c>
      <c r="J121" t="s">
        <v>23</v>
      </c>
      <c r="K121" t="str">
        <f t="shared" si="1"/>
        <v>1.14Default</v>
      </c>
    </row>
    <row r="122" spans="1:11" x14ac:dyDescent="0.25">
      <c r="A122" s="1" t="s">
        <v>0</v>
      </c>
      <c r="B122">
        <v>0.88500773781472486</v>
      </c>
      <c r="C122">
        <v>0.10530578322616729</v>
      </c>
      <c r="D122">
        <v>6.7954448099352711E-3</v>
      </c>
      <c r="E122">
        <v>6.3110553409022308E-4</v>
      </c>
      <c r="F122">
        <v>1.156051277823453E-3</v>
      </c>
      <c r="G122">
        <v>3.6557593457544848E-4</v>
      </c>
      <c r="H122">
        <v>5.5712118796224521E-4</v>
      </c>
      <c r="I122">
        <v>1.811802147211714E-4</v>
      </c>
      <c r="J122" t="s">
        <v>24</v>
      </c>
      <c r="K122" t="str">
        <f t="shared" si="1"/>
        <v>1.15AAA</v>
      </c>
    </row>
    <row r="123" spans="1:11" x14ac:dyDescent="0.25">
      <c r="A123" s="1" t="s">
        <v>1</v>
      </c>
      <c r="B123">
        <v>5.5766080086678731E-3</v>
      </c>
      <c r="C123">
        <v>0.89670333427425541</v>
      </c>
      <c r="D123">
        <v>9.0325146364388514E-2</v>
      </c>
      <c r="E123">
        <v>5.5996313881045354E-3</v>
      </c>
      <c r="F123">
        <v>6.0174859909871133E-4</v>
      </c>
      <c r="G123">
        <v>7.034879701605601E-4</v>
      </c>
      <c r="H123">
        <v>2.258756545111432E-4</v>
      </c>
      <c r="I123">
        <v>2.6416774081325318E-4</v>
      </c>
      <c r="J123" t="s">
        <v>24</v>
      </c>
      <c r="K123" t="str">
        <f t="shared" si="1"/>
        <v>1.15AA</v>
      </c>
    </row>
    <row r="124" spans="1:11" x14ac:dyDescent="0.25">
      <c r="A124" s="1" t="s">
        <v>2</v>
      </c>
      <c r="B124">
        <v>1.453402918783374E-4</v>
      </c>
      <c r="C124">
        <v>2.8145844789505041E-2</v>
      </c>
      <c r="D124">
        <v>0.94118995485104051</v>
      </c>
      <c r="E124">
        <v>2.6617476222060499E-2</v>
      </c>
      <c r="F124">
        <v>1.491829227040215E-3</v>
      </c>
      <c r="G124">
        <v>1.4254243394825521E-4</v>
      </c>
      <c r="H124">
        <v>7.3017084429030437E-6</v>
      </c>
      <c r="I124">
        <v>2.259710476084214E-3</v>
      </c>
      <c r="J124" t="s">
        <v>24</v>
      </c>
      <c r="K124" t="str">
        <f t="shared" si="1"/>
        <v>1.15A</v>
      </c>
    </row>
    <row r="125" spans="1:11" x14ac:dyDescent="0.25">
      <c r="A125" s="1" t="s">
        <v>3</v>
      </c>
      <c r="B125">
        <v>6.7964167230922498E-5</v>
      </c>
      <c r="C125">
        <v>6.7857517539177765E-4</v>
      </c>
      <c r="D125">
        <v>4.13377826116667E-2</v>
      </c>
      <c r="E125">
        <v>0.90956380906349554</v>
      </c>
      <c r="F125">
        <v>3.4848496717520702E-2</v>
      </c>
      <c r="G125">
        <v>3.111120820247663E-3</v>
      </c>
      <c r="H125">
        <v>2.3071722364501101E-4</v>
      </c>
      <c r="I125">
        <v>1.0161534220801641E-2</v>
      </c>
      <c r="J125" t="s">
        <v>24</v>
      </c>
      <c r="K125" t="str">
        <f t="shared" si="1"/>
        <v>1.15BBB</v>
      </c>
    </row>
    <row r="126" spans="1:11" x14ac:dyDescent="0.25">
      <c r="A126" s="1" t="s">
        <v>4</v>
      </c>
      <c r="B126">
        <v>1.2413156490550671E-4</v>
      </c>
      <c r="C126">
        <v>1.9142712885866089E-4</v>
      </c>
      <c r="D126">
        <v>1.738302531549287E-3</v>
      </c>
      <c r="E126">
        <v>7.1934569350109959E-2</v>
      </c>
      <c r="F126">
        <v>0.84305032910875244</v>
      </c>
      <c r="G126">
        <v>5.6049650843236098E-2</v>
      </c>
      <c r="H126">
        <v>3.1505138364363102E-3</v>
      </c>
      <c r="I126">
        <v>2.3761075636151801E-2</v>
      </c>
      <c r="J126" t="s">
        <v>24</v>
      </c>
      <c r="K126" t="str">
        <f t="shared" si="1"/>
        <v>1.15BB</v>
      </c>
    </row>
    <row r="127" spans="1:11" x14ac:dyDescent="0.25">
      <c r="A127" s="1" t="s">
        <v>5</v>
      </c>
      <c r="B127">
        <v>7.4457910924946892E-5</v>
      </c>
      <c r="C127">
        <v>3.1510394871423722E-4</v>
      </c>
      <c r="D127">
        <v>8.6248010945335046E-4</v>
      </c>
      <c r="E127">
        <v>2.6211000588092399E-3</v>
      </c>
      <c r="F127">
        <v>5.7814314201497137E-2</v>
      </c>
      <c r="G127">
        <v>0.83687727570104575</v>
      </c>
      <c r="H127">
        <v>5.9222516953091109E-2</v>
      </c>
      <c r="I127">
        <v>4.221275111646413E-2</v>
      </c>
      <c r="J127" t="s">
        <v>24</v>
      </c>
      <c r="K127" t="str">
        <f t="shared" si="1"/>
        <v>1.15B</v>
      </c>
    </row>
    <row r="128" spans="1:11" x14ac:dyDescent="0.25">
      <c r="A128" s="1" t="s">
        <v>6</v>
      </c>
      <c r="B128">
        <v>3.6918976853339627E-5</v>
      </c>
      <c r="C128">
        <v>7.625354713780734E-5</v>
      </c>
      <c r="D128">
        <v>1.073767178832142E-3</v>
      </c>
      <c r="E128">
        <v>2.0169918766418352E-3</v>
      </c>
      <c r="F128">
        <v>6.9724472607630488E-3</v>
      </c>
      <c r="G128">
        <v>0.1742483749571915</v>
      </c>
      <c r="H128">
        <v>0.48327173502567372</v>
      </c>
      <c r="I128">
        <v>0.33230351117690649</v>
      </c>
      <c r="J128" t="s">
        <v>24</v>
      </c>
      <c r="K128" t="str">
        <f t="shared" si="1"/>
        <v>1.15CCC</v>
      </c>
    </row>
    <row r="129" spans="1:11" x14ac:dyDescent="0.25">
      <c r="A129" s="1" t="s">
        <v>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1</v>
      </c>
      <c r="J129" t="s">
        <v>24</v>
      </c>
      <c r="K129" t="str">
        <f t="shared" si="1"/>
        <v>1.15Default</v>
      </c>
    </row>
    <row r="130" spans="1:11" x14ac:dyDescent="0.25">
      <c r="A130" s="1" t="s">
        <v>0</v>
      </c>
      <c r="B130">
        <v>0.88407012073923819</v>
      </c>
      <c r="C130">
        <v>0.1061124675970139</v>
      </c>
      <c r="D130">
        <v>6.8985827890272241E-3</v>
      </c>
      <c r="E130">
        <v>6.3981029621717654E-4</v>
      </c>
      <c r="F130">
        <v>1.1650510740545299E-3</v>
      </c>
      <c r="G130">
        <v>3.6964687626140209E-4</v>
      </c>
      <c r="H130">
        <v>5.6016401024713391E-4</v>
      </c>
      <c r="I130">
        <v>1.8415661794036911E-4</v>
      </c>
      <c r="J130" t="s">
        <v>25</v>
      </c>
      <c r="K130" t="str">
        <f t="shared" ref="K130:K193" si="2">J130&amp;A130</f>
        <v>1.16AAA</v>
      </c>
    </row>
    <row r="131" spans="1:11" x14ac:dyDescent="0.25">
      <c r="A131" s="1" t="s">
        <v>1</v>
      </c>
      <c r="B131">
        <v>5.619355672251955E-3</v>
      </c>
      <c r="C131">
        <v>0.89586972616090021</v>
      </c>
      <c r="D131">
        <v>9.1042751681921288E-2</v>
      </c>
      <c r="E131">
        <v>5.6554814645547076E-3</v>
      </c>
      <c r="F131">
        <v>6.0798137169704451E-4</v>
      </c>
      <c r="G131">
        <v>7.0919945270509659E-4</v>
      </c>
      <c r="H131">
        <v>2.273080371013909E-4</v>
      </c>
      <c r="I131">
        <v>2.6819615886831413E-4</v>
      </c>
      <c r="J131" t="s">
        <v>25</v>
      </c>
      <c r="K131" t="str">
        <f t="shared" si="2"/>
        <v>1.16AA</v>
      </c>
    </row>
    <row r="132" spans="1:11" x14ac:dyDescent="0.25">
      <c r="A132" s="1" t="s">
        <v>2</v>
      </c>
      <c r="B132">
        <v>1.4730940659386939E-4</v>
      </c>
      <c r="C132">
        <v>2.836920807529306E-2</v>
      </c>
      <c r="D132">
        <v>0.94071175969567</v>
      </c>
      <c r="E132">
        <v>2.6831419757452971E-2</v>
      </c>
      <c r="F132">
        <v>1.5081757305526969E-3</v>
      </c>
      <c r="G132">
        <v>1.444816392961018E-4</v>
      </c>
      <c r="H132">
        <v>7.4689999186998202E-6</v>
      </c>
      <c r="I132">
        <v>2.2801766952225281E-3</v>
      </c>
      <c r="J132" t="s">
        <v>25</v>
      </c>
      <c r="K132" t="str">
        <f t="shared" si="2"/>
        <v>1.16A</v>
      </c>
    </row>
    <row r="133" spans="1:11" x14ac:dyDescent="0.25">
      <c r="A133" s="1" t="s">
        <v>3</v>
      </c>
      <c r="B133">
        <v>6.8543240015055462E-5</v>
      </c>
      <c r="C133">
        <v>6.8992340414150667E-4</v>
      </c>
      <c r="D133">
        <v>4.1668582400177033E-2</v>
      </c>
      <c r="E133">
        <v>0.90883278445043325</v>
      </c>
      <c r="F133">
        <v>3.5110708502191709E-2</v>
      </c>
      <c r="G133">
        <v>3.1452050223350308E-3</v>
      </c>
      <c r="H133">
        <v>2.3347019686999191E-4</v>
      </c>
      <c r="I133">
        <v>1.025078278383644E-2</v>
      </c>
      <c r="J133" t="s">
        <v>25</v>
      </c>
      <c r="K133" t="str">
        <f t="shared" si="2"/>
        <v>1.16BBB</v>
      </c>
    </row>
    <row r="134" spans="1:11" x14ac:dyDescent="0.25">
      <c r="A134" s="1" t="s">
        <v>4</v>
      </c>
      <c r="B134">
        <v>1.2509768856617569E-4</v>
      </c>
      <c r="C134">
        <v>1.932971302355689E-4</v>
      </c>
      <c r="D134">
        <v>1.7676944894392569E-3</v>
      </c>
      <c r="E134">
        <v>7.2474153517126758E-2</v>
      </c>
      <c r="F134">
        <v>0.84183248656718335</v>
      </c>
      <c r="G134">
        <v>5.6450593363024708E-2</v>
      </c>
      <c r="H134">
        <v>3.1883250836901079E-3</v>
      </c>
      <c r="I134">
        <v>2.3968352160734039E-2</v>
      </c>
      <c r="J134" t="s">
        <v>25</v>
      </c>
      <c r="K134" t="str">
        <f t="shared" si="2"/>
        <v>1.16BB</v>
      </c>
    </row>
    <row r="135" spans="1:11" x14ac:dyDescent="0.25">
      <c r="A135" s="1" t="s">
        <v>5</v>
      </c>
      <c r="B135">
        <v>7.506365297481446E-5</v>
      </c>
      <c r="C135">
        <v>3.176531658984317E-4</v>
      </c>
      <c r="D135">
        <v>8.7016490377333242E-4</v>
      </c>
      <c r="E135">
        <v>2.6646004476748291E-3</v>
      </c>
      <c r="F135">
        <v>5.8225514418072437E-2</v>
      </c>
      <c r="G135">
        <v>0.83566689195286237</v>
      </c>
      <c r="H135">
        <v>5.9500391761130297E-2</v>
      </c>
      <c r="I135">
        <v>4.2679719697613541E-2</v>
      </c>
      <c r="J135" t="s">
        <v>25</v>
      </c>
      <c r="K135" t="str">
        <f t="shared" si="2"/>
        <v>1.16B</v>
      </c>
    </row>
    <row r="136" spans="1:11" x14ac:dyDescent="0.25">
      <c r="A136" s="1" t="s">
        <v>6</v>
      </c>
      <c r="B136">
        <v>3.7191434133343149E-5</v>
      </c>
      <c r="C136">
        <v>7.7210304539555331E-5</v>
      </c>
      <c r="D136">
        <v>1.080851401134451E-3</v>
      </c>
      <c r="E136">
        <v>2.031116627997365E-3</v>
      </c>
      <c r="F136">
        <v>7.0756524536284499E-3</v>
      </c>
      <c r="G136">
        <v>0.1750649585898312</v>
      </c>
      <c r="H136">
        <v>0.48041361059133098</v>
      </c>
      <c r="I136">
        <v>0.33421940859740451</v>
      </c>
      <c r="J136" t="s">
        <v>25</v>
      </c>
      <c r="K136" t="str">
        <f t="shared" si="2"/>
        <v>1.16CCC</v>
      </c>
    </row>
    <row r="137" spans="1:11" x14ac:dyDescent="0.25">
      <c r="A137" s="1" t="s">
        <v>7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1</v>
      </c>
      <c r="J137" t="s">
        <v>25</v>
      </c>
      <c r="K137" t="str">
        <f t="shared" si="2"/>
        <v>1.16Default</v>
      </c>
    </row>
    <row r="138" spans="1:11" x14ac:dyDescent="0.25">
      <c r="A138" s="1" t="s">
        <v>0</v>
      </c>
      <c r="B138">
        <v>0.8831333289391079</v>
      </c>
      <c r="C138">
        <v>0.10691772820750869</v>
      </c>
      <c r="D138">
        <v>7.0022566785110894E-3</v>
      </c>
      <c r="E138">
        <v>6.4857768940164667E-4</v>
      </c>
      <c r="F138">
        <v>1.1740407642145171E-3</v>
      </c>
      <c r="G138">
        <v>3.73722521115611E-4</v>
      </c>
      <c r="H138">
        <v>5.6319629162623213E-4</v>
      </c>
      <c r="I138">
        <v>1.871489085143734E-4</v>
      </c>
      <c r="J138" t="s">
        <v>26</v>
      </c>
      <c r="K138" t="str">
        <f t="shared" si="2"/>
        <v>1.17AAA</v>
      </c>
    </row>
    <row r="139" spans="1:11" x14ac:dyDescent="0.25">
      <c r="A139" s="1" t="s">
        <v>1</v>
      </c>
      <c r="B139">
        <v>5.6620288342436034E-3</v>
      </c>
      <c r="C139">
        <v>0.89503700407244779</v>
      </c>
      <c r="D139">
        <v>9.1759427819883832E-2</v>
      </c>
      <c r="E139">
        <v>5.7114138184841947E-3</v>
      </c>
      <c r="F139">
        <v>6.1423152692374478E-4</v>
      </c>
      <c r="G139">
        <v>7.1490598033104253E-4</v>
      </c>
      <c r="H139">
        <v>2.2873670260911591E-4</v>
      </c>
      <c r="I139">
        <v>2.7225124507671521E-4</v>
      </c>
      <c r="J139" t="s">
        <v>26</v>
      </c>
      <c r="K139" t="str">
        <f t="shared" si="2"/>
        <v>1.17AA</v>
      </c>
    </row>
    <row r="140" spans="1:11" x14ac:dyDescent="0.25">
      <c r="A140" s="1" t="s">
        <v>2</v>
      </c>
      <c r="B140">
        <v>1.492869624503914E-4</v>
      </c>
      <c r="C140">
        <v>2.85922792854248E-2</v>
      </c>
      <c r="D140">
        <v>0.94023402249009158</v>
      </c>
      <c r="E140">
        <v>2.7045122009652239E-2</v>
      </c>
      <c r="F140">
        <v>1.524559484002423E-3</v>
      </c>
      <c r="G140">
        <v>1.4643398149432409E-4</v>
      </c>
      <c r="H140">
        <v>7.6380231752717657E-6</v>
      </c>
      <c r="I140">
        <v>2.300657763709153E-3</v>
      </c>
      <c r="J140" t="s">
        <v>26</v>
      </c>
      <c r="K140" t="str">
        <f t="shared" si="2"/>
        <v>1.17A</v>
      </c>
    </row>
    <row r="141" spans="1:11" x14ac:dyDescent="0.25">
      <c r="A141" s="1" t="s">
        <v>3</v>
      </c>
      <c r="B141">
        <v>6.9122622956903232E-5</v>
      </c>
      <c r="C141">
        <v>7.0134159013391555E-4</v>
      </c>
      <c r="D141">
        <v>4.1998990287690829E-2</v>
      </c>
      <c r="E141">
        <v>0.9081024946245243</v>
      </c>
      <c r="F141">
        <v>3.5372421775145657E-2</v>
      </c>
      <c r="G141">
        <v>3.1793476173313981E-3</v>
      </c>
      <c r="H141">
        <v>2.3623406733974729E-4</v>
      </c>
      <c r="I141">
        <v>1.0340047414877219E-2</v>
      </c>
      <c r="J141" t="s">
        <v>26</v>
      </c>
      <c r="K141" t="str">
        <f t="shared" si="2"/>
        <v>1.17BBB</v>
      </c>
    </row>
    <row r="142" spans="1:11" x14ac:dyDescent="0.25">
      <c r="A142" s="1" t="s">
        <v>4</v>
      </c>
      <c r="B142">
        <v>1.2606238201450729E-4</v>
      </c>
      <c r="C142">
        <v>1.9517704917100119E-4</v>
      </c>
      <c r="D142">
        <v>1.7972543153475999E-3</v>
      </c>
      <c r="E142">
        <v>7.3012690157474608E-2</v>
      </c>
      <c r="F142">
        <v>0.84061641923101516</v>
      </c>
      <c r="G142">
        <v>5.6850591594192278E-2</v>
      </c>
      <c r="H142">
        <v>3.2261293511121739E-3</v>
      </c>
      <c r="I142">
        <v>2.4175675919672721E-2</v>
      </c>
      <c r="J142" t="s">
        <v>26</v>
      </c>
      <c r="K142" t="str">
        <f t="shared" si="2"/>
        <v>1.17BB</v>
      </c>
    </row>
    <row r="143" spans="1:11" x14ac:dyDescent="0.25">
      <c r="A143" s="1" t="s">
        <v>5</v>
      </c>
      <c r="B143">
        <v>7.5668683228294261E-5</v>
      </c>
      <c r="C143">
        <v>3.2020039729941502E-4</v>
      </c>
      <c r="D143">
        <v>8.7786397806281292E-4</v>
      </c>
      <c r="E143">
        <v>2.7082949184857211E-3</v>
      </c>
      <c r="F143">
        <v>5.8635699840977461E-2</v>
      </c>
      <c r="G143">
        <v>0.83445815013962465</v>
      </c>
      <c r="H143">
        <v>5.9777135167269957E-2</v>
      </c>
      <c r="I143">
        <v>4.3146986875051703E-2</v>
      </c>
      <c r="J143" t="s">
        <v>26</v>
      </c>
      <c r="K143" t="str">
        <f t="shared" si="2"/>
        <v>1.17B</v>
      </c>
    </row>
    <row r="144" spans="1:11" x14ac:dyDescent="0.25">
      <c r="A144" s="1" t="s">
        <v>6</v>
      </c>
      <c r="B144">
        <v>3.7463428120262532E-5</v>
      </c>
      <c r="C144">
        <v>7.816847761350105E-5</v>
      </c>
      <c r="D144">
        <v>1.087921451143823E-3</v>
      </c>
      <c r="E144">
        <v>2.0452664204937241E-3</v>
      </c>
      <c r="F144">
        <v>7.1789005489006292E-3</v>
      </c>
      <c r="G144">
        <v>0.1758782091322017</v>
      </c>
      <c r="H144">
        <v>0.47756504393939547</v>
      </c>
      <c r="I144">
        <v>0.3361290266021309</v>
      </c>
      <c r="J144" t="s">
        <v>26</v>
      </c>
      <c r="K144" t="str">
        <f t="shared" si="2"/>
        <v>1.17CCC</v>
      </c>
    </row>
    <row r="145" spans="1:11" x14ac:dyDescent="0.25">
      <c r="A145" s="1" t="s">
        <v>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1</v>
      </c>
      <c r="J145" t="s">
        <v>26</v>
      </c>
      <c r="K145" t="str">
        <f t="shared" si="2"/>
        <v>1.17Default</v>
      </c>
    </row>
    <row r="146" spans="1:11" x14ac:dyDescent="0.25">
      <c r="A146" s="1" t="s">
        <v>0</v>
      </c>
      <c r="B146">
        <v>0.88219737000872089</v>
      </c>
      <c r="C146">
        <v>0.1077215605701268</v>
      </c>
      <c r="D146">
        <v>7.1064639478838534E-3</v>
      </c>
      <c r="E146">
        <v>6.5740735521918603E-4</v>
      </c>
      <c r="F146">
        <v>1.18302033357056E-3</v>
      </c>
      <c r="G146">
        <v>3.7780286293362262E-4</v>
      </c>
      <c r="H146">
        <v>5.6621791147735197E-4</v>
      </c>
      <c r="I146">
        <v>1.9015701006770371E-4</v>
      </c>
      <c r="J146" t="s">
        <v>27</v>
      </c>
      <c r="K146" t="str">
        <f t="shared" si="2"/>
        <v>1.18AAA</v>
      </c>
    </row>
    <row r="147" spans="1:11" x14ac:dyDescent="0.25">
      <c r="A147" s="1" t="s">
        <v>1</v>
      </c>
      <c r="B147">
        <v>5.704627239469906E-3</v>
      </c>
      <c r="C147">
        <v>0.89420517077866879</v>
      </c>
      <c r="D147">
        <v>9.2475172642423803E-2</v>
      </c>
      <c r="E147">
        <v>5.7674283002432606E-3</v>
      </c>
      <c r="F147">
        <v>6.2049901155667548E-4</v>
      </c>
      <c r="G147">
        <v>7.2060754623683881E-4</v>
      </c>
      <c r="H147">
        <v>2.301616274912016E-4</v>
      </c>
      <c r="I147">
        <v>2.7633285390941178E-4</v>
      </c>
      <c r="J147" t="s">
        <v>27</v>
      </c>
      <c r="K147" t="str">
        <f t="shared" si="2"/>
        <v>1.18AA</v>
      </c>
    </row>
    <row r="148" spans="1:11" x14ac:dyDescent="0.25">
      <c r="A148" s="1" t="s">
        <v>2</v>
      </c>
      <c r="B148">
        <v>1.512729242969896E-4</v>
      </c>
      <c r="C148">
        <v>2.8815057729506079E-2</v>
      </c>
      <c r="D148">
        <v>0.93975674462980008</v>
      </c>
      <c r="E148">
        <v>2.725858250519465E-2</v>
      </c>
      <c r="F148">
        <v>1.5409803895189741E-3</v>
      </c>
      <c r="G148">
        <v>1.483993879173657E-4</v>
      </c>
      <c r="H148">
        <v>7.8087662453844784E-6</v>
      </c>
      <c r="I148">
        <v>2.321153667520468E-3</v>
      </c>
      <c r="J148" t="s">
        <v>27</v>
      </c>
      <c r="K148" t="str">
        <f t="shared" si="2"/>
        <v>1.18A</v>
      </c>
    </row>
    <row r="149" spans="1:11" x14ac:dyDescent="0.25">
      <c r="A149" s="1" t="s">
        <v>3</v>
      </c>
      <c r="B149">
        <v>6.9702315894348377E-5</v>
      </c>
      <c r="C149">
        <v>7.1282936698615317E-4</v>
      </c>
      <c r="D149">
        <v>4.2329005495567062E-2</v>
      </c>
      <c r="E149">
        <v>0.90737294279520986</v>
      </c>
      <c r="F149">
        <v>3.5633634628956107E-2</v>
      </c>
      <c r="G149">
        <v>3.2135484848116571E-3</v>
      </c>
      <c r="H149">
        <v>2.3900879211783679E-4</v>
      </c>
      <c r="I149">
        <v>1.0429328120456891E-2</v>
      </c>
      <c r="J149" t="s">
        <v>27</v>
      </c>
      <c r="K149" t="str">
        <f t="shared" si="2"/>
        <v>1.18BBB</v>
      </c>
    </row>
    <row r="150" spans="1:11" x14ac:dyDescent="0.25">
      <c r="A150" s="1" t="s">
        <v>4</v>
      </c>
      <c r="B150">
        <v>1.2702564169120981E-4</v>
      </c>
      <c r="C150">
        <v>1.9706683853221789E-4</v>
      </c>
      <c r="D150">
        <v>1.826981168370318E-3</v>
      </c>
      <c r="E150">
        <v>7.3550175321679068E-2</v>
      </c>
      <c r="F150">
        <v>0.83940213675902953</v>
      </c>
      <c r="G150">
        <v>5.7249640666991758E-2</v>
      </c>
      <c r="H150">
        <v>3.2639266432266832E-3</v>
      </c>
      <c r="I150">
        <v>2.438304696047925E-2</v>
      </c>
      <c r="J150" t="s">
        <v>27</v>
      </c>
      <c r="K150" t="str">
        <f t="shared" si="2"/>
        <v>1.18BB</v>
      </c>
    </row>
    <row r="151" spans="1:11" x14ac:dyDescent="0.25">
      <c r="A151" s="1" t="s">
        <v>5</v>
      </c>
      <c r="B151">
        <v>7.6273001752880345E-5</v>
      </c>
      <c r="C151">
        <v>3.2274564653390903E-4</v>
      </c>
      <c r="D151">
        <v>8.8557731147300138E-4</v>
      </c>
      <c r="E151">
        <v>2.752182631675875E-3</v>
      </c>
      <c r="F151">
        <v>5.9044866250807168E-2</v>
      </c>
      <c r="G151">
        <v>0.83325108328699748</v>
      </c>
      <c r="H151">
        <v>6.005271898924032E-2</v>
      </c>
      <c r="I151">
        <v>4.3614552881519282E-2</v>
      </c>
      <c r="J151" t="s">
        <v>27</v>
      </c>
      <c r="K151" t="str">
        <f t="shared" si="2"/>
        <v>1.18B</v>
      </c>
    </row>
    <row r="152" spans="1:11" x14ac:dyDescent="0.25">
      <c r="A152" s="1" t="s">
        <v>6</v>
      </c>
      <c r="B152">
        <v>3.7734958217442013E-5</v>
      </c>
      <c r="C152">
        <v>7.9128064369076996E-5</v>
      </c>
      <c r="D152">
        <v>1.094977299938569E-3</v>
      </c>
      <c r="E152">
        <v>2.0594412349938828E-3</v>
      </c>
      <c r="F152">
        <v>7.2821915717977683E-3</v>
      </c>
      <c r="G152">
        <v>0.17668804357095291</v>
      </c>
      <c r="H152">
        <v>0.47472616736055939</v>
      </c>
      <c r="I152">
        <v>0.33803231593917099</v>
      </c>
      <c r="J152" t="s">
        <v>27</v>
      </c>
      <c r="K152" t="str">
        <f t="shared" si="2"/>
        <v>1.18CCC</v>
      </c>
    </row>
    <row r="153" spans="1:11" x14ac:dyDescent="0.25">
      <c r="A153" s="1" t="s">
        <v>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1</v>
      </c>
      <c r="J153" t="s">
        <v>27</v>
      </c>
      <c r="K153" t="str">
        <f t="shared" si="2"/>
        <v>1.18Default</v>
      </c>
    </row>
    <row r="154" spans="1:11" x14ac:dyDescent="0.25">
      <c r="A154" s="1" t="s">
        <v>0</v>
      </c>
      <c r="B154">
        <v>0.88126225151760129</v>
      </c>
      <c r="C154">
        <v>0.10852396021913641</v>
      </c>
      <c r="D154">
        <v>7.211202069023725E-3</v>
      </c>
      <c r="E154">
        <v>6.6629893543762651E-4</v>
      </c>
      <c r="F154">
        <v>1.1919897676290899E-3</v>
      </c>
      <c r="G154">
        <v>3.818878956136918E-4</v>
      </c>
      <c r="H154">
        <v>5.6922874926478668E-4</v>
      </c>
      <c r="I154">
        <v>1.931808462933853E-4</v>
      </c>
      <c r="J154" t="s">
        <v>28</v>
      </c>
      <c r="K154" t="str">
        <f t="shared" si="2"/>
        <v>1.19AAA</v>
      </c>
    </row>
    <row r="155" spans="1:11" x14ac:dyDescent="0.25">
      <c r="A155" s="1" t="s">
        <v>1</v>
      </c>
      <c r="B155">
        <v>5.7471506329558357E-3</v>
      </c>
      <c r="C155">
        <v>0.89337422904553787</v>
      </c>
      <c r="D155">
        <v>9.3189984016973676E-2</v>
      </c>
      <c r="E155">
        <v>5.8235247604220006E-3</v>
      </c>
      <c r="F155">
        <v>6.26783772399699E-4</v>
      </c>
      <c r="G155">
        <v>7.2630414364680158E-4</v>
      </c>
      <c r="H155">
        <v>2.3158278821131651E-4</v>
      </c>
      <c r="I155">
        <v>2.8044083985280809E-4</v>
      </c>
      <c r="J155" t="s">
        <v>28</v>
      </c>
      <c r="K155" t="str">
        <f t="shared" si="2"/>
        <v>1.19AA</v>
      </c>
    </row>
    <row r="156" spans="1:11" x14ac:dyDescent="0.25">
      <c r="A156" s="1" t="s">
        <v>2</v>
      </c>
      <c r="B156">
        <v>1.5326725698720171E-4</v>
      </c>
      <c r="C156">
        <v>2.9037542717715449E-2</v>
      </c>
      <c r="D156">
        <v>0.93927992750907519</v>
      </c>
      <c r="E156">
        <v>2.7471800771162749E-2</v>
      </c>
      <c r="F156">
        <v>1.557438349270546E-3</v>
      </c>
      <c r="G156">
        <v>1.5037778594382051E-4</v>
      </c>
      <c r="H156">
        <v>7.9812171621336636E-6</v>
      </c>
      <c r="I156">
        <v>2.3416643926829021E-3</v>
      </c>
      <c r="J156" t="s">
        <v>28</v>
      </c>
      <c r="K156" t="str">
        <f t="shared" si="2"/>
        <v>1.19A</v>
      </c>
    </row>
    <row r="157" spans="1:11" x14ac:dyDescent="0.25">
      <c r="A157" s="1" t="s">
        <v>3</v>
      </c>
      <c r="B157">
        <v>7.0282318669645416E-5</v>
      </c>
      <c r="C157">
        <v>7.2438636839105327E-4</v>
      </c>
      <c r="D157">
        <v>4.265862724776457E-2</v>
      </c>
      <c r="E157">
        <v>0.90664413216620365</v>
      </c>
      <c r="F157">
        <v>3.5894345158294837E-2</v>
      </c>
      <c r="G157">
        <v>3.2478075046013569E-3</v>
      </c>
      <c r="H157">
        <v>2.4179432828709169E-4</v>
      </c>
      <c r="I157">
        <v>1.0518624907787681E-2</v>
      </c>
      <c r="J157" t="s">
        <v>28</v>
      </c>
      <c r="K157" t="str">
        <f t="shared" si="2"/>
        <v>1.19BBB</v>
      </c>
    </row>
    <row r="158" spans="1:11" x14ac:dyDescent="0.25">
      <c r="A158" s="1" t="s">
        <v>4</v>
      </c>
      <c r="B158">
        <v>1.2798746405621591E-4</v>
      </c>
      <c r="C158">
        <v>1.9896645121842709E-4</v>
      </c>
      <c r="D158">
        <v>1.856874208101128E-3</v>
      </c>
      <c r="E158">
        <v>7.4086605071129089E-2</v>
      </c>
      <c r="F158">
        <v>0.83818964878574376</v>
      </c>
      <c r="G158">
        <v>5.7647735719838222E-2</v>
      </c>
      <c r="H158">
        <v>3.3017169652872968E-3</v>
      </c>
      <c r="I158">
        <v>2.4590465334626041E-2</v>
      </c>
      <c r="J158" t="s">
        <v>28</v>
      </c>
      <c r="K158" t="str">
        <f t="shared" si="2"/>
        <v>1.19BB</v>
      </c>
    </row>
    <row r="159" spans="1:11" x14ac:dyDescent="0.25">
      <c r="A159" s="1" t="s">
        <v>5</v>
      </c>
      <c r="B159">
        <v>7.687660868887586E-5</v>
      </c>
      <c r="C159">
        <v>3.2528891752215479E-4</v>
      </c>
      <c r="D159">
        <v>8.9330488401718892E-4</v>
      </c>
      <c r="E159">
        <v>2.7962627522918949E-3</v>
      </c>
      <c r="F159">
        <v>5.9453009479235562E-2</v>
      </c>
      <c r="G159">
        <v>0.83204572427283929</v>
      </c>
      <c r="H159">
        <v>6.0327115081809511E-2</v>
      </c>
      <c r="I159">
        <v>4.4082418003595462E-2</v>
      </c>
      <c r="J159" t="s">
        <v>28</v>
      </c>
      <c r="K159" t="str">
        <f t="shared" si="2"/>
        <v>1.19B</v>
      </c>
    </row>
    <row r="160" spans="1:11" x14ac:dyDescent="0.25">
      <c r="A160" s="1" t="s">
        <v>6</v>
      </c>
      <c r="B160">
        <v>3.8006023863872462E-5</v>
      </c>
      <c r="C160">
        <v>8.008906293208333E-5</v>
      </c>
      <c r="D160">
        <v>1.102018919530762E-3</v>
      </c>
      <c r="E160">
        <v>2.0736410540662148E-3</v>
      </c>
      <c r="F160">
        <v>7.3855255603948551E-3</v>
      </c>
      <c r="G160">
        <v>0.17749437900974949</v>
      </c>
      <c r="H160">
        <v>0.47189711275092178</v>
      </c>
      <c r="I160">
        <v>0.33992922761854077</v>
      </c>
      <c r="J160" t="s">
        <v>28</v>
      </c>
      <c r="K160" t="str">
        <f t="shared" si="2"/>
        <v>1.19CCC</v>
      </c>
    </row>
    <row r="161" spans="1:11" x14ac:dyDescent="0.25">
      <c r="A161" s="1" t="s">
        <v>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1</v>
      </c>
      <c r="J161" t="s">
        <v>28</v>
      </c>
      <c r="K161" t="str">
        <f t="shared" si="2"/>
        <v>1.19Default</v>
      </c>
    </row>
    <row r="162" spans="1:11" x14ac:dyDescent="0.25">
      <c r="A162" s="1" t="s">
        <v>0</v>
      </c>
      <c r="B162">
        <v>0.88032798101045628</v>
      </c>
      <c r="C162">
        <v>0.1093249227105101</v>
      </c>
      <c r="D162">
        <v>7.3164685162271483E-3</v>
      </c>
      <c r="E162">
        <v>6.7525207202146376E-4</v>
      </c>
      <c r="F162">
        <v>1.200949052135177E-3</v>
      </c>
      <c r="G162">
        <v>3.8597761315708898E-4</v>
      </c>
      <c r="H162">
        <v>5.7222868453873606E-4</v>
      </c>
      <c r="I162">
        <v>1.9622034095404789E-4</v>
      </c>
      <c r="J162" t="s">
        <v>29</v>
      </c>
      <c r="K162" t="str">
        <f t="shared" si="2"/>
        <v>1.20AAA</v>
      </c>
    </row>
    <row r="163" spans="1:11" x14ac:dyDescent="0.25">
      <c r="A163" s="1" t="s">
        <v>1</v>
      </c>
      <c r="B163">
        <v>5.7895987599234523E-3</v>
      </c>
      <c r="C163">
        <v>0.89254418163524174</v>
      </c>
      <c r="D163">
        <v>9.3903859814240598E-2</v>
      </c>
      <c r="E163">
        <v>5.8797030498512802E-3</v>
      </c>
      <c r="F163">
        <v>6.3308575628287858E-4</v>
      </c>
      <c r="G163">
        <v>7.3199576581106564E-4</v>
      </c>
      <c r="H163">
        <v>2.330001612398761E-4</v>
      </c>
      <c r="I163">
        <v>2.8457505740907513E-4</v>
      </c>
      <c r="J163" t="s">
        <v>29</v>
      </c>
      <c r="K163" t="str">
        <f t="shared" si="2"/>
        <v>1.20AA</v>
      </c>
    </row>
    <row r="164" spans="1:11" x14ac:dyDescent="0.25">
      <c r="A164" s="1" t="s">
        <v>2</v>
      </c>
      <c r="B164">
        <v>1.5526992537907199E-4</v>
      </c>
      <c r="C164">
        <v>2.9259733560802439E-2</v>
      </c>
      <c r="D164">
        <v>0.93880357252098223</v>
      </c>
      <c r="E164">
        <v>2.768477633518375E-2</v>
      </c>
      <c r="F164">
        <v>1.5739332654641891E-3</v>
      </c>
      <c r="G164">
        <v>1.523691029565205E-4</v>
      </c>
      <c r="H164">
        <v>8.1553639589569641E-6</v>
      </c>
      <c r="I164">
        <v>2.362189925273019E-3</v>
      </c>
      <c r="J164" t="s">
        <v>29</v>
      </c>
      <c r="K164" t="str">
        <f t="shared" si="2"/>
        <v>1.20A</v>
      </c>
    </row>
    <row r="165" spans="1:11" x14ac:dyDescent="0.25">
      <c r="A165" s="1" t="s">
        <v>3</v>
      </c>
      <c r="B165">
        <v>7.0862631129426688E-5</v>
      </c>
      <c r="C165">
        <v>7.3601222811857196E-4</v>
      </c>
      <c r="D165">
        <v>4.298785477083477E-2</v>
      </c>
      <c r="E165">
        <v>0.90591606593550522</v>
      </c>
      <c r="F165">
        <v>3.6154551459922878E-2</v>
      </c>
      <c r="G165">
        <v>3.2821245567778439E-3</v>
      </c>
      <c r="H165">
        <v>2.4459063294983489E-4</v>
      </c>
      <c r="I165">
        <v>1.060793778476141E-2</v>
      </c>
      <c r="J165" t="s">
        <v>29</v>
      </c>
      <c r="K165" t="str">
        <f t="shared" si="2"/>
        <v>1.20BBB</v>
      </c>
    </row>
    <row r="166" spans="1:11" x14ac:dyDescent="0.25">
      <c r="A166" s="1" t="s">
        <v>4</v>
      </c>
      <c r="B166">
        <v>1.2894784558861559E-4</v>
      </c>
      <c r="C166">
        <v>2.0087584016129369E-4</v>
      </c>
      <c r="D166">
        <v>1.886932594640087E-3</v>
      </c>
      <c r="E166">
        <v>7.4621975478029345E-2</v>
      </c>
      <c r="F166">
        <v>0.83697896492148849</v>
      </c>
      <c r="G166">
        <v>5.8044871899266597E-2</v>
      </c>
      <c r="H166">
        <v>3.3395003232768259E-3</v>
      </c>
      <c r="I166">
        <v>2.4797931097548711E-2</v>
      </c>
      <c r="J166" t="s">
        <v>29</v>
      </c>
      <c r="K166" t="str">
        <f t="shared" si="2"/>
        <v>1.20BB</v>
      </c>
    </row>
    <row r="167" spans="1:11" x14ac:dyDescent="0.25">
      <c r="A167" s="1" t="s">
        <v>5</v>
      </c>
      <c r="B167">
        <v>7.7479504249179678E-5</v>
      </c>
      <c r="C167">
        <v>3.2783021448729651E-4</v>
      </c>
      <c r="D167">
        <v>9.0104667657495423E-4</v>
      </c>
      <c r="E167">
        <v>2.8405344500530209E-3</v>
      </c>
      <c r="F167">
        <v>5.9860125408732867E-2</v>
      </c>
      <c r="G167">
        <v>0.83084210582755413</v>
      </c>
      <c r="H167">
        <v>6.060029533656807E-2</v>
      </c>
      <c r="I167">
        <v>4.4550582581780573E-2</v>
      </c>
      <c r="J167" t="s">
        <v>29</v>
      </c>
      <c r="K167" t="str">
        <f t="shared" si="2"/>
        <v>1.20B</v>
      </c>
    </row>
    <row r="168" spans="1:11" x14ac:dyDescent="0.25">
      <c r="A168" s="1" t="s">
        <v>6</v>
      </c>
      <c r="B168">
        <v>3.8276624534045801E-5</v>
      </c>
      <c r="C168">
        <v>8.1051471545133527E-5</v>
      </c>
      <c r="D168">
        <v>1.109046282861834E-3</v>
      </c>
      <c r="E168">
        <v>2.087865861992326E-3</v>
      </c>
      <c r="F168">
        <v>7.4889025656361087E-3</v>
      </c>
      <c r="G168">
        <v>0.17829713266858821</v>
      </c>
      <c r="H168">
        <v>0.46907801161442608</v>
      </c>
      <c r="I168">
        <v>0.34181971291041607</v>
      </c>
      <c r="J168" t="s">
        <v>29</v>
      </c>
      <c r="K168" t="str">
        <f t="shared" si="2"/>
        <v>1.20CCC</v>
      </c>
    </row>
    <row r="169" spans="1:11" x14ac:dyDescent="0.25">
      <c r="A169" s="1" t="s">
        <v>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1</v>
      </c>
      <c r="J169" t="s">
        <v>29</v>
      </c>
      <c r="K169" t="str">
        <f t="shared" si="2"/>
        <v>1.20Default</v>
      </c>
    </row>
    <row r="170" spans="1:11" x14ac:dyDescent="0.25">
      <c r="A170" s="1" t="s">
        <v>0</v>
      </c>
      <c r="B170">
        <v>0.87939456600722388</v>
      </c>
      <c r="C170">
        <v>0.11012444362183629</v>
      </c>
      <c r="D170">
        <v>7.4222607662454872E-3</v>
      </c>
      <c r="E170">
        <v>6.8426640713619661E-4</v>
      </c>
      <c r="F170">
        <v>1.2098981730718839E-3</v>
      </c>
      <c r="G170">
        <v>3.9007200966840799E-4</v>
      </c>
      <c r="H170">
        <v>5.7521759693472132E-4</v>
      </c>
      <c r="I170">
        <v>1.9927541788301379E-4</v>
      </c>
      <c r="J170" t="s">
        <v>30</v>
      </c>
      <c r="K170" t="str">
        <f t="shared" si="2"/>
        <v>1.21AAA</v>
      </c>
    </row>
    <row r="171" spans="1:11" x14ac:dyDescent="0.25">
      <c r="A171" s="1" t="s">
        <v>1</v>
      </c>
      <c r="B171">
        <v>5.8319713657911249E-3</v>
      </c>
      <c r="C171">
        <v>0.8917150313061899</v>
      </c>
      <c r="D171">
        <v>9.4616797908196534E-2</v>
      </c>
      <c r="E171">
        <v>5.9359630196036579E-3</v>
      </c>
      <c r="F171">
        <v>6.3940491006267896E-4</v>
      </c>
      <c r="G171">
        <v>7.3768240600553358E-4</v>
      </c>
      <c r="H171">
        <v>2.3441372305400539E-4</v>
      </c>
      <c r="I171">
        <v>2.8873536109646711E-4</v>
      </c>
      <c r="J171" t="s">
        <v>30</v>
      </c>
      <c r="K171" t="str">
        <f t="shared" si="2"/>
        <v>1.21AA</v>
      </c>
    </row>
    <row r="172" spans="1:11" x14ac:dyDescent="0.25">
      <c r="A172" s="1" t="s">
        <v>2</v>
      </c>
      <c r="B172">
        <v>1.57280894335207E-4</v>
      </c>
      <c r="C172">
        <v>2.9481629570085731E-2</v>
      </c>
      <c r="D172">
        <v>0.93832768105737496</v>
      </c>
      <c r="E172">
        <v>2.7897508725428101E-2</v>
      </c>
      <c r="F172">
        <v>1.5904650403460441E-3</v>
      </c>
      <c r="G172">
        <v>1.543732663426227E-4</v>
      </c>
      <c r="H172">
        <v>8.331194669645628E-6</v>
      </c>
      <c r="I172">
        <v>2.3827302514176081E-3</v>
      </c>
      <c r="J172" t="s">
        <v>30</v>
      </c>
      <c r="K172" t="str">
        <f t="shared" si="2"/>
        <v>1.21A</v>
      </c>
    </row>
    <row r="173" spans="1:11" x14ac:dyDescent="0.25">
      <c r="A173" s="1" t="s">
        <v>3</v>
      </c>
      <c r="B173">
        <v>7.1443253124708409E-5</v>
      </c>
      <c r="C173">
        <v>7.4770658001720907E-4</v>
      </c>
      <c r="D173">
        <v>4.3316687293914351E-2</v>
      </c>
      <c r="E173">
        <v>0.9051887472954131</v>
      </c>
      <c r="F173">
        <v>3.6414251632681367E-2</v>
      </c>
      <c r="G173">
        <v>3.316499521671411E-3</v>
      </c>
      <c r="H173">
        <v>2.4739766322809929E-4</v>
      </c>
      <c r="I173">
        <v>1.069726675994976E-2</v>
      </c>
      <c r="J173" t="s">
        <v>30</v>
      </c>
      <c r="K173" t="str">
        <f t="shared" si="2"/>
        <v>1.21BBB</v>
      </c>
    </row>
    <row r="174" spans="1:11" x14ac:dyDescent="0.25">
      <c r="A174" s="1" t="s">
        <v>4</v>
      </c>
      <c r="B174">
        <v>1.2990678278658981E-4</v>
      </c>
      <c r="C174">
        <v>2.027949583254434E-4</v>
      </c>
      <c r="D174">
        <v>1.917155488602157E-3</v>
      </c>
      <c r="E174">
        <v>7.515628262535208E-2</v>
      </c>
      <c r="F174">
        <v>0.83577009475248942</v>
      </c>
      <c r="G174">
        <v>5.8441044359889248E-2</v>
      </c>
      <c r="H174">
        <v>3.3772767239068761E-3</v>
      </c>
      <c r="I174">
        <v>2.5005444308648261E-2</v>
      </c>
      <c r="J174" t="s">
        <v>30</v>
      </c>
      <c r="K174" t="str">
        <f t="shared" si="2"/>
        <v>1.21BB</v>
      </c>
    </row>
    <row r="175" spans="1:11" x14ac:dyDescent="0.25">
      <c r="A175" s="1" t="s">
        <v>5</v>
      </c>
      <c r="B175">
        <v>7.8081688719072509E-5</v>
      </c>
      <c r="C175">
        <v>3.303695419547646E-4</v>
      </c>
      <c r="D175">
        <v>9.0880267089635508E-4</v>
      </c>
      <c r="E175">
        <v>2.8849968994106101E-3</v>
      </c>
      <c r="F175">
        <v>6.0266209972280313E-2</v>
      </c>
      <c r="G175">
        <v>0.82964026053446305</v>
      </c>
      <c r="H175">
        <v>6.0872231681697038E-2</v>
      </c>
      <c r="I175">
        <v>4.5019047010578801E-2</v>
      </c>
      <c r="J175" t="s">
        <v>30</v>
      </c>
      <c r="K175" t="str">
        <f t="shared" si="2"/>
        <v>1.21B</v>
      </c>
    </row>
    <row r="176" spans="1:11" x14ac:dyDescent="0.25">
      <c r="A176" s="1" t="s">
        <v>6</v>
      </c>
      <c r="B176">
        <v>3.8546759737808838E-5</v>
      </c>
      <c r="C176">
        <v>8.2015288568098216E-5</v>
      </c>
      <c r="D176">
        <v>1.116059363798168E-3</v>
      </c>
      <c r="E176">
        <v>2.1021156447748701E-3</v>
      </c>
      <c r="F176">
        <v>7.5923226513473661E-3</v>
      </c>
      <c r="G176">
        <v>0.1790962218830626</v>
      </c>
      <c r="H176">
        <v>0.46626899506538311</v>
      </c>
      <c r="I176">
        <v>0.3437037233433281</v>
      </c>
      <c r="J176" t="s">
        <v>30</v>
      </c>
      <c r="K176" t="str">
        <f t="shared" si="2"/>
        <v>1.21CCC</v>
      </c>
    </row>
    <row r="177" spans="1:11" x14ac:dyDescent="0.25">
      <c r="A177" s="1" t="s">
        <v>7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1</v>
      </c>
      <c r="J177" t="s">
        <v>30</v>
      </c>
      <c r="K177" t="str">
        <f t="shared" si="2"/>
        <v>1.21Default</v>
      </c>
    </row>
    <row r="178" spans="1:11" x14ac:dyDescent="0.25">
      <c r="A178" s="1" t="s">
        <v>0</v>
      </c>
      <c r="B178">
        <v>0.87846201400312285</v>
      </c>
      <c r="C178">
        <v>0.1109225185522293</v>
      </c>
      <c r="D178">
        <v>7.5285762983213654E-3</v>
      </c>
      <c r="E178">
        <v>6.9334158315261733E-4</v>
      </c>
      <c r="F178">
        <v>1.2188371166596209E-3</v>
      </c>
      <c r="G178">
        <v>3.9417107935587329E-4</v>
      </c>
      <c r="H178">
        <v>5.7819536617298049E-4</v>
      </c>
      <c r="I178">
        <v>2.0234600098537701E-4</v>
      </c>
      <c r="J178" t="s">
        <v>31</v>
      </c>
      <c r="K178" t="str">
        <f t="shared" si="2"/>
        <v>1.22AAA</v>
      </c>
    </row>
    <row r="179" spans="1:11" x14ac:dyDescent="0.25">
      <c r="A179" s="1" t="s">
        <v>1</v>
      </c>
      <c r="B179">
        <v>5.8742681961727258E-3</v>
      </c>
      <c r="C179">
        <v>0.89088678081302364</v>
      </c>
      <c r="D179">
        <v>9.5328796176068209E-2</v>
      </c>
      <c r="E179">
        <v>5.9923045209943271E-3</v>
      </c>
      <c r="F179">
        <v>6.4574118062216493E-4</v>
      </c>
      <c r="G179">
        <v>7.4336405753181963E-4</v>
      </c>
      <c r="H179">
        <v>2.358234501375004E-4</v>
      </c>
      <c r="I179">
        <v>2.9292160544963441E-4</v>
      </c>
      <c r="J179" t="s">
        <v>31</v>
      </c>
      <c r="K179" t="str">
        <f t="shared" si="2"/>
        <v>1.22AA</v>
      </c>
    </row>
    <row r="180" spans="1:11" x14ac:dyDescent="0.25">
      <c r="A180" s="1" t="s">
        <v>2</v>
      </c>
      <c r="B180">
        <v>1.5930012872283019E-4</v>
      </c>
      <c r="C180">
        <v>2.970323005745152E-2</v>
      </c>
      <c r="D180">
        <v>0.93785225450890031</v>
      </c>
      <c r="E180">
        <v>2.8109997470608071E-2</v>
      </c>
      <c r="F180">
        <v>1.6070335762015881E-3</v>
      </c>
      <c r="G180">
        <v>1.5639020349369611E-4</v>
      </c>
      <c r="H180">
        <v>8.508697328356063E-6</v>
      </c>
      <c r="I180">
        <v>2.403285357293792E-3</v>
      </c>
      <c r="J180" t="s">
        <v>31</v>
      </c>
      <c r="K180" t="str">
        <f t="shared" si="2"/>
        <v>1.22A</v>
      </c>
    </row>
    <row r="181" spans="1:11" x14ac:dyDescent="0.25">
      <c r="A181" s="1" t="s">
        <v>3</v>
      </c>
      <c r="B181">
        <v>7.2024184510896538E-5</v>
      </c>
      <c r="C181">
        <v>7.5946905801541802E-4</v>
      </c>
      <c r="D181">
        <v>4.3645124048717933E-2</v>
      </c>
      <c r="E181">
        <v>0.90446217943253837</v>
      </c>
      <c r="F181">
        <v>3.6673443777482467E-2</v>
      </c>
      <c r="G181">
        <v>3.3509322798664309E-3</v>
      </c>
      <c r="H181">
        <v>2.5021537626384422E-4</v>
      </c>
      <c r="I181">
        <v>1.0786611842604651E-2</v>
      </c>
      <c r="J181" t="s">
        <v>31</v>
      </c>
      <c r="K181" t="str">
        <f t="shared" si="2"/>
        <v>1.22BBB</v>
      </c>
    </row>
    <row r="182" spans="1:11" x14ac:dyDescent="0.25">
      <c r="A182" s="1" t="s">
        <v>4</v>
      </c>
      <c r="B182">
        <v>1.308642721673426E-4</v>
      </c>
      <c r="C182">
        <v>2.047237587089613E-4</v>
      </c>
      <c r="D182">
        <v>1.947542051125671E-3</v>
      </c>
      <c r="E182">
        <v>7.5689522606788628E-2</v>
      </c>
      <c r="F182">
        <v>0.8345630478409457</v>
      </c>
      <c r="G182">
        <v>5.8836248264352797E-2</v>
      </c>
      <c r="H182">
        <v>3.4150461746175042E-3</v>
      </c>
      <c r="I182">
        <v>2.521300503129327E-2</v>
      </c>
      <c r="J182" t="s">
        <v>31</v>
      </c>
      <c r="K182" t="str">
        <f t="shared" si="2"/>
        <v>1.22BB</v>
      </c>
    </row>
    <row r="183" spans="1:11" x14ac:dyDescent="0.25">
      <c r="A183" s="1" t="s">
        <v>5</v>
      </c>
      <c r="B183">
        <v>7.8683162456002879E-5</v>
      </c>
      <c r="C183">
        <v>3.3290690475166129E-4</v>
      </c>
      <c r="D183">
        <v>9.1657284960610242E-4</v>
      </c>
      <c r="E183">
        <v>2.9296492796070921E-3</v>
      </c>
      <c r="F183">
        <v>6.0671259153081858E-2</v>
      </c>
      <c r="G183">
        <v>0.82844022083019742</v>
      </c>
      <c r="H183">
        <v>6.1142896081719238E-2</v>
      </c>
      <c r="I183">
        <v>4.5487811738580589E-2</v>
      </c>
      <c r="J183" t="s">
        <v>31</v>
      </c>
      <c r="K183" t="str">
        <f t="shared" si="2"/>
        <v>1.22B</v>
      </c>
    </row>
    <row r="184" spans="1:11" x14ac:dyDescent="0.25">
      <c r="A184" s="1" t="s">
        <v>6</v>
      </c>
      <c r="B184">
        <v>3.8816429020216497E-5</v>
      </c>
      <c r="C184">
        <v>8.2980512478546723E-5</v>
      </c>
      <c r="D184">
        <v>1.123058137126652E-3</v>
      </c>
      <c r="E184">
        <v>2.1163903901453372E-3</v>
      </c>
      <c r="F184">
        <v>7.6957858942484142E-3</v>
      </c>
      <c r="G184">
        <v>0.17989156410357479</v>
      </c>
      <c r="H184">
        <v>0.46347019383107918</v>
      </c>
      <c r="I184">
        <v>0.34558121070232678</v>
      </c>
      <c r="J184" t="s">
        <v>31</v>
      </c>
      <c r="K184" t="str">
        <f t="shared" si="2"/>
        <v>1.22CCC</v>
      </c>
    </row>
    <row r="185" spans="1:11" x14ac:dyDescent="0.25">
      <c r="A185" s="1" t="s">
        <v>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 t="s">
        <v>31</v>
      </c>
      <c r="K185" t="str">
        <f t="shared" si="2"/>
        <v>1.22Default</v>
      </c>
    </row>
    <row r="186" spans="1:11" x14ac:dyDescent="0.25">
      <c r="A186" s="1" t="s">
        <v>0</v>
      </c>
      <c r="B186">
        <v>0.87753033246870049</v>
      </c>
      <c r="C186">
        <v>0.1117191431222396</v>
      </c>
      <c r="D186">
        <v>7.6354125942246914E-3</v>
      </c>
      <c r="E186">
        <v>7.024772426510573E-4</v>
      </c>
      <c r="F186">
        <v>1.227765869355488E-3</v>
      </c>
      <c r="G186">
        <v>3.9827481653164541E-4</v>
      </c>
      <c r="H186">
        <v>5.8116187205784896E-4</v>
      </c>
      <c r="I186">
        <v>2.054320142390715E-4</v>
      </c>
      <c r="J186" t="s">
        <v>32</v>
      </c>
      <c r="K186" t="str">
        <f t="shared" si="2"/>
        <v>1.23AAA</v>
      </c>
    </row>
    <row r="187" spans="1:11" x14ac:dyDescent="0.25">
      <c r="A187" s="1" t="s">
        <v>1</v>
      </c>
      <c r="B187">
        <v>5.9164889968768199E-3</v>
      </c>
      <c r="C187">
        <v>0.89005943290662526</v>
      </c>
      <c r="D187">
        <v>9.6039852498326667E-2</v>
      </c>
      <c r="E187">
        <v>6.04872740558203E-3</v>
      </c>
      <c r="F187">
        <v>6.5209451487119774E-4</v>
      </c>
      <c r="G187">
        <v>7.490407137171948E-4</v>
      </c>
      <c r="H187">
        <v>2.3722931898078809E-4</v>
      </c>
      <c r="I187">
        <v>2.9713364501993188E-4</v>
      </c>
      <c r="J187" t="s">
        <v>32</v>
      </c>
      <c r="K187" t="str">
        <f t="shared" si="2"/>
        <v>1.23AA</v>
      </c>
    </row>
    <row r="188" spans="1:11" x14ac:dyDescent="0.25">
      <c r="A188" s="1" t="s">
        <v>2</v>
      </c>
      <c r="B188">
        <v>1.6132759341383571E-4</v>
      </c>
      <c r="C188">
        <v>2.99245343353516E-2</v>
      </c>
      <c r="D188">
        <v>0.93737729426499816</v>
      </c>
      <c r="E188">
        <v>2.8322242099976171E-2</v>
      </c>
      <c r="F188">
        <v>1.6236387753558611E-3</v>
      </c>
      <c r="G188">
        <v>1.584198418058063E-4</v>
      </c>
      <c r="H188">
        <v>8.687859969621193E-6</v>
      </c>
      <c r="I188">
        <v>2.4238552291290989E-3</v>
      </c>
      <c r="J188" t="s">
        <v>32</v>
      </c>
      <c r="K188" t="str">
        <f t="shared" si="2"/>
        <v>1.23A</v>
      </c>
    </row>
    <row r="189" spans="1:11" x14ac:dyDescent="0.25">
      <c r="A189" s="1" t="s">
        <v>3</v>
      </c>
      <c r="B189">
        <v>7.2605425147792704E-5</v>
      </c>
      <c r="C189">
        <v>7.7129929612300017E-4</v>
      </c>
      <c r="D189">
        <v>4.3973164269530657E-2</v>
      </c>
      <c r="E189">
        <v>0.90373636552781855</v>
      </c>
      <c r="F189">
        <v>3.6932125997300003E-2</v>
      </c>
      <c r="G189">
        <v>3.3854227122024939E-3</v>
      </c>
      <c r="H189">
        <v>2.5304372921917012E-4</v>
      </c>
      <c r="I189">
        <v>1.0875973042658461E-2</v>
      </c>
      <c r="J189" t="s">
        <v>32</v>
      </c>
      <c r="K189" t="str">
        <f t="shared" si="2"/>
        <v>1.23BBB</v>
      </c>
    </row>
    <row r="190" spans="1:11" x14ac:dyDescent="0.25">
      <c r="A190" s="1" t="s">
        <v>4</v>
      </c>
      <c r="B190">
        <v>1.3182031026703491E-4</v>
      </c>
      <c r="C190">
        <v>2.0666219434388751E-4</v>
      </c>
      <c r="D190">
        <v>1.9780914438807312E-3</v>
      </c>
      <c r="E190">
        <v>7.6221691526700594E-2</v>
      </c>
      <c r="F190">
        <v>0.83335783372511418</v>
      </c>
      <c r="G190">
        <v>5.9230478783294731E-2</v>
      </c>
      <c r="H190">
        <v>3.4528086835768721E-3</v>
      </c>
      <c r="I190">
        <v>2.5420613332822101E-2</v>
      </c>
      <c r="J190" t="s">
        <v>32</v>
      </c>
      <c r="K190" t="str">
        <f t="shared" si="2"/>
        <v>1.23BB</v>
      </c>
    </row>
    <row r="191" spans="1:11" x14ac:dyDescent="0.25">
      <c r="A191" s="1" t="s">
        <v>5</v>
      </c>
      <c r="B191">
        <v>7.9283925889372679E-5</v>
      </c>
      <c r="C191">
        <v>3.3544230800614498E-4</v>
      </c>
      <c r="D191">
        <v>9.2435719620771555E-4</v>
      </c>
      <c r="E191">
        <v>2.9744907747344101E-3</v>
      </c>
      <c r="F191">
        <v>6.1075268984273588E-2</v>
      </c>
      <c r="G191">
        <v>0.82724201900510985</v>
      </c>
      <c r="H191">
        <v>6.1412260537233927E-2</v>
      </c>
      <c r="I191">
        <v>4.5956877268545013E-2</v>
      </c>
      <c r="J191" t="s">
        <v>32</v>
      </c>
      <c r="K191" t="str">
        <f t="shared" si="2"/>
        <v>1.23B</v>
      </c>
    </row>
    <row r="192" spans="1:11" x14ac:dyDescent="0.25">
      <c r="A192" s="1" t="s">
        <v>6</v>
      </c>
      <c r="B192">
        <v>3.9085631961384701E-5</v>
      </c>
      <c r="C192">
        <v>8.3947141872187583E-5</v>
      </c>
      <c r="D192">
        <v>1.130042578550219E-3</v>
      </c>
      <c r="E192">
        <v>2.1306900875718358E-3</v>
      </c>
      <c r="F192">
        <v>7.7992923839652903E-3</v>
      </c>
      <c r="G192">
        <v>0.18068307689449509</v>
      </c>
      <c r="H192">
        <v>0.46068173825447017</v>
      </c>
      <c r="I192">
        <v>0.34745212702711359</v>
      </c>
      <c r="J192" t="s">
        <v>32</v>
      </c>
      <c r="K192" t="str">
        <f t="shared" si="2"/>
        <v>1.23CCC</v>
      </c>
    </row>
    <row r="193" spans="1:11" x14ac:dyDescent="0.25">
      <c r="A193" s="1" t="s">
        <v>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</v>
      </c>
      <c r="J193" t="s">
        <v>32</v>
      </c>
      <c r="K193" t="str">
        <f t="shared" si="2"/>
        <v>1.23Default</v>
      </c>
    </row>
    <row r="194" spans="1:11" x14ac:dyDescent="0.25">
      <c r="A194" s="1" t="s">
        <v>0</v>
      </c>
      <c r="B194">
        <v>0.87659952884988546</v>
      </c>
      <c r="C194">
        <v>0.1125143129737628</v>
      </c>
      <c r="D194">
        <v>7.7427671382883602E-3</v>
      </c>
      <c r="E194">
        <v>7.1167302842558568E-4</v>
      </c>
      <c r="F194">
        <v>1.2366844178526291E-3</v>
      </c>
      <c r="G194">
        <v>4.0238321561212638E-4</v>
      </c>
      <c r="H194">
        <v>5.841169944771266E-4</v>
      </c>
      <c r="I194">
        <v>2.0853338169592991E-4</v>
      </c>
      <c r="J194" t="s">
        <v>33</v>
      </c>
      <c r="K194" t="str">
        <f t="shared" ref="K194:K257" si="3">J194&amp;A194</f>
        <v>1.24AAA</v>
      </c>
    </row>
    <row r="195" spans="1:11" x14ac:dyDescent="0.25">
      <c r="A195" s="1" t="s">
        <v>1</v>
      </c>
      <c r="B195">
        <v>5.9586335139058767E-3</v>
      </c>
      <c r="C195">
        <v>0.88923299033412884</v>
      </c>
      <c r="D195">
        <v>9.6749964758677628E-2</v>
      </c>
      <c r="E195">
        <v>6.1052315251700021E-3</v>
      </c>
      <c r="F195">
        <v>6.5846485974663499E-4</v>
      </c>
      <c r="G195">
        <v>7.5471236791453439E-4</v>
      </c>
      <c r="H195">
        <v>2.386313060808882E-4</v>
      </c>
      <c r="I195">
        <v>3.0137133437572647E-4</v>
      </c>
      <c r="J195" t="s">
        <v>33</v>
      </c>
      <c r="K195" t="str">
        <f t="shared" si="3"/>
        <v>1.24AA</v>
      </c>
    </row>
    <row r="196" spans="1:11" x14ac:dyDescent="0.25">
      <c r="A196" s="1" t="s">
        <v>2</v>
      </c>
      <c r="B196">
        <v>1.633632532848427E-4</v>
      </c>
      <c r="C196">
        <v>3.0145541716801619E-2</v>
      </c>
      <c r="D196">
        <v>0.9369028017139065</v>
      </c>
      <c r="E196">
        <v>2.8534242143323729E-2</v>
      </c>
      <c r="F196">
        <v>1.6402805401737081E-3</v>
      </c>
      <c r="G196">
        <v>1.6046210867960061E-4</v>
      </c>
      <c r="H196">
        <v>8.8686706283617001E-6</v>
      </c>
      <c r="I196">
        <v>2.444439853201572E-3</v>
      </c>
      <c r="J196" t="s">
        <v>33</v>
      </c>
      <c r="K196" t="str">
        <f t="shared" si="3"/>
        <v>1.24A</v>
      </c>
    </row>
    <row r="197" spans="1:11" x14ac:dyDescent="0.25">
      <c r="A197" s="1" t="s">
        <v>3</v>
      </c>
      <c r="B197">
        <v>7.3186974899600122E-5</v>
      </c>
      <c r="C197">
        <v>7.8319692843248432E-4</v>
      </c>
      <c r="D197">
        <v>4.43008071932008E-2</v>
      </c>
      <c r="E197">
        <v>0.90301130875653035</v>
      </c>
      <c r="F197">
        <v>3.7190296397160302E-2</v>
      </c>
      <c r="G197">
        <v>3.4199706997755318E-3</v>
      </c>
      <c r="H197">
        <v>2.5588267927653262E-4</v>
      </c>
      <c r="I197">
        <v>1.096535037072436E-2</v>
      </c>
      <c r="J197" t="s">
        <v>33</v>
      </c>
      <c r="K197" t="str">
        <f t="shared" si="3"/>
        <v>1.24BBB</v>
      </c>
    </row>
    <row r="198" spans="1:11" x14ac:dyDescent="0.25">
      <c r="A198" s="1" t="s">
        <v>4</v>
      </c>
      <c r="B198">
        <v>1.3277489364071489E-4</v>
      </c>
      <c r="C198">
        <v>2.0861021829670669E-4</v>
      </c>
      <c r="D198">
        <v>2.008802829077515E-3</v>
      </c>
      <c r="E198">
        <v>7.6752785500070433E-2</v>
      </c>
      <c r="F198">
        <v>0.83215446191938935</v>
      </c>
      <c r="G198">
        <v>5.9623731095299268E-2</v>
      </c>
      <c r="H198">
        <v>3.4905642596808968E-3</v>
      </c>
      <c r="I198">
        <v>2.5628269284545091E-2</v>
      </c>
      <c r="J198" t="s">
        <v>33</v>
      </c>
      <c r="K198" t="str">
        <f t="shared" si="3"/>
        <v>1.24BB</v>
      </c>
    </row>
    <row r="199" spans="1:11" x14ac:dyDescent="0.25">
      <c r="A199" s="1" t="s">
        <v>5</v>
      </c>
      <c r="B199">
        <v>7.9883979520322838E-5</v>
      </c>
      <c r="C199">
        <v>3.3797575714681759E-4</v>
      </c>
      <c r="D199">
        <v>9.321556950876677E-4</v>
      </c>
      <c r="E199">
        <v>3.0195205737919531E-3</v>
      </c>
      <c r="F199">
        <v>6.14782355486303E-2</v>
      </c>
      <c r="G199">
        <v>0.82604568720370575</v>
      </c>
      <c r="H199">
        <v>6.1680297084635058E-2</v>
      </c>
      <c r="I199">
        <v>4.6426244157482151E-2</v>
      </c>
      <c r="J199" t="s">
        <v>33</v>
      </c>
      <c r="K199" t="str">
        <f t="shared" si="3"/>
        <v>1.24B</v>
      </c>
    </row>
    <row r="200" spans="1:11" x14ac:dyDescent="0.25">
      <c r="A200" s="1" t="s">
        <v>6</v>
      </c>
      <c r="B200">
        <v>3.93543681763426E-5</v>
      </c>
      <c r="C200">
        <v>8.4915175463306573E-5</v>
      </c>
      <c r="D200">
        <v>1.137012664683365E-3</v>
      </c>
      <c r="E200">
        <v>2.1450147282668411E-3</v>
      </c>
      <c r="F200">
        <v>7.9028422230425308E-3</v>
      </c>
      <c r="G200">
        <v>0.18147067793326899</v>
      </c>
      <c r="H200">
        <v>0.45790375829695762</v>
      </c>
      <c r="I200">
        <v>0.34931642461014101</v>
      </c>
      <c r="J200" t="s">
        <v>33</v>
      </c>
      <c r="K200" t="str">
        <f t="shared" si="3"/>
        <v>1.24CCC</v>
      </c>
    </row>
    <row r="201" spans="1:11" x14ac:dyDescent="0.25">
      <c r="A201" s="1" t="s">
        <v>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1</v>
      </c>
      <c r="J201" t="s">
        <v>33</v>
      </c>
      <c r="K201" t="str">
        <f t="shared" si="3"/>
        <v>1.24Default</v>
      </c>
    </row>
    <row r="202" spans="1:11" x14ac:dyDescent="0.25">
      <c r="A202" s="1" t="s">
        <v>0</v>
      </c>
      <c r="B202">
        <v>0.87566961056803805</v>
      </c>
      <c r="C202">
        <v>0.1133080237699482</v>
      </c>
      <c r="D202">
        <v>7.8506374174435942E-3</v>
      </c>
      <c r="E202">
        <v>7.209285834881608E-4</v>
      </c>
      <c r="F202">
        <v>1.2455927490795759E-3</v>
      </c>
      <c r="G202">
        <v>4.0649627111826429E-4</v>
      </c>
      <c r="H202">
        <v>5.8706061340142593E-4</v>
      </c>
      <c r="I202">
        <v>2.116500274827322E-4</v>
      </c>
      <c r="J202" t="s">
        <v>34</v>
      </c>
      <c r="K202" t="str">
        <f t="shared" si="3"/>
        <v>1.25AAA</v>
      </c>
    </row>
    <row r="203" spans="1:11" x14ac:dyDescent="0.25">
      <c r="A203" s="1" t="s">
        <v>1</v>
      </c>
      <c r="B203">
        <v>6.0007014934554256E-3</v>
      </c>
      <c r="C203">
        <v>0.88840745583892822</v>
      </c>
      <c r="D203">
        <v>9.7459130844050681E-2</v>
      </c>
      <c r="E203">
        <v>6.1618167318068552E-3</v>
      </c>
      <c r="F203">
        <v>6.6485216221252169E-4</v>
      </c>
      <c r="G203">
        <v>7.6037901350226023E-4</v>
      </c>
      <c r="H203">
        <v>2.4002938794137149E-4</v>
      </c>
      <c r="I203">
        <v>3.0563452810269888E-4</v>
      </c>
      <c r="J203" t="s">
        <v>34</v>
      </c>
      <c r="K203" t="str">
        <f t="shared" si="3"/>
        <v>1.25AA</v>
      </c>
    </row>
    <row r="204" spans="1:11" x14ac:dyDescent="0.25">
      <c r="A204" s="1" t="s">
        <v>2</v>
      </c>
      <c r="B204">
        <v>1.6540707321724871E-4</v>
      </c>
      <c r="C204">
        <v>3.0366251515379361E-2</v>
      </c>
      <c r="D204">
        <v>0.93642877824266391</v>
      </c>
      <c r="E204">
        <v>2.8745997130979441E-2</v>
      </c>
      <c r="F204">
        <v>1.656958773060013E-3</v>
      </c>
      <c r="G204">
        <v>1.625169315203915E-4</v>
      </c>
      <c r="H204">
        <v>9.0511173398971273E-6</v>
      </c>
      <c r="I204">
        <v>2.465039215839856E-3</v>
      </c>
      <c r="J204" t="s">
        <v>34</v>
      </c>
      <c r="K204" t="str">
        <f t="shared" si="3"/>
        <v>1.25A</v>
      </c>
    </row>
    <row r="205" spans="1:11" x14ac:dyDescent="0.25">
      <c r="A205" s="1" t="s">
        <v>3</v>
      </c>
      <c r="B205">
        <v>7.3768833634929603E-5</v>
      </c>
      <c r="C205">
        <v>7.9516158912049551E-4</v>
      </c>
      <c r="D205">
        <v>4.4628052059132339E-2</v>
      </c>
      <c r="E205">
        <v>0.90228701228830488</v>
      </c>
      <c r="F205">
        <v>3.7447953084132707E-2</v>
      </c>
      <c r="G205">
        <v>3.4545761239389489E-3</v>
      </c>
      <c r="H205">
        <v>2.5873218363895372E-4</v>
      </c>
      <c r="I205">
        <v>1.1054743838096671E-2</v>
      </c>
      <c r="J205" t="s">
        <v>34</v>
      </c>
      <c r="K205" t="str">
        <f t="shared" si="3"/>
        <v>1.25BBB</v>
      </c>
    </row>
    <row r="206" spans="1:11" x14ac:dyDescent="0.25">
      <c r="A206" s="1" t="s">
        <v>4</v>
      </c>
      <c r="B206">
        <v>1.3372801886225131E-4</v>
      </c>
      <c r="C206">
        <v>2.1056778366883441E-4</v>
      </c>
      <c r="D206">
        <v>2.0396753694745091E-3</v>
      </c>
      <c r="E206">
        <v>7.7282800652452008E-2</v>
      </c>
      <c r="F206">
        <v>0.83095294191438962</v>
      </c>
      <c r="G206">
        <v>6.0016000386853112E-2</v>
      </c>
      <c r="H206">
        <v>3.52831291255291E-3</v>
      </c>
      <c r="I206">
        <v>2.5835972961746761E-2</v>
      </c>
      <c r="J206" t="s">
        <v>34</v>
      </c>
      <c r="K206" t="str">
        <f t="shared" si="3"/>
        <v>1.25BB</v>
      </c>
    </row>
    <row r="207" spans="1:11" x14ac:dyDescent="0.25">
      <c r="A207" s="1" t="s">
        <v>5</v>
      </c>
      <c r="B207">
        <v>8.0483323921518658E-5</v>
      </c>
      <c r="C207">
        <v>3.4050725790211339E-4</v>
      </c>
      <c r="D207">
        <v>9.3996833151951151E-4</v>
      </c>
      <c r="E207">
        <v>3.0647378707439848E-3</v>
      </c>
      <c r="F207">
        <v>6.1880154978269708E-2</v>
      </c>
      <c r="G207">
        <v>0.82485125742509513</v>
      </c>
      <c r="H207">
        <v>6.1946977795812708E-2</v>
      </c>
      <c r="I207">
        <v>4.6895913016735458E-2</v>
      </c>
      <c r="J207" t="s">
        <v>34</v>
      </c>
      <c r="K207" t="str">
        <f t="shared" si="3"/>
        <v>1.25B</v>
      </c>
    </row>
    <row r="208" spans="1:11" x14ac:dyDescent="0.25">
      <c r="A208" s="1" t="s">
        <v>6</v>
      </c>
      <c r="B208">
        <v>3.9622637314884468E-5</v>
      </c>
      <c r="C208">
        <v>8.5884612085203722E-5</v>
      </c>
      <c r="D208">
        <v>1.143968373047647E-3</v>
      </c>
      <c r="E208">
        <v>2.159364305194934E-3</v>
      </c>
      <c r="F208">
        <v>8.0064355269554473E-3</v>
      </c>
      <c r="G208">
        <v>0.18225428500947061</v>
      </c>
      <c r="H208">
        <v>0.45513638354124952</v>
      </c>
      <c r="I208">
        <v>0.35117405599468182</v>
      </c>
      <c r="J208" t="s">
        <v>34</v>
      </c>
      <c r="K208" t="str">
        <f t="shared" si="3"/>
        <v>1.25CCC</v>
      </c>
    </row>
    <row r="209" spans="1:11" x14ac:dyDescent="0.25">
      <c r="A209" s="1" t="s">
        <v>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1</v>
      </c>
      <c r="J209" t="s">
        <v>34</v>
      </c>
      <c r="K209" t="str">
        <f t="shared" si="3"/>
        <v>1.25Default</v>
      </c>
    </row>
    <row r="210" spans="1:11" x14ac:dyDescent="0.25">
      <c r="A210" s="1" t="s">
        <v>0</v>
      </c>
      <c r="B210">
        <v>0.87474058502000374</v>
      </c>
      <c r="C210">
        <v>0.11410027119510729</v>
      </c>
      <c r="D210">
        <v>7.9590209212549879E-3</v>
      </c>
      <c r="E210">
        <v>7.3024355107273551E-4</v>
      </c>
      <c r="F210">
        <v>1.2544908501995859E-3</v>
      </c>
      <c r="G210">
        <v>4.1061397767585661E-4</v>
      </c>
      <c r="H210">
        <v>5.899926088835071E-4</v>
      </c>
      <c r="I210">
        <v>2.1478187580224479E-4</v>
      </c>
      <c r="J210" t="s">
        <v>35</v>
      </c>
      <c r="K210" t="str">
        <f t="shared" si="3"/>
        <v>1.26AAA</v>
      </c>
    </row>
    <row r="211" spans="1:11" x14ac:dyDescent="0.25">
      <c r="A211" s="1" t="s">
        <v>1</v>
      </c>
      <c r="B211">
        <v>6.0426926819132608E-3</v>
      </c>
      <c r="C211">
        <v>0.88758283216068878</v>
      </c>
      <c r="D211">
        <v>9.816734864458955E-2</v>
      </c>
      <c r="E211">
        <v>6.2184828777875336E-3</v>
      </c>
      <c r="F211">
        <v>6.7125636926028897E-4</v>
      </c>
      <c r="G211">
        <v>7.6604064388428883E-4</v>
      </c>
      <c r="H211">
        <v>2.4142354107232071E-4</v>
      </c>
      <c r="I211">
        <v>3.0992308080414401E-4</v>
      </c>
      <c r="J211" t="s">
        <v>35</v>
      </c>
      <c r="K211" t="str">
        <f t="shared" si="3"/>
        <v>1.26AA</v>
      </c>
    </row>
    <row r="212" spans="1:11" x14ac:dyDescent="0.25">
      <c r="A212" s="1" t="s">
        <v>2</v>
      </c>
      <c r="B212">
        <v>1.6745901809728231E-4</v>
      </c>
      <c r="C212">
        <v>3.0586663045222791E-2</v>
      </c>
      <c r="D212">
        <v>0.93595522523711094</v>
      </c>
      <c r="E212">
        <v>2.8957506593807782E-2</v>
      </c>
      <c r="F212">
        <v>1.6736733764599241E-3</v>
      </c>
      <c r="G212">
        <v>1.6458423773823891E-4</v>
      </c>
      <c r="H212">
        <v>9.2351881399567698E-6</v>
      </c>
      <c r="I212">
        <v>2.4856533034232861E-3</v>
      </c>
      <c r="J212" t="s">
        <v>35</v>
      </c>
      <c r="K212" t="str">
        <f t="shared" si="3"/>
        <v>1.26A</v>
      </c>
    </row>
    <row r="213" spans="1:11" x14ac:dyDescent="0.25">
      <c r="A213" s="1" t="s">
        <v>3</v>
      </c>
      <c r="B213">
        <v>7.4351001226805299E-5</v>
      </c>
      <c r="C213">
        <v>8.0719291244910551E-4</v>
      </c>
      <c r="D213">
        <v>4.4954898109277497E-2</v>
      </c>
      <c r="E213">
        <v>0.90156347928714031</v>
      </c>
      <c r="F213">
        <v>3.7705094167320208E-2</v>
      </c>
      <c r="G213">
        <v>3.489238866304735E-3</v>
      </c>
      <c r="H213">
        <v>2.6159219953023158E-4</v>
      </c>
      <c r="I213">
        <v>1.1144153456751059E-2</v>
      </c>
      <c r="J213" t="s">
        <v>35</v>
      </c>
      <c r="K213" t="str">
        <f t="shared" si="3"/>
        <v>1.26BBB</v>
      </c>
    </row>
    <row r="214" spans="1:11" x14ac:dyDescent="0.25">
      <c r="A214" s="1" t="s">
        <v>4</v>
      </c>
      <c r="B214">
        <v>1.346796825242642E-4</v>
      </c>
      <c r="C214">
        <v>2.1253484359709759E-4</v>
      </c>
      <c r="D214">
        <v>2.0707082283866591E-3</v>
      </c>
      <c r="E214">
        <v>7.781173311992047E-2</v>
      </c>
      <c r="F214">
        <v>0.82975328317704</v>
      </c>
      <c r="G214">
        <v>6.04072818523003E-2</v>
      </c>
      <c r="H214">
        <v>3.5660546525433049E-3</v>
      </c>
      <c r="I214">
        <v>2.6043724443688031E-2</v>
      </c>
      <c r="J214" t="s">
        <v>35</v>
      </c>
      <c r="K214" t="str">
        <f t="shared" si="3"/>
        <v>1.26BB</v>
      </c>
    </row>
    <row r="215" spans="1:11" x14ac:dyDescent="0.25">
      <c r="A215" s="1" t="s">
        <v>5</v>
      </c>
      <c r="B215">
        <v>8.1081959736935342E-5</v>
      </c>
      <c r="C215">
        <v>3.4303681629968829E-4</v>
      </c>
      <c r="D215">
        <v>9.4779509166799576E-4</v>
      </c>
      <c r="E215">
        <v>3.1101418645765638E-3</v>
      </c>
      <c r="F215">
        <v>6.2281023454354059E-2</v>
      </c>
      <c r="G215">
        <v>0.82365876152346207</v>
      </c>
      <c r="H215">
        <v>6.2212274777838403E-2</v>
      </c>
      <c r="I215">
        <v>4.7365884512064242E-2</v>
      </c>
      <c r="J215" t="s">
        <v>35</v>
      </c>
      <c r="K215" t="str">
        <f t="shared" si="3"/>
        <v>1.26B</v>
      </c>
    </row>
    <row r="216" spans="1:11" x14ac:dyDescent="0.25">
      <c r="A216" s="1" t="s">
        <v>6</v>
      </c>
      <c r="B216">
        <v>3.9890439061421307E-5</v>
      </c>
      <c r="C216">
        <v>8.6855450690628787E-5</v>
      </c>
      <c r="D216">
        <v>1.15090968206716E-3</v>
      </c>
      <c r="E216">
        <v>2.1737388130805301E-3</v>
      </c>
      <c r="F216">
        <v>8.1100724241223894E-3</v>
      </c>
      <c r="G216">
        <v>0.18303381602380661</v>
      </c>
      <c r="H216">
        <v>0.45237974319430402</v>
      </c>
      <c r="I216">
        <v>0.35302497397286742</v>
      </c>
      <c r="J216" t="s">
        <v>35</v>
      </c>
      <c r="K216" t="str">
        <f t="shared" si="3"/>
        <v>1.26CCC</v>
      </c>
    </row>
    <row r="217" spans="1:11" x14ac:dyDescent="0.25">
      <c r="A217" s="1" t="s">
        <v>7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1</v>
      </c>
      <c r="J217" t="s">
        <v>35</v>
      </c>
      <c r="K217" t="str">
        <f t="shared" si="3"/>
        <v>1.26Default</v>
      </c>
    </row>
    <row r="218" spans="1:11" x14ac:dyDescent="0.25">
      <c r="A218" s="1" t="s">
        <v>0</v>
      </c>
      <c r="B218">
        <v>0.87381245957816711</v>
      </c>
      <c r="C218">
        <v>0.11489105095462079</v>
      </c>
      <c r="D218">
        <v>8.0679151419552116E-3</v>
      </c>
      <c r="E218">
        <v>7.3961757463931576E-4</v>
      </c>
      <c r="F218">
        <v>1.2633787086099931E-3</v>
      </c>
      <c r="G218">
        <v>4.1473633001585212E-4</v>
      </c>
      <c r="H218">
        <v>5.9291286105759579E-4</v>
      </c>
      <c r="I218">
        <v>2.17928850934249E-4</v>
      </c>
      <c r="J218" t="s">
        <v>36</v>
      </c>
      <c r="K218" t="str">
        <f t="shared" si="3"/>
        <v>1.27AAA</v>
      </c>
    </row>
    <row r="219" spans="1:11" x14ac:dyDescent="0.25">
      <c r="A219" s="1" t="s">
        <v>1</v>
      </c>
      <c r="B219">
        <v>6.0846068258586013E-3</v>
      </c>
      <c r="C219">
        <v>0.88675912203535545</v>
      </c>
      <c r="D219">
        <v>9.8874616053641395E-2</v>
      </c>
      <c r="E219">
        <v>6.2752298156542007E-3</v>
      </c>
      <c r="F219">
        <v>6.7767742790894342E-4</v>
      </c>
      <c r="G219">
        <v>7.7169725248997436E-4</v>
      </c>
      <c r="H219">
        <v>2.4281374199028809E-4</v>
      </c>
      <c r="I219">
        <v>3.1423684710126659E-4</v>
      </c>
      <c r="J219" t="s">
        <v>36</v>
      </c>
      <c r="K219" t="str">
        <f t="shared" si="3"/>
        <v>1.27AA</v>
      </c>
    </row>
    <row r="220" spans="1:11" x14ac:dyDescent="0.25">
      <c r="A220" s="1" t="s">
        <v>2</v>
      </c>
      <c r="B220">
        <v>1.6951905281605581E-4</v>
      </c>
      <c r="C220">
        <v>3.0806775621028321E-2</v>
      </c>
      <c r="D220">
        <v>0.93548214408189401</v>
      </c>
      <c r="E220">
        <v>2.916877006320755E-2</v>
      </c>
      <c r="F220">
        <v>1.690424252859097E-3</v>
      </c>
      <c r="G220">
        <v>1.666639547480324E-4</v>
      </c>
      <c r="H220">
        <v>9.4208710646905004E-6</v>
      </c>
      <c r="I220">
        <v>2.506282102381986E-3</v>
      </c>
      <c r="J220" t="s">
        <v>36</v>
      </c>
      <c r="K220" t="str">
        <f t="shared" si="3"/>
        <v>1.27A</v>
      </c>
    </row>
    <row r="221" spans="1:11" x14ac:dyDescent="0.25">
      <c r="A221" s="1" t="s">
        <v>3</v>
      </c>
      <c r="B221">
        <v>7.4933477552670784E-5</v>
      </c>
      <c r="C221">
        <v>8.1929053276717247E-4</v>
      </c>
      <c r="D221">
        <v>4.528134458812922E-2</v>
      </c>
      <c r="E221">
        <v>0.90084071291141654</v>
      </c>
      <c r="F221">
        <v>3.7961717757849858E-2</v>
      </c>
      <c r="G221">
        <v>3.523958808744585E-3</v>
      </c>
      <c r="H221">
        <v>2.644626841951493E-4</v>
      </c>
      <c r="I221">
        <v>1.123357923934494E-2</v>
      </c>
      <c r="J221" t="s">
        <v>36</v>
      </c>
      <c r="K221" t="str">
        <f t="shared" si="3"/>
        <v>1.27BBB</v>
      </c>
    </row>
    <row r="222" spans="1:11" x14ac:dyDescent="0.25">
      <c r="A222" s="1" t="s">
        <v>4</v>
      </c>
      <c r="B222">
        <v>1.356298812380559E-4</v>
      </c>
      <c r="C222">
        <v>2.1451135125421131E-4</v>
      </c>
      <c r="D222">
        <v>2.101900569693429E-3</v>
      </c>
      <c r="E222">
        <v>7.8339579049021807E-2</v>
      </c>
      <c r="F222">
        <v>0.82855549515065796</v>
      </c>
      <c r="G222">
        <v>6.0797570693796973E-2</v>
      </c>
      <c r="H222">
        <v>3.6037894907291952E-3</v>
      </c>
      <c r="I222">
        <v>2.6251523813608391E-2</v>
      </c>
      <c r="J222" t="s">
        <v>36</v>
      </c>
      <c r="K222" t="str">
        <f t="shared" si="3"/>
        <v>1.27BB</v>
      </c>
    </row>
    <row r="223" spans="1:11" x14ac:dyDescent="0.25">
      <c r="A223" s="1" t="s">
        <v>5</v>
      </c>
      <c r="B223">
        <v>8.1679887681643552E-5</v>
      </c>
      <c r="C223">
        <v>3.455644386658141E-4</v>
      </c>
      <c r="D223">
        <v>9.5563596259316797E-4</v>
      </c>
      <c r="E223">
        <v>3.1557317593539831E-3</v>
      </c>
      <c r="F223">
        <v>6.2680837206789519E-2</v>
      </c>
      <c r="G223">
        <v>0.82246823120855583</v>
      </c>
      <c r="H223">
        <v>6.2476160172633681E-2</v>
      </c>
      <c r="I223">
        <v>4.7836159363726309E-2</v>
      </c>
      <c r="J223" t="s">
        <v>36</v>
      </c>
      <c r="K223" t="str">
        <f t="shared" si="3"/>
        <v>1.27B</v>
      </c>
    </row>
    <row r="224" spans="1:11" x14ac:dyDescent="0.25">
      <c r="A224" s="1" t="s">
        <v>6</v>
      </c>
      <c r="B224">
        <v>4.0157773134831792E-5</v>
      </c>
      <c r="C224">
        <v>8.782769035221555E-5</v>
      </c>
      <c r="D224">
        <v>1.157836571064006E-3</v>
      </c>
      <c r="E224">
        <v>2.1881382484155829E-3</v>
      </c>
      <c r="F224">
        <v>8.2137530559170096E-3</v>
      </c>
      <c r="G224">
        <v>0.18380918898706511</v>
      </c>
      <c r="H224">
        <v>0.44963396609035661</v>
      </c>
      <c r="I224">
        <v>0.35486913158369482</v>
      </c>
      <c r="J224" t="s">
        <v>36</v>
      </c>
      <c r="K224" t="str">
        <f t="shared" si="3"/>
        <v>1.27CCC</v>
      </c>
    </row>
    <row r="225" spans="1:11" x14ac:dyDescent="0.25">
      <c r="A225" s="1" t="s">
        <v>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1</v>
      </c>
      <c r="J225" t="s">
        <v>36</v>
      </c>
      <c r="K225" t="str">
        <f t="shared" si="3"/>
        <v>1.27Default</v>
      </c>
    </row>
    <row r="226" spans="1:11" x14ac:dyDescent="0.25">
      <c r="A226" s="1" t="s">
        <v>0</v>
      </c>
      <c r="B226">
        <v>0.87288524159050529</v>
      </c>
      <c r="C226">
        <v>0.11568035877484591</v>
      </c>
      <c r="D226">
        <v>8.1773175744793789E-3</v>
      </c>
      <c r="E226">
        <v>7.4905029787797318E-4</v>
      </c>
      <c r="F226">
        <v>1.272256311941536E-3</v>
      </c>
      <c r="G226">
        <v>4.1886332297465359E-4</v>
      </c>
      <c r="H226">
        <v>5.9582125013868663E-4</v>
      </c>
      <c r="I226">
        <v>2.210908772365601E-4</v>
      </c>
      <c r="J226" t="s">
        <v>37</v>
      </c>
      <c r="K226" t="str">
        <f t="shared" si="3"/>
        <v>1.28AAA</v>
      </c>
    </row>
    <row r="227" spans="1:11" x14ac:dyDescent="0.25">
      <c r="A227" s="1" t="s">
        <v>1</v>
      </c>
      <c r="B227">
        <v>6.1264436720612613E-3</v>
      </c>
      <c r="C227">
        <v>0.88593632819516399</v>
      </c>
      <c r="D227">
        <v>9.9580930967746631E-2</v>
      </c>
      <c r="E227">
        <v>6.3320573981971552E-3</v>
      </c>
      <c r="F227">
        <v>6.8411528520526046E-4</v>
      </c>
      <c r="G227">
        <v>7.7734883277405368E-4</v>
      </c>
      <c r="H227">
        <v>2.4419996721825439E-4</v>
      </c>
      <c r="I227">
        <v>3.1857568163347561E-4</v>
      </c>
      <c r="J227" t="s">
        <v>37</v>
      </c>
      <c r="K227" t="str">
        <f t="shared" si="3"/>
        <v>1.28AA</v>
      </c>
    </row>
    <row r="228" spans="1:11" x14ac:dyDescent="0.25">
      <c r="A228" s="1" t="s">
        <v>2</v>
      </c>
      <c r="B228">
        <v>1.7158714226961759E-4</v>
      </c>
      <c r="C228">
        <v>3.102658855804907E-2</v>
      </c>
      <c r="D228">
        <v>0.93500953616046978</v>
      </c>
      <c r="E228">
        <v>2.9379787071110459E-2</v>
      </c>
      <c r="F228">
        <v>1.707211304783917E-3</v>
      </c>
      <c r="G228">
        <v>1.6875600996957231E-4</v>
      </c>
      <c r="H228">
        <v>9.6081541506794158E-6</v>
      </c>
      <c r="I228">
        <v>2.52692559919696E-3</v>
      </c>
      <c r="J228" t="s">
        <v>37</v>
      </c>
      <c r="K228" t="str">
        <f t="shared" si="3"/>
        <v>1.28A</v>
      </c>
    </row>
    <row r="229" spans="1:11" x14ac:dyDescent="0.25">
      <c r="A229" s="1" t="s">
        <v>3</v>
      </c>
      <c r="B229">
        <v>7.5516262494394764E-5</v>
      </c>
      <c r="C229">
        <v>8.3145408451166451E-4</v>
      </c>
      <c r="D229">
        <v>4.5607390742713597E-2</v>
      </c>
      <c r="E229">
        <v>0.90011871631390872</v>
      </c>
      <c r="F229">
        <v>3.8217821968863162E-2</v>
      </c>
      <c r="G229">
        <v>3.5587358333910059E-3</v>
      </c>
      <c r="H229">
        <v>2.6734359489968129E-4</v>
      </c>
      <c r="I229">
        <v>1.1323021199217711E-2</v>
      </c>
      <c r="J229" t="s">
        <v>37</v>
      </c>
      <c r="K229" t="str">
        <f t="shared" si="3"/>
        <v>1.28BBB</v>
      </c>
    </row>
    <row r="230" spans="1:11" x14ac:dyDescent="0.25">
      <c r="A230" s="1" t="s">
        <v>4</v>
      </c>
      <c r="B230">
        <v>1.365786116335422E-4</v>
      </c>
      <c r="C230">
        <v>2.164972598492512E-4</v>
      </c>
      <c r="D230">
        <v>2.133251557846807E-3</v>
      </c>
      <c r="E230">
        <v>7.8866334596722126E-2</v>
      </c>
      <c r="F230">
        <v>0.82735958725504055</v>
      </c>
      <c r="G230">
        <v>6.1186862121265527E-2</v>
      </c>
      <c r="H230">
        <v>3.6415174389140669E-3</v>
      </c>
      <c r="I230">
        <v>2.6459371158728168E-2</v>
      </c>
      <c r="J230" t="s">
        <v>37</v>
      </c>
      <c r="K230" t="str">
        <f t="shared" si="3"/>
        <v>1.28BB</v>
      </c>
    </row>
    <row r="231" spans="1:11" x14ac:dyDescent="0.25">
      <c r="A231" s="1" t="s">
        <v>5</v>
      </c>
      <c r="B231">
        <v>8.2277108541595157E-5</v>
      </c>
      <c r="C231">
        <v>3.4809013162477251E-4</v>
      </c>
      <c r="D231">
        <v>9.6349093225446525E-4</v>
      </c>
      <c r="E231">
        <v>3.201506764274698E-3</v>
      </c>
      <c r="F231">
        <v>6.307959251392295E-2</v>
      </c>
      <c r="G231">
        <v>0.82127969804619838</v>
      </c>
      <c r="H231">
        <v>6.2738606156622342E-2</v>
      </c>
      <c r="I231">
        <v>4.8306738346560761E-2</v>
      </c>
      <c r="J231" t="s">
        <v>37</v>
      </c>
      <c r="K231" t="str">
        <f t="shared" si="3"/>
        <v>1.28B</v>
      </c>
    </row>
    <row r="232" spans="1:11" x14ac:dyDescent="0.25">
      <c r="A232" s="1" t="s">
        <v>6</v>
      </c>
      <c r="B232">
        <v>4.0424639288313358E-5</v>
      </c>
      <c r="C232">
        <v>8.8801330262914827E-5</v>
      </c>
      <c r="D232">
        <v>1.1647490202537341E-3</v>
      </c>
      <c r="E232">
        <v>2.2025626094672969E-3</v>
      </c>
      <c r="F232">
        <v>8.3174775766805941E-3</v>
      </c>
      <c r="G232">
        <v>0.18458032201901459</v>
      </c>
      <c r="H232">
        <v>0.4468991806940284</v>
      </c>
      <c r="I232">
        <v>0.35670648211100409</v>
      </c>
      <c r="J232" t="s">
        <v>37</v>
      </c>
      <c r="K232" t="str">
        <f t="shared" si="3"/>
        <v>1.28CCC</v>
      </c>
    </row>
    <row r="233" spans="1:11" x14ac:dyDescent="0.25">
      <c r="A233" s="1" t="s">
        <v>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1</v>
      </c>
      <c r="J233" t="s">
        <v>37</v>
      </c>
      <c r="K233" t="str">
        <f t="shared" si="3"/>
        <v>1.28Default</v>
      </c>
    </row>
    <row r="234" spans="1:11" x14ac:dyDescent="0.25">
      <c r="A234" s="1" t="s">
        <v>0</v>
      </c>
      <c r="B234">
        <v>0.87195893838064553</v>
      </c>
      <c r="C234">
        <v>0.1164681904030226</v>
      </c>
      <c r="D234">
        <v>8.2872257164991001E-3</v>
      </c>
      <c r="E234">
        <v>7.585413647128109E-4</v>
      </c>
      <c r="F234">
        <v>1.281123648057709E-3</v>
      </c>
      <c r="G234">
        <v>4.2299495149441911E-4</v>
      </c>
      <c r="H234">
        <v>5.9871765642183043E-4</v>
      </c>
      <c r="I234">
        <v>2.242678791460367E-4</v>
      </c>
      <c r="J234" t="s">
        <v>38</v>
      </c>
      <c r="K234" t="str">
        <f t="shared" si="3"/>
        <v>1.29AAA</v>
      </c>
    </row>
    <row r="235" spans="1:11" x14ac:dyDescent="0.25">
      <c r="A235" s="1" t="s">
        <v>1</v>
      </c>
      <c r="B235">
        <v>6.1682029674808136E-3</v>
      </c>
      <c r="C235">
        <v>0.88511445336865013</v>
      </c>
      <c r="D235">
        <v>0.1002862912866285</v>
      </c>
      <c r="E235">
        <v>6.3889654784557411E-3</v>
      </c>
      <c r="F235">
        <v>6.9056988822397542E-4</v>
      </c>
      <c r="G235">
        <v>7.8299537821659192E-4</v>
      </c>
      <c r="H235">
        <v>2.4558219328558642E-4</v>
      </c>
      <c r="I235">
        <v>3.22939439058673E-4</v>
      </c>
      <c r="J235" t="s">
        <v>38</v>
      </c>
      <c r="K235" t="str">
        <f t="shared" si="3"/>
        <v>1.29AA</v>
      </c>
    </row>
    <row r="236" spans="1:11" x14ac:dyDescent="0.25">
      <c r="A236" s="1" t="s">
        <v>2</v>
      </c>
      <c r="B236">
        <v>1.7366325135900331E-4</v>
      </c>
      <c r="C236">
        <v>3.1246101172092849E-2</v>
      </c>
      <c r="D236">
        <v>0.93453740285510423</v>
      </c>
      <c r="E236">
        <v>2.9590557149979421E-2</v>
      </c>
      <c r="F236">
        <v>1.7240344348017291E-3</v>
      </c>
      <c r="G236">
        <v>1.708603308276488E-4</v>
      </c>
      <c r="H236">
        <v>9.7970254349462664E-6</v>
      </c>
      <c r="I236">
        <v>2.5475837804001759E-3</v>
      </c>
      <c r="J236" t="s">
        <v>38</v>
      </c>
      <c r="K236" t="str">
        <f t="shared" si="3"/>
        <v>1.29A</v>
      </c>
    </row>
    <row r="237" spans="1:11" x14ac:dyDescent="0.25">
      <c r="A237" s="1" t="s">
        <v>3</v>
      </c>
      <c r="B237">
        <v>7.6099355938277148E-5</v>
      </c>
      <c r="C237">
        <v>8.4368320220897192E-4</v>
      </c>
      <c r="D237">
        <v>4.5933035822582458E-2</v>
      </c>
      <c r="E237">
        <v>0.89939749264180302</v>
      </c>
      <c r="F237">
        <v>3.8473404915506493E-2</v>
      </c>
      <c r="G237">
        <v>3.593569822638427E-3</v>
      </c>
      <c r="H237">
        <v>2.7023488893119921E-4</v>
      </c>
      <c r="I237">
        <v>1.1412479350391099E-2</v>
      </c>
      <c r="J237" t="s">
        <v>38</v>
      </c>
      <c r="K237" t="str">
        <f t="shared" si="3"/>
        <v>1.29BBB</v>
      </c>
    </row>
    <row r="238" spans="1:11" x14ac:dyDescent="0.25">
      <c r="A238" s="1" t="s">
        <v>4</v>
      </c>
      <c r="B238">
        <v>1.3752587035918229E-4</v>
      </c>
      <c r="C238">
        <v>2.1849252262812061E-4</v>
      </c>
      <c r="D238">
        <v>2.1647603578791911E-3</v>
      </c>
      <c r="E238">
        <v>7.9391995930356618E-2</v>
      </c>
      <c r="F238">
        <v>0.82616556888655068</v>
      </c>
      <c r="G238">
        <v>6.1575151352348152E-2</v>
      </c>
      <c r="H238">
        <v>3.6792385096274371E-3</v>
      </c>
      <c r="I238">
        <v>2.6667266570250741E-2</v>
      </c>
      <c r="J238" t="s">
        <v>38</v>
      </c>
      <c r="K238" t="str">
        <f t="shared" si="3"/>
        <v>1.29BB</v>
      </c>
    </row>
    <row r="239" spans="1:11" x14ac:dyDescent="0.25">
      <c r="A239" s="1" t="s">
        <v>5</v>
      </c>
      <c r="B239">
        <v>8.2873623173409079E-5</v>
      </c>
      <c r="C239">
        <v>3.506139020982539E-4</v>
      </c>
      <c r="D239">
        <v>9.7135998951479495E-4</v>
      </c>
      <c r="E239">
        <v>3.2474660937267881E-3</v>
      </c>
      <c r="F239">
        <v>6.3477285702236416E-2</v>
      </c>
      <c r="G239">
        <v>0.82009319345881282</v>
      </c>
      <c r="H239">
        <v>6.2999584940366407E-2</v>
      </c>
      <c r="I239">
        <v>4.8777622290071092E-2</v>
      </c>
      <c r="J239" t="s">
        <v>38</v>
      </c>
      <c r="K239" t="str">
        <f t="shared" si="3"/>
        <v>1.29B</v>
      </c>
    </row>
    <row r="240" spans="1:11" x14ac:dyDescent="0.25">
      <c r="A240" s="1" t="s">
        <v>6</v>
      </c>
      <c r="B240">
        <v>4.0691037309232629E-5</v>
      </c>
      <c r="C240">
        <v>8.9776369736426672E-5</v>
      </c>
      <c r="D240">
        <v>1.1716470107407729E-3</v>
      </c>
      <c r="E240">
        <v>2.2170118962858108E-3</v>
      </c>
      <c r="F240">
        <v>8.4212461537344248E-3</v>
      </c>
      <c r="G240">
        <v>0.1853471333472507</v>
      </c>
      <c r="H240">
        <v>0.44417551510351738</v>
      </c>
      <c r="I240">
        <v>0.35853697908142529</v>
      </c>
      <c r="J240" t="s">
        <v>38</v>
      </c>
      <c r="K240" t="str">
        <f t="shared" si="3"/>
        <v>1.29CCC</v>
      </c>
    </row>
    <row r="241" spans="1:11" x14ac:dyDescent="0.25">
      <c r="A241" s="1" t="s">
        <v>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</v>
      </c>
      <c r="J241" t="s">
        <v>38</v>
      </c>
      <c r="K241" t="str">
        <f t="shared" si="3"/>
        <v>1.29Default</v>
      </c>
    </row>
    <row r="242" spans="1:11" x14ac:dyDescent="0.25">
      <c r="A242" s="1" t="s">
        <v>0</v>
      </c>
      <c r="B242">
        <v>0.8710335572479202</v>
      </c>
      <c r="C242">
        <v>0.1172545416071793</v>
      </c>
      <c r="D242">
        <v>8.3976370684562106E-3</v>
      </c>
      <c r="E242">
        <v>7.6809041930588269E-4</v>
      </c>
      <c r="F242">
        <v>1.2899807050540859E-3</v>
      </c>
      <c r="G242">
        <v>4.2713121062336128E-4</v>
      </c>
      <c r="H242">
        <v>6.0160196028140615E-4</v>
      </c>
      <c r="I242">
        <v>2.2745978117957961E-4</v>
      </c>
      <c r="J242" t="s">
        <v>39</v>
      </c>
      <c r="K242" t="str">
        <f t="shared" si="3"/>
        <v>1.30AAA</v>
      </c>
    </row>
    <row r="243" spans="1:11" x14ac:dyDescent="0.25">
      <c r="A243" s="1" t="s">
        <v>1</v>
      </c>
      <c r="B243">
        <v>6.2098844592657501E-3</v>
      </c>
      <c r="C243">
        <v>0.88429350028066023</v>
      </c>
      <c r="D243">
        <v>0.10099069491318249</v>
      </c>
      <c r="E243">
        <v>6.4459539097192512E-3</v>
      </c>
      <c r="F243">
        <v>6.9704118406797248E-4</v>
      </c>
      <c r="G243">
        <v>7.8863688232292675E-4</v>
      </c>
      <c r="H243">
        <v>2.4696039672799432E-4</v>
      </c>
      <c r="I243">
        <v>3.2732797405354169E-4</v>
      </c>
      <c r="J243" t="s">
        <v>39</v>
      </c>
      <c r="K243" t="str">
        <f t="shared" si="3"/>
        <v>1.30AA</v>
      </c>
    </row>
    <row r="244" spans="1:11" x14ac:dyDescent="0.25">
      <c r="A244" s="1" t="s">
        <v>2</v>
      </c>
      <c r="B244">
        <v>1.7574734499028731E-4</v>
      </c>
      <c r="C244">
        <v>3.1465312779520478E-2</v>
      </c>
      <c r="D244">
        <v>0.93406574554687904</v>
      </c>
      <c r="E244">
        <v>2.980107983280721E-2</v>
      </c>
      <c r="F244">
        <v>1.7408935455210681E-3</v>
      </c>
      <c r="G244">
        <v>1.7297684475212199E-4</v>
      </c>
      <c r="H244">
        <v>9.9874729549658687E-6</v>
      </c>
      <c r="I244">
        <v>2.568256632574669E-3</v>
      </c>
      <c r="J244" t="s">
        <v>39</v>
      </c>
      <c r="K244" t="str">
        <f t="shared" si="3"/>
        <v>1.30A</v>
      </c>
    </row>
    <row r="245" spans="1:11" x14ac:dyDescent="0.25">
      <c r="A245" s="1" t="s">
        <v>3</v>
      </c>
      <c r="B245">
        <v>7.6682757775054818E-5</v>
      </c>
      <c r="C245">
        <v>8.5597752047620224E-4</v>
      </c>
      <c r="D245">
        <v>4.6258279079805613E-2</v>
      </c>
      <c r="E245">
        <v>0.89867704503670942</v>
      </c>
      <c r="F245">
        <v>3.8728464714921237E-2</v>
      </c>
      <c r="G245">
        <v>3.628460659144296E-3</v>
      </c>
      <c r="H245">
        <v>2.7313652359867391E-4</v>
      </c>
      <c r="I245">
        <v>1.150195370756946E-2</v>
      </c>
      <c r="J245" t="s">
        <v>39</v>
      </c>
      <c r="K245" t="str">
        <f t="shared" si="3"/>
        <v>1.30BBB</v>
      </c>
    </row>
    <row r="246" spans="1:11" x14ac:dyDescent="0.25">
      <c r="A246" s="1" t="s">
        <v>4</v>
      </c>
      <c r="B246">
        <v>1.384716540819096E-4</v>
      </c>
      <c r="C246">
        <v>2.2049709287401371E-4</v>
      </c>
      <c r="D246">
        <v>2.1964261354112278E-3</v>
      </c>
      <c r="E246">
        <v>7.9916559227577802E-2</v>
      </c>
      <c r="F246">
        <v>0.82497344941820572</v>
      </c>
      <c r="G246">
        <v>6.1962433612360222E-2</v>
      </c>
      <c r="H246">
        <v>3.716952716124509E-3</v>
      </c>
      <c r="I246">
        <v>2.6875210143364719E-2</v>
      </c>
      <c r="J246" t="s">
        <v>39</v>
      </c>
      <c r="K246" t="str">
        <f t="shared" si="3"/>
        <v>1.30BB</v>
      </c>
    </row>
    <row r="247" spans="1:11" x14ac:dyDescent="0.25">
      <c r="A247" s="1" t="s">
        <v>5</v>
      </c>
      <c r="B247">
        <v>8.346943250415758E-5</v>
      </c>
      <c r="C247">
        <v>3.5313575730475859E-4</v>
      </c>
      <c r="D247">
        <v>9.7924312414460592E-4</v>
      </c>
      <c r="E247">
        <v>3.2936089673429262E-3</v>
      </c>
      <c r="F247">
        <v>6.3873913146039588E-2</v>
      </c>
      <c r="G247">
        <v>0.81890874872596975</v>
      </c>
      <c r="H247">
        <v>6.3259068768185739E-2</v>
      </c>
      <c r="I247">
        <v>4.9248812078508501E-2</v>
      </c>
      <c r="J247" t="s">
        <v>39</v>
      </c>
      <c r="K247" t="str">
        <f t="shared" si="3"/>
        <v>1.30B</v>
      </c>
    </row>
    <row r="248" spans="1:11" x14ac:dyDescent="0.25">
      <c r="A248" s="1" t="s">
        <v>6</v>
      </c>
      <c r="B248">
        <v>4.0956967018975738E-5</v>
      </c>
      <c r="C248">
        <v>9.0752808207631423E-5</v>
      </c>
      <c r="D248">
        <v>1.1785305245138489E-3</v>
      </c>
      <c r="E248">
        <v>2.2314861107118901E-3</v>
      </c>
      <c r="F248">
        <v>8.5250589673921857E-3</v>
      </c>
      <c r="G248">
        <v>0.1861095413059905</v>
      </c>
      <c r="H248">
        <v>0.44146309705386988</v>
      </c>
      <c r="I248">
        <v>0.36036057626229517</v>
      </c>
      <c r="J248" t="s">
        <v>39</v>
      </c>
      <c r="K248" t="str">
        <f t="shared" si="3"/>
        <v>1.30CCC</v>
      </c>
    </row>
    <row r="249" spans="1:11" x14ac:dyDescent="0.25">
      <c r="A249" s="1" t="s">
        <v>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1</v>
      </c>
      <c r="J249" t="s">
        <v>39</v>
      </c>
      <c r="K249" t="str">
        <f t="shared" si="3"/>
        <v>1.30Default</v>
      </c>
    </row>
    <row r="250" spans="1:11" x14ac:dyDescent="0.25">
      <c r="A250" s="1" t="s">
        <v>0</v>
      </c>
      <c r="B250">
        <v>0.87010910546742537</v>
      </c>
      <c r="C250">
        <v>0.11803940817603829</v>
      </c>
      <c r="D250">
        <v>8.5085491335961522E-3</v>
      </c>
      <c r="E250">
        <v>7.7769710606106666E-4</v>
      </c>
      <c r="F250">
        <v>1.2988274712576629E-3</v>
      </c>
      <c r="G250">
        <v>4.3127209551604799E-4</v>
      </c>
      <c r="H250">
        <v>6.0447404217037692E-4</v>
      </c>
      <c r="I250">
        <v>2.3066650793512159E-4</v>
      </c>
      <c r="J250" t="s">
        <v>40</v>
      </c>
      <c r="K250" t="str">
        <f t="shared" si="3"/>
        <v>1.31AAA</v>
      </c>
    </row>
    <row r="251" spans="1:11" x14ac:dyDescent="0.25">
      <c r="A251" s="1" t="s">
        <v>1</v>
      </c>
      <c r="B251">
        <v>6.2514878947526192E-3</v>
      </c>
      <c r="C251">
        <v>0.88347347165236012</v>
      </c>
      <c r="D251">
        <v>0.101694139753466</v>
      </c>
      <c r="E251">
        <v>6.5030225455278172E-3</v>
      </c>
      <c r="F251">
        <v>7.0352911986847283E-4</v>
      </c>
      <c r="G251">
        <v>7.9427333862361088E-4</v>
      </c>
      <c r="H251">
        <v>2.4833455408748798E-4</v>
      </c>
      <c r="I251">
        <v>3.317411413138277E-4</v>
      </c>
      <c r="J251" t="s">
        <v>40</v>
      </c>
      <c r="K251" t="str">
        <f t="shared" si="3"/>
        <v>1.31AA</v>
      </c>
    </row>
    <row r="252" spans="1:11" x14ac:dyDescent="0.25">
      <c r="A252" s="1" t="s">
        <v>2</v>
      </c>
      <c r="B252">
        <v>1.778393880746336E-4</v>
      </c>
      <c r="C252">
        <v>3.1684222697243858E-2</v>
      </c>
      <c r="D252">
        <v>0.93359456561569354</v>
      </c>
      <c r="E252">
        <v>3.0011354653114879E-2</v>
      </c>
      <c r="F252">
        <v>1.7577885395918861E-3</v>
      </c>
      <c r="G252">
        <v>1.7510547917799939E-4</v>
      </c>
      <c r="H252">
        <v>1.017948474867525E-5</v>
      </c>
      <c r="I252">
        <v>2.5889441423546269E-3</v>
      </c>
      <c r="J252" t="s">
        <v>40</v>
      </c>
      <c r="K252" t="str">
        <f t="shared" si="3"/>
        <v>1.31A</v>
      </c>
    </row>
    <row r="253" spans="1:11" x14ac:dyDescent="0.25">
      <c r="A253" s="1" t="s">
        <v>3</v>
      </c>
      <c r="B253">
        <v>7.7266467899907515E-5</v>
      </c>
      <c r="C253">
        <v>8.6833667402246321E-4</v>
      </c>
      <c r="D253">
        <v>4.6583119768963351E-2</v>
      </c>
      <c r="E253">
        <v>0.89795737663467712</v>
      </c>
      <c r="F253">
        <v>3.8982999486234092E-2</v>
      </c>
      <c r="G253">
        <v>3.6634082258301822E-3</v>
      </c>
      <c r="H253">
        <v>2.7604845623287872E-4</v>
      </c>
      <c r="I253">
        <v>1.1591444286140029E-2</v>
      </c>
      <c r="J253" t="s">
        <v>40</v>
      </c>
      <c r="K253" t="str">
        <f t="shared" si="3"/>
        <v>1.31BBB</v>
      </c>
    </row>
    <row r="254" spans="1:11" x14ac:dyDescent="0.25">
      <c r="A254" s="1" t="s">
        <v>4</v>
      </c>
      <c r="B254">
        <v>1.3941595948706071E-4</v>
      </c>
      <c r="C254">
        <v>2.2251092390787429E-4</v>
      </c>
      <c r="D254">
        <v>2.2282480566595589E-3</v>
      </c>
      <c r="E254">
        <v>8.0440020676303792E-2</v>
      </c>
      <c r="F254">
        <v>0.82378323819976684</v>
      </c>
      <c r="G254">
        <v>6.2348704134242913E-2</v>
      </c>
      <c r="H254">
        <v>3.7546600723858299E-3</v>
      </c>
      <c r="I254">
        <v>2.708320197724623E-2</v>
      </c>
      <c r="J254" t="s">
        <v>40</v>
      </c>
      <c r="K254" t="str">
        <f t="shared" si="3"/>
        <v>1.31BB</v>
      </c>
    </row>
    <row r="255" spans="1:11" x14ac:dyDescent="0.25">
      <c r="A255" s="1" t="s">
        <v>5</v>
      </c>
      <c r="B255">
        <v>8.4064537531152903E-5</v>
      </c>
      <c r="C255">
        <v>3.5565570475900161E-4</v>
      </c>
      <c r="D255">
        <v>9.8714032682594983E-4</v>
      </c>
      <c r="E255">
        <v>3.3399346100548739E-3</v>
      </c>
      <c r="F255">
        <v>6.4269471267159858E-2</v>
      </c>
      <c r="G255">
        <v>0.81772639498495225</v>
      </c>
      <c r="H255">
        <v>6.3517029917761147E-2</v>
      </c>
      <c r="I255">
        <v>4.9720308650955718E-2</v>
      </c>
      <c r="J255" t="s">
        <v>40</v>
      </c>
      <c r="K255" t="str">
        <f t="shared" si="3"/>
        <v>1.31B</v>
      </c>
    </row>
    <row r="256" spans="1:11" x14ac:dyDescent="0.25">
      <c r="A256" s="1" t="s">
        <v>6</v>
      </c>
      <c r="B256">
        <v>4.1222428272798633E-5</v>
      </c>
      <c r="C256">
        <v>9.1730645233020311E-5</v>
      </c>
      <c r="D256">
        <v>1.185399544441386E-3</v>
      </c>
      <c r="E256">
        <v>2.2459852563846061E-3</v>
      </c>
      <c r="F256">
        <v>8.6289162109724673E-3</v>
      </c>
      <c r="G256">
        <v>0.1868674643348163</v>
      </c>
      <c r="H256">
        <v>0.43876205392033429</v>
      </c>
      <c r="I256">
        <v>0.36217722765954502</v>
      </c>
      <c r="J256" t="s">
        <v>40</v>
      </c>
      <c r="K256" t="str">
        <f t="shared" si="3"/>
        <v>1.31CCC</v>
      </c>
    </row>
    <row r="257" spans="1:11" x14ac:dyDescent="0.25">
      <c r="A257" s="1" t="s">
        <v>7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1</v>
      </c>
      <c r="J257" t="s">
        <v>40</v>
      </c>
      <c r="K257" t="str">
        <f t="shared" si="3"/>
        <v>1.31Default</v>
      </c>
    </row>
    <row r="258" spans="1:11" x14ac:dyDescent="0.25">
      <c r="A258" s="1" t="s">
        <v>0</v>
      </c>
      <c r="B258">
        <v>0.8691855902900788</v>
      </c>
      <c r="C258">
        <v>0.1188227859189202</v>
      </c>
      <c r="D258">
        <v>8.6199594180010539E-3</v>
      </c>
      <c r="E258">
        <v>7.873610696278922E-4</v>
      </c>
      <c r="F258">
        <v>1.307663935226187E-3</v>
      </c>
      <c r="G258">
        <v>4.3541760143370081E-4</v>
      </c>
      <c r="H258">
        <v>6.0733378261953086E-4</v>
      </c>
      <c r="I258">
        <v>2.338879840926067E-4</v>
      </c>
      <c r="J258" t="s">
        <v>41</v>
      </c>
      <c r="K258" t="str">
        <f t="shared" ref="K258:K321" si="4">J258&amp;A258</f>
        <v>1.32AAA</v>
      </c>
    </row>
    <row r="259" spans="1:11" x14ac:dyDescent="0.25">
      <c r="A259" s="1" t="s">
        <v>1</v>
      </c>
      <c r="B259">
        <v>6.2930130214651873E-3</v>
      </c>
      <c r="C259">
        <v>0.88265437020124693</v>
      </c>
      <c r="D259">
        <v>0.1023966237166879</v>
      </c>
      <c r="E259">
        <v>6.5601712396733186E-3</v>
      </c>
      <c r="F259">
        <v>7.1003364278522207E-4</v>
      </c>
      <c r="G259">
        <v>7.9990474067435978E-4</v>
      </c>
      <c r="H259">
        <v>2.4970464191233427E-4</v>
      </c>
      <c r="I259">
        <v>3.3617879555462198E-4</v>
      </c>
      <c r="J259" t="s">
        <v>41</v>
      </c>
      <c r="K259" t="str">
        <f t="shared" si="4"/>
        <v>1.32AA</v>
      </c>
    </row>
    <row r="260" spans="1:11" x14ac:dyDescent="0.25">
      <c r="A260" s="1" t="s">
        <v>2</v>
      </c>
      <c r="B260">
        <v>1.7993934552834571E-4</v>
      </c>
      <c r="C260">
        <v>3.1902830242724133E-2</v>
      </c>
      <c r="D260">
        <v>0.93312386444026607</v>
      </c>
      <c r="E260">
        <v>3.0221381144950168E-2</v>
      </c>
      <c r="F260">
        <v>1.7747193197057739E-3</v>
      </c>
      <c r="G260">
        <v>1.7724616154551361E-4</v>
      </c>
      <c r="H260">
        <v>1.037304885448369E-5</v>
      </c>
      <c r="I260">
        <v>2.609646296425479E-3</v>
      </c>
      <c r="J260" t="s">
        <v>41</v>
      </c>
      <c r="K260" t="str">
        <f t="shared" si="4"/>
        <v>1.32A</v>
      </c>
    </row>
    <row r="261" spans="1:11" x14ac:dyDescent="0.25">
      <c r="A261" s="1" t="s">
        <v>3</v>
      </c>
      <c r="B261">
        <v>7.7850486212463827E-5</v>
      </c>
      <c r="C261">
        <v>8.8076029765013183E-4</v>
      </c>
      <c r="D261">
        <v>4.6907557147138783E-2</v>
      </c>
      <c r="E261">
        <v>0.89723849056620875</v>
      </c>
      <c r="F261">
        <v>3.9237007350547089E-2</v>
      </c>
      <c r="G261">
        <v>3.6984124058828602E-3</v>
      </c>
      <c r="H261">
        <v>2.7897064418658902E-4</v>
      </c>
      <c r="I261">
        <v>1.168095110217332E-2</v>
      </c>
      <c r="J261" t="s">
        <v>41</v>
      </c>
      <c r="K261" t="str">
        <f t="shared" si="4"/>
        <v>1.32BBB</v>
      </c>
    </row>
    <row r="262" spans="1:11" x14ac:dyDescent="0.25">
      <c r="A262" s="1" t="s">
        <v>4</v>
      </c>
      <c r="B262">
        <v>1.4035878327830521E-4</v>
      </c>
      <c r="C262">
        <v>2.2453396908884919E-4</v>
      </c>
      <c r="D262">
        <v>2.2602252884444782E-3</v>
      </c>
      <c r="E262">
        <v>8.0962376474665976E-2</v>
      </c>
      <c r="F262">
        <v>0.82259494455782878</v>
      </c>
      <c r="G262">
        <v>6.273395815851561E-2</v>
      </c>
      <c r="H262">
        <v>3.7923605931169469E-3</v>
      </c>
      <c r="I262">
        <v>2.7291242175061181E-2</v>
      </c>
      <c r="J262" t="s">
        <v>41</v>
      </c>
      <c r="K262" t="str">
        <f t="shared" si="4"/>
        <v>1.32BB</v>
      </c>
    </row>
    <row r="263" spans="1:11" x14ac:dyDescent="0.25">
      <c r="A263" s="1" t="s">
        <v>5</v>
      </c>
      <c r="B263">
        <v>8.4658939321734423E-5</v>
      </c>
      <c r="C263">
        <v>3.581737522713214E-4</v>
      </c>
      <c r="D263">
        <v>9.9505158915653784E-4</v>
      </c>
      <c r="E263">
        <v>3.3864422521475129E-3</v>
      </c>
      <c r="F263">
        <v>6.4663956534630126E-2</v>
      </c>
      <c r="G263">
        <v>0.81654616323133988</v>
      </c>
      <c r="H263">
        <v>6.3773440699721573E-2</v>
      </c>
      <c r="I263">
        <v>5.0192113001411187E-2</v>
      </c>
      <c r="J263" t="s">
        <v>41</v>
      </c>
      <c r="K263" t="str">
        <f t="shared" si="4"/>
        <v>1.32B</v>
      </c>
    </row>
    <row r="264" spans="1:11" x14ac:dyDescent="0.25">
      <c r="A264" s="1" t="s">
        <v>6</v>
      </c>
      <c r="B264">
        <v>4.1487420959676898E-5</v>
      </c>
      <c r="C264">
        <v>9.2709880491125387E-5</v>
      </c>
      <c r="D264">
        <v>1.1922540542669E-3</v>
      </c>
      <c r="E264">
        <v>2.2605093387490162E-3</v>
      </c>
      <c r="F264">
        <v>8.7328180908113756E-3</v>
      </c>
      <c r="G264">
        <v>0.1876208209773674</v>
      </c>
      <c r="H264">
        <v>0.43607251272179542</v>
      </c>
      <c r="I264">
        <v>0.36398688751555908</v>
      </c>
      <c r="J264" t="s">
        <v>41</v>
      </c>
      <c r="K264" t="str">
        <f t="shared" si="4"/>
        <v>1.32CCC</v>
      </c>
    </row>
    <row r="265" spans="1:11" x14ac:dyDescent="0.25">
      <c r="A265" s="1" t="s">
        <v>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1</v>
      </c>
      <c r="J265" t="s">
        <v>41</v>
      </c>
      <c r="K265" t="str">
        <f t="shared" si="4"/>
        <v>1.32Default</v>
      </c>
    </row>
    <row r="266" spans="1:11" x14ac:dyDescent="0.25">
      <c r="A266" s="1" t="s">
        <v>0</v>
      </c>
      <c r="B266">
        <v>0.86826301894267988</v>
      </c>
      <c r="C266">
        <v>0.1196046706656485</v>
      </c>
      <c r="D266">
        <v>8.731865430622477E-3</v>
      </c>
      <c r="E266">
        <v>7.9708195490532099E-4</v>
      </c>
      <c r="F266">
        <v>1.3164900857474909E-3</v>
      </c>
      <c r="G266">
        <v>4.3956772374449373E-4</v>
      </c>
      <c r="H266">
        <v>6.1018106223670668E-4</v>
      </c>
      <c r="I266">
        <v>2.3712413441496E-4</v>
      </c>
      <c r="J266" t="s">
        <v>42</v>
      </c>
      <c r="K266" t="str">
        <f t="shared" si="4"/>
        <v>1.33AAA</v>
      </c>
    </row>
    <row r="267" spans="1:11" x14ac:dyDescent="0.25">
      <c r="A267" s="1" t="s">
        <v>1</v>
      </c>
      <c r="B267">
        <v>6.3344595871135676E-3</v>
      </c>
      <c r="C267">
        <v>0.88183619864115825</v>
      </c>
      <c r="D267">
        <v>0.1030981447151975</v>
      </c>
      <c r="E267">
        <v>6.6173998462002673E-3</v>
      </c>
      <c r="F267">
        <v>7.165547000066761E-4</v>
      </c>
      <c r="G267">
        <v>8.0553108205599206E-4</v>
      </c>
      <c r="H267">
        <v>2.5107063675701132E-4</v>
      </c>
      <c r="I267">
        <v>3.4064079151063619E-4</v>
      </c>
      <c r="J267" t="s">
        <v>42</v>
      </c>
      <c r="K267" t="str">
        <f t="shared" si="4"/>
        <v>1.33AA</v>
      </c>
    </row>
    <row r="268" spans="1:11" x14ac:dyDescent="0.25">
      <c r="A268" s="1" t="s">
        <v>2</v>
      </c>
      <c r="B268">
        <v>1.8204718227291699E-4</v>
      </c>
      <c r="C268">
        <v>3.2121134733969818E-2</v>
      </c>
      <c r="D268">
        <v>0.9326536433981395</v>
      </c>
      <c r="E268">
        <v>3.0431158842886111E-2</v>
      </c>
      <c r="F268">
        <v>1.7916857885961911E-3</v>
      </c>
      <c r="G268">
        <v>1.7939881930019829E-4</v>
      </c>
      <c r="H268">
        <v>1.056815331128267E-5</v>
      </c>
      <c r="I268">
        <v>2.630363081523993E-3</v>
      </c>
      <c r="J268" t="s">
        <v>42</v>
      </c>
      <c r="K268" t="str">
        <f t="shared" si="4"/>
        <v>1.33A</v>
      </c>
    </row>
    <row r="269" spans="1:11" x14ac:dyDescent="0.25">
      <c r="A269" s="1" t="s">
        <v>3</v>
      </c>
      <c r="B269">
        <v>7.843481261680684E-5</v>
      </c>
      <c r="C269">
        <v>8.9324802625610886E-4</v>
      </c>
      <c r="D269">
        <v>4.7231590473910089E-2</v>
      </c>
      <c r="E269">
        <v>0.8965203899562757</v>
      </c>
      <c r="F269">
        <v>3.9490486430927681E-2</v>
      </c>
      <c r="G269">
        <v>3.7334730827554069E-3</v>
      </c>
      <c r="H269">
        <v>2.819030448347806E-4</v>
      </c>
      <c r="I269">
        <v>1.1770474172423349E-2</v>
      </c>
      <c r="J269" t="s">
        <v>42</v>
      </c>
      <c r="K269" t="str">
        <f t="shared" si="4"/>
        <v>1.33BBB</v>
      </c>
    </row>
    <row r="270" spans="1:11" x14ac:dyDescent="0.25">
      <c r="A270" s="1" t="s">
        <v>4</v>
      </c>
      <c r="B270">
        <v>1.4130012217757491E-4</v>
      </c>
      <c r="C270">
        <v>2.2656618181473849E-4</v>
      </c>
      <c r="D270">
        <v>2.2923569981975231E-3</v>
      </c>
      <c r="E270">
        <v>8.1483622830956434E-2</v>
      </c>
      <c r="F270">
        <v>0.82140857779591059</v>
      </c>
      <c r="G270">
        <v>6.311819093322768E-2</v>
      </c>
      <c r="H270">
        <v>3.8300542937480708E-3</v>
      </c>
      <c r="I270">
        <v>2.749933084396744E-2</v>
      </c>
      <c r="J270" t="s">
        <v>42</v>
      </c>
      <c r="K270" t="str">
        <f t="shared" si="4"/>
        <v>1.33BB</v>
      </c>
    </row>
    <row r="271" spans="1:11" x14ac:dyDescent="0.25">
      <c r="A271" s="1" t="s">
        <v>5</v>
      </c>
      <c r="B271">
        <v>8.5252639013056082E-5</v>
      </c>
      <c r="C271">
        <v>3.6068990794709281E-4</v>
      </c>
      <c r="D271">
        <v>1.002976903653786E-3</v>
      </c>
      <c r="E271">
        <v>3.4331311293124031E-3</v>
      </c>
      <c r="F271">
        <v>6.5057365464374642E-2</v>
      </c>
      <c r="G271">
        <v>0.81536808431961061</v>
      </c>
      <c r="H271">
        <v>6.402827345721486E-2</v>
      </c>
      <c r="I271">
        <v>5.0664226178873603E-2</v>
      </c>
      <c r="J271" t="s">
        <v>42</v>
      </c>
      <c r="K271" t="str">
        <f t="shared" si="4"/>
        <v>1.33B</v>
      </c>
    </row>
    <row r="272" spans="1:11" x14ac:dyDescent="0.25">
      <c r="A272" s="1" t="s">
        <v>6</v>
      </c>
      <c r="B272">
        <v>4.1751945002155779E-5</v>
      </c>
      <c r="C272">
        <v>9.3690513782948646E-5</v>
      </c>
      <c r="D272">
        <v>1.1990940386043751E-3</v>
      </c>
      <c r="E272">
        <v>2.2750583650638411E-3</v>
      </c>
      <c r="F272">
        <v>8.8367648262751858E-3</v>
      </c>
      <c r="G272">
        <v>0.1883695298799809</v>
      </c>
      <c r="H272">
        <v>0.43339460012428688</v>
      </c>
      <c r="I272">
        <v>0.36578951030700357</v>
      </c>
      <c r="J272" t="s">
        <v>42</v>
      </c>
      <c r="K272" t="str">
        <f t="shared" si="4"/>
        <v>1.33CCC</v>
      </c>
    </row>
    <row r="273" spans="1:11" x14ac:dyDescent="0.25">
      <c r="A273" s="1" t="s">
        <v>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1</v>
      </c>
      <c r="J273" t="s">
        <v>42</v>
      </c>
      <c r="K273" t="str">
        <f t="shared" si="4"/>
        <v>1.33Default</v>
      </c>
    </row>
    <row r="274" spans="1:11" x14ac:dyDescent="0.25">
      <c r="A274" s="1" t="s">
        <v>0</v>
      </c>
      <c r="B274">
        <v>0.86734139862797033</v>
      </c>
      <c r="C274">
        <v>0.1203850582664527</v>
      </c>
      <c r="D274">
        <v>8.8442646833138353E-3</v>
      </c>
      <c r="E274">
        <v>8.068594070454807E-4</v>
      </c>
      <c r="F274">
        <v>1.3253059118388179E-3</v>
      </c>
      <c r="G274">
        <v>4.437224579238505E-4</v>
      </c>
      <c r="H274">
        <v>6.1301576170600378E-4</v>
      </c>
      <c r="I274">
        <v>2.4037488374904791E-4</v>
      </c>
      <c r="J274" t="s">
        <v>43</v>
      </c>
      <c r="K274" t="str">
        <f t="shared" si="4"/>
        <v>1.34AAA</v>
      </c>
    </row>
    <row r="275" spans="1:11" x14ac:dyDescent="0.25">
      <c r="A275" s="1" t="s">
        <v>1</v>
      </c>
      <c r="B275">
        <v>6.3758273395933644E-3</v>
      </c>
      <c r="C275">
        <v>0.88101895968228239</v>
      </c>
      <c r="D275">
        <v>0.1037987006644743</v>
      </c>
      <c r="E275">
        <v>6.6747082194067008E-3</v>
      </c>
      <c r="F275">
        <v>7.2309223875018601E-4</v>
      </c>
      <c r="G275">
        <v>8.1115235637437618E-4</v>
      </c>
      <c r="H275">
        <v>2.5243251518216442E-4</v>
      </c>
      <c r="I275">
        <v>3.4512698393647712E-4</v>
      </c>
      <c r="J275" t="s">
        <v>43</v>
      </c>
      <c r="K275" t="str">
        <f t="shared" si="4"/>
        <v>1.34AA</v>
      </c>
    </row>
    <row r="276" spans="1:11" x14ac:dyDescent="0.25">
      <c r="A276" s="1" t="s">
        <v>2</v>
      </c>
      <c r="B276">
        <v>1.8416286323508029E-4</v>
      </c>
      <c r="C276">
        <v>3.2339135489534931E-2</v>
      </c>
      <c r="D276">
        <v>0.93218390386568217</v>
      </c>
      <c r="E276">
        <v>3.0640687282019342E-2</v>
      </c>
      <c r="F276">
        <v>1.8086878490386829E-3</v>
      </c>
      <c r="G276">
        <v>1.8156337989296399E-4</v>
      </c>
      <c r="H276">
        <v>1.076478615845554E-5</v>
      </c>
      <c r="I276">
        <v>2.6510944844383619E-3</v>
      </c>
      <c r="J276" t="s">
        <v>43</v>
      </c>
      <c r="K276" t="str">
        <f t="shared" si="4"/>
        <v>1.34A</v>
      </c>
    </row>
    <row r="277" spans="1:11" x14ac:dyDescent="0.25">
      <c r="A277" s="1" t="s">
        <v>3</v>
      </c>
      <c r="B277">
        <v>7.9019447021480335E-5</v>
      </c>
      <c r="C277">
        <v>9.0579949483305874E-4</v>
      </c>
      <c r="D277">
        <v>4.7555219011342957E-2</v>
      </c>
      <c r="E277">
        <v>0.89580307792433267</v>
      </c>
      <c r="F277">
        <v>3.9743434852398722E-2</v>
      </c>
      <c r="G277">
        <v>3.7685901401682789E-3</v>
      </c>
      <c r="H277">
        <v>2.8484561557482689E-4</v>
      </c>
      <c r="I277">
        <v>1.1860013514327991E-2</v>
      </c>
      <c r="J277" t="s">
        <v>43</v>
      </c>
      <c r="K277" t="str">
        <f t="shared" si="4"/>
        <v>1.34BBB</v>
      </c>
    </row>
    <row r="278" spans="1:11" x14ac:dyDescent="0.25">
      <c r="A278" s="1" t="s">
        <v>4</v>
      </c>
      <c r="B278">
        <v>1.422399729249925E-4</v>
      </c>
      <c r="C278">
        <v>2.2860751552244001E-4</v>
      </c>
      <c r="D278">
        <v>2.3246423539689761E-3</v>
      </c>
      <c r="E278">
        <v>8.2003755963574856E-2</v>
      </c>
      <c r="F278">
        <v>0.82022414719454784</v>
      </c>
      <c r="G278">
        <v>6.3501397713909877E-2</v>
      </c>
      <c r="H278">
        <v>3.8677411904337361E-3</v>
      </c>
      <c r="I278">
        <v>2.770746809511716E-2</v>
      </c>
      <c r="J278" t="s">
        <v>43</v>
      </c>
      <c r="K278" t="str">
        <f t="shared" si="4"/>
        <v>1.34BB</v>
      </c>
    </row>
    <row r="279" spans="1:11" x14ac:dyDescent="0.25">
      <c r="A279" s="1" t="s">
        <v>5</v>
      </c>
      <c r="B279">
        <v>8.5845637811874647E-5</v>
      </c>
      <c r="C279">
        <v>3.6320418018614378E-4</v>
      </c>
      <c r="D279">
        <v>1.010916263758855E-3</v>
      </c>
      <c r="E279">
        <v>3.480000482700881E-3</v>
      </c>
      <c r="F279">
        <v>6.544969461889269E-2</v>
      </c>
      <c r="G279">
        <v>0.81419218896376</v>
      </c>
      <c r="H279">
        <v>6.428150056546228E-2</v>
      </c>
      <c r="I279">
        <v>5.1136649287427192E-2</v>
      </c>
      <c r="J279" t="s">
        <v>43</v>
      </c>
      <c r="K279" t="str">
        <f t="shared" si="4"/>
        <v>1.34B</v>
      </c>
    </row>
    <row r="280" spans="1:11" x14ac:dyDescent="0.25">
      <c r="A280" s="1" t="s">
        <v>6</v>
      </c>
      <c r="B280">
        <v>4.201600035619981E-5</v>
      </c>
      <c r="C280">
        <v>9.4672545032391334E-5</v>
      </c>
      <c r="D280">
        <v>1.2059194829336321E-3</v>
      </c>
      <c r="E280">
        <v>2.2896323444091442E-3</v>
      </c>
      <c r="F280">
        <v>8.9407566497731739E-3</v>
      </c>
      <c r="G280">
        <v>0.18911350979028091</v>
      </c>
      <c r="H280">
        <v>0.43072844244458691</v>
      </c>
      <c r="I280">
        <v>0.36758505074262748</v>
      </c>
      <c r="J280" t="s">
        <v>43</v>
      </c>
      <c r="K280" t="str">
        <f t="shared" si="4"/>
        <v>1.34CCC</v>
      </c>
    </row>
    <row r="281" spans="1:11" x14ac:dyDescent="0.25">
      <c r="A281" s="1" t="s">
        <v>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1</v>
      </c>
      <c r="J281" t="s">
        <v>43</v>
      </c>
      <c r="K281" t="str">
        <f t="shared" si="4"/>
        <v>1.34Default</v>
      </c>
    </row>
    <row r="282" spans="1:11" x14ac:dyDescent="0.25">
      <c r="A282" s="1" t="s">
        <v>0</v>
      </c>
      <c r="B282">
        <v>0.86642073652469398</v>
      </c>
      <c r="C282">
        <v>0.12116394459187151</v>
      </c>
      <c r="D282">
        <v>8.9571546908624889E-3</v>
      </c>
      <c r="E282">
        <v>8.1669307145735431E-4</v>
      </c>
      <c r="F282">
        <v>1.3341114027461561E-3</v>
      </c>
      <c r="G282">
        <v>4.4788179955474171E-4</v>
      </c>
      <c r="H282">
        <v>6.1583776178697567E-4</v>
      </c>
      <c r="I282">
        <v>2.4364015702662791E-4</v>
      </c>
      <c r="J282" t="s">
        <v>44</v>
      </c>
      <c r="K282" t="str">
        <f t="shared" si="4"/>
        <v>1.35AAA</v>
      </c>
    </row>
    <row r="283" spans="1:11" x14ac:dyDescent="0.25">
      <c r="A283" s="1" t="s">
        <v>1</v>
      </c>
      <c r="B283">
        <v>6.4171160269847803E-3</v>
      </c>
      <c r="C283">
        <v>0.88020265603116898</v>
      </c>
      <c r="D283">
        <v>0.1044982894831171</v>
      </c>
      <c r="E283">
        <v>6.7320962138450648E-3</v>
      </c>
      <c r="F283">
        <v>7.2964620626218119E-4</v>
      </c>
      <c r="G283">
        <v>8.1676855726037245E-4</v>
      </c>
      <c r="H283">
        <v>2.5379025375456092E-4</v>
      </c>
      <c r="I283">
        <v>3.4963722760691739E-4</v>
      </c>
      <c r="J283" t="s">
        <v>44</v>
      </c>
      <c r="K283" t="str">
        <f t="shared" si="4"/>
        <v>1.35AA</v>
      </c>
    </row>
    <row r="284" spans="1:11" x14ac:dyDescent="0.25">
      <c r="A284" s="1" t="s">
        <v>2</v>
      </c>
      <c r="B284">
        <v>1.8628635334685619E-4</v>
      </c>
      <c r="C284">
        <v>3.2556831828517131E-2</v>
      </c>
      <c r="D284">
        <v>0.93171464721809194</v>
      </c>
      <c r="E284">
        <v>3.0849965997968659E-2</v>
      </c>
      <c r="F284">
        <v>1.8257254038511091E-3</v>
      </c>
      <c r="G284">
        <v>1.8373977078017261E-4</v>
      </c>
      <c r="H284">
        <v>1.096293543588717E-5</v>
      </c>
      <c r="I284">
        <v>2.6718404920083008E-3</v>
      </c>
      <c r="J284" t="s">
        <v>44</v>
      </c>
      <c r="K284" t="str">
        <f t="shared" si="4"/>
        <v>1.35A</v>
      </c>
    </row>
    <row r="285" spans="1:11" x14ac:dyDescent="0.25">
      <c r="A285" s="1" t="s">
        <v>3</v>
      </c>
      <c r="B285">
        <v>7.9604389339494244E-5</v>
      </c>
      <c r="C285">
        <v>9.1841433847063769E-4</v>
      </c>
      <c r="D285">
        <v>4.7878442023982698E-2</v>
      </c>
      <c r="E285">
        <v>0.89508655758433253</v>
      </c>
      <c r="F285">
        <v>3.9995850741928303E-2</v>
      </c>
      <c r="G285">
        <v>3.8037634621103911E-3</v>
      </c>
      <c r="H285">
        <v>2.8779831382669458E-4</v>
      </c>
      <c r="I285">
        <v>1.194956914600924E-2</v>
      </c>
      <c r="J285" t="s">
        <v>44</v>
      </c>
      <c r="K285" t="str">
        <f t="shared" si="4"/>
        <v>1.35BBB</v>
      </c>
    </row>
    <row r="286" spans="1:11" x14ac:dyDescent="0.25">
      <c r="A286" s="1" t="s">
        <v>4</v>
      </c>
      <c r="B286">
        <v>1.431783322788002E-4</v>
      </c>
      <c r="C286">
        <v>2.3065792368838999E-4</v>
      </c>
      <c r="D286">
        <v>2.3570805244352922E-3</v>
      </c>
      <c r="E286">
        <v>8.252277210097532E-2</v>
      </c>
      <c r="F286">
        <v>0.81904166201138551</v>
      </c>
      <c r="G286">
        <v>6.3883573763525298E-2</v>
      </c>
      <c r="H286">
        <v>3.9054213000524608E-3</v>
      </c>
      <c r="I286">
        <v>2.791565404365904E-2</v>
      </c>
      <c r="J286" t="s">
        <v>44</v>
      </c>
      <c r="K286" t="str">
        <f t="shared" si="4"/>
        <v>1.35BB</v>
      </c>
    </row>
    <row r="287" spans="1:11" x14ac:dyDescent="0.25">
      <c r="A287" s="1" t="s">
        <v>5</v>
      </c>
      <c r="B287">
        <v>8.6437936994338631E-5</v>
      </c>
      <c r="C287">
        <v>3.6571657768217768E-4</v>
      </c>
      <c r="D287">
        <v>1.0188696638406939E-3</v>
      </c>
      <c r="E287">
        <v>3.5270495589767152E-3</v>
      </c>
      <c r="F287">
        <v>6.5840940606940401E-2</v>
      </c>
      <c r="G287">
        <v>0.81301850773794104</v>
      </c>
      <c r="H287">
        <v>6.4533094431297164E-2</v>
      </c>
      <c r="I287">
        <v>5.1609383486327438E-2</v>
      </c>
      <c r="J287" t="s">
        <v>44</v>
      </c>
      <c r="K287" t="str">
        <f t="shared" si="4"/>
        <v>1.35B</v>
      </c>
    </row>
    <row r="288" spans="1:11" x14ac:dyDescent="0.25">
      <c r="A288" s="1" t="s">
        <v>6</v>
      </c>
      <c r="B288">
        <v>4.2279587011042787E-5</v>
      </c>
      <c r="C288">
        <v>9.5655974286682762E-5</v>
      </c>
      <c r="D288">
        <v>1.2127303735956919E-3</v>
      </c>
      <c r="E288">
        <v>2.3042312876940169E-3</v>
      </c>
      <c r="F288">
        <v>9.0447938067705642E-3</v>
      </c>
      <c r="G288">
        <v>0.18985267955571741</v>
      </c>
      <c r="H288">
        <v>0.42807416565388989</v>
      </c>
      <c r="I288">
        <v>0.36937346376103469</v>
      </c>
      <c r="J288" t="s">
        <v>44</v>
      </c>
      <c r="K288" t="str">
        <f t="shared" si="4"/>
        <v>1.35CCC</v>
      </c>
    </row>
    <row r="289" spans="1:11" x14ac:dyDescent="0.25">
      <c r="A289" s="1" t="s">
        <v>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1</v>
      </c>
      <c r="J289" t="s">
        <v>44</v>
      </c>
      <c r="K289" t="str">
        <f t="shared" si="4"/>
        <v>1.35Default</v>
      </c>
    </row>
    <row r="290" spans="1:11" x14ac:dyDescent="0.25">
      <c r="A290" s="1" t="s">
        <v>0</v>
      </c>
      <c r="B290">
        <v>0.86550103978766169</v>
      </c>
      <c r="C290">
        <v>0.1219413255326557</v>
      </c>
      <c r="D290">
        <v>9.0705329710215315E-3</v>
      </c>
      <c r="E290">
        <v>8.2658259381042365E-4</v>
      </c>
      <c r="F290">
        <v>1.3429065479435591E-3</v>
      </c>
      <c r="G290">
        <v>4.5204574432798178E-4</v>
      </c>
      <c r="H290">
        <v>6.1864694331381046E-4</v>
      </c>
      <c r="I290">
        <v>2.4691987926528971E-4</v>
      </c>
      <c r="J290" t="s">
        <v>45</v>
      </c>
      <c r="K290" t="str">
        <f t="shared" si="4"/>
        <v>1.36AAA</v>
      </c>
    </row>
    <row r="291" spans="1:11" x14ac:dyDescent="0.25">
      <c r="A291" s="1" t="s">
        <v>1</v>
      </c>
      <c r="B291">
        <v>6.4583253975517719E-3</v>
      </c>
      <c r="C291">
        <v>0.8793872903907396</v>
      </c>
      <c r="D291">
        <v>0.1051969090928333</v>
      </c>
      <c r="E291">
        <v>6.7895636843231062E-3</v>
      </c>
      <c r="F291">
        <v>7.3621654981835256E-4</v>
      </c>
      <c r="G291">
        <v>8.2237967836977792E-4</v>
      </c>
      <c r="H291">
        <v>2.5514382904704352E-4</v>
      </c>
      <c r="I291">
        <v>3.5417137731716289E-4</v>
      </c>
      <c r="J291" t="s">
        <v>45</v>
      </c>
      <c r="K291" t="str">
        <f t="shared" si="4"/>
        <v>1.36AA</v>
      </c>
    </row>
    <row r="292" spans="1:11" x14ac:dyDescent="0.25">
      <c r="A292" s="1" t="s">
        <v>2</v>
      </c>
      <c r="B292">
        <v>1.884176175456023E-4</v>
      </c>
      <c r="C292">
        <v>3.2774223070555768E-2</v>
      </c>
      <c r="D292">
        <v>0.93124587482939847</v>
      </c>
      <c r="E292">
        <v>3.1058994526873399E-2</v>
      </c>
      <c r="F292">
        <v>1.8427983558938559E-3</v>
      </c>
      <c r="G292">
        <v>1.8592791942371111E-4</v>
      </c>
      <c r="H292">
        <v>1.116258918397337E-5</v>
      </c>
      <c r="I292">
        <v>2.6926010911251259E-3</v>
      </c>
      <c r="J292" t="s">
        <v>45</v>
      </c>
      <c r="K292" t="str">
        <f t="shared" si="4"/>
        <v>1.36A</v>
      </c>
    </row>
    <row r="293" spans="1:11" x14ac:dyDescent="0.25">
      <c r="A293" s="1" t="s">
        <v>3</v>
      </c>
      <c r="B293">
        <v>8.0189639488330874E-5</v>
      </c>
      <c r="C293">
        <v>9.3109219235670414E-4</v>
      </c>
      <c r="D293">
        <v>4.8201258778846623E-2</v>
      </c>
      <c r="E293">
        <v>0.89437083204474177</v>
      </c>
      <c r="F293">
        <v>4.0247732228419653E-2</v>
      </c>
      <c r="G293">
        <v>3.8389929328401969E-3</v>
      </c>
      <c r="H293">
        <v>2.907610970331363E-4</v>
      </c>
      <c r="I293">
        <v>1.203914108627357E-2</v>
      </c>
      <c r="J293" t="s">
        <v>45</v>
      </c>
      <c r="K293" t="str">
        <f t="shared" si="4"/>
        <v>1.36BBB</v>
      </c>
    </row>
    <row r="294" spans="1:11" x14ac:dyDescent="0.25">
      <c r="A294" s="1" t="s">
        <v>4</v>
      </c>
      <c r="B294">
        <v>1.4411519701528771E-4</v>
      </c>
      <c r="C294">
        <v>2.327173598289994E-4</v>
      </c>
      <c r="D294">
        <v>2.389670678906441E-3</v>
      </c>
      <c r="E294">
        <v>8.3040667481612401E-2</v>
      </c>
      <c r="F294">
        <v>0.81786113148127004</v>
      </c>
      <c r="G294">
        <v>6.4264714352419774E-2</v>
      </c>
      <c r="H294">
        <v>3.9430946402064116E-3</v>
      </c>
      <c r="I294">
        <v>2.8123888808740592E-2</v>
      </c>
      <c r="J294" t="s">
        <v>45</v>
      </c>
      <c r="K294" t="str">
        <f t="shared" si="4"/>
        <v>1.36BB</v>
      </c>
    </row>
    <row r="295" spans="1:11" x14ac:dyDescent="0.25">
      <c r="A295" s="1" t="s">
        <v>5</v>
      </c>
      <c r="B295">
        <v>8.7029537905777818E-5</v>
      </c>
      <c r="C295">
        <v>3.6822710942220008E-4</v>
      </c>
      <c r="D295">
        <v>1.0268370992000621E-3</v>
      </c>
      <c r="E295">
        <v>3.5742776103683039E-3</v>
      </c>
      <c r="F295">
        <v>6.6231100083210356E-2</v>
      </c>
      <c r="G295">
        <v>0.81184707107711862</v>
      </c>
      <c r="H295">
        <v>6.4783027492687092E-2</v>
      </c>
      <c r="I295">
        <v>5.2082429990087518E-2</v>
      </c>
      <c r="J295" t="s">
        <v>45</v>
      </c>
      <c r="K295" t="str">
        <f t="shared" si="4"/>
        <v>1.36B</v>
      </c>
    </row>
    <row r="296" spans="1:11" x14ac:dyDescent="0.25">
      <c r="A296" s="1" t="s">
        <v>6</v>
      </c>
      <c r="B296">
        <v>4.2542704989037309E-5</v>
      </c>
      <c r="C296">
        <v>9.6640801716808849E-5</v>
      </c>
      <c r="D296">
        <v>1.219526697788121E-3</v>
      </c>
      <c r="E296">
        <v>2.318855207664262E-3</v>
      </c>
      <c r="F296">
        <v>9.1488765558015994E-3</v>
      </c>
      <c r="G296">
        <v>0.1905869581220534</v>
      </c>
      <c r="H296">
        <v>0.42543189538155929</v>
      </c>
      <c r="I296">
        <v>0.37115470452842753</v>
      </c>
      <c r="J296" t="s">
        <v>45</v>
      </c>
      <c r="K296" t="str">
        <f t="shared" si="4"/>
        <v>1.36CCC</v>
      </c>
    </row>
    <row r="297" spans="1:11" x14ac:dyDescent="0.25">
      <c r="A297" s="1" t="s">
        <v>7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</v>
      </c>
      <c r="J297" t="s">
        <v>45</v>
      </c>
      <c r="K297" t="str">
        <f t="shared" si="4"/>
        <v>1.36Default</v>
      </c>
    </row>
    <row r="298" spans="1:11" x14ac:dyDescent="0.25">
      <c r="A298" s="1" t="s">
        <v>0</v>
      </c>
      <c r="B298">
        <v>0.86458231554781217</v>
      </c>
      <c r="C298">
        <v>0.1227171969996695</v>
      </c>
      <c r="D298">
        <v>9.1843970445412253E-3</v>
      </c>
      <c r="E298">
        <v>8.3652762003826346E-4</v>
      </c>
      <c r="F298">
        <v>1.3516913371324781E-3</v>
      </c>
      <c r="G298">
        <v>4.5621428804252368E-4</v>
      </c>
      <c r="H298">
        <v>6.2144318719449228E-4</v>
      </c>
      <c r="I298">
        <v>2.5021397556938488E-4</v>
      </c>
      <c r="J298" t="s">
        <v>46</v>
      </c>
      <c r="K298" t="str">
        <f t="shared" si="4"/>
        <v>1.37AAA</v>
      </c>
    </row>
    <row r="299" spans="1:11" x14ac:dyDescent="0.25">
      <c r="A299" s="1" t="s">
        <v>1</v>
      </c>
      <c r="B299">
        <v>6.4994551997411354E-3</v>
      </c>
      <c r="C299">
        <v>0.87857286546029711</v>
      </c>
      <c r="D299">
        <v>0.1058945574184284</v>
      </c>
      <c r="E299">
        <v>6.8471104859047418E-3</v>
      </c>
      <c r="F299">
        <v>7.428032167238331E-4</v>
      </c>
      <c r="G299">
        <v>8.2798571338326863E-4</v>
      </c>
      <c r="H299">
        <v>2.5649321763848509E-4</v>
      </c>
      <c r="I299">
        <v>3.5872928788311629E-4</v>
      </c>
      <c r="J299" t="s">
        <v>46</v>
      </c>
      <c r="K299" t="str">
        <f t="shared" si="4"/>
        <v>1.37AA</v>
      </c>
    </row>
    <row r="300" spans="1:11" x14ac:dyDescent="0.25">
      <c r="A300" s="1" t="s">
        <v>2</v>
      </c>
      <c r="B300">
        <v>1.9055662077406121E-4</v>
      </c>
      <c r="C300">
        <v>3.2991308535830093E-2</v>
      </c>
      <c r="D300">
        <v>0.93077758807246713</v>
      </c>
      <c r="E300">
        <v>3.1267772405391962E-2</v>
      </c>
      <c r="F300">
        <v>1.859906608070066E-3</v>
      </c>
      <c r="G300">
        <v>1.88127753291064E-4</v>
      </c>
      <c r="H300">
        <v>1.136373544363023E-5</v>
      </c>
      <c r="I300">
        <v>2.7133762687318588E-3</v>
      </c>
      <c r="J300" t="s">
        <v>46</v>
      </c>
      <c r="K300" t="str">
        <f t="shared" si="4"/>
        <v>1.37A</v>
      </c>
    </row>
    <row r="301" spans="1:11" x14ac:dyDescent="0.25">
      <c r="A301" s="1" t="s">
        <v>3</v>
      </c>
      <c r="B301">
        <v>8.0775197389950547E-5</v>
      </c>
      <c r="C301">
        <v>9.4383269177852034E-4</v>
      </c>
      <c r="D301">
        <v>4.8523668545416149E-2</v>
      </c>
      <c r="E301">
        <v>0.89365590440855558</v>
      </c>
      <c r="F301">
        <v>4.0499077442700863E-2</v>
      </c>
      <c r="G301">
        <v>3.8742784368867491E-3</v>
      </c>
      <c r="H301">
        <v>2.9373392265988341E-4</v>
      </c>
      <c r="I301">
        <v>1.2128729354612211E-2</v>
      </c>
      <c r="J301" t="s">
        <v>46</v>
      </c>
      <c r="K301" t="str">
        <f t="shared" si="4"/>
        <v>1.37BBB</v>
      </c>
    </row>
    <row r="302" spans="1:11" x14ac:dyDescent="0.25">
      <c r="A302" s="1" t="s">
        <v>4</v>
      </c>
      <c r="B302">
        <v>1.450505639287201E-4</v>
      </c>
      <c r="C302">
        <v>2.347857775010851E-4</v>
      </c>
      <c r="D302">
        <v>2.422411987333172E-3</v>
      </c>
      <c r="E302">
        <v>8.3557438353887251E-2</v>
      </c>
      <c r="F302">
        <v>0.81668256481634638</v>
      </c>
      <c r="G302">
        <v>6.4644814758271996E-2</v>
      </c>
      <c r="H302">
        <v>3.9807612292210781E-3</v>
      </c>
      <c r="I302">
        <v>2.8332172513510442E-2</v>
      </c>
      <c r="J302" t="s">
        <v>46</v>
      </c>
      <c r="K302" t="str">
        <f t="shared" si="4"/>
        <v>1.37BB</v>
      </c>
    </row>
    <row r="303" spans="1:11" x14ac:dyDescent="0.25">
      <c r="A303" s="1" t="s">
        <v>5</v>
      </c>
      <c r="B303">
        <v>8.7620441960493665E-5</v>
      </c>
      <c r="C303">
        <v>3.7073578468595111E-4</v>
      </c>
      <c r="D303">
        <v>1.034818566073567E-3</v>
      </c>
      <c r="E303">
        <v>3.6216838947204298E-3</v>
      </c>
      <c r="F303">
        <v>6.6620169748009397E-2</v>
      </c>
      <c r="G303">
        <v>0.81067790927774452</v>
      </c>
      <c r="H303">
        <v>6.5031272218240316E-2</v>
      </c>
      <c r="I303">
        <v>5.2555790068565388E-2</v>
      </c>
      <c r="J303" t="s">
        <v>46</v>
      </c>
      <c r="K303" t="str">
        <f t="shared" si="4"/>
        <v>1.37B</v>
      </c>
    </row>
    <row r="304" spans="1:11" x14ac:dyDescent="0.25">
      <c r="A304" s="1" t="s">
        <v>6</v>
      </c>
      <c r="B304">
        <v>4.2805354345504661E-5</v>
      </c>
      <c r="C304">
        <v>9.7627027617941183E-5</v>
      </c>
      <c r="D304">
        <v>1.2263084435603781E-3</v>
      </c>
      <c r="E304">
        <v>2.333504118910092E-3</v>
      </c>
      <c r="F304">
        <v>9.2530051684828005E-3</v>
      </c>
      <c r="G304">
        <v>0.19131626453180189</v>
      </c>
      <c r="H304">
        <v>0.42280175691895833</v>
      </c>
      <c r="I304">
        <v>0.37292872843632302</v>
      </c>
      <c r="J304" t="s">
        <v>46</v>
      </c>
      <c r="K304" t="str">
        <f t="shared" si="4"/>
        <v>1.37CCC</v>
      </c>
    </row>
    <row r="305" spans="1:11" x14ac:dyDescent="0.25">
      <c r="A305" s="1" t="s">
        <v>7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1</v>
      </c>
      <c r="J305" t="s">
        <v>46</v>
      </c>
      <c r="K305" t="str">
        <f t="shared" si="4"/>
        <v>1.37Default</v>
      </c>
    </row>
    <row r="306" spans="1:11" x14ac:dyDescent="0.25">
      <c r="A306" s="1" t="s">
        <v>0</v>
      </c>
      <c r="B306">
        <v>0.86366457091227722</v>
      </c>
      <c r="C306">
        <v>0.1234915549237928</v>
      </c>
      <c r="D306">
        <v>9.2987444352001514E-3</v>
      </c>
      <c r="E306">
        <v>8.4652779634209439E-4</v>
      </c>
      <c r="F306">
        <v>1.360465760241081E-3</v>
      </c>
      <c r="G306">
        <v>4.6038742660575591E-4</v>
      </c>
      <c r="H306">
        <v>6.2422637440995223E-4</v>
      </c>
      <c r="I306">
        <v>2.5352237113094911E-4</v>
      </c>
      <c r="J306" t="s">
        <v>47</v>
      </c>
      <c r="K306" t="str">
        <f t="shared" si="4"/>
        <v>1.38AAA</v>
      </c>
    </row>
    <row r="307" spans="1:11" x14ac:dyDescent="0.25">
      <c r="A307" s="1" t="s">
        <v>1</v>
      </c>
      <c r="B307">
        <v>6.5405051821816416E-3</v>
      </c>
      <c r="C307">
        <v>0.87775938393553787</v>
      </c>
      <c r="D307">
        <v>0.1065912323877946</v>
      </c>
      <c r="E307">
        <v>6.9047364739109433E-3</v>
      </c>
      <c r="F307">
        <v>7.4940615431337869E-4</v>
      </c>
      <c r="G307">
        <v>8.3358665600634482E-4</v>
      </c>
      <c r="H307">
        <v>2.5783839611374058E-4</v>
      </c>
      <c r="I307">
        <v>3.6331081414163919E-4</v>
      </c>
      <c r="J307" t="s">
        <v>47</v>
      </c>
      <c r="K307" t="str">
        <f t="shared" si="4"/>
        <v>1.38AA</v>
      </c>
    </row>
    <row r="308" spans="1:11" x14ac:dyDescent="0.25">
      <c r="A308" s="1" t="s">
        <v>2</v>
      </c>
      <c r="B308">
        <v>1.927033279804082E-4</v>
      </c>
      <c r="C308">
        <v>3.3208087545057149E-2</v>
      </c>
      <c r="D308">
        <v>0.93030978831900157</v>
      </c>
      <c r="E308">
        <v>3.1476299170700162E-2</v>
      </c>
      <c r="F308">
        <v>1.8770500633258479E-3</v>
      </c>
      <c r="G308">
        <v>1.903391998553855E-4</v>
      </c>
      <c r="H308">
        <v>1.1566362256303209E-5</v>
      </c>
      <c r="I308">
        <v>2.7341660118233089E-3</v>
      </c>
      <c r="J308" t="s">
        <v>47</v>
      </c>
      <c r="K308" t="str">
        <f t="shared" si="4"/>
        <v>1.38A</v>
      </c>
    </row>
    <row r="309" spans="1:11" x14ac:dyDescent="0.25">
      <c r="A309" s="1" t="s">
        <v>3</v>
      </c>
      <c r="B309">
        <v>8.1361062970797585E-5</v>
      </c>
      <c r="C309">
        <v>9.566354721239356E-4</v>
      </c>
      <c r="D309">
        <v>4.8845670595629102E-2</v>
      </c>
      <c r="E309">
        <v>0.89294177777331352</v>
      </c>
      <c r="F309">
        <v>4.0749884517514531E-2</v>
      </c>
      <c r="G309">
        <v>3.9096198590507763E-3</v>
      </c>
      <c r="H309">
        <v>2.9671674819583622E-4</v>
      </c>
      <c r="I309">
        <v>1.2218333971201459E-2</v>
      </c>
      <c r="J309" t="s">
        <v>47</v>
      </c>
      <c r="K309" t="str">
        <f t="shared" si="4"/>
        <v>1.38BBB</v>
      </c>
    </row>
    <row r="310" spans="1:11" x14ac:dyDescent="0.25">
      <c r="A310" s="1" t="s">
        <v>4</v>
      </c>
      <c r="B310">
        <v>1.4598442983126549E-4</v>
      </c>
      <c r="C310">
        <v>2.3686313030229719E-4</v>
      </c>
      <c r="D310">
        <v>2.4553036203141961E-3</v>
      </c>
      <c r="E310">
        <v>8.4073080976092993E-2</v>
      </c>
      <c r="F310">
        <v>0.81550597120615065</v>
      </c>
      <c r="G310">
        <v>6.5023870266042963E-2</v>
      </c>
      <c r="H310">
        <v>4.0184210861449222E-3</v>
      </c>
      <c r="I310">
        <v>2.854050528512064E-2</v>
      </c>
      <c r="J310" t="s">
        <v>47</v>
      </c>
      <c r="K310" t="str">
        <f t="shared" si="4"/>
        <v>1.38BB</v>
      </c>
    </row>
    <row r="311" spans="1:11" x14ac:dyDescent="0.25">
      <c r="A311" s="1" t="s">
        <v>5</v>
      </c>
      <c r="B311">
        <v>8.8210650641550576E-5</v>
      </c>
      <c r="C311">
        <v>3.7324261304534271E-4</v>
      </c>
      <c r="D311">
        <v>1.042814061637688E-3</v>
      </c>
      <c r="E311">
        <v>3.6692676755455829E-3</v>
      </c>
      <c r="F311">
        <v>6.7008146346934666E-2</v>
      </c>
      <c r="G311">
        <v>0.80951105249844768</v>
      </c>
      <c r="H311">
        <v>6.5277801106695885E-2</v>
      </c>
      <c r="I311">
        <v>5.3029465047051708E-2</v>
      </c>
      <c r="J311" t="s">
        <v>47</v>
      </c>
      <c r="K311" t="str">
        <f t="shared" si="4"/>
        <v>1.38B</v>
      </c>
    </row>
    <row r="312" spans="1:11" x14ac:dyDescent="0.25">
      <c r="A312" s="1" t="s">
        <v>6</v>
      </c>
      <c r="B312">
        <v>4.3067535168584652E-5</v>
      </c>
      <c r="C312">
        <v>9.8614652409866001E-5</v>
      </c>
      <c r="D312">
        <v>1.23307559980915E-3</v>
      </c>
      <c r="E312">
        <v>2.3481780378738341E-3</v>
      </c>
      <c r="F312">
        <v>9.3571799295263953E-3</v>
      </c>
      <c r="G312">
        <v>0.19204051792261201</v>
      </c>
      <c r="H312">
        <v>0.42018387522335859</v>
      </c>
      <c r="I312">
        <v>0.37469549109924161</v>
      </c>
      <c r="J312" t="s">
        <v>47</v>
      </c>
      <c r="K312" t="str">
        <f t="shared" si="4"/>
        <v>1.38CCC</v>
      </c>
    </row>
    <row r="313" spans="1:11" x14ac:dyDescent="0.25">
      <c r="A313" s="1" t="s">
        <v>7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1</v>
      </c>
      <c r="J313" t="s">
        <v>47</v>
      </c>
      <c r="K313" t="str">
        <f t="shared" si="4"/>
        <v>1.38Default</v>
      </c>
    </row>
    <row r="314" spans="1:11" x14ac:dyDescent="0.25">
      <c r="A314" s="1" t="s">
        <v>0</v>
      </c>
      <c r="B314">
        <v>0.86274781296444736</v>
      </c>
      <c r="C314">
        <v>0.1242643952558211</v>
      </c>
      <c r="D314">
        <v>9.4135726698360133E-3</v>
      </c>
      <c r="E314">
        <v>8.5658276919428709E-4</v>
      </c>
      <c r="F314">
        <v>1.369229807423579E-3</v>
      </c>
      <c r="G314">
        <v>4.6456515603379608E-4</v>
      </c>
      <c r="H314">
        <v>6.269963860131984E-4</v>
      </c>
      <c r="I314">
        <v>2.5684499123061272E-4</v>
      </c>
      <c r="J314" t="s">
        <v>48</v>
      </c>
      <c r="K314" t="str">
        <f t="shared" si="4"/>
        <v>1.39AAA</v>
      </c>
    </row>
    <row r="315" spans="1:11" x14ac:dyDescent="0.25">
      <c r="A315" s="1" t="s">
        <v>1</v>
      </c>
      <c r="B315">
        <v>6.5814750936831218E-3</v>
      </c>
      <c r="C315">
        <v>0.87694684850856053</v>
      </c>
      <c r="D315">
        <v>0.1072869319319005</v>
      </c>
      <c r="E315">
        <v>6.9624415039206047E-3</v>
      </c>
      <c r="F315">
        <v>7.5602530995154567E-4</v>
      </c>
      <c r="G315">
        <v>8.3918249996927134E-4</v>
      </c>
      <c r="H315">
        <v>2.591793410635999E-4</v>
      </c>
      <c r="I315">
        <v>3.6791581095080848E-4</v>
      </c>
      <c r="J315" t="s">
        <v>48</v>
      </c>
      <c r="K315" t="str">
        <f t="shared" si="4"/>
        <v>1.39AA</v>
      </c>
    </row>
    <row r="316" spans="1:11" x14ac:dyDescent="0.25">
      <c r="A316" s="1" t="s">
        <v>2</v>
      </c>
      <c r="B316">
        <v>1.9485770411829841E-4</v>
      </c>
      <c r="C316">
        <v>3.3424559419490109E-2</v>
      </c>
      <c r="D316">
        <v>0.92984247693954569</v>
      </c>
      <c r="E316">
        <v>3.1684574360489687E-2</v>
      </c>
      <c r="F316">
        <v>1.894228624650496E-3</v>
      </c>
      <c r="G316">
        <v>1.9256218659557039E-4</v>
      </c>
      <c r="H316">
        <v>1.1770457663976191E-5</v>
      </c>
      <c r="I316">
        <v>2.7549703074461608E-3</v>
      </c>
      <c r="J316" t="s">
        <v>48</v>
      </c>
      <c r="K316" t="str">
        <f t="shared" si="4"/>
        <v>1.39A</v>
      </c>
    </row>
    <row r="317" spans="1:11" x14ac:dyDescent="0.25">
      <c r="A317" s="1" t="s">
        <v>3</v>
      </c>
      <c r="B317">
        <v>8.1947236161806006E-5</v>
      </c>
      <c r="C317">
        <v>9.6950016888255712E-4</v>
      </c>
      <c r="D317">
        <v>4.9167264203871762E-2</v>
      </c>
      <c r="E317">
        <v>0.89222845523111438</v>
      </c>
      <c r="F317">
        <v>4.1000151587507458E-2</v>
      </c>
      <c r="G317">
        <v>3.9450170844057327E-3</v>
      </c>
      <c r="H317">
        <v>2.9970953115325289E-4</v>
      </c>
      <c r="I317">
        <v>1.230795495690299E-2</v>
      </c>
      <c r="J317" t="s">
        <v>48</v>
      </c>
      <c r="K317" t="str">
        <f t="shared" si="4"/>
        <v>1.39BBB</v>
      </c>
    </row>
    <row r="318" spans="1:11" x14ac:dyDescent="0.25">
      <c r="A318" s="1" t="s">
        <v>4</v>
      </c>
      <c r="B318">
        <v>1.469167915529226E-4</v>
      </c>
      <c r="C318">
        <v>2.3894937187154169E-4</v>
      </c>
      <c r="D318">
        <v>2.4883447491032989E-3</v>
      </c>
      <c r="E318">
        <v>8.4587591616360105E-2</v>
      </c>
      <c r="F318">
        <v>0.81433135981770888</v>
      </c>
      <c r="G318">
        <v>6.5401876167925213E-2</v>
      </c>
      <c r="H318">
        <v>4.0560742307490646E-3</v>
      </c>
      <c r="I318">
        <v>2.8748887254729009E-2</v>
      </c>
      <c r="J318" t="s">
        <v>48</v>
      </c>
      <c r="K318" t="str">
        <f t="shared" si="4"/>
        <v>1.39BB</v>
      </c>
    </row>
    <row r="319" spans="1:11" x14ac:dyDescent="0.25">
      <c r="A319" s="1" t="s">
        <v>5</v>
      </c>
      <c r="B319">
        <v>8.8800165500568155E-5</v>
      </c>
      <c r="C319">
        <v>3.7574760436390311E-4</v>
      </c>
      <c r="D319">
        <v>1.0508235840127999E-3</v>
      </c>
      <c r="E319">
        <v>3.7170282220748488E-3</v>
      </c>
      <c r="F319">
        <v>6.7395026670547503E-2</v>
      </c>
      <c r="G319">
        <v>0.80834653076074392</v>
      </c>
      <c r="H319">
        <v>6.5522586686398029E-2</v>
      </c>
      <c r="I319">
        <v>5.3503456306358457E-2</v>
      </c>
      <c r="J319" t="s">
        <v>48</v>
      </c>
      <c r="K319" t="str">
        <f t="shared" si="4"/>
        <v>1.39B</v>
      </c>
    </row>
    <row r="320" spans="1:11" x14ac:dyDescent="0.25">
      <c r="A320" s="1" t="s">
        <v>6</v>
      </c>
      <c r="B320">
        <v>4.3329247579085547E-5</v>
      </c>
      <c r="C320">
        <v>9.9603676637413446E-5</v>
      </c>
      <c r="D320">
        <v>1.239828156273684E-3</v>
      </c>
      <c r="E320">
        <v>2.3628769828576419E-3</v>
      </c>
      <c r="F320">
        <v>9.4614011367539254E-3</v>
      </c>
      <c r="G320">
        <v>0.1927596375256041</v>
      </c>
      <c r="H320">
        <v>0.41757837492192779</v>
      </c>
      <c r="I320">
        <v>0.37645494835236631</v>
      </c>
      <c r="J320" t="s">
        <v>48</v>
      </c>
      <c r="K320" t="str">
        <f t="shared" si="4"/>
        <v>1.39CCC</v>
      </c>
    </row>
    <row r="321" spans="1:11" x14ac:dyDescent="0.25">
      <c r="A321" s="1" t="s">
        <v>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1</v>
      </c>
      <c r="J321" t="s">
        <v>48</v>
      </c>
      <c r="K321" t="str">
        <f t="shared" si="4"/>
        <v>1.39Default</v>
      </c>
    </row>
    <row r="322" spans="1:11" x14ac:dyDescent="0.25">
      <c r="A322" s="1" t="s">
        <v>0</v>
      </c>
      <c r="B322">
        <v>0.86183204876403663</v>
      </c>
      <c r="C322">
        <v>0.12503571396636709</v>
      </c>
      <c r="D322">
        <v>9.5288792783761213E-3</v>
      </c>
      <c r="E322">
        <v>8.6669218534182095E-4</v>
      </c>
      <c r="F322">
        <v>1.3779834690595459E-3</v>
      </c>
      <c r="G322">
        <v>4.6874747245178569E-4</v>
      </c>
      <c r="H322">
        <v>6.2975310312843541E-4</v>
      </c>
      <c r="I322">
        <v>2.6018176123850258E-4</v>
      </c>
      <c r="J322" t="s">
        <v>49</v>
      </c>
      <c r="K322" t="str">
        <f t="shared" ref="K322:K385" si="5">J322&amp;A322</f>
        <v>1.40AAA</v>
      </c>
    </row>
    <row r="323" spans="1:11" x14ac:dyDescent="0.25">
      <c r="A323" s="1" t="s">
        <v>1</v>
      </c>
      <c r="B323">
        <v>6.6223646832355917E-3</v>
      </c>
      <c r="C323">
        <v>0.87613526186787849</v>
      </c>
      <c r="D323">
        <v>0.1079816539847797</v>
      </c>
      <c r="E323">
        <v>7.0202254317714239E-3</v>
      </c>
      <c r="F323">
        <v>7.6266063103287089E-4</v>
      </c>
      <c r="G323">
        <v>8.4477323902702414E-4</v>
      </c>
      <c r="H323">
        <v>2.6051602908474072E-4</v>
      </c>
      <c r="I323">
        <v>3.7254413319017199E-4</v>
      </c>
      <c r="J323" t="s">
        <v>49</v>
      </c>
      <c r="K323" t="str">
        <f t="shared" si="5"/>
        <v>1.40AA</v>
      </c>
    </row>
    <row r="324" spans="1:11" x14ac:dyDescent="0.25">
      <c r="A324" s="1" t="s">
        <v>2</v>
      </c>
      <c r="B324">
        <v>1.970197141469141E-4</v>
      </c>
      <c r="C324">
        <v>3.3640723480916172E-2</v>
      </c>
      <c r="D324">
        <v>0.92937565530348898</v>
      </c>
      <c r="E324">
        <v>3.1892597512966588E-2</v>
      </c>
      <c r="F324">
        <v>1.911442195076711E-3</v>
      </c>
      <c r="G324">
        <v>1.9479664099632409E-4</v>
      </c>
      <c r="H324">
        <v>1.197600970918031E-5</v>
      </c>
      <c r="I324">
        <v>2.7757891426990759E-3</v>
      </c>
      <c r="J324" t="s">
        <v>49</v>
      </c>
      <c r="K324" t="str">
        <f t="shared" si="5"/>
        <v>1.40A</v>
      </c>
    </row>
    <row r="325" spans="1:11" x14ac:dyDescent="0.25">
      <c r="A325" s="1" t="s">
        <v>3</v>
      </c>
      <c r="B325">
        <v>8.2533716898405525E-5</v>
      </c>
      <c r="C325">
        <v>9.8242641764690751E-4</v>
      </c>
      <c r="D325">
        <v>4.9488448646971071E-2</v>
      </c>
      <c r="E325">
        <v>0.89151593986863242</v>
      </c>
      <c r="F325">
        <v>4.1249876789220138E-2</v>
      </c>
      <c r="G325">
        <v>3.9804699982988649E-3</v>
      </c>
      <c r="H325">
        <v>3.0271222906793661E-4</v>
      </c>
      <c r="I325">
        <v>1.2397592333264181E-2</v>
      </c>
      <c r="J325" t="s">
        <v>49</v>
      </c>
      <c r="K325" t="str">
        <f t="shared" si="5"/>
        <v>1.40BBB</v>
      </c>
    </row>
    <row r="326" spans="1:11" x14ac:dyDescent="0.25">
      <c r="A326" s="1" t="s">
        <v>4</v>
      </c>
      <c r="B326">
        <v>1.47847645941447E-4</v>
      </c>
      <c r="C326">
        <v>2.410444558893989E-4</v>
      </c>
      <c r="D326">
        <v>2.521534545616357E-3</v>
      </c>
      <c r="E326">
        <v>8.5100966552601076E-2</v>
      </c>
      <c r="F326">
        <v>0.8131587397956318</v>
      </c>
      <c r="G326">
        <v>6.5778827763291373E-2</v>
      </c>
      <c r="H326">
        <v>4.0937206835269524E-3</v>
      </c>
      <c r="I326">
        <v>2.8957318557501419E-2</v>
      </c>
      <c r="J326" t="s">
        <v>49</v>
      </c>
      <c r="K326" t="str">
        <f t="shared" si="5"/>
        <v>1.40BB</v>
      </c>
    </row>
    <row r="327" spans="1:11" x14ac:dyDescent="0.25">
      <c r="A327" s="1" t="s">
        <v>5</v>
      </c>
      <c r="B327">
        <v>8.9388988157514452E-5</v>
      </c>
      <c r="C327">
        <v>3.782507687962265E-4</v>
      </c>
      <c r="D327">
        <v>1.058847132267204E-3</v>
      </c>
      <c r="E327">
        <v>3.7649648093083781E-3</v>
      </c>
      <c r="F327">
        <v>6.7780807554045933E-2</v>
      </c>
      <c r="G327">
        <v>0.80718437394976195</v>
      </c>
      <c r="H327">
        <v>6.5765601514754232E-2</v>
      </c>
      <c r="I327">
        <v>5.3977765282908582E-2</v>
      </c>
      <c r="J327" t="s">
        <v>49</v>
      </c>
      <c r="K327" t="str">
        <f t="shared" si="5"/>
        <v>1.40B</v>
      </c>
    </row>
    <row r="328" spans="1:11" x14ac:dyDescent="0.25">
      <c r="A328" s="1" t="s">
        <v>6</v>
      </c>
      <c r="B328">
        <v>4.3590491730334119E-5</v>
      </c>
      <c r="C328">
        <v>1.005941009708875E-4</v>
      </c>
      <c r="D328">
        <v>1.2465661035311101E-3</v>
      </c>
      <c r="E328">
        <v>2.3776009740312269E-3</v>
      </c>
      <c r="F328">
        <v>9.5656691011100758E-3</v>
      </c>
      <c r="G328">
        <v>0.19347354266365499</v>
      </c>
      <c r="H328">
        <v>0.41498538031579257</v>
      </c>
      <c r="I328">
        <v>0.37820705624917877</v>
      </c>
      <c r="J328" t="s">
        <v>49</v>
      </c>
      <c r="K328" t="str">
        <f t="shared" si="5"/>
        <v>1.40CCC</v>
      </c>
    </row>
    <row r="329" spans="1:11" x14ac:dyDescent="0.25">
      <c r="A329" s="1" t="s">
        <v>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1</v>
      </c>
      <c r="J329" t="s">
        <v>49</v>
      </c>
      <c r="K329" t="str">
        <f t="shared" si="5"/>
        <v>1.40Default</v>
      </c>
    </row>
    <row r="330" spans="1:11" x14ac:dyDescent="0.25">
      <c r="A330" s="1" t="s">
        <v>0</v>
      </c>
      <c r="B330">
        <v>0.86091728534715029</v>
      </c>
      <c r="C330">
        <v>0.1258055070457598</v>
      </c>
      <c r="D330">
        <v>9.6446617938675729E-3</v>
      </c>
      <c r="E330">
        <v>8.7685569180969802E-4</v>
      </c>
      <c r="F330">
        <v>1.38672673575324E-3</v>
      </c>
      <c r="G330">
        <v>4.7293437209418429E-4</v>
      </c>
      <c r="H330">
        <v>6.3249640695016538E-4</v>
      </c>
      <c r="I330">
        <v>2.6353260661513429E-4</v>
      </c>
      <c r="J330" t="s">
        <v>50</v>
      </c>
      <c r="K330" t="str">
        <f t="shared" si="5"/>
        <v>1.41AAA</v>
      </c>
    </row>
    <row r="331" spans="1:11" x14ac:dyDescent="0.25">
      <c r="A331" s="1" t="s">
        <v>1</v>
      </c>
      <c r="B331">
        <v>6.6631737000083218E-3</v>
      </c>
      <c r="C331">
        <v>0.87532462669842859</v>
      </c>
      <c r="D331">
        <v>0.1086753964835204</v>
      </c>
      <c r="E331">
        <v>7.0780881135607543E-3</v>
      </c>
      <c r="F331">
        <v>7.6931206498204597E-4</v>
      </c>
      <c r="G331">
        <v>8.5035886695923005E-4</v>
      </c>
      <c r="H331">
        <v>2.618484367796788E-4</v>
      </c>
      <c r="I331">
        <v>3.7719563576099922E-4</v>
      </c>
      <c r="J331" t="s">
        <v>50</v>
      </c>
      <c r="K331" t="str">
        <f t="shared" si="5"/>
        <v>1.41AA</v>
      </c>
    </row>
    <row r="332" spans="1:11" x14ac:dyDescent="0.25">
      <c r="A332" s="1" t="s">
        <v>2</v>
      </c>
      <c r="B332">
        <v>1.9918932303101039E-4</v>
      </c>
      <c r="C332">
        <v>3.3856579051654657E-2</v>
      </c>
      <c r="D332">
        <v>0.92890932477906796</v>
      </c>
      <c r="E332">
        <v>3.2100368166849559E-2</v>
      </c>
      <c r="F332">
        <v>1.9286906776808061E-3</v>
      </c>
      <c r="G332">
        <v>1.9704249054823159E-4</v>
      </c>
      <c r="H332">
        <v>1.218300643500265E-5</v>
      </c>
      <c r="I332">
        <v>2.7966225047327689E-3</v>
      </c>
      <c r="J332" t="s">
        <v>50</v>
      </c>
      <c r="K332" t="str">
        <f t="shared" si="5"/>
        <v>1.41A</v>
      </c>
    </row>
    <row r="333" spans="1:11" x14ac:dyDescent="0.25">
      <c r="A333" s="1" t="s">
        <v>3</v>
      </c>
      <c r="B333">
        <v>8.312050512052744E-5</v>
      </c>
      <c r="C333">
        <v>9.9541385411356753E-4</v>
      </c>
      <c r="D333">
        <v>4.9809223204186723E-2</v>
      </c>
      <c r="E333">
        <v>0.89080423476713289</v>
      </c>
      <c r="F333">
        <v>4.1499058261076201E-2</v>
      </c>
      <c r="G333">
        <v>4.015978486352257E-3</v>
      </c>
      <c r="H333">
        <v>3.0572479949942072E-4</v>
      </c>
      <c r="I333">
        <v>1.2487246122518411E-2</v>
      </c>
      <c r="J333" t="s">
        <v>50</v>
      </c>
      <c r="K333" t="str">
        <f t="shared" si="5"/>
        <v>1.41BBB</v>
      </c>
    </row>
    <row r="334" spans="1:11" x14ac:dyDescent="0.25">
      <c r="A334" s="1" t="s">
        <v>4</v>
      </c>
      <c r="B334">
        <v>1.4877698986227839E-4</v>
      </c>
      <c r="C334">
        <v>2.4314833607853661E-4</v>
      </c>
      <c r="D334">
        <v>2.5548721824382929E-3</v>
      </c>
      <c r="E334">
        <v>8.5613202072455138E-2</v>
      </c>
      <c r="F334">
        <v>0.81198812026221512</v>
      </c>
      <c r="G334">
        <v>6.6154720358642533E-2</v>
      </c>
      <c r="H334">
        <v>4.1313604656940204E-3</v>
      </c>
      <c r="I334">
        <v>2.9165799332614199E-2</v>
      </c>
      <c r="J334" t="s">
        <v>50</v>
      </c>
      <c r="K334" t="str">
        <f t="shared" si="5"/>
        <v>1.41BB</v>
      </c>
    </row>
    <row r="335" spans="1:11" x14ac:dyDescent="0.25">
      <c r="A335" s="1" t="s">
        <v>5</v>
      </c>
      <c r="B335">
        <v>8.9977120300500257E-5</v>
      </c>
      <c r="C335">
        <v>3.8075211678742949E-4</v>
      </c>
      <c r="D335">
        <v>1.0668847064211489E-3</v>
      </c>
      <c r="E335">
        <v>3.813076718065423E-3</v>
      </c>
      <c r="F335">
        <v>6.816548587693505E-2</v>
      </c>
      <c r="G335">
        <v>0.80602461181498641</v>
      </c>
      <c r="H335">
        <v>6.6006818177677604E-2</v>
      </c>
      <c r="I335">
        <v>5.4452393468826417E-2</v>
      </c>
      <c r="J335" t="s">
        <v>50</v>
      </c>
      <c r="K335" t="str">
        <f t="shared" si="5"/>
        <v>1.41B</v>
      </c>
    </row>
    <row r="336" spans="1:11" x14ac:dyDescent="0.25">
      <c r="A336" s="1" t="s">
        <v>6</v>
      </c>
      <c r="B336">
        <v>4.385126780802595E-5</v>
      </c>
      <c r="C336">
        <v>1.0158592620649651E-4</v>
      </c>
      <c r="D336">
        <v>1.2532894329917671E-3</v>
      </c>
      <c r="E336">
        <v>2.3923500334396049E-3</v>
      </c>
      <c r="F336">
        <v>9.6699841466767068E-3</v>
      </c>
      <c r="G336">
        <v>0.1941821527496326</v>
      </c>
      <c r="H336">
        <v>0.41240501538418162</v>
      </c>
      <c r="I336">
        <v>0.37995177105906319</v>
      </c>
      <c r="J336" t="s">
        <v>50</v>
      </c>
      <c r="K336" t="str">
        <f t="shared" si="5"/>
        <v>1.41CCC</v>
      </c>
    </row>
    <row r="337" spans="1:11" x14ac:dyDescent="0.25">
      <c r="A337" s="1" t="s">
        <v>7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1</v>
      </c>
      <c r="J337" t="s">
        <v>50</v>
      </c>
      <c r="K337" t="str">
        <f t="shared" si="5"/>
        <v>1.41Default</v>
      </c>
    </row>
    <row r="338" spans="1:11" x14ac:dyDescent="0.25">
      <c r="A338" s="1" t="s">
        <v>0</v>
      </c>
      <c r="B338">
        <v>0.86000352972635175</v>
      </c>
      <c r="C338">
        <v>0.126573770503944</v>
      </c>
      <c r="D338">
        <v>9.7609177525071096E-3</v>
      </c>
      <c r="E338">
        <v>8.8707293590431036E-4</v>
      </c>
      <c r="F338">
        <v>1.3954595983329231E-3</v>
      </c>
      <c r="G338">
        <v>4.771258513050628E-4</v>
      </c>
      <c r="H338">
        <v>6.3522617874227491E-4</v>
      </c>
      <c r="I338">
        <v>2.6689745291229408E-4</v>
      </c>
      <c r="J338" t="s">
        <v>51</v>
      </c>
      <c r="K338" t="str">
        <f t="shared" si="5"/>
        <v>1.42AAA</v>
      </c>
    </row>
    <row r="339" spans="1:11" x14ac:dyDescent="0.25">
      <c r="A339" s="1" t="s">
        <v>1</v>
      </c>
      <c r="B339">
        <v>6.7039018933489486E-3</v>
      </c>
      <c r="C339">
        <v>0.87451494568158361</v>
      </c>
      <c r="D339">
        <v>0.1093681573682536</v>
      </c>
      <c r="E339">
        <v>7.1360294056464837E-3</v>
      </c>
      <c r="F339">
        <v>7.759795592540942E-4</v>
      </c>
      <c r="G339">
        <v>8.5593937757011233E-4</v>
      </c>
      <c r="H339">
        <v>2.6317654075672011E-4</v>
      </c>
      <c r="I339">
        <v>3.8187017358652919E-4</v>
      </c>
      <c r="J339" t="s">
        <v>51</v>
      </c>
      <c r="K339" t="str">
        <f t="shared" si="5"/>
        <v>1.42AA</v>
      </c>
    </row>
    <row r="340" spans="1:11" x14ac:dyDescent="0.25">
      <c r="A340" s="1" t="s">
        <v>2</v>
      </c>
      <c r="B340">
        <v>2.0136649574096189E-4</v>
      </c>
      <c r="C340">
        <v>3.4072125454555131E-2</v>
      </c>
      <c r="D340">
        <v>0.92844348673336941</v>
      </c>
      <c r="E340">
        <v>3.2307885861368513E-2</v>
      </c>
      <c r="F340">
        <v>1.9459739755829271E-3</v>
      </c>
      <c r="G340">
        <v>1.9929966274782619E-4</v>
      </c>
      <c r="H340">
        <v>1.2391435885094841E-5</v>
      </c>
      <c r="I340">
        <v>2.817470380750108E-3</v>
      </c>
      <c r="J340" t="s">
        <v>51</v>
      </c>
      <c r="K340" t="str">
        <f t="shared" si="5"/>
        <v>1.42A</v>
      </c>
    </row>
    <row r="341" spans="1:11" x14ac:dyDescent="0.25">
      <c r="A341" s="1" t="s">
        <v>3</v>
      </c>
      <c r="B341">
        <v>8.3707600772610103E-5</v>
      </c>
      <c r="C341">
        <v>1.0084621140843051E-3</v>
      </c>
      <c r="D341">
        <v>5.0129587157203163E-2</v>
      </c>
      <c r="E341">
        <v>0.89009334300248755</v>
      </c>
      <c r="F341">
        <v>4.1747694143371858E-2</v>
      </c>
      <c r="G341">
        <v>4.0515424344638824E-3</v>
      </c>
      <c r="H341">
        <v>3.0874720003115278E-4</v>
      </c>
      <c r="I341">
        <v>1.257691634758535E-2</v>
      </c>
      <c r="J341" t="s">
        <v>51</v>
      </c>
      <c r="K341" t="str">
        <f t="shared" si="5"/>
        <v>1.42BBB</v>
      </c>
    </row>
    <row r="342" spans="1:11" x14ac:dyDescent="0.25">
      <c r="A342" s="1" t="s">
        <v>4</v>
      </c>
      <c r="B342">
        <v>1.497048201984668E-4</v>
      </c>
      <c r="C342">
        <v>2.4526096620411999E-4</v>
      </c>
      <c r="D342">
        <v>2.588356832829933E-3</v>
      </c>
      <c r="E342">
        <v>8.6124294473232096E-2</v>
      </c>
      <c r="F342">
        <v>0.81081951031753563</v>
      </c>
      <c r="G342">
        <v>6.6529549267555818E-2</v>
      </c>
      <c r="H342">
        <v>4.1689935991873926E-3</v>
      </c>
      <c r="I342">
        <v>2.9374329723256411E-2</v>
      </c>
      <c r="J342" t="s">
        <v>51</v>
      </c>
      <c r="K342" t="str">
        <f t="shared" si="5"/>
        <v>1.42BB</v>
      </c>
    </row>
    <row r="343" spans="1:11" x14ac:dyDescent="0.25">
      <c r="A343" s="1" t="s">
        <v>5</v>
      </c>
      <c r="B343">
        <v>9.056456368557464E-5</v>
      </c>
      <c r="C343">
        <v>3.8325165907261423E-4</v>
      </c>
      <c r="D343">
        <v>1.0749363074508619E-3</v>
      </c>
      <c r="E343">
        <v>3.8613632350339802E-3</v>
      </c>
      <c r="F343">
        <v>6.8549058562696094E-2</v>
      </c>
      <c r="G343">
        <v>0.80486727397101832</v>
      </c>
      <c r="H343">
        <v>6.6246209289013244E-2</v>
      </c>
      <c r="I343">
        <v>5.4927342412029199E-2</v>
      </c>
      <c r="J343" t="s">
        <v>51</v>
      </c>
      <c r="K343" t="str">
        <f t="shared" si="5"/>
        <v>1.42B</v>
      </c>
    </row>
    <row r="344" spans="1:11" x14ac:dyDescent="0.25">
      <c r="A344" s="1" t="s">
        <v>6</v>
      </c>
      <c r="B344">
        <v>4.4111576030075877E-5</v>
      </c>
      <c r="C344">
        <v>1.0257915326678411E-4</v>
      </c>
      <c r="D344">
        <v>1.2599981368945209E-3</v>
      </c>
      <c r="E344">
        <v>2.4071241850108531E-3</v>
      </c>
      <c r="F344">
        <v>9.7743466106871204E-3</v>
      </c>
      <c r="G344">
        <v>0.19488538728458021</v>
      </c>
      <c r="H344">
        <v>0.4098374037886422</v>
      </c>
      <c r="I344">
        <v>0.38168904926488828</v>
      </c>
      <c r="J344" t="s">
        <v>51</v>
      </c>
      <c r="K344" t="str">
        <f t="shared" si="5"/>
        <v>1.42CCC</v>
      </c>
    </row>
    <row r="345" spans="1:11" x14ac:dyDescent="0.25">
      <c r="A345" s="1" t="s">
        <v>7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 t="s">
        <v>51</v>
      </c>
      <c r="K345" t="str">
        <f t="shared" si="5"/>
        <v>1.42Default</v>
      </c>
    </row>
    <row r="346" spans="1:11" x14ac:dyDescent="0.25">
      <c r="A346" s="1" t="s">
        <v>0</v>
      </c>
      <c r="B346">
        <v>0.85909078889073309</v>
      </c>
      <c r="C346">
        <v>0.12734050037037981</v>
      </c>
      <c r="D346">
        <v>9.8776446936706449E-3</v>
      </c>
      <c r="E346">
        <v>8.9734356521676292E-4</v>
      </c>
      <c r="F346">
        <v>1.4041820478501821E-3</v>
      </c>
      <c r="G346">
        <v>4.8132190653839637E-4</v>
      </c>
      <c r="H346">
        <v>6.3794229983710703E-4</v>
      </c>
      <c r="I346">
        <v>2.7027622577391222E-4</v>
      </c>
      <c r="J346" t="s">
        <v>52</v>
      </c>
      <c r="K346" t="str">
        <f t="shared" si="5"/>
        <v>1.43AAA</v>
      </c>
    </row>
    <row r="347" spans="1:11" x14ac:dyDescent="0.25">
      <c r="A347" s="1" t="s">
        <v>1</v>
      </c>
      <c r="B347">
        <v>6.7445490127825414E-3</v>
      </c>
      <c r="C347">
        <v>0.87370622149516142</v>
      </c>
      <c r="D347">
        <v>0.110059934582143</v>
      </c>
      <c r="E347">
        <v>7.1940491646478788E-3</v>
      </c>
      <c r="F347">
        <v>7.826630613345433E-4</v>
      </c>
      <c r="G347">
        <v>8.6151476468843049E-4</v>
      </c>
      <c r="H347">
        <v>2.6450031762990998E-4</v>
      </c>
      <c r="I347">
        <v>3.8656760161221592E-4</v>
      </c>
      <c r="J347" t="s">
        <v>52</v>
      </c>
      <c r="K347" t="str">
        <f t="shared" si="5"/>
        <v>1.43AA</v>
      </c>
    </row>
    <row r="348" spans="1:11" x14ac:dyDescent="0.25">
      <c r="A348" s="1" t="s">
        <v>2</v>
      </c>
      <c r="B348">
        <v>2.0355119725280789E-4</v>
      </c>
      <c r="C348">
        <v>3.4287362012995398E-2</v>
      </c>
      <c r="D348">
        <v>0.92797814253233413</v>
      </c>
      <c r="E348">
        <v>3.2515150136262862E-2</v>
      </c>
      <c r="F348">
        <v>1.963291991947262E-3</v>
      </c>
      <c r="G348">
        <v>2.0156808509765649E-4</v>
      </c>
      <c r="H348">
        <v>1.2601286103681419E-5</v>
      </c>
      <c r="I348">
        <v>2.838332758006198E-3</v>
      </c>
      <c r="J348" t="s">
        <v>52</v>
      </c>
      <c r="K348" t="str">
        <f t="shared" si="5"/>
        <v>1.43A</v>
      </c>
    </row>
    <row r="349" spans="1:11" x14ac:dyDescent="0.25">
      <c r="A349" s="1" t="s">
        <v>3</v>
      </c>
      <c r="B349">
        <v>8.4295003803605372E-5</v>
      </c>
      <c r="C349">
        <v>1.021570833467192E-3</v>
      </c>
      <c r="D349">
        <v>5.0449539790121817E-2</v>
      </c>
      <c r="E349">
        <v>0.8893832676451916</v>
      </c>
      <c r="F349">
        <v>4.199578257826523E-2</v>
      </c>
      <c r="G349">
        <v>4.0871617288086469E-3</v>
      </c>
      <c r="H349">
        <v>3.1177938827067769E-4</v>
      </c>
      <c r="I349">
        <v>1.2666603032071341E-2</v>
      </c>
      <c r="J349" t="s">
        <v>52</v>
      </c>
      <c r="K349" t="str">
        <f t="shared" si="5"/>
        <v>1.43BBB</v>
      </c>
    </row>
    <row r="350" spans="1:11" x14ac:dyDescent="0.25">
      <c r="A350" s="1" t="s">
        <v>4</v>
      </c>
      <c r="B350">
        <v>1.5063113385059849E-4</v>
      </c>
      <c r="C350">
        <v>2.4738230007421638E-4</v>
      </c>
      <c r="D350">
        <v>2.6219876707347998E-3</v>
      </c>
      <c r="E350">
        <v>8.6634240061856438E-2</v>
      </c>
      <c r="F350">
        <v>0.80965291903955416</v>
      </c>
      <c r="G350">
        <v>6.6903309810631875E-2</v>
      </c>
      <c r="H350">
        <v>4.2066201066655326E-3</v>
      </c>
      <c r="I350">
        <v>2.9582909876632351E-2</v>
      </c>
      <c r="J350" t="s">
        <v>52</v>
      </c>
      <c r="K350" t="str">
        <f t="shared" si="5"/>
        <v>1.43BB</v>
      </c>
    </row>
    <row r="351" spans="1:11" x14ac:dyDescent="0.25">
      <c r="A351" s="1" t="s">
        <v>5</v>
      </c>
      <c r="B351">
        <v>9.1151320136521603E-5</v>
      </c>
      <c r="C351">
        <v>3.8574940667633883E-4</v>
      </c>
      <c r="D351">
        <v>1.08300193729258E-3</v>
      </c>
      <c r="E351">
        <v>3.9098236528200174E-3</v>
      </c>
      <c r="F351">
        <v>6.8931522578453447E-2</v>
      </c>
      <c r="G351">
        <v>0.80371238989835281</v>
      </c>
      <c r="H351">
        <v>6.6483747489948702E-2</v>
      </c>
      <c r="I351">
        <v>5.5402613716319611E-2</v>
      </c>
      <c r="J351" t="s">
        <v>52</v>
      </c>
      <c r="K351" t="str">
        <f t="shared" si="5"/>
        <v>1.43B</v>
      </c>
    </row>
    <row r="352" spans="1:11" x14ac:dyDescent="0.25">
      <c r="A352" s="1" t="s">
        <v>6</v>
      </c>
      <c r="B352">
        <v>4.4371416646468722E-5</v>
      </c>
      <c r="C352">
        <v>1.035737832010616E-4</v>
      </c>
      <c r="D352">
        <v>1.266692208302082E-3</v>
      </c>
      <c r="E352">
        <v>2.4219234545638929E-3</v>
      </c>
      <c r="F352">
        <v>9.8787568435405957E-3</v>
      </c>
      <c r="G352">
        <v>0.19558316585585039</v>
      </c>
      <c r="H352">
        <v>0.40728266887733611</v>
      </c>
      <c r="I352">
        <v>0.38341884756055949</v>
      </c>
      <c r="J352" t="s">
        <v>52</v>
      </c>
      <c r="K352" t="str">
        <f t="shared" si="5"/>
        <v>1.43CCC</v>
      </c>
    </row>
    <row r="353" spans="1:11" x14ac:dyDescent="0.25">
      <c r="A353" s="1" t="s">
        <v>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1</v>
      </c>
      <c r="J353" t="s">
        <v>52</v>
      </c>
      <c r="K353" t="str">
        <f t="shared" si="5"/>
        <v>1.43Default</v>
      </c>
    </row>
    <row r="354" spans="1:11" x14ac:dyDescent="0.25">
      <c r="A354" s="1" t="s">
        <v>0</v>
      </c>
      <c r="B354">
        <v>0.85817906980598213</v>
      </c>
      <c r="C354">
        <v>0.1281056926939402</v>
      </c>
      <c r="D354">
        <v>9.9948401599424738E-3</v>
      </c>
      <c r="E354">
        <v>9.0766722762614864E-4</v>
      </c>
      <c r="F354">
        <v>1.412894075579241E-3</v>
      </c>
      <c r="G354">
        <v>4.8552253435835699E-4</v>
      </c>
      <c r="H354">
        <v>6.4064465163451588E-4</v>
      </c>
      <c r="I354">
        <v>2.7366885093692593E-4</v>
      </c>
      <c r="J354" t="s">
        <v>53</v>
      </c>
      <c r="K354" t="str">
        <f t="shared" si="5"/>
        <v>1.44AAA</v>
      </c>
    </row>
    <row r="355" spans="1:11" x14ac:dyDescent="0.25">
      <c r="A355" s="1" t="s">
        <v>1</v>
      </c>
      <c r="B355">
        <v>6.7851148080106923E-3</v>
      </c>
      <c r="C355">
        <v>0.87289845681343781</v>
      </c>
      <c r="D355">
        <v>0.110750726071373</v>
      </c>
      <c r="E355">
        <v>7.2521472474464692E-3</v>
      </c>
      <c r="F355">
        <v>7.8936251873960124E-4</v>
      </c>
      <c r="G355">
        <v>8.6708502216742596E-4</v>
      </c>
      <c r="H355">
        <v>2.6581974401898508E-4</v>
      </c>
      <c r="I355">
        <v>3.9128777480596991E-4</v>
      </c>
      <c r="J355" t="s">
        <v>53</v>
      </c>
      <c r="K355" t="str">
        <f t="shared" si="5"/>
        <v>1.44AA</v>
      </c>
    </row>
    <row r="356" spans="1:11" x14ac:dyDescent="0.25">
      <c r="A356" s="1" t="s">
        <v>2</v>
      </c>
      <c r="B356">
        <v>2.0574339254829759E-4</v>
      </c>
      <c r="C356">
        <v>3.450228805087955E-2</v>
      </c>
      <c r="D356">
        <v>0.9275132935407594</v>
      </c>
      <c r="E356">
        <v>3.2722160531779988E-2</v>
      </c>
      <c r="F356">
        <v>1.980644629982254E-3</v>
      </c>
      <c r="G356">
        <v>2.0384768510635289E-4</v>
      </c>
      <c r="H356">
        <v>1.2812545135568121E-5</v>
      </c>
      <c r="I356">
        <v>2.859209623808472E-3</v>
      </c>
      <c r="J356" t="s">
        <v>53</v>
      </c>
      <c r="K356" t="str">
        <f t="shared" si="5"/>
        <v>1.44A</v>
      </c>
    </row>
    <row r="357" spans="1:11" x14ac:dyDescent="0.25">
      <c r="A357" s="1" t="s">
        <v>3</v>
      </c>
      <c r="B357">
        <v>8.4882714166983856E-5</v>
      </c>
      <c r="C357">
        <v>1.034739648277703E-3</v>
      </c>
      <c r="D357">
        <v>5.0769080389452909E-2</v>
      </c>
      <c r="E357">
        <v>0.88867401176037808</v>
      </c>
      <c r="F357">
        <v>4.2243321709765552E-2</v>
      </c>
      <c r="G357">
        <v>4.1228362558394273E-3</v>
      </c>
      <c r="H357">
        <v>3.1482132184981678E-4</v>
      </c>
      <c r="I357">
        <v>1.2756306200269629E-2</v>
      </c>
      <c r="J357" t="s">
        <v>53</v>
      </c>
      <c r="K357" t="str">
        <f t="shared" si="5"/>
        <v>1.44BBB</v>
      </c>
    </row>
    <row r="358" spans="1:11" x14ac:dyDescent="0.25">
      <c r="A358" s="1" t="s">
        <v>4</v>
      </c>
      <c r="B358">
        <v>1.5155592773672199E-4</v>
      </c>
      <c r="C358">
        <v>2.4951229154019549E-4</v>
      </c>
      <c r="D358">
        <v>2.6557638707858221E-3</v>
      </c>
      <c r="E358">
        <v>8.7143035154810505E-2</v>
      </c>
      <c r="F358">
        <v>0.80848835548421327</v>
      </c>
      <c r="G358">
        <v>6.7275997315441649E-2</v>
      </c>
      <c r="H358">
        <v>4.2442400115079446E-3</v>
      </c>
      <c r="I358">
        <v>2.979153994396383E-2</v>
      </c>
      <c r="J358" t="s">
        <v>53</v>
      </c>
      <c r="K358" t="str">
        <f t="shared" si="5"/>
        <v>1.44BB</v>
      </c>
    </row>
    <row r="359" spans="1:11" x14ac:dyDescent="0.25">
      <c r="A359" s="1" t="s">
        <v>5</v>
      </c>
      <c r="B359">
        <v>9.1737391544658112E-5</v>
      </c>
      <c r="C359">
        <v>3.8824537091209521E-4</v>
      </c>
      <c r="D359">
        <v>1.0910815988465789E-3</v>
      </c>
      <c r="E359">
        <v>3.958457269996286E-3</v>
      </c>
      <c r="F359">
        <v>6.9312874934640306E-2</v>
      </c>
      <c r="G359">
        <v>0.80255998894417202</v>
      </c>
      <c r="H359">
        <v>6.6719405448408597E-2</v>
      </c>
      <c r="I359">
        <v>5.587820904147936E-2</v>
      </c>
      <c r="J359" t="s">
        <v>53</v>
      </c>
      <c r="K359" t="str">
        <f t="shared" si="5"/>
        <v>1.44B</v>
      </c>
    </row>
    <row r="360" spans="1:11" x14ac:dyDescent="0.25">
      <c r="A360" s="1" t="s">
        <v>6</v>
      </c>
      <c r="B360">
        <v>4.4630789939110161E-5</v>
      </c>
      <c r="C360">
        <v>1.04569817185841E-4</v>
      </c>
      <c r="D360">
        <v>1.273371641096319E-3</v>
      </c>
      <c r="E360">
        <v>2.4367478698162979E-3</v>
      </c>
      <c r="F360">
        <v>9.9832152088171599E-3</v>
      </c>
      <c r="G360">
        <v>0.19627540813518951</v>
      </c>
      <c r="H360">
        <v>0.40474093368940972</v>
      </c>
      <c r="I360">
        <v>0.38514112284854612</v>
      </c>
      <c r="J360" t="s">
        <v>53</v>
      </c>
      <c r="K360" t="str">
        <f t="shared" si="5"/>
        <v>1.44CCC</v>
      </c>
    </row>
    <row r="361" spans="1:11" x14ac:dyDescent="0.25">
      <c r="A361" s="1" t="s">
        <v>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1</v>
      </c>
      <c r="J361" t="s">
        <v>53</v>
      </c>
      <c r="K361" t="str">
        <f t="shared" si="5"/>
        <v>1.44Default</v>
      </c>
    </row>
    <row r="362" spans="1:11" x14ac:dyDescent="0.25">
      <c r="A362" s="1" t="s">
        <v>0</v>
      </c>
      <c r="B362">
        <v>0.85726837941445477</v>
      </c>
      <c r="C362">
        <v>0.12886934354280941</v>
      </c>
      <c r="D362">
        <v>1.0112501697144199E-2</v>
      </c>
      <c r="E362">
        <v>9.1804357130278146E-4</v>
      </c>
      <c r="F362">
        <v>1.421595673016283E-3</v>
      </c>
      <c r="G362">
        <v>4.8972773143960617E-4</v>
      </c>
      <c r="H362">
        <v>6.4333311560090987E-4</v>
      </c>
      <c r="I362">
        <v>2.7707525423213269E-4</v>
      </c>
      <c r="J362" t="s">
        <v>54</v>
      </c>
      <c r="K362" t="str">
        <f t="shared" si="5"/>
        <v>1.45AAA</v>
      </c>
    </row>
    <row r="363" spans="1:11" x14ac:dyDescent="0.25">
      <c r="A363" s="1" t="s">
        <v>1</v>
      </c>
      <c r="B363">
        <v>6.8255990289105856E-3</v>
      </c>
      <c r="C363">
        <v>0.87209165430715552</v>
      </c>
      <c r="D363">
        <v>0.1114405297851383</v>
      </c>
      <c r="E363">
        <v>7.3103235111868763E-3</v>
      </c>
      <c r="F363">
        <v>7.9607787901632518E-4</v>
      </c>
      <c r="G363">
        <v>8.7265014388476184E-4</v>
      </c>
      <c r="H363">
        <v>2.6713479654932079E-4</v>
      </c>
      <c r="I363">
        <v>3.9603054815839591E-4</v>
      </c>
      <c r="J363" t="s">
        <v>54</v>
      </c>
      <c r="K363" t="str">
        <f t="shared" si="5"/>
        <v>1.45AA</v>
      </c>
    </row>
    <row r="364" spans="1:11" x14ac:dyDescent="0.25">
      <c r="A364" s="1" t="s">
        <v>2</v>
      </c>
      <c r="B364">
        <v>2.0794304661493491E-4</v>
      </c>
      <c r="C364">
        <v>3.4716902892636008E-2</v>
      </c>
      <c r="D364">
        <v>0.92704894112230307</v>
      </c>
      <c r="E364">
        <v>3.292891658867364E-2</v>
      </c>
      <c r="F364">
        <v>1.9980317929408071E-3</v>
      </c>
      <c r="G364">
        <v>2.0613839028869299E-4</v>
      </c>
      <c r="H364">
        <v>1.302520102614996E-5</v>
      </c>
      <c r="I364">
        <v>2.8801009655167842E-3</v>
      </c>
      <c r="J364" t="s">
        <v>54</v>
      </c>
      <c r="K364" t="str">
        <f t="shared" si="5"/>
        <v>1.45A</v>
      </c>
    </row>
    <row r="365" spans="1:11" x14ac:dyDescent="0.25">
      <c r="A365" s="1" t="s">
        <v>3</v>
      </c>
      <c r="B365">
        <v>8.5470731820741234E-5</v>
      </c>
      <c r="C365">
        <v>1.047968194639803E-3</v>
      </c>
      <c r="D365">
        <v>5.1088208244107612E-2</v>
      </c>
      <c r="E365">
        <v>0.88796557840783585</v>
      </c>
      <c r="F365">
        <v>4.2490309683722492E-2</v>
      </c>
      <c r="G365">
        <v>4.1585659022881074E-3</v>
      </c>
      <c r="H365">
        <v>3.1787295842484868E-4</v>
      </c>
      <c r="I365">
        <v>1.2846025877160751E-2</v>
      </c>
      <c r="J365" t="s">
        <v>54</v>
      </c>
      <c r="K365" t="str">
        <f t="shared" si="5"/>
        <v>1.45BBB</v>
      </c>
    </row>
    <row r="366" spans="1:11" x14ac:dyDescent="0.25">
      <c r="A366" s="1" t="s">
        <v>4</v>
      </c>
      <c r="B366">
        <v>1.5247919879227359E-4</v>
      </c>
      <c r="C366">
        <v>2.5165089449712569E-4</v>
      </c>
      <c r="D366">
        <v>2.689684608311958E-3</v>
      </c>
      <c r="E366">
        <v>8.7650676078077763E-2</v>
      </c>
      <c r="F366">
        <v>0.80732582868554048</v>
      </c>
      <c r="G366">
        <v>6.7647607116472858E-2</v>
      </c>
      <c r="H366">
        <v>4.2818533378148494E-3</v>
      </c>
      <c r="I366">
        <v>3.0000220080492648E-2</v>
      </c>
      <c r="J366" t="s">
        <v>54</v>
      </c>
      <c r="K366" t="str">
        <f t="shared" si="5"/>
        <v>1.45BB</v>
      </c>
    </row>
    <row r="367" spans="1:11" x14ac:dyDescent="0.25">
      <c r="A367" s="1" t="s">
        <v>5</v>
      </c>
      <c r="B367">
        <v>9.2322779868633486E-5</v>
      </c>
      <c r="C367">
        <v>3.9073956338179448E-4</v>
      </c>
      <c r="D367">
        <v>1.0991752959812219E-3</v>
      </c>
      <c r="E367">
        <v>4.0072633911507789E-3</v>
      </c>
      <c r="F367">
        <v>6.9693112684662786E-2</v>
      </c>
      <c r="G367">
        <v>0.8014101003231574</v>
      </c>
      <c r="H367">
        <v>6.6953155858433422E-2</v>
      </c>
      <c r="I367">
        <v>5.6354130103363959E-2</v>
      </c>
      <c r="J367" t="s">
        <v>54</v>
      </c>
      <c r="K367" t="str">
        <f t="shared" si="5"/>
        <v>1.45B</v>
      </c>
    </row>
    <row r="368" spans="1:11" x14ac:dyDescent="0.25">
      <c r="A368" s="1" t="s">
        <v>6</v>
      </c>
      <c r="B368">
        <v>4.4889696221678233E-5</v>
      </c>
      <c r="C368">
        <v>1.055672565252694E-4</v>
      </c>
      <c r="D368">
        <v>1.2800364299735789E-3</v>
      </c>
      <c r="E368">
        <v>2.4515974603921149E-3</v>
      </c>
      <c r="F368">
        <v>1.0087722083292649E-2</v>
      </c>
      <c r="G368">
        <v>0.19696203387677139</v>
      </c>
      <c r="H368">
        <v>0.40221232095944037</v>
      </c>
      <c r="I368">
        <v>0.3868558322373829</v>
      </c>
      <c r="J368" t="s">
        <v>54</v>
      </c>
      <c r="K368" t="str">
        <f t="shared" si="5"/>
        <v>1.45CCC</v>
      </c>
    </row>
    <row r="369" spans="1:11" x14ac:dyDescent="0.25">
      <c r="A369" s="1" t="s">
        <v>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1</v>
      </c>
      <c r="J369" t="s">
        <v>54</v>
      </c>
      <c r="K369" t="str">
        <f t="shared" si="5"/>
        <v>1.45Default</v>
      </c>
    </row>
    <row r="370" spans="1:11" x14ac:dyDescent="0.25">
      <c r="A370" s="1" t="s">
        <v>0</v>
      </c>
      <c r="B370">
        <v>0.85635872463524532</v>
      </c>
      <c r="C370">
        <v>0.12963144900438039</v>
      </c>
      <c r="D370">
        <v>1.02306268543633E-2</v>
      </c>
      <c r="E370">
        <v>9.2847224471138089E-4</v>
      </c>
      <c r="F370">
        <v>1.4302868318787621E-3</v>
      </c>
      <c r="G370">
        <v>4.939374945675866E-4</v>
      </c>
      <c r="H370">
        <v>6.4600757326827485E-4</v>
      </c>
      <c r="I370">
        <v>2.8049536158503499E-4</v>
      </c>
      <c r="J370" t="s">
        <v>55</v>
      </c>
      <c r="K370" t="str">
        <f t="shared" si="5"/>
        <v>1.46AAA</v>
      </c>
    </row>
    <row r="371" spans="1:11" x14ac:dyDescent="0.25">
      <c r="A371" s="1" t="s">
        <v>1</v>
      </c>
      <c r="B371">
        <v>6.8660014255340594E-3</v>
      </c>
      <c r="C371">
        <v>0.8712858166435361</v>
      </c>
      <c r="D371">
        <v>0.112129343675632</v>
      </c>
      <c r="E371">
        <v>7.3685778132776703E-3</v>
      </c>
      <c r="F371">
        <v>8.0280908974279363E-4</v>
      </c>
      <c r="G371">
        <v>8.782101237424664E-4</v>
      </c>
      <c r="H371">
        <v>2.6844545185188118E-4</v>
      </c>
      <c r="I371">
        <v>4.0079577668302878E-4</v>
      </c>
      <c r="J371" t="s">
        <v>55</v>
      </c>
      <c r="K371" t="str">
        <f t="shared" si="5"/>
        <v>1.46AA</v>
      </c>
    </row>
    <row r="372" spans="1:11" x14ac:dyDescent="0.25">
      <c r="A372" s="1" t="s">
        <v>2</v>
      </c>
      <c r="B372">
        <v>2.101501244460221E-4</v>
      </c>
      <c r="C372">
        <v>3.4931205863215541E-2</v>
      </c>
      <c r="D372">
        <v>0.92658508663948502</v>
      </c>
      <c r="E372">
        <v>3.3135417848202238E-2</v>
      </c>
      <c r="F372">
        <v>2.0154533841205001E-3</v>
      </c>
      <c r="G372">
        <v>2.0844012816566691E-4</v>
      </c>
      <c r="H372">
        <v>1.323924182141921E-5</v>
      </c>
      <c r="I372">
        <v>2.9010067705434891E-3</v>
      </c>
      <c r="J372" t="s">
        <v>55</v>
      </c>
      <c r="K372" t="str">
        <f t="shared" si="5"/>
        <v>1.46A</v>
      </c>
    </row>
    <row r="373" spans="1:11" x14ac:dyDescent="0.25">
      <c r="A373" s="1" t="s">
        <v>3</v>
      </c>
      <c r="B373">
        <v>8.605905672740371E-5</v>
      </c>
      <c r="C373">
        <v>1.061256108787025E-3</v>
      </c>
      <c r="D373">
        <v>5.140692264538993E-2</v>
      </c>
      <c r="E373">
        <v>0.8872579706420245</v>
      </c>
      <c r="F373">
        <v>4.2736744647815059E-2</v>
      </c>
      <c r="G373">
        <v>4.1943505551666109E-3</v>
      </c>
      <c r="H373">
        <v>3.2093425567668532E-4</v>
      </c>
      <c r="I373">
        <v>1.29357620884128E-2</v>
      </c>
      <c r="J373" t="s">
        <v>55</v>
      </c>
      <c r="K373" t="str">
        <f t="shared" si="5"/>
        <v>1.46BBB</v>
      </c>
    </row>
    <row r="374" spans="1:11" x14ac:dyDescent="0.25">
      <c r="A374" s="1" t="s">
        <v>4</v>
      </c>
      <c r="B374">
        <v>1.5340094397000239E-4</v>
      </c>
      <c r="C374">
        <v>2.5379806288416571E-4</v>
      </c>
      <c r="D374">
        <v>2.7237490593447541E-3</v>
      </c>
      <c r="E374">
        <v>8.8157159167085525E-2</v>
      </c>
      <c r="F374">
        <v>0.80616534765574965</v>
      </c>
      <c r="G374">
        <v>6.8018134555076021E-2</v>
      </c>
      <c r="H374">
        <v>4.3194601104068701E-3</v>
      </c>
      <c r="I374">
        <v>3.020895044548301E-2</v>
      </c>
      <c r="J374" t="s">
        <v>55</v>
      </c>
      <c r="K374" t="str">
        <f t="shared" si="5"/>
        <v>1.46BB</v>
      </c>
    </row>
    <row r="375" spans="1:11" x14ac:dyDescent="0.25">
      <c r="A375" s="1" t="s">
        <v>5</v>
      </c>
      <c r="B375">
        <v>9.2907487134230181E-5</v>
      </c>
      <c r="C375">
        <v>3.9323199597526018E-4</v>
      </c>
      <c r="D375">
        <v>1.1072830335369941E-3</v>
      </c>
      <c r="E375">
        <v>4.0562413269347539E-3</v>
      </c>
      <c r="F375">
        <v>7.0072232924562314E-2</v>
      </c>
      <c r="G375">
        <v>0.8002627531183153</v>
      </c>
      <c r="H375">
        <v>6.7184971439542412E-2</v>
      </c>
      <c r="I375">
        <v>5.6830378673998788E-2</v>
      </c>
      <c r="J375" t="s">
        <v>55</v>
      </c>
      <c r="K375" t="str">
        <f t="shared" si="5"/>
        <v>1.46B</v>
      </c>
    </row>
    <row r="376" spans="1:11" x14ac:dyDescent="0.25">
      <c r="A376" s="1" t="s">
        <v>6</v>
      </c>
      <c r="B376">
        <v>4.5148135839474782E-5</v>
      </c>
      <c r="C376">
        <v>1.065661026515644E-4</v>
      </c>
      <c r="D376">
        <v>1.286686570439999E-3</v>
      </c>
      <c r="E376">
        <v>2.4664722578297189E-3</v>
      </c>
      <c r="F376">
        <v>1.0192277856954051E-2</v>
      </c>
      <c r="G376">
        <v>0.19764296291518191</v>
      </c>
      <c r="H376">
        <v>0.3996969531219588</v>
      </c>
      <c r="I376">
        <v>0.38856293303914452</v>
      </c>
      <c r="J376" t="s">
        <v>55</v>
      </c>
      <c r="K376" t="str">
        <f t="shared" si="5"/>
        <v>1.46CCC</v>
      </c>
    </row>
    <row r="377" spans="1:11" x14ac:dyDescent="0.25">
      <c r="A377" s="1" t="s">
        <v>7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</v>
      </c>
      <c r="J377" t="s">
        <v>55</v>
      </c>
      <c r="K377" t="str">
        <f t="shared" si="5"/>
        <v>1.46Default</v>
      </c>
    </row>
    <row r="378" spans="1:11" x14ac:dyDescent="0.25">
      <c r="A378" s="1" t="s">
        <v>0</v>
      </c>
      <c r="B378">
        <v>0.85545011236425939</v>
      </c>
      <c r="C378">
        <v>0.13039200518515159</v>
      </c>
      <c r="D378">
        <v>1.034921318398139E-2</v>
      </c>
      <c r="E378">
        <v>9.3895289661421338E-4</v>
      </c>
      <c r="F378">
        <v>1.438967544104722E-3</v>
      </c>
      <c r="G378">
        <v>4.9815182063881358E-4</v>
      </c>
      <c r="H378">
        <v>6.4866790623318638E-4</v>
      </c>
      <c r="I378">
        <v>2.8392909901667451E-4</v>
      </c>
      <c r="J378" t="s">
        <v>56</v>
      </c>
      <c r="K378" t="str">
        <f t="shared" si="5"/>
        <v>1.47AAA</v>
      </c>
    </row>
    <row r="379" spans="1:11" x14ac:dyDescent="0.25">
      <c r="A379" s="1" t="s">
        <v>1</v>
      </c>
      <c r="B379">
        <v>6.9063217481066764E-3</v>
      </c>
      <c r="C379">
        <v>0.87048094648629126</v>
      </c>
      <c r="D379">
        <v>0.112817165698035</v>
      </c>
      <c r="E379">
        <v>7.4269100113922328E-3</v>
      </c>
      <c r="F379">
        <v>8.0955609852827659E-4</v>
      </c>
      <c r="G379">
        <v>8.837649556668757E-4</v>
      </c>
      <c r="H379">
        <v>2.6975168656316758E-4</v>
      </c>
      <c r="I379">
        <v>4.0558331541656548E-4</v>
      </c>
      <c r="J379" t="s">
        <v>56</v>
      </c>
      <c r="K379" t="str">
        <f t="shared" si="5"/>
        <v>1.47AA</v>
      </c>
    </row>
    <row r="380" spans="1:11" x14ac:dyDescent="0.25">
      <c r="A380" s="1" t="s">
        <v>2</v>
      </c>
      <c r="B380">
        <v>2.1236459104070459E-4</v>
      </c>
      <c r="C380">
        <v>3.5145196288089299E-2</v>
      </c>
      <c r="D380">
        <v>0.92612173145369281</v>
      </c>
      <c r="E380">
        <v>3.3341663852127418E-2</v>
      </c>
      <c r="F380">
        <v>2.032909306863792E-3</v>
      </c>
      <c r="G380">
        <v>2.1075282626454011E-4</v>
      </c>
      <c r="H380">
        <v>1.345465556797324E-5</v>
      </c>
      <c r="I380">
        <v>2.9219270263535421E-3</v>
      </c>
      <c r="J380" t="s">
        <v>56</v>
      </c>
      <c r="K380" t="str">
        <f t="shared" si="5"/>
        <v>1.47A</v>
      </c>
    </row>
    <row r="381" spans="1:11" x14ac:dyDescent="0.25">
      <c r="A381" s="1" t="s">
        <v>3</v>
      </c>
      <c r="B381">
        <v>8.6647688854034116E-5</v>
      </c>
      <c r="C381">
        <v>1.074603027063526E-3</v>
      </c>
      <c r="D381">
        <v>5.1725222886988671E-2</v>
      </c>
      <c r="E381">
        <v>0.88655119151209216</v>
      </c>
      <c r="F381">
        <v>4.2982624751540868E-2</v>
      </c>
      <c r="G381">
        <v>4.2301901017679196E-3</v>
      </c>
      <c r="H381">
        <v>3.240051713110485E-4</v>
      </c>
      <c r="I381">
        <v>1.3025514860381761E-2</v>
      </c>
      <c r="J381" t="s">
        <v>56</v>
      </c>
      <c r="K381" t="str">
        <f t="shared" si="5"/>
        <v>1.47BBB</v>
      </c>
    </row>
    <row r="382" spans="1:11" x14ac:dyDescent="0.25">
      <c r="A382" s="1" t="s">
        <v>4</v>
      </c>
      <c r="B382">
        <v>1.5432116023989529E-4</v>
      </c>
      <c r="C382">
        <v>2.5595375068495171E-4</v>
      </c>
      <c r="D382">
        <v>2.7579564006248091E-3</v>
      </c>
      <c r="E382">
        <v>8.866248076664722E-2</v>
      </c>
      <c r="F382">
        <v>0.80500692138534458</v>
      </c>
      <c r="G382">
        <v>6.8387574979409949E-2</v>
      </c>
      <c r="H382">
        <v>4.3570603548247254E-3</v>
      </c>
      <c r="I382">
        <v>3.041773120222396E-2</v>
      </c>
      <c r="J382" t="s">
        <v>56</v>
      </c>
      <c r="K382" t="str">
        <f t="shared" si="5"/>
        <v>1.47BB</v>
      </c>
    </row>
    <row r="383" spans="1:11" x14ac:dyDescent="0.25">
      <c r="A383" s="1" t="s">
        <v>5</v>
      </c>
      <c r="B383">
        <v>9.3491515434166041E-5</v>
      </c>
      <c r="C383">
        <v>3.9572268086973022E-4</v>
      </c>
      <c r="D383">
        <v>1.1154048173305619E-3</v>
      </c>
      <c r="E383">
        <v>4.1053903941104062E-3</v>
      </c>
      <c r="F383">
        <v>7.0450232792676745E-2</v>
      </c>
      <c r="G383">
        <v>0.79911797628182113</v>
      </c>
      <c r="H383">
        <v>6.7414824936080794E-2</v>
      </c>
      <c r="I383">
        <v>5.730695658167629E-2</v>
      </c>
      <c r="J383" t="s">
        <v>56</v>
      </c>
      <c r="K383" t="str">
        <f t="shared" si="5"/>
        <v>1.47B</v>
      </c>
    </row>
    <row r="384" spans="1:11" x14ac:dyDescent="0.25">
      <c r="A384" s="1" t="s">
        <v>6</v>
      </c>
      <c r="B384">
        <v>4.5406109169277607E-5</v>
      </c>
      <c r="C384">
        <v>1.0756635712545151E-4</v>
      </c>
      <c r="D384">
        <v>1.2933220588068289E-3</v>
      </c>
      <c r="E384">
        <v>2.481372295589695E-3</v>
      </c>
      <c r="F384">
        <v>1.0296882933015179E-2</v>
      </c>
      <c r="G384">
        <v>0.1983181151633526</v>
      </c>
      <c r="H384">
        <v>0.39719495231604562</v>
      </c>
      <c r="I384">
        <v>0.39026238276689551</v>
      </c>
      <c r="J384" t="s">
        <v>56</v>
      </c>
      <c r="K384" t="str">
        <f t="shared" si="5"/>
        <v>1.47CCC</v>
      </c>
    </row>
    <row r="385" spans="1:11" x14ac:dyDescent="0.25">
      <c r="A385" s="1" t="s">
        <v>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1</v>
      </c>
      <c r="J385" t="s">
        <v>56</v>
      </c>
      <c r="K385" t="str">
        <f t="shared" si="5"/>
        <v>1.47Default</v>
      </c>
    </row>
    <row r="386" spans="1:11" x14ac:dyDescent="0.25">
      <c r="A386" s="1" t="s">
        <v>0</v>
      </c>
      <c r="B386">
        <v>0.85454254947428632</v>
      </c>
      <c r="C386">
        <v>0.1311510082106235</v>
      </c>
      <c r="D386">
        <v>1.0468258241702231E-2</v>
      </c>
      <c r="E386">
        <v>9.4948517607418737E-4</v>
      </c>
      <c r="F386">
        <v>1.447637801852108E-3</v>
      </c>
      <c r="G386">
        <v>5.0237070666116733E-4</v>
      </c>
      <c r="H386">
        <v>6.513139961558034E-4</v>
      </c>
      <c r="I386">
        <v>2.8737639264445709E-4</v>
      </c>
      <c r="J386" t="s">
        <v>57</v>
      </c>
      <c r="K386" t="str">
        <f t="shared" ref="K386:K449" si="6">J386&amp;A386</f>
        <v>1.48AAA</v>
      </c>
    </row>
    <row r="387" spans="1:11" x14ac:dyDescent="0.25">
      <c r="A387" s="1" t="s">
        <v>1</v>
      </c>
      <c r="B387">
        <v>6.946559747026777E-3</v>
      </c>
      <c r="C387">
        <v>0.86967704649563327</v>
      </c>
      <c r="D387">
        <v>0.1135039938105044</v>
      </c>
      <c r="E387">
        <v>7.4853199634695878E-3</v>
      </c>
      <c r="F387">
        <v>8.1631885301340276E-4</v>
      </c>
      <c r="G387">
        <v>8.8931463360857402E-4</v>
      </c>
      <c r="H387">
        <v>2.7105347732516582E-4</v>
      </c>
      <c r="I387">
        <v>4.1039301941909329E-4</v>
      </c>
      <c r="J387" t="s">
        <v>57</v>
      </c>
      <c r="K387" t="str">
        <f t="shared" si="6"/>
        <v>1.48AA</v>
      </c>
    </row>
    <row r="388" spans="1:11" x14ac:dyDescent="0.25">
      <c r="A388" s="1" t="s">
        <v>2</v>
      </c>
      <c r="B388">
        <v>2.145864114040134E-4</v>
      </c>
      <c r="C388">
        <v>3.5358873493246783E-2</v>
      </c>
      <c r="D388">
        <v>0.92565887692518223</v>
      </c>
      <c r="E388">
        <v>3.3547654142712241E-2</v>
      </c>
      <c r="F388">
        <v>2.0503994645582248E-3</v>
      </c>
      <c r="G388">
        <v>2.1307641211891669E-4</v>
      </c>
      <c r="H388">
        <v>1.367143031302212E-5</v>
      </c>
      <c r="I388">
        <v>2.942861720464581E-3</v>
      </c>
      <c r="J388" t="s">
        <v>57</v>
      </c>
      <c r="K388" t="str">
        <f t="shared" si="6"/>
        <v>1.48A</v>
      </c>
    </row>
    <row r="389" spans="1:11" x14ac:dyDescent="0.25">
      <c r="A389" s="1" t="s">
        <v>3</v>
      </c>
      <c r="B389">
        <v>8.7236628172237767E-5</v>
      </c>
      <c r="C389">
        <v>1.088008585925131E-3</v>
      </c>
      <c r="D389">
        <v>5.2043108264969433E-2</v>
      </c>
      <c r="E389">
        <v>0.88584524406189058</v>
      </c>
      <c r="F389">
        <v>4.3227948146204988E-2</v>
      </c>
      <c r="G389">
        <v>4.2660844296671108E-3</v>
      </c>
      <c r="H389">
        <v>3.2708566305864409E-4</v>
      </c>
      <c r="I389">
        <v>1.3115284220111861E-2</v>
      </c>
      <c r="J389" t="s">
        <v>57</v>
      </c>
      <c r="K389" t="str">
        <f t="shared" si="6"/>
        <v>1.48BBB</v>
      </c>
    </row>
    <row r="390" spans="1:11" x14ac:dyDescent="0.25">
      <c r="A390" s="1" t="s">
        <v>4</v>
      </c>
      <c r="B390">
        <v>1.5523984458910199E-4</v>
      </c>
      <c r="C390">
        <v>2.5811791192798021E-4</v>
      </c>
      <c r="D390">
        <v>2.7923058096081688E-3</v>
      </c>
      <c r="E390">
        <v>8.9166637230904594E-2</v>
      </c>
      <c r="F390">
        <v>0.80385055884322254</v>
      </c>
      <c r="G390">
        <v>6.8755923744386785E-2</v>
      </c>
      <c r="H390">
        <v>4.3946540973289162E-3</v>
      </c>
      <c r="I390">
        <v>3.0626562518031829E-2</v>
      </c>
      <c r="J390" t="s">
        <v>57</v>
      </c>
      <c r="K390" t="str">
        <f t="shared" si="6"/>
        <v>1.48BB</v>
      </c>
    </row>
    <row r="391" spans="1:11" x14ac:dyDescent="0.25">
      <c r="A391" s="1" t="s">
        <v>5</v>
      </c>
      <c r="B391">
        <v>9.4074866927898305E-5</v>
      </c>
      <c r="C391">
        <v>3.9821163052936661E-4</v>
      </c>
      <c r="D391">
        <v>1.123540654158831E-3</v>
      </c>
      <c r="E391">
        <v>4.1547099155981662E-3</v>
      </c>
      <c r="F391">
        <v>7.0827109469299931E-2</v>
      </c>
      <c r="G391">
        <v>0.79797579863587986</v>
      </c>
      <c r="H391">
        <v>6.7642689116551177E-2</v>
      </c>
      <c r="I391">
        <v>5.7783865711054663E-2</v>
      </c>
      <c r="J391" t="s">
        <v>57</v>
      </c>
      <c r="K391" t="str">
        <f t="shared" si="6"/>
        <v>1.48B</v>
      </c>
    </row>
    <row r="392" spans="1:11" x14ac:dyDescent="0.25">
      <c r="A392" s="1" t="s">
        <v>6</v>
      </c>
      <c r="B392">
        <v>4.5663616619192812E-5</v>
      </c>
      <c r="C392">
        <v>1.0856802163660261E-4</v>
      </c>
      <c r="D392">
        <v>1.2999428921857471E-3</v>
      </c>
      <c r="E392">
        <v>2.496297609062744E-3</v>
      </c>
      <c r="F392">
        <v>1.0401537727932651E-2</v>
      </c>
      <c r="G392">
        <v>0.19898741061044611</v>
      </c>
      <c r="H392">
        <v>0.3947064403900033</v>
      </c>
      <c r="I392">
        <v>0.39195413913211369</v>
      </c>
      <c r="J392" t="s">
        <v>57</v>
      </c>
      <c r="K392" t="str">
        <f t="shared" si="6"/>
        <v>1.48CCC</v>
      </c>
    </row>
    <row r="393" spans="1:11" x14ac:dyDescent="0.25">
      <c r="A393" s="1" t="s">
        <v>7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1</v>
      </c>
      <c r="J393" t="s">
        <v>57</v>
      </c>
      <c r="K393" t="str">
        <f t="shared" si="6"/>
        <v>1.48Default</v>
      </c>
    </row>
    <row r="394" spans="1:11" x14ac:dyDescent="0.25">
      <c r="A394" s="1" t="s">
        <v>0</v>
      </c>
      <c r="B394">
        <v>0.85363604281507399</v>
      </c>
      <c r="C394">
        <v>0.13190845422519459</v>
      </c>
      <c r="D394">
        <v>1.058775958657932E-2</v>
      </c>
      <c r="E394">
        <v>9.6006873245790337E-4</v>
      </c>
      <c r="F394">
        <v>1.456297597498078E-3</v>
      </c>
      <c r="G394">
        <v>5.0659414975418298E-4</v>
      </c>
      <c r="H394">
        <v>6.5394572475884914E-4</v>
      </c>
      <c r="I394">
        <v>2.9083716868296902E-4</v>
      </c>
      <c r="J394" t="s">
        <v>58</v>
      </c>
      <c r="K394" t="str">
        <f t="shared" si="6"/>
        <v>1.49AAA</v>
      </c>
    </row>
    <row r="395" spans="1:11" x14ac:dyDescent="0.25">
      <c r="A395" s="1" t="s">
        <v>1</v>
      </c>
      <c r="B395">
        <v>6.9867151728645232E-3</v>
      </c>
      <c r="C395">
        <v>0.86887411932828595</v>
      </c>
      <c r="D395">
        <v>0.114189825974162</v>
      </c>
      <c r="E395">
        <v>7.5438075277152452E-3</v>
      </c>
      <c r="F395">
        <v>8.2309730087032741E-4</v>
      </c>
      <c r="G395">
        <v>8.9485915154233707E-4</v>
      </c>
      <c r="H395">
        <v>2.7235080078529401E-4</v>
      </c>
      <c r="I395">
        <v>4.1522474377431612E-4</v>
      </c>
      <c r="J395" t="s">
        <v>58</v>
      </c>
      <c r="K395" t="str">
        <f t="shared" si="6"/>
        <v>1.49AA</v>
      </c>
    </row>
    <row r="396" spans="1:11" x14ac:dyDescent="0.25">
      <c r="A396" s="1" t="s">
        <v>2</v>
      </c>
      <c r="B396">
        <v>2.1681555054690871E-4</v>
      </c>
      <c r="C396">
        <v>3.5572236805193877E-2</v>
      </c>
      <c r="D396">
        <v>0.92519652441308275</v>
      </c>
      <c r="E396">
        <v>3.3753388262719682E-2</v>
      </c>
      <c r="F396">
        <v>2.067923760636635E-3</v>
      </c>
      <c r="G396">
        <v>2.1541081326880161E-4</v>
      </c>
      <c r="H396">
        <v>1.388955410439621E-5</v>
      </c>
      <c r="I396">
        <v>2.963810840447017E-3</v>
      </c>
      <c r="J396" t="s">
        <v>58</v>
      </c>
      <c r="K396" t="str">
        <f t="shared" si="6"/>
        <v>1.49A</v>
      </c>
    </row>
    <row r="397" spans="1:11" x14ac:dyDescent="0.25">
      <c r="A397" s="1" t="s">
        <v>3</v>
      </c>
      <c r="B397">
        <v>8.7825874658167976E-5</v>
      </c>
      <c r="C397">
        <v>1.1014724219403701E-3</v>
      </c>
      <c r="D397">
        <v>5.236057807776634E-2</v>
      </c>
      <c r="E397">
        <v>0.88514013132999281</v>
      </c>
      <c r="F397">
        <v>4.3472712984908853E-2</v>
      </c>
      <c r="G397">
        <v>4.3020334267223617E-3</v>
      </c>
      <c r="H397">
        <v>3.3017568867533441E-4</v>
      </c>
      <c r="I397">
        <v>1.3205070195335809E-2</v>
      </c>
      <c r="J397" t="s">
        <v>58</v>
      </c>
      <c r="K397" t="str">
        <f t="shared" si="6"/>
        <v>1.49BBB</v>
      </c>
    </row>
    <row r="398" spans="1:11" x14ac:dyDescent="0.25">
      <c r="A398" s="1" t="s">
        <v>4</v>
      </c>
      <c r="B398">
        <v>1.5615699402185901E-4</v>
      </c>
      <c r="C398">
        <v>2.6029050068698698E-4</v>
      </c>
      <c r="D398">
        <v>2.8267964644726499E-3</v>
      </c>
      <c r="E398">
        <v>8.9669624923269478E-2</v>
      </c>
      <c r="F398">
        <v>0.8026962689767797</v>
      </c>
      <c r="G398">
        <v>6.9123176211616899E-2</v>
      </c>
      <c r="H398">
        <v>4.4322413648994309E-3</v>
      </c>
      <c r="I398">
        <v>3.0835444564252801E-2</v>
      </c>
      <c r="J398" t="s">
        <v>58</v>
      </c>
      <c r="K398" t="str">
        <f t="shared" si="6"/>
        <v>1.49BB</v>
      </c>
    </row>
    <row r="399" spans="1:11" x14ac:dyDescent="0.25">
      <c r="A399" s="1" t="s">
        <v>5</v>
      </c>
      <c r="B399">
        <v>9.465754384142888E-5</v>
      </c>
      <c r="C399">
        <v>4.0069885770477521E-4</v>
      </c>
      <c r="D399">
        <v>1.1316905518030101E-3</v>
      </c>
      <c r="E399">
        <v>4.2041992205236094E-3</v>
      </c>
      <c r="F399">
        <v>7.1202860176339852E-2</v>
      </c>
      <c r="G399">
        <v>0.79683624887360049</v>
      </c>
      <c r="H399">
        <v>6.7868536772929186E-2</v>
      </c>
      <c r="I399">
        <v>5.8261108003257782E-2</v>
      </c>
      <c r="J399" t="s">
        <v>58</v>
      </c>
      <c r="K399" t="str">
        <f t="shared" si="6"/>
        <v>1.49B</v>
      </c>
    </row>
    <row r="400" spans="1:11" x14ac:dyDescent="0.25">
      <c r="A400" s="1" t="s">
        <v>6</v>
      </c>
      <c r="B400">
        <v>4.5920658628507731E-5</v>
      </c>
      <c r="C400">
        <v>1.095710980040764E-4</v>
      </c>
      <c r="D400">
        <v>1.3065490684841851E-3</v>
      </c>
      <c r="E400">
        <v>2.5112482355776409E-3</v>
      </c>
      <c r="F400">
        <v>1.050624267142216E-2</v>
      </c>
      <c r="G400">
        <v>0.19965076931969031</v>
      </c>
      <c r="H400">
        <v>0.39223153890610302</v>
      </c>
      <c r="I400">
        <v>0.39363816004209018</v>
      </c>
      <c r="J400" t="s">
        <v>58</v>
      </c>
      <c r="K400" t="str">
        <f t="shared" si="6"/>
        <v>1.49CCC</v>
      </c>
    </row>
    <row r="401" spans="1:11" x14ac:dyDescent="0.25">
      <c r="A401" s="1" t="s">
        <v>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1</v>
      </c>
      <c r="J401" t="s">
        <v>58</v>
      </c>
      <c r="K401" t="str">
        <f t="shared" si="6"/>
        <v>1.49Default</v>
      </c>
    </row>
    <row r="402" spans="1:11" x14ac:dyDescent="0.25">
      <c r="A402" s="1" t="s">
        <v>0</v>
      </c>
      <c r="B402">
        <v>0.85273059921340222</v>
      </c>
      <c r="C402">
        <v>0.1326643393920568</v>
      </c>
      <c r="D402">
        <v>1.0707714781043209E-2</v>
      </c>
      <c r="E402">
        <v>9.7070321543865894E-4</v>
      </c>
      <c r="F402">
        <v>1.4649469236383201E-3</v>
      </c>
      <c r="G402">
        <v>5.108221471493414E-4</v>
      </c>
      <c r="H402">
        <v>6.5656297382657479E-4</v>
      </c>
      <c r="I402">
        <v>2.9431135344478229E-4</v>
      </c>
      <c r="J402" t="s">
        <v>59</v>
      </c>
      <c r="K402" t="str">
        <f t="shared" si="6"/>
        <v>1.50AAA</v>
      </c>
    </row>
    <row r="403" spans="1:11" x14ac:dyDescent="0.25">
      <c r="A403" s="1" t="s">
        <v>1</v>
      </c>
      <c r="B403">
        <v>7.0267877763609612E-3</v>
      </c>
      <c r="C403">
        <v>0.86807216763749717</v>
      </c>
      <c r="D403">
        <v>0.1148746601530836</v>
      </c>
      <c r="E403">
        <v>7.6023725626020514E-3</v>
      </c>
      <c r="F403">
        <v>8.298913898028993E-4</v>
      </c>
      <c r="G403">
        <v>9.0039850346707419E-4</v>
      </c>
      <c r="H403">
        <v>2.7364363359634987E-4</v>
      </c>
      <c r="I403">
        <v>4.200783435897761E-4</v>
      </c>
      <c r="J403" t="s">
        <v>59</v>
      </c>
      <c r="K403" t="str">
        <f t="shared" si="6"/>
        <v>1.50AA</v>
      </c>
    </row>
    <row r="404" spans="1:11" x14ac:dyDescent="0.25">
      <c r="A404" s="1" t="s">
        <v>2</v>
      </c>
      <c r="B404">
        <v>2.1905197348632199E-4</v>
      </c>
      <c r="C404">
        <v>3.5785285550950868E-2</v>
      </c>
      <c r="D404">
        <v>0.92473467527539921</v>
      </c>
      <c r="E404">
        <v>3.3958865755410961E-2</v>
      </c>
      <c r="F404">
        <v>2.0854820985773529E-3</v>
      </c>
      <c r="G404">
        <v>2.177559572606614E-4</v>
      </c>
      <c r="H404">
        <v>1.4109014990553459E-5</v>
      </c>
      <c r="I404">
        <v>2.9847743739241229E-3</v>
      </c>
      <c r="J404" t="s">
        <v>59</v>
      </c>
      <c r="K404" t="str">
        <f t="shared" si="6"/>
        <v>1.50A</v>
      </c>
    </row>
    <row r="405" spans="1:11" x14ac:dyDescent="0.25">
      <c r="A405" s="1" t="s">
        <v>3</v>
      </c>
      <c r="B405">
        <v>8.841542829253238E-5</v>
      </c>
      <c r="C405">
        <v>1.1149941717914929E-3</v>
      </c>
      <c r="D405">
        <v>5.267763162617406E-2</v>
      </c>
      <c r="E405">
        <v>0.88443585634970923</v>
      </c>
      <c r="F405">
        <v>4.3716917422539171E-2</v>
      </c>
      <c r="G405">
        <v>4.3380369810759687E-3</v>
      </c>
      <c r="H405">
        <v>3.3327520594230949E-4</v>
      </c>
      <c r="I405">
        <v>1.3294872814475219E-2</v>
      </c>
      <c r="J405" t="s">
        <v>59</v>
      </c>
      <c r="K405" t="str">
        <f t="shared" si="6"/>
        <v>1.50BBB</v>
      </c>
    </row>
    <row r="406" spans="1:11" x14ac:dyDescent="0.25">
      <c r="A406" s="1" t="s">
        <v>4</v>
      </c>
      <c r="B406">
        <v>1.5707260555941369E-4</v>
      </c>
      <c r="C406">
        <v>2.624714710813204E-4</v>
      </c>
      <c r="D406">
        <v>2.8614275441240628E-3</v>
      </c>
      <c r="E406">
        <v>9.0171440216364987E-2</v>
      </c>
      <c r="F406">
        <v>0.80154406071201645</v>
      </c>
      <c r="G406">
        <v>6.9489327749352889E-2</v>
      </c>
      <c r="H406">
        <v>4.4698221852354338E-3</v>
      </c>
      <c r="I406">
        <v>3.104437751626532E-2</v>
      </c>
      <c r="J406" t="s">
        <v>59</v>
      </c>
      <c r="K406" t="str">
        <f t="shared" si="6"/>
        <v>1.50BB</v>
      </c>
    </row>
    <row r="407" spans="1:11" x14ac:dyDescent="0.25">
      <c r="A407" s="1" t="s">
        <v>5</v>
      </c>
      <c r="B407">
        <v>9.5239548467111626E-5</v>
      </c>
      <c r="C407">
        <v>4.0318437543253289E-4</v>
      </c>
      <c r="D407">
        <v>1.139854519032693E-3</v>
      </c>
      <c r="E407">
        <v>4.2538576442640256E-3</v>
      </c>
      <c r="F407">
        <v>7.1577482176975446E-2</v>
      </c>
      <c r="G407">
        <v>0.79569935555988824</v>
      </c>
      <c r="H407">
        <v>6.8092340719963271E-2</v>
      </c>
      <c r="I407">
        <v>5.8738685455976651E-2</v>
      </c>
      <c r="J407" t="s">
        <v>59</v>
      </c>
      <c r="K407" t="str">
        <f t="shared" si="6"/>
        <v>1.50B</v>
      </c>
    </row>
    <row r="408" spans="1:11" x14ac:dyDescent="0.25">
      <c r="A408" s="1" t="s">
        <v>6</v>
      </c>
      <c r="B408">
        <v>4.6177235667544353E-5</v>
      </c>
      <c r="C408">
        <v>1.105755881767611E-4</v>
      </c>
      <c r="D408">
        <v>1.313140586400658E-3</v>
      </c>
      <c r="E408">
        <v>2.526224214409194E-3</v>
      </c>
      <c r="F408">
        <v>1.0610998206475189E-2</v>
      </c>
      <c r="G408">
        <v>0.20030811142616439</v>
      </c>
      <c r="H408">
        <v>0.38977036914540458</v>
      </c>
      <c r="I408">
        <v>0.3953144035973018</v>
      </c>
      <c r="J408" t="s">
        <v>59</v>
      </c>
      <c r="K408" t="str">
        <f t="shared" si="6"/>
        <v>1.50CCC</v>
      </c>
    </row>
    <row r="409" spans="1:11" x14ac:dyDescent="0.25">
      <c r="A409" s="1" t="s">
        <v>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1</v>
      </c>
      <c r="J409" t="s">
        <v>59</v>
      </c>
      <c r="K409" t="str">
        <f t="shared" si="6"/>
        <v>1.50Default</v>
      </c>
    </row>
    <row r="410" spans="1:11" x14ac:dyDescent="0.25">
      <c r="A410" s="1" t="s">
        <v>0</v>
      </c>
      <c r="B410">
        <v>0.85182622547315967</v>
      </c>
      <c r="C410">
        <v>0.13341865989309051</v>
      </c>
      <c r="D410">
        <v>1.0828121390928629E-2</v>
      </c>
      <c r="E410">
        <v>9.813882749994088E-4</v>
      </c>
      <c r="F410">
        <v>1.4735857730863609E-3</v>
      </c>
      <c r="G410">
        <v>5.1505469619036114E-4</v>
      </c>
      <c r="H410">
        <v>6.5916562520370963E-4</v>
      </c>
      <c r="I410">
        <v>2.9779887334125191E-4</v>
      </c>
      <c r="J410" t="s">
        <v>60</v>
      </c>
      <c r="K410" t="str">
        <f t="shared" si="6"/>
        <v>1.51AAA</v>
      </c>
    </row>
    <row r="411" spans="1:11" x14ac:dyDescent="0.25">
      <c r="A411" s="1" t="s">
        <v>1</v>
      </c>
      <c r="B411">
        <v>7.0667773084270424E-3</v>
      </c>
      <c r="C411">
        <v>0.8672711940730492</v>
      </c>
      <c r="D411">
        <v>0.1155584943142868</v>
      </c>
      <c r="E411">
        <v>7.6610149268710164E-3</v>
      </c>
      <c r="F411">
        <v>8.3670106754682493E-4</v>
      </c>
      <c r="G411">
        <v>9.0593268340576853E-4</v>
      </c>
      <c r="H411">
        <v>2.7493195241645621E-4</v>
      </c>
      <c r="I411">
        <v>4.2495367399707348E-4</v>
      </c>
      <c r="J411" t="s">
        <v>60</v>
      </c>
      <c r="K411" t="str">
        <f t="shared" si="6"/>
        <v>1.51AA</v>
      </c>
    </row>
    <row r="412" spans="1:11" x14ac:dyDescent="0.25">
      <c r="A412" s="1" t="s">
        <v>2</v>
      </c>
      <c r="B412">
        <v>2.212956452451983E-4</v>
      </c>
      <c r="C412">
        <v>3.5998019058050341E-2</v>
      </c>
      <c r="D412">
        <v>0.92427333086901597</v>
      </c>
      <c r="E412">
        <v>3.4164086164543889E-2</v>
      </c>
      <c r="F412">
        <v>2.1030743819044069E-3</v>
      </c>
      <c r="G412">
        <v>2.201117716474841E-4</v>
      </c>
      <c r="H412">
        <v>1.4329801020586671E-5</v>
      </c>
      <c r="I412">
        <v>3.0057523085721218E-3</v>
      </c>
      <c r="J412" t="s">
        <v>60</v>
      </c>
      <c r="K412" t="str">
        <f t="shared" si="6"/>
        <v>1.51A</v>
      </c>
    </row>
    <row r="413" spans="1:11" x14ac:dyDescent="0.25">
      <c r="A413" s="1" t="s">
        <v>3</v>
      </c>
      <c r="B413">
        <v>8.9005289060598326E-5</v>
      </c>
      <c r="C413">
        <v>1.1285734722754749E-3</v>
      </c>
      <c r="D413">
        <v>5.2994268213339538E-2</v>
      </c>
      <c r="E413">
        <v>0.8837324221491053</v>
      </c>
      <c r="F413">
        <v>4.3960559615756602E-2</v>
      </c>
      <c r="G413">
        <v>4.3740949811553569E-3</v>
      </c>
      <c r="H413">
        <v>3.3638417266625652E-4</v>
      </c>
      <c r="I413">
        <v>1.338469210664087E-2</v>
      </c>
      <c r="J413" t="s">
        <v>60</v>
      </c>
      <c r="K413" t="str">
        <f t="shared" si="6"/>
        <v>1.51BBB</v>
      </c>
    </row>
    <row r="414" spans="1:11" x14ac:dyDescent="0.25">
      <c r="A414" s="1" t="s">
        <v>4</v>
      </c>
      <c r="B414">
        <v>1.5798667623994879E-4</v>
      </c>
      <c r="C414">
        <v>2.6466077727631189E-4</v>
      </c>
      <c r="D414">
        <v>2.8961982282023758E-3</v>
      </c>
      <c r="E414">
        <v>9.0672079491966664E-2</v>
      </c>
      <c r="F414">
        <v>0.80039394295364363</v>
      </c>
      <c r="G414">
        <v>6.9854373732433514E-2</v>
      </c>
      <c r="H414">
        <v>4.5073965867549774E-3</v>
      </c>
      <c r="I414">
        <v>3.1253361553482663E-2</v>
      </c>
      <c r="J414" t="s">
        <v>60</v>
      </c>
      <c r="K414" t="str">
        <f t="shared" si="6"/>
        <v>1.51BB</v>
      </c>
    </row>
    <row r="415" spans="1:11" x14ac:dyDescent="0.25">
      <c r="A415" s="1" t="s">
        <v>5</v>
      </c>
      <c r="B415">
        <v>9.582088316346139E-5</v>
      </c>
      <c r="C415">
        <v>4.0566819703472602E-4</v>
      </c>
      <c r="D415">
        <v>1.1480325656099469E-3</v>
      </c>
      <c r="E415">
        <v>4.3036845284946321E-3</v>
      </c>
      <c r="F415">
        <v>7.1950972775312205E-2</v>
      </c>
      <c r="G415">
        <v>0.79456514713235338</v>
      </c>
      <c r="H415">
        <v>6.8314073794459168E-2</v>
      </c>
      <c r="I415">
        <v>5.921660012357241E-2</v>
      </c>
      <c r="J415" t="s">
        <v>60</v>
      </c>
      <c r="K415" t="str">
        <f t="shared" si="6"/>
        <v>1.51B</v>
      </c>
    </row>
    <row r="416" spans="1:11" x14ac:dyDescent="0.25">
      <c r="A416" s="1" t="s">
        <v>6</v>
      </c>
      <c r="B416">
        <v>4.6433348237513032E-5</v>
      </c>
      <c r="C416">
        <v>1.115814942338184E-4</v>
      </c>
      <c r="D416">
        <v>1.319717445420089E-3</v>
      </c>
      <c r="E416">
        <v>2.5412255867862739E-3</v>
      </c>
      <c r="F416">
        <v>1.071580478937601E-2</v>
      </c>
      <c r="G416">
        <v>0.20095935713453369</v>
      </c>
      <c r="H416">
        <v>0.38732305211265178</v>
      </c>
      <c r="I416">
        <v>0.39698282808876101</v>
      </c>
      <c r="J416" t="s">
        <v>60</v>
      </c>
      <c r="K416" t="str">
        <f t="shared" si="6"/>
        <v>1.51CCC</v>
      </c>
    </row>
    <row r="417" spans="1:11" x14ac:dyDescent="0.25">
      <c r="A417" s="1" t="s">
        <v>7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1</v>
      </c>
      <c r="J417" t="s">
        <v>60</v>
      </c>
      <c r="K417" t="str">
        <f t="shared" si="6"/>
        <v>1.51Default</v>
      </c>
    </row>
    <row r="418" spans="1:11" x14ac:dyDescent="0.25">
      <c r="A418" s="1" t="s">
        <v>0</v>
      </c>
      <c r="B418">
        <v>0.85092292837541994</v>
      </c>
      <c r="C418">
        <v>0.13417141192875939</v>
      </c>
      <c r="D418">
        <v>1.0948976985501071E-2</v>
      </c>
      <c r="E418">
        <v>9.9212356143568129E-4</v>
      </c>
      <c r="F418">
        <v>1.482214138872881E-3</v>
      </c>
      <c r="G418">
        <v>5.1929179433348729E-4</v>
      </c>
      <c r="H418">
        <v>6.6175356079439525E-4</v>
      </c>
      <c r="I418">
        <v>3.0129965488330339E-4</v>
      </c>
      <c r="J418" t="s">
        <v>61</v>
      </c>
      <c r="K418" t="str">
        <f t="shared" si="6"/>
        <v>1.52AAA</v>
      </c>
    </row>
    <row r="419" spans="1:11" x14ac:dyDescent="0.25">
      <c r="A419" s="1" t="s">
        <v>1</v>
      </c>
      <c r="B419">
        <v>7.1066835201426658E-3</v>
      </c>
      <c r="C419">
        <v>0.8664712012812692</v>
      </c>
      <c r="D419">
        <v>0.1162413264277198</v>
      </c>
      <c r="E419">
        <v>7.7197344795321378E-3</v>
      </c>
      <c r="F419">
        <v>8.4352628186983144E-4</v>
      </c>
      <c r="G419">
        <v>9.1146168540541875E-4</v>
      </c>
      <c r="H419">
        <v>2.7621573390900682E-4</v>
      </c>
      <c r="I419">
        <v>4.2985059015208162E-4</v>
      </c>
      <c r="J419" t="s">
        <v>61</v>
      </c>
      <c r="K419" t="str">
        <f t="shared" si="6"/>
        <v>1.52AA</v>
      </c>
    </row>
    <row r="420" spans="1:11" x14ac:dyDescent="0.25">
      <c r="A420" s="1" t="s">
        <v>2</v>
      </c>
      <c r="B420">
        <v>2.235465308525376E-4</v>
      </c>
      <c r="C420">
        <v>3.621043665453523E-2</v>
      </c>
      <c r="D420">
        <v>0.92381249254969988</v>
      </c>
      <c r="E420">
        <v>3.4369049034371268E-2</v>
      </c>
      <c r="F420">
        <v>2.1207005141877242E-3</v>
      </c>
      <c r="G420">
        <v>2.2247818398883921E-4</v>
      </c>
      <c r="H420">
        <v>1.455190024423056E-5</v>
      </c>
      <c r="I420">
        <v>3.0267446321202759E-3</v>
      </c>
      <c r="J420" t="s">
        <v>61</v>
      </c>
      <c r="K420" t="str">
        <f t="shared" si="6"/>
        <v>1.52A</v>
      </c>
    </row>
    <row r="421" spans="1:11" x14ac:dyDescent="0.25">
      <c r="A421" s="1" t="s">
        <v>3</v>
      </c>
      <c r="B421">
        <v>8.959545695219906E-5</v>
      </c>
      <c r="C421">
        <v>1.142209960305006E-3</v>
      </c>
      <c r="D421">
        <v>5.3310487144753928E-2</v>
      </c>
      <c r="E421">
        <v>0.88302983175101768</v>
      </c>
      <c r="F421">
        <v>4.4203637722984537E-2</v>
      </c>
      <c r="G421">
        <v>4.4102073156740886E-3</v>
      </c>
      <c r="H421">
        <v>3.395025466795271E-4</v>
      </c>
      <c r="I421">
        <v>1.347452810163303E-2</v>
      </c>
      <c r="J421" t="s">
        <v>61</v>
      </c>
      <c r="K421" t="str">
        <f t="shared" si="6"/>
        <v>1.52BBB</v>
      </c>
    </row>
    <row r="422" spans="1:11" x14ac:dyDescent="0.25">
      <c r="A422" s="1" t="s">
        <v>4</v>
      </c>
      <c r="B422">
        <v>1.5889920311850519E-4</v>
      </c>
      <c r="C422">
        <v>2.6685837348364058E-4</v>
      </c>
      <c r="D422">
        <v>2.931107697087799E-3</v>
      </c>
      <c r="E422">
        <v>9.11715391409431E-2</v>
      </c>
      <c r="F422">
        <v>0.79924592458518995</v>
      </c>
      <c r="G422">
        <v>7.0218309542226909E-2</v>
      </c>
      <c r="H422">
        <v>4.5449645985946889E-3</v>
      </c>
      <c r="I422">
        <v>3.1462396859355472E-2</v>
      </c>
      <c r="J422" t="s">
        <v>61</v>
      </c>
      <c r="K422" t="str">
        <f t="shared" si="6"/>
        <v>1.52BB</v>
      </c>
    </row>
    <row r="423" spans="1:11" x14ac:dyDescent="0.25">
      <c r="A423" s="1" t="s">
        <v>5</v>
      </c>
      <c r="B423">
        <v>9.6401550354964646E-5</v>
      </c>
      <c r="C423">
        <v>4.0815033611849792E-4</v>
      </c>
      <c r="D423">
        <v>1.1562247022934131E-3</v>
      </c>
      <c r="E423">
        <v>4.3536792212344232E-3</v>
      </c>
      <c r="F423">
        <v>7.23233293160363E-2</v>
      </c>
      <c r="G423">
        <v>0.79343365190223314</v>
      </c>
      <c r="H423">
        <v>6.8533708854548236E-2</v>
      </c>
      <c r="I423">
        <v>5.9694854117180833E-2</v>
      </c>
      <c r="J423" t="s">
        <v>61</v>
      </c>
      <c r="K423" t="str">
        <f t="shared" si="6"/>
        <v>1.52B</v>
      </c>
    </row>
    <row r="424" spans="1:11" x14ac:dyDescent="0.25">
      <c r="A424" s="1" t="s">
        <v>6</v>
      </c>
      <c r="B424">
        <v>4.6688996870367101E-5</v>
      </c>
      <c r="C424">
        <v>1.1258881838513029E-4</v>
      </c>
      <c r="D424">
        <v>1.326279645809156E-3</v>
      </c>
      <c r="E424">
        <v>2.5562523958998639E-3</v>
      </c>
      <c r="F424">
        <v>1.082066288971908E-2</v>
      </c>
      <c r="G424">
        <v>0.20160442671673659</v>
      </c>
      <c r="H424">
        <v>0.38488970854124033</v>
      </c>
      <c r="I424">
        <v>0.39864339199533949</v>
      </c>
      <c r="J424" t="s">
        <v>61</v>
      </c>
      <c r="K424" t="str">
        <f t="shared" si="6"/>
        <v>1.52CCC</v>
      </c>
    </row>
    <row r="425" spans="1:11" x14ac:dyDescent="0.25">
      <c r="A425" s="1" t="s">
        <v>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1</v>
      </c>
      <c r="J425" t="s">
        <v>61</v>
      </c>
      <c r="K425" t="str">
        <f t="shared" si="6"/>
        <v>1.52Default</v>
      </c>
    </row>
    <row r="426" spans="1:11" x14ac:dyDescent="0.25">
      <c r="A426" s="1" t="s">
        <v>0</v>
      </c>
      <c r="B426">
        <v>0.85002071467851814</v>
      </c>
      <c r="C426">
        <v>0.134922591718004</v>
      </c>
      <c r="D426">
        <v>1.1070279137483249E-2</v>
      </c>
      <c r="E426">
        <v>1.0029087253584461E-3</v>
      </c>
      <c r="F426">
        <v>1.490832014245018E-3</v>
      </c>
      <c r="G426">
        <v>5.2353343914778288E-4</v>
      </c>
      <c r="H426">
        <v>6.6432666256110366E-4</v>
      </c>
      <c r="I426">
        <v>3.0481362468221001E-4</v>
      </c>
      <c r="J426" t="s">
        <v>62</v>
      </c>
      <c r="K426" t="str">
        <f t="shared" si="6"/>
        <v>1.53AAA</v>
      </c>
    </row>
    <row r="427" spans="1:11" x14ac:dyDescent="0.25">
      <c r="A427" s="1" t="s">
        <v>1</v>
      </c>
      <c r="B427">
        <v>7.1465061627557069E-3</v>
      </c>
      <c r="C427">
        <v>0.86567219190504208</v>
      </c>
      <c r="D427">
        <v>0.1169231544662504</v>
      </c>
      <c r="E427">
        <v>7.7785310798652498E-3</v>
      </c>
      <c r="F427">
        <v>8.5036698057183106E-4</v>
      </c>
      <c r="G427">
        <v>9.1698550353698114E-4</v>
      </c>
      <c r="H427">
        <v>2.7749495474261232E-4</v>
      </c>
      <c r="I427">
        <v>4.3476894723516062E-4</v>
      </c>
      <c r="J427" t="s">
        <v>62</v>
      </c>
      <c r="K427" t="str">
        <f t="shared" si="6"/>
        <v>1.53AA</v>
      </c>
    </row>
    <row r="428" spans="1:11" x14ac:dyDescent="0.25">
      <c r="A428" s="1" t="s">
        <v>2</v>
      </c>
      <c r="B428">
        <v>2.2580459534343649E-4</v>
      </c>
      <c r="C428">
        <v>3.6422537668956763E-2</v>
      </c>
      <c r="D428">
        <v>0.92335216167210354</v>
      </c>
      <c r="E428">
        <v>3.457375390963921E-2</v>
      </c>
      <c r="F428">
        <v>2.138360399043332E-3</v>
      </c>
      <c r="G428">
        <v>2.2485512185093531E-4</v>
      </c>
      <c r="H428">
        <v>1.477530071186867E-5</v>
      </c>
      <c r="I428">
        <v>3.0477513323509718E-3</v>
      </c>
      <c r="J428" t="s">
        <v>62</v>
      </c>
      <c r="K428" t="str">
        <f t="shared" si="6"/>
        <v>1.53A</v>
      </c>
    </row>
    <row r="429" spans="1:11" x14ac:dyDescent="0.25">
      <c r="A429" s="1" t="s">
        <v>3</v>
      </c>
      <c r="B429">
        <v>9.018593196173938E-5</v>
      </c>
      <c r="C429">
        <v>1.155903272909468E-3</v>
      </c>
      <c r="D429">
        <v>5.3626287728244251E-2</v>
      </c>
      <c r="E429">
        <v>0.88232808817307185</v>
      </c>
      <c r="F429">
        <v>4.4446149904397707E-2</v>
      </c>
      <c r="G429">
        <v>4.4463738736328631E-3</v>
      </c>
      <c r="H429">
        <v>3.4263028584030451E-4</v>
      </c>
      <c r="I429">
        <v>1.35643808299418E-2</v>
      </c>
      <c r="J429" t="s">
        <v>62</v>
      </c>
      <c r="K429" t="str">
        <f t="shared" si="6"/>
        <v>1.53BBB</v>
      </c>
    </row>
    <row r="430" spans="1:11" x14ac:dyDescent="0.25">
      <c r="A430" s="1" t="s">
        <v>4</v>
      </c>
      <c r="B430">
        <v>1.598101832669058E-4</v>
      </c>
      <c r="C430">
        <v>2.6906421396169549E-4</v>
      </c>
      <c r="D430">
        <v>2.96615513190678E-3</v>
      </c>
      <c r="E430">
        <v>9.1669815563196547E-2</v>
      </c>
      <c r="F430">
        <v>0.79810001446911072</v>
      </c>
      <c r="G430">
        <v>7.0581130566573697E-2</v>
      </c>
      <c r="H430">
        <v>4.5825262506095131E-3</v>
      </c>
      <c r="I430">
        <v>3.1671483621374362E-2</v>
      </c>
      <c r="J430" t="s">
        <v>62</v>
      </c>
      <c r="K430" t="str">
        <f t="shared" si="6"/>
        <v>1.53BB</v>
      </c>
    </row>
    <row r="431" spans="1:11" x14ac:dyDescent="0.25">
      <c r="A431" s="1" t="s">
        <v>5</v>
      </c>
      <c r="B431">
        <v>9.6981552531892335E-5</v>
      </c>
      <c r="C431">
        <v>4.1063080657560491E-4</v>
      </c>
      <c r="D431">
        <v>1.164430940842423E-3</v>
      </c>
      <c r="E431">
        <v>4.4038410768916991E-3</v>
      </c>
      <c r="F431">
        <v>7.2694549184067661E-2</v>
      </c>
      <c r="G431">
        <v>0.79230489805533166</v>
      </c>
      <c r="H431">
        <v>6.8751218778940443E-2</v>
      </c>
      <c r="I431">
        <v>6.0173449604818498E-2</v>
      </c>
      <c r="J431" t="s">
        <v>62</v>
      </c>
      <c r="K431" t="str">
        <f t="shared" si="6"/>
        <v>1.53B</v>
      </c>
    </row>
    <row r="432" spans="1:11" x14ac:dyDescent="0.25">
      <c r="A432" s="1" t="s">
        <v>6</v>
      </c>
      <c r="B432">
        <v>4.6944182128657753E-5</v>
      </c>
      <c r="C432">
        <v>1.135975629717479E-4</v>
      </c>
      <c r="D432">
        <v>1.332827188611628E-3</v>
      </c>
      <c r="E432">
        <v>2.5713046869111551E-3</v>
      </c>
      <c r="F432">
        <v>1.09255729904269E-2</v>
      </c>
      <c r="G432">
        <v>0.20224324050962139</v>
      </c>
      <c r="H432">
        <v>0.3824704588982597</v>
      </c>
      <c r="I432">
        <v>0.40029605398106882</v>
      </c>
      <c r="J432" t="s">
        <v>62</v>
      </c>
      <c r="K432" t="str">
        <f t="shared" si="6"/>
        <v>1.53CCC</v>
      </c>
    </row>
    <row r="433" spans="1:11" x14ac:dyDescent="0.25">
      <c r="A433" s="1" t="s">
        <v>7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1</v>
      </c>
      <c r="J433" t="s">
        <v>62</v>
      </c>
      <c r="K433" t="str">
        <f t="shared" si="6"/>
        <v>1.53Default</v>
      </c>
    </row>
    <row r="434" spans="1:11" x14ac:dyDescent="0.25">
      <c r="A434" s="1" t="s">
        <v>0</v>
      </c>
      <c r="B434">
        <v>0.84911959111813062</v>
      </c>
      <c r="C434">
        <v>0.13567219549813619</v>
      </c>
      <c r="D434">
        <v>1.1192025423081221E-2</v>
      </c>
      <c r="E434">
        <v>1.013743417696942E-3</v>
      </c>
      <c r="F434">
        <v>1.4994393926656871E-3</v>
      </c>
      <c r="G434">
        <v>5.2777962831541839E-4</v>
      </c>
      <c r="H434">
        <v>6.6688481252354277E-4</v>
      </c>
      <c r="I434">
        <v>3.083407094503626E-4</v>
      </c>
      <c r="J434" t="s">
        <v>63</v>
      </c>
      <c r="K434" t="str">
        <f t="shared" si="6"/>
        <v>1.54AAA</v>
      </c>
    </row>
    <row r="435" spans="1:11" x14ac:dyDescent="0.25">
      <c r="A435" s="1" t="s">
        <v>1</v>
      </c>
      <c r="B435">
        <v>7.1862449876810442E-3</v>
      </c>
      <c r="C435">
        <v>0.86487416858382171</v>
      </c>
      <c r="D435">
        <v>0.11760397640565361</v>
      </c>
      <c r="E435">
        <v>7.8374045874208403E-3</v>
      </c>
      <c r="F435">
        <v>8.5722311148508175E-4</v>
      </c>
      <c r="G435">
        <v>9.225041318953115E-4</v>
      </c>
      <c r="H435">
        <v>2.7876959159104519E-4</v>
      </c>
      <c r="I435">
        <v>4.3970860045136623E-4</v>
      </c>
      <c r="J435" t="s">
        <v>63</v>
      </c>
      <c r="K435" t="str">
        <f t="shared" si="6"/>
        <v>1.54AA</v>
      </c>
    </row>
    <row r="436" spans="1:11" x14ac:dyDescent="0.25">
      <c r="A436" s="1" t="s">
        <v>2</v>
      </c>
      <c r="B436">
        <v>2.2806980375912839E-4</v>
      </c>
      <c r="C436">
        <v>3.6634321430372409E-2</v>
      </c>
      <c r="D436">
        <v>0.92289233958976846</v>
      </c>
      <c r="E436">
        <v>3.4778200335585471E-2</v>
      </c>
      <c r="F436">
        <v>2.156053940133555E-3</v>
      </c>
      <c r="G436">
        <v>2.272425128066779E-4</v>
      </c>
      <c r="H436">
        <v>1.4999990474540141E-5</v>
      </c>
      <c r="I436">
        <v>3.0687723970998118E-3</v>
      </c>
      <c r="J436" t="s">
        <v>63</v>
      </c>
      <c r="K436" t="str">
        <f t="shared" si="6"/>
        <v>1.54A</v>
      </c>
    </row>
    <row r="437" spans="1:11" x14ac:dyDescent="0.25">
      <c r="A437" s="1" t="s">
        <v>3</v>
      </c>
      <c r="B437">
        <v>9.0776714088201533E-5</v>
      </c>
      <c r="C437">
        <v>1.169653047235898E-3</v>
      </c>
      <c r="D437">
        <v>5.394166927396523E-2</v>
      </c>
      <c r="E437">
        <v>0.88162719442769921</v>
      </c>
      <c r="F437">
        <v>4.4688094321910683E-2</v>
      </c>
      <c r="G437">
        <v>4.4825945443205074E-3</v>
      </c>
      <c r="H437">
        <v>3.4576734803276707E-4</v>
      </c>
      <c r="I437">
        <v>1.365425032274744E-2</v>
      </c>
      <c r="J437" t="s">
        <v>63</v>
      </c>
      <c r="K437" t="str">
        <f t="shared" si="6"/>
        <v>1.54BBB</v>
      </c>
    </row>
    <row r="438" spans="1:11" x14ac:dyDescent="0.25">
      <c r="A438" s="1" t="s">
        <v>4</v>
      </c>
      <c r="B438">
        <v>1.6071961377367829E-4</v>
      </c>
      <c r="C438">
        <v>2.712782530159307E-4</v>
      </c>
      <c r="D438">
        <v>3.001339714537931E-3</v>
      </c>
      <c r="E438">
        <v>9.2166905167602578E-2</v>
      </c>
      <c r="F438">
        <v>0.79695622144689571</v>
      </c>
      <c r="G438">
        <v>7.0942832199729272E-2</v>
      </c>
      <c r="H438">
        <v>4.6200815733723902E-3</v>
      </c>
      <c r="I438">
        <v>3.1880622031072441E-2</v>
      </c>
      <c r="J438" t="s">
        <v>63</v>
      </c>
      <c r="K438" t="str">
        <f t="shared" si="6"/>
        <v>1.54BB</v>
      </c>
    </row>
    <row r="439" spans="1:11" x14ac:dyDescent="0.25">
      <c r="A439" s="1" t="s">
        <v>5</v>
      </c>
      <c r="B439">
        <v>9.7560892250114268E-5</v>
      </c>
      <c r="C439">
        <v>4.1310962258198509E-4</v>
      </c>
      <c r="D439">
        <v>1.172651294021118E-3</v>
      </c>
      <c r="E439">
        <v>4.4541694563092534E-3</v>
      </c>
      <c r="F439">
        <v>7.306462980421162E-2</v>
      </c>
      <c r="G439">
        <v>0.79117891365297377</v>
      </c>
      <c r="H439">
        <v>6.8966576466161403E-2</v>
      </c>
      <c r="I439">
        <v>6.0652388811490522E-2</v>
      </c>
      <c r="J439" t="s">
        <v>63</v>
      </c>
      <c r="K439" t="str">
        <f t="shared" si="6"/>
        <v>1.54B</v>
      </c>
    </row>
    <row r="440" spans="1:11" x14ac:dyDescent="0.25">
      <c r="A440" s="1" t="s">
        <v>6</v>
      </c>
      <c r="B440">
        <v>4.7198904605389678E-5</v>
      </c>
      <c r="C440">
        <v>1.1460773046634299E-4</v>
      </c>
      <c r="D440">
        <v>1.339360075643723E-3</v>
      </c>
      <c r="E440">
        <v>2.586382506959686E-3</v>
      </c>
      <c r="F440">
        <v>1.103053558776813E-2</v>
      </c>
      <c r="G440">
        <v>0.2028757189125332</v>
      </c>
      <c r="H440">
        <v>0.3800654233896083</v>
      </c>
      <c r="I440">
        <v>0.40194077289241531</v>
      </c>
      <c r="J440" t="s">
        <v>63</v>
      </c>
      <c r="K440" t="str">
        <f t="shared" si="6"/>
        <v>1.54CCC</v>
      </c>
    </row>
    <row r="441" spans="1:11" x14ac:dyDescent="0.25">
      <c r="A441" s="1" t="s">
        <v>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1</v>
      </c>
      <c r="J441" t="s">
        <v>63</v>
      </c>
      <c r="K441" t="str">
        <f t="shared" si="6"/>
        <v>1.54Default</v>
      </c>
    </row>
    <row r="442" spans="1:11" x14ac:dyDescent="0.25">
      <c r="A442" s="1" t="s">
        <v>0</v>
      </c>
      <c r="B442">
        <v>0.84821956440735258</v>
      </c>
      <c r="C442">
        <v>0.1364202195247316</v>
      </c>
      <c r="D442">
        <v>1.131421342201012E-2</v>
      </c>
      <c r="E442">
        <v>1.024627289701459E-3</v>
      </c>
      <c r="F442">
        <v>1.508036267812884E-3</v>
      </c>
      <c r="G442">
        <v>5.3203035963196241E-4</v>
      </c>
      <c r="H442">
        <v>6.6942789275754389E-4</v>
      </c>
      <c r="I442">
        <v>3.1188083600202781E-4</v>
      </c>
      <c r="J442" t="s">
        <v>64</v>
      </c>
      <c r="K442" t="str">
        <f t="shared" si="6"/>
        <v>1.55AAA</v>
      </c>
    </row>
    <row r="443" spans="1:11" x14ac:dyDescent="0.25">
      <c r="A443" s="1" t="s">
        <v>1</v>
      </c>
      <c r="B443">
        <v>7.2258997464995697E-3</v>
      </c>
      <c r="C443">
        <v>0.86407713395364172</v>
      </c>
      <c r="D443">
        <v>0.1182837902246007</v>
      </c>
      <c r="E443">
        <v>7.8963548620208726E-3</v>
      </c>
      <c r="F443">
        <v>8.6409462247434782E-4</v>
      </c>
      <c r="G443">
        <v>9.2801756459910396E-4</v>
      </c>
      <c r="H443">
        <v>2.8003962113318308E-4</v>
      </c>
      <c r="I443">
        <v>4.4466940503065639E-4</v>
      </c>
      <c r="J443" t="s">
        <v>64</v>
      </c>
      <c r="K443" t="str">
        <f t="shared" si="6"/>
        <v>1.55AA</v>
      </c>
    </row>
    <row r="444" spans="1:11" x14ac:dyDescent="0.25">
      <c r="A444" s="1" t="s">
        <v>2</v>
      </c>
      <c r="B444">
        <v>2.3034212114702451E-4</v>
      </c>
      <c r="C444">
        <v>3.6845787268343831E-2</v>
      </c>
      <c r="D444">
        <v>0.92243302765512858</v>
      </c>
      <c r="E444">
        <v>3.4982387857937822E-2</v>
      </c>
      <c r="F444">
        <v>2.1737810411672181E-3</v>
      </c>
      <c r="G444">
        <v>2.2964028443572601E-4</v>
      </c>
      <c r="H444">
        <v>1.5225957583946371E-5</v>
      </c>
      <c r="I444">
        <v>3.089807814255698E-3</v>
      </c>
      <c r="J444" t="s">
        <v>64</v>
      </c>
      <c r="K444" t="str">
        <f t="shared" si="6"/>
        <v>1.55A</v>
      </c>
    </row>
    <row r="445" spans="1:11" x14ac:dyDescent="0.25">
      <c r="A445" s="1" t="s">
        <v>3</v>
      </c>
      <c r="B445">
        <v>9.1367803335151189E-5</v>
      </c>
      <c r="C445">
        <v>1.183458920549938E-3</v>
      </c>
      <c r="D445">
        <v>5.4256631094391057E-2</v>
      </c>
      <c r="E445">
        <v>0.88092715352215456</v>
      </c>
      <c r="F445">
        <v>4.4929469139166442E-2</v>
      </c>
      <c r="G445">
        <v>4.5188692173149846E-3</v>
      </c>
      <c r="H445">
        <v>3.4891369116725262E-4</v>
      </c>
      <c r="I445">
        <v>1.3744136611920711E-2</v>
      </c>
      <c r="J445" t="s">
        <v>64</v>
      </c>
      <c r="K445" t="str">
        <f t="shared" si="6"/>
        <v>1.55BBB</v>
      </c>
    </row>
    <row r="446" spans="1:11" x14ac:dyDescent="0.25">
      <c r="A446" s="1" t="s">
        <v>4</v>
      </c>
      <c r="B446">
        <v>1.6162749174397859E-4</v>
      </c>
      <c r="C446">
        <v>2.7350044499921942E-4</v>
      </c>
      <c r="D446">
        <v>3.036660627617877E-3</v>
      </c>
      <c r="E446">
        <v>9.2662804371950194E-2</v>
      </c>
      <c r="F446">
        <v>0.79581455433918069</v>
      </c>
      <c r="G446">
        <v>7.130340984230607E-2</v>
      </c>
      <c r="H446">
        <v>4.6576305981740002E-3</v>
      </c>
      <c r="I446">
        <v>3.2089812284028053E-2</v>
      </c>
      <c r="J446" t="s">
        <v>64</v>
      </c>
      <c r="K446" t="str">
        <f t="shared" si="6"/>
        <v>1.55BB</v>
      </c>
    </row>
    <row r="447" spans="1:11" x14ac:dyDescent="0.25">
      <c r="A447" s="1" t="s">
        <v>5</v>
      </c>
      <c r="B447">
        <v>9.8139572130916038E-5</v>
      </c>
      <c r="C447">
        <v>4.1558679859733601E-4</v>
      </c>
      <c r="D447">
        <v>1.1808857756026041E-3</v>
      </c>
      <c r="E447">
        <v>4.5046637268092316E-3</v>
      </c>
      <c r="F447">
        <v>7.3433568640809591E-2</v>
      </c>
      <c r="G447">
        <v>0.79005572663297607</v>
      </c>
      <c r="H447">
        <v>6.9179754833774171E-2</v>
      </c>
      <c r="I447">
        <v>6.1131674019300281E-2</v>
      </c>
      <c r="J447" t="s">
        <v>64</v>
      </c>
      <c r="K447" t="str">
        <f t="shared" si="6"/>
        <v>1.55B</v>
      </c>
    </row>
    <row r="448" spans="1:11" x14ac:dyDescent="0.25">
      <c r="A448" s="1" t="s">
        <v>6</v>
      </c>
      <c r="B448">
        <v>4.7453164923877318E-5</v>
      </c>
      <c r="C448">
        <v>1.156193234736622E-4</v>
      </c>
      <c r="D448">
        <v>1.345878309489459E-3</v>
      </c>
      <c r="E448">
        <v>2.601485905171526E-3</v>
      </c>
      <c r="F448">
        <v>1.1135551191376309E-2</v>
      </c>
      <c r="G448">
        <v>0.2035017823848525</v>
      </c>
      <c r="H448">
        <v>0.37767472196518143</v>
      </c>
      <c r="I448">
        <v>0.4035775077555312</v>
      </c>
      <c r="J448" t="s">
        <v>64</v>
      </c>
      <c r="K448" t="str">
        <f t="shared" si="6"/>
        <v>1.55CCC</v>
      </c>
    </row>
    <row r="449" spans="1:11" x14ac:dyDescent="0.25">
      <c r="A449" s="1" t="s">
        <v>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1</v>
      </c>
      <c r="J449" t="s">
        <v>64</v>
      </c>
      <c r="K449" t="str">
        <f t="shared" si="6"/>
        <v>1.55Default</v>
      </c>
    </row>
    <row r="450" spans="1:11" x14ac:dyDescent="0.25">
      <c r="A450" s="1" t="s">
        <v>0</v>
      </c>
      <c r="B450">
        <v>0.84732064123677808</v>
      </c>
      <c r="C450">
        <v>0.13716666007152251</v>
      </c>
      <c r="D450">
        <v>1.1436840717519639E-2</v>
      </c>
      <c r="E450">
        <v>1.0355599929460699E-3</v>
      </c>
      <c r="F450">
        <v>1.516622633578994E-3</v>
      </c>
      <c r="G450">
        <v>5.362856310066708E-4</v>
      </c>
      <c r="H450">
        <v>6.7195578539393512E-4</v>
      </c>
      <c r="I450">
        <v>3.1543393125409841E-4</v>
      </c>
      <c r="J450" t="s">
        <v>65</v>
      </c>
      <c r="K450" t="str">
        <f t="shared" ref="K450:K513" si="7">J450&amp;A450</f>
        <v>1.56AAA</v>
      </c>
    </row>
    <row r="451" spans="1:11" x14ac:dyDescent="0.25">
      <c r="A451" s="1" t="s">
        <v>1</v>
      </c>
      <c r="B451">
        <v>7.2654701909572114E-3</v>
      </c>
      <c r="C451">
        <v>0.86328109064712699</v>
      </c>
      <c r="D451">
        <v>0.1189625939046472</v>
      </c>
      <c r="E451">
        <v>7.9553817637596138E-3</v>
      </c>
      <c r="F451">
        <v>8.7098146143705876E-4</v>
      </c>
      <c r="G451">
        <v>9.3352579579083432E-4</v>
      </c>
      <c r="H451">
        <v>2.8130502005295331E-4</v>
      </c>
      <c r="I451">
        <v>4.4965121622809443E-4</v>
      </c>
      <c r="J451" t="s">
        <v>65</v>
      </c>
      <c r="K451" t="str">
        <f t="shared" si="7"/>
        <v>1.56AA</v>
      </c>
    </row>
    <row r="452" spans="1:11" x14ac:dyDescent="0.25">
      <c r="A452" s="1" t="s">
        <v>2</v>
      </c>
      <c r="B452">
        <v>2.3262151256075311E-4</v>
      </c>
      <c r="C452">
        <v>3.705693451293484E-2</v>
      </c>
      <c r="D452">
        <v>0.92197422721951428</v>
      </c>
      <c r="E452">
        <v>3.5186316022912403E-2</v>
      </c>
      <c r="F452">
        <v>2.1915416058998359E-3</v>
      </c>
      <c r="G452">
        <v>2.320483643245475E-4</v>
      </c>
      <c r="H452">
        <v>1.545319009245746E-5</v>
      </c>
      <c r="I452">
        <v>3.1108575717609271E-3</v>
      </c>
      <c r="J452" t="s">
        <v>65</v>
      </c>
      <c r="K452" t="str">
        <f t="shared" si="7"/>
        <v>1.56A</v>
      </c>
    </row>
    <row r="453" spans="1:11" x14ac:dyDescent="0.25">
      <c r="A453" s="1" t="s">
        <v>3</v>
      </c>
      <c r="B453">
        <v>9.1959199710742943E-5</v>
      </c>
      <c r="C453">
        <v>1.1973205302367659E-3</v>
      </c>
      <c r="D453">
        <v>5.4571172504307028E-2</v>
      </c>
      <c r="E453">
        <v>0.88022796845853279</v>
      </c>
      <c r="F453">
        <v>4.5170272521524737E-2</v>
      </c>
      <c r="G453">
        <v>4.5551977824843676E-3</v>
      </c>
      <c r="H453">
        <v>3.5206927318041822E-4</v>
      </c>
      <c r="I453">
        <v>1.3834039730023159E-2</v>
      </c>
      <c r="J453" t="s">
        <v>65</v>
      </c>
      <c r="K453" t="str">
        <f t="shared" si="7"/>
        <v>1.56BBB</v>
      </c>
    </row>
    <row r="454" spans="1:11" x14ac:dyDescent="0.25">
      <c r="A454" s="1" t="s">
        <v>4</v>
      </c>
      <c r="B454">
        <v>1.6253381429951231E-4</v>
      </c>
      <c r="C454">
        <v>2.7573074431220022E-4</v>
      </c>
      <c r="D454">
        <v>3.0721170545470211E-3</v>
      </c>
      <c r="E454">
        <v>9.3157509602880786E-2</v>
      </c>
      <c r="F454">
        <v>0.79467502194585593</v>
      </c>
      <c r="G454">
        <v>7.1662858901215001E-2</v>
      </c>
      <c r="H454">
        <v>4.6951733570224589E-3</v>
      </c>
      <c r="I454">
        <v>3.2299054579867217E-2</v>
      </c>
      <c r="J454" t="s">
        <v>65</v>
      </c>
      <c r="K454" t="str">
        <f t="shared" si="7"/>
        <v>1.56BB</v>
      </c>
    </row>
    <row r="455" spans="1:11" x14ac:dyDescent="0.25">
      <c r="A455" s="1" t="s">
        <v>5</v>
      </c>
      <c r="B455">
        <v>9.8717594860817489E-5</v>
      </c>
      <c r="C455">
        <v>4.1806234936470342E-4</v>
      </c>
      <c r="D455">
        <v>1.1891344003731E-3</v>
      </c>
      <c r="E455">
        <v>4.5553232622376734E-3</v>
      </c>
      <c r="F455">
        <v>7.3801363197388531E-2</v>
      </c>
      <c r="G455">
        <v>0.78893536481062965</v>
      </c>
      <c r="H455">
        <v>6.9390726817584819E-2</v>
      </c>
      <c r="I455">
        <v>6.1611307567560607E-2</v>
      </c>
      <c r="J455" t="s">
        <v>65</v>
      </c>
      <c r="K455" t="str">
        <f t="shared" si="7"/>
        <v>1.56B</v>
      </c>
    </row>
    <row r="456" spans="1:11" x14ac:dyDescent="0.25">
      <c r="A456" s="1" t="s">
        <v>6</v>
      </c>
      <c r="B456">
        <v>4.7706963737601828E-5</v>
      </c>
      <c r="C456">
        <v>1.166323447309834E-4</v>
      </c>
      <c r="D456">
        <v>1.3523818934960321E-3</v>
      </c>
      <c r="E456">
        <v>2.6166149326675141E-3</v>
      </c>
      <c r="F456">
        <v>1.12406203242689E-2</v>
      </c>
      <c r="G456">
        <v>0.20412135144348401</v>
      </c>
      <c r="H456">
        <v>0.37529847432413188</v>
      </c>
      <c r="I456">
        <v>0.40520621777348309</v>
      </c>
      <c r="J456" t="s">
        <v>65</v>
      </c>
      <c r="K456" t="str">
        <f t="shared" si="7"/>
        <v>1.56CCC</v>
      </c>
    </row>
    <row r="457" spans="1:11" x14ac:dyDescent="0.25">
      <c r="A457" s="1" t="s">
        <v>7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1</v>
      </c>
      <c r="J457" t="s">
        <v>65</v>
      </c>
      <c r="K457" t="str">
        <f t="shared" si="7"/>
        <v>1.56Default</v>
      </c>
    </row>
    <row r="458" spans="1:11" x14ac:dyDescent="0.25">
      <c r="A458" s="1" t="s">
        <v>0</v>
      </c>
      <c r="B458">
        <v>0.84642282827458171</v>
      </c>
      <c r="C458">
        <v>0.13791151343029059</v>
      </c>
      <c r="D458">
        <v>1.1559904896419219E-2</v>
      </c>
      <c r="E458">
        <v>1.0465411793313261E-3</v>
      </c>
      <c r="F458">
        <v>1.525198484070109E-3</v>
      </c>
      <c r="G458">
        <v>5.4054544046277771E-4</v>
      </c>
      <c r="H458">
        <v>6.7446837261740124E-4</v>
      </c>
      <c r="I458">
        <v>3.1899992222683422E-4</v>
      </c>
      <c r="J458" t="s">
        <v>66</v>
      </c>
      <c r="K458" t="str">
        <f t="shared" si="7"/>
        <v>1.57AAA</v>
      </c>
    </row>
    <row r="459" spans="1:11" x14ac:dyDescent="0.25">
      <c r="A459" s="1" t="s">
        <v>1</v>
      </c>
      <c r="B459">
        <v>7.3049560729639227E-3</v>
      </c>
      <c r="C459">
        <v>0.86248604129350648</v>
      </c>
      <c r="D459">
        <v>0.1196403854302216</v>
      </c>
      <c r="E459">
        <v>8.014485153004439E-3</v>
      </c>
      <c r="F459">
        <v>8.7788357630346771E-4</v>
      </c>
      <c r="G459">
        <v>9.3902881963669961E-4</v>
      </c>
      <c r="H459">
        <v>2.8256576503927561E-4</v>
      </c>
      <c r="I459">
        <v>4.546538893240485E-4</v>
      </c>
      <c r="J459" t="s">
        <v>66</v>
      </c>
      <c r="K459" t="str">
        <f t="shared" si="7"/>
        <v>1.57AA</v>
      </c>
    </row>
    <row r="460" spans="1:11" x14ac:dyDescent="0.25">
      <c r="A460" s="1" t="s">
        <v>2</v>
      </c>
      <c r="B460">
        <v>2.3490794306019929E-4</v>
      </c>
      <c r="C460">
        <v>3.7267762494709353E-2</v>
      </c>
      <c r="D460">
        <v>0.92151593963315404</v>
      </c>
      <c r="E460">
        <v>3.538998437721199E-2</v>
      </c>
      <c r="F460">
        <v>2.2093355381338142E-3</v>
      </c>
      <c r="G460">
        <v>2.344666800664741E-4</v>
      </c>
      <c r="H460">
        <v>1.5681676053118531E-5</v>
      </c>
      <c r="I460">
        <v>3.131921657611269E-3</v>
      </c>
      <c r="J460" t="s">
        <v>66</v>
      </c>
      <c r="K460" t="str">
        <f t="shared" si="7"/>
        <v>1.57A</v>
      </c>
    </row>
    <row r="461" spans="1:11" x14ac:dyDescent="0.25">
      <c r="A461" s="1" t="s">
        <v>3</v>
      </c>
      <c r="B461">
        <v>9.2550903227726648E-5</v>
      </c>
      <c r="C461">
        <v>1.2112375138020231E-3</v>
      </c>
      <c r="D461">
        <v>5.4885292820801297E-2</v>
      </c>
      <c r="E461">
        <v>0.87952964223378782</v>
      </c>
      <c r="F461">
        <v>4.5410502636050468E-2</v>
      </c>
      <c r="G461">
        <v>4.5915801299878326E-3</v>
      </c>
      <c r="H461">
        <v>3.5523405203540149E-4</v>
      </c>
      <c r="I461">
        <v>1.392395971030751E-2</v>
      </c>
      <c r="J461" t="s">
        <v>66</v>
      </c>
      <c r="K461" t="str">
        <f t="shared" si="7"/>
        <v>1.57BBB</v>
      </c>
    </row>
    <row r="462" spans="1:11" x14ac:dyDescent="0.25">
      <c r="A462" s="1" t="s">
        <v>4</v>
      </c>
      <c r="B462">
        <v>1.6343857857845811E-4</v>
      </c>
      <c r="C462">
        <v>2.7796910540362239E-4</v>
      </c>
      <c r="D462">
        <v>3.107708179495241E-3</v>
      </c>
      <c r="E462">
        <v>9.3651017295827491E-2</v>
      </c>
      <c r="F462">
        <v>0.79353763304617897</v>
      </c>
      <c r="G462">
        <v>7.2021174789606693E-2</v>
      </c>
      <c r="H462">
        <v>4.7327098826430696E-3</v>
      </c>
      <c r="I462">
        <v>3.2508349122266522E-2</v>
      </c>
      <c r="J462" t="s">
        <v>66</v>
      </c>
      <c r="K462" t="str">
        <f t="shared" si="7"/>
        <v>1.57BB</v>
      </c>
    </row>
    <row r="463" spans="1:11" x14ac:dyDescent="0.25">
      <c r="A463" s="1" t="s">
        <v>5</v>
      </c>
      <c r="B463">
        <v>9.9294963191393928E-5</v>
      </c>
      <c r="C463">
        <v>4.2053628991008221E-4</v>
      </c>
      <c r="D463">
        <v>1.197397184136123E-3</v>
      </c>
      <c r="E463">
        <v>4.6061474430087509E-3</v>
      </c>
      <c r="F463">
        <v>7.416801101630939E-2</v>
      </c>
      <c r="G463">
        <v>0.78781785587970377</v>
      </c>
      <c r="H463">
        <v>6.9599465370833127E-2</v>
      </c>
      <c r="I463">
        <v>6.2091291852907307E-2</v>
      </c>
      <c r="J463" t="s">
        <v>66</v>
      </c>
      <c r="K463" t="str">
        <f t="shared" si="7"/>
        <v>1.57B</v>
      </c>
    </row>
    <row r="464" spans="1:11" x14ac:dyDescent="0.25">
      <c r="A464" s="1" t="s">
        <v>6</v>
      </c>
      <c r="B464">
        <v>4.7960301730068592E-5</v>
      </c>
      <c r="C464">
        <v>1.1764679710857581E-4</v>
      </c>
      <c r="D464">
        <v>1.3588708317691851E-3</v>
      </c>
      <c r="E464">
        <v>2.6317696425715341E-3</v>
      </c>
      <c r="F464">
        <v>1.134574352286676E-2</v>
      </c>
      <c r="G464">
        <v>0.20473434666029569</v>
      </c>
      <c r="H464">
        <v>0.37293679992020351</v>
      </c>
      <c r="I464">
        <v>0.40682686232345477</v>
      </c>
      <c r="J464" t="s">
        <v>66</v>
      </c>
      <c r="K464" t="str">
        <f t="shared" si="7"/>
        <v>1.57CCC</v>
      </c>
    </row>
    <row r="465" spans="1:11" x14ac:dyDescent="0.25">
      <c r="A465" s="1" t="s">
        <v>7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1</v>
      </c>
      <c r="J465" t="s">
        <v>66</v>
      </c>
      <c r="K465" t="str">
        <f t="shared" si="7"/>
        <v>1.57Default</v>
      </c>
    </row>
    <row r="466" spans="1:11" x14ac:dyDescent="0.25">
      <c r="A466" s="1" t="s">
        <v>0</v>
      </c>
      <c r="B466">
        <v>0.84552613216659867</v>
      </c>
      <c r="C466">
        <v>0.13865477591075839</v>
      </c>
      <c r="D466">
        <v>1.1683403549102909E-2</v>
      </c>
      <c r="E466">
        <v>1.0575705010869049E-3</v>
      </c>
      <c r="F466">
        <v>1.533763813605324E-3</v>
      </c>
      <c r="G466">
        <v>5.4480978613778393E-4</v>
      </c>
      <c r="H466">
        <v>6.7696553666532521E-4</v>
      </c>
      <c r="I466">
        <v>3.2257873604459372E-4</v>
      </c>
      <c r="J466" t="s">
        <v>67</v>
      </c>
      <c r="K466" t="str">
        <f t="shared" si="7"/>
        <v>1.58AAA</v>
      </c>
    </row>
    <row r="467" spans="1:11" x14ac:dyDescent="0.25">
      <c r="A467" s="1" t="s">
        <v>1</v>
      </c>
      <c r="B467">
        <v>7.3443571445927129E-3</v>
      </c>
      <c r="C467">
        <v>0.86169198851862372</v>
      </c>
      <c r="D467">
        <v>0.12031716278861319</v>
      </c>
      <c r="E467">
        <v>8.0736648903966673E-3</v>
      </c>
      <c r="F467">
        <v>8.8480091503680906E-4</v>
      </c>
      <c r="G467">
        <v>9.4452663032655994E-4</v>
      </c>
      <c r="H467">
        <v>2.8382183278600581E-4</v>
      </c>
      <c r="I467">
        <v>4.5967727962438899E-4</v>
      </c>
      <c r="J467" t="s">
        <v>67</v>
      </c>
      <c r="K467" t="str">
        <f t="shared" si="7"/>
        <v>1.58AA</v>
      </c>
    </row>
    <row r="468" spans="1:11" x14ac:dyDescent="0.25">
      <c r="A468" s="1" t="s">
        <v>2</v>
      </c>
      <c r="B468">
        <v>2.3720137771154399E-4</v>
      </c>
      <c r="C468">
        <v>3.7478270544729193E-2</v>
      </c>
      <c r="D468">
        <v>0.92105816624517911</v>
      </c>
      <c r="E468">
        <v>3.5593392468024343E-2</v>
      </c>
      <c r="F468">
        <v>2.22716274171864E-3</v>
      </c>
      <c r="G468">
        <v>2.368951592617553E-4</v>
      </c>
      <c r="H468">
        <v>1.5911403519655929E-5</v>
      </c>
      <c r="I468">
        <v>3.1530000598560602E-3</v>
      </c>
      <c r="J468" t="s">
        <v>67</v>
      </c>
      <c r="K468" t="str">
        <f t="shared" si="7"/>
        <v>1.58A</v>
      </c>
    </row>
    <row r="469" spans="1:11" x14ac:dyDescent="0.25">
      <c r="A469" s="1" t="s">
        <v>3</v>
      </c>
      <c r="B469">
        <v>9.3142913903452912E-5</v>
      </c>
      <c r="C469">
        <v>1.225209508872716E-3</v>
      </c>
      <c r="D469">
        <v>5.5198991363256483E-2</v>
      </c>
      <c r="E469">
        <v>0.87883217783974876</v>
      </c>
      <c r="F469">
        <v>4.5650157651501967E-2</v>
      </c>
      <c r="G469">
        <v>4.6280161502766431E-3</v>
      </c>
      <c r="H469">
        <v>3.584079857219782E-4</v>
      </c>
      <c r="I469">
        <v>1.401389658671795E-2</v>
      </c>
      <c r="J469" t="s">
        <v>67</v>
      </c>
      <c r="K469" t="str">
        <f t="shared" si="7"/>
        <v>1.58BBB</v>
      </c>
    </row>
    <row r="470" spans="1:11" x14ac:dyDescent="0.25">
      <c r="A470" s="1" t="s">
        <v>4</v>
      </c>
      <c r="B470">
        <v>1.6434178173538899E-4</v>
      </c>
      <c r="C470">
        <v>2.8021548277068438E-4</v>
      </c>
      <c r="D470">
        <v>3.143433187407499E-3</v>
      </c>
      <c r="E470">
        <v>9.4143323894953793E-2</v>
      </c>
      <c r="F470">
        <v>0.79240239639888665</v>
      </c>
      <c r="G470">
        <v>7.2378352926812314E-2</v>
      </c>
      <c r="H470">
        <v>4.7702402084780337E-3</v>
      </c>
      <c r="I470">
        <v>3.2717696118955607E-2</v>
      </c>
      <c r="J470" t="s">
        <v>67</v>
      </c>
      <c r="K470" t="str">
        <f t="shared" si="7"/>
        <v>1.58BB</v>
      </c>
    </row>
    <row r="471" spans="1:11" x14ac:dyDescent="0.25">
      <c r="A471" s="1" t="s">
        <v>5</v>
      </c>
      <c r="B471">
        <v>9.9871679939099036E-5</v>
      </c>
      <c r="C471">
        <v>4.2300863554202677E-4</v>
      </c>
      <c r="D471">
        <v>1.205674143716678E-3</v>
      </c>
      <c r="E471">
        <v>4.6571356561486846E-3</v>
      </c>
      <c r="F471">
        <v>7.4533509678414295E-2</v>
      </c>
      <c r="G471">
        <v>0.78670322741345811</v>
      </c>
      <c r="H471">
        <v>6.9805943463367034E-2</v>
      </c>
      <c r="I471">
        <v>6.2571629329414055E-2</v>
      </c>
      <c r="J471" t="s">
        <v>67</v>
      </c>
      <c r="K471" t="str">
        <f t="shared" si="7"/>
        <v>1.58B</v>
      </c>
    </row>
    <row r="472" spans="1:11" x14ac:dyDescent="0.25">
      <c r="A472" s="1" t="s">
        <v>6</v>
      </c>
      <c r="B472">
        <v>4.8213179614665698E-5</v>
      </c>
      <c r="C472">
        <v>1.1866268361016299E-4</v>
      </c>
      <c r="D472">
        <v>1.365345129168602E-3</v>
      </c>
      <c r="E472">
        <v>2.646950090018859E-3</v>
      </c>
      <c r="F472">
        <v>1.1450921337014249E-2</v>
      </c>
      <c r="G472">
        <v>0.20534068865951011</v>
      </c>
      <c r="H472">
        <v>0.37058981796713653</v>
      </c>
      <c r="I472">
        <v>0.408439400953927</v>
      </c>
      <c r="J472" t="s">
        <v>67</v>
      </c>
      <c r="K472" t="str">
        <f t="shared" si="7"/>
        <v>1.58CCC</v>
      </c>
    </row>
    <row r="473" spans="1:11" x14ac:dyDescent="0.25">
      <c r="A473" s="1" t="s">
        <v>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1</v>
      </c>
      <c r="J473" t="s">
        <v>67</v>
      </c>
      <c r="K473" t="str">
        <f t="shared" si="7"/>
        <v>1.58Default</v>
      </c>
    </row>
    <row r="474" spans="1:11" x14ac:dyDescent="0.25">
      <c r="A474" s="1" t="s">
        <v>0</v>
      </c>
      <c r="B474">
        <v>0.84463055953640809</v>
      </c>
      <c r="C474">
        <v>0.13939644384048089</v>
      </c>
      <c r="D474">
        <v>1.1807334269573909E-2</v>
      </c>
      <c r="E474">
        <v>1.068647610774209E-3</v>
      </c>
      <c r="F474">
        <v>1.5423186167160599E-3</v>
      </c>
      <c r="G474">
        <v>5.490786662837487E-4</v>
      </c>
      <c r="H474">
        <v>6.7944715982661778E-4</v>
      </c>
      <c r="I474">
        <v>3.2617029993655582E-4</v>
      </c>
      <c r="J474" t="s">
        <v>68</v>
      </c>
      <c r="K474" t="str">
        <f t="shared" si="7"/>
        <v>1.59AAA</v>
      </c>
    </row>
    <row r="475" spans="1:11" x14ac:dyDescent="0.25">
      <c r="A475" s="1" t="s">
        <v>1</v>
      </c>
      <c r="B475">
        <v>7.3836731580786104E-3</v>
      </c>
      <c r="C475">
        <v>0.86089893494494862</v>
      </c>
      <c r="D475">
        <v>0.1209929239699605</v>
      </c>
      <c r="E475">
        <v>8.1329208368523514E-3</v>
      </c>
      <c r="F475">
        <v>8.9173342563345266E-4</v>
      </c>
      <c r="G475">
        <v>9.5001922207387727E-4</v>
      </c>
      <c r="H475">
        <v>2.8507319999187652E-4</v>
      </c>
      <c r="I475">
        <v>4.6472124246068122E-4</v>
      </c>
      <c r="J475" t="s">
        <v>68</v>
      </c>
      <c r="K475" t="str">
        <f t="shared" si="7"/>
        <v>1.59AA</v>
      </c>
    </row>
    <row r="476" spans="1:11" x14ac:dyDescent="0.25">
      <c r="A476" s="1" t="s">
        <v>2</v>
      </c>
      <c r="B476">
        <v>2.395017815873027E-4</v>
      </c>
      <c r="C476">
        <v>3.7688457994552199E-2</v>
      </c>
      <c r="D476">
        <v>0.92060090840362652</v>
      </c>
      <c r="E476">
        <v>3.5796539843020538E-2</v>
      </c>
      <c r="F476">
        <v>2.24502312055108E-3</v>
      </c>
      <c r="G476">
        <v>2.3933372951761111E-4</v>
      </c>
      <c r="H476">
        <v>1.6142360546483269E-5</v>
      </c>
      <c r="I476">
        <v>3.1740927665982852E-3</v>
      </c>
      <c r="J476" t="s">
        <v>68</v>
      </c>
      <c r="K476" t="str">
        <f t="shared" si="7"/>
        <v>1.59A</v>
      </c>
    </row>
    <row r="477" spans="1:11" x14ac:dyDescent="0.25">
      <c r="A477" s="1" t="s">
        <v>3</v>
      </c>
      <c r="B477">
        <v>9.373523175987912E-5</v>
      </c>
      <c r="C477">
        <v>1.2392361531981149E-3</v>
      </c>
      <c r="D477">
        <v>5.5512267453341403E-2</v>
      </c>
      <c r="E477">
        <v>0.87813557826313893</v>
      </c>
      <c r="F477">
        <v>4.588923573831924E-2</v>
      </c>
      <c r="G477">
        <v>4.6645057340951191E-3</v>
      </c>
      <c r="H477">
        <v>3.6159103225671892E-4</v>
      </c>
      <c r="I477">
        <v>1.410385039389048E-2</v>
      </c>
      <c r="J477" t="s">
        <v>68</v>
      </c>
      <c r="K477" t="str">
        <f t="shared" si="7"/>
        <v>1.59BBB</v>
      </c>
    </row>
    <row r="478" spans="1:11" x14ac:dyDescent="0.25">
      <c r="A478" s="1" t="s">
        <v>4</v>
      </c>
      <c r="B478">
        <v>1.6524342094119499E-4</v>
      </c>
      <c r="C478">
        <v>2.8246983095936949E-4</v>
      </c>
      <c r="D478">
        <v>3.179291264009382E-3</v>
      </c>
      <c r="E478">
        <v>9.4634425853091869E-2</v>
      </c>
      <c r="F478">
        <v>0.79126932074230805</v>
      </c>
      <c r="G478">
        <v>7.273438873828382E-2</v>
      </c>
      <c r="H478">
        <v>4.8077643686861866E-3</v>
      </c>
      <c r="I478">
        <v>3.2927095781720088E-2</v>
      </c>
      <c r="J478" t="s">
        <v>68</v>
      </c>
      <c r="K478" t="str">
        <f t="shared" si="7"/>
        <v>1.59BB</v>
      </c>
    </row>
    <row r="479" spans="1:11" x14ac:dyDescent="0.25">
      <c r="A479" s="1" t="s">
        <v>5</v>
      </c>
      <c r="B479">
        <v>1.0044774798509041E-4</v>
      </c>
      <c r="C479">
        <v>4.2547940185127527E-4</v>
      </c>
      <c r="D479">
        <v>1.2139652969654731E-3</v>
      </c>
      <c r="E479">
        <v>4.7082872953393834E-3</v>
      </c>
      <c r="F479">
        <v>7.4897856802672969E-2</v>
      </c>
      <c r="G479">
        <v>0.78559150686567425</v>
      </c>
      <c r="H479">
        <v>7.0010134080801756E-2</v>
      </c>
      <c r="I479">
        <v>6.3052322508709679E-2</v>
      </c>
      <c r="J479" t="s">
        <v>68</v>
      </c>
      <c r="K479" t="str">
        <f t="shared" si="7"/>
        <v>1.59B</v>
      </c>
    </row>
    <row r="480" spans="1:11" x14ac:dyDescent="0.25">
      <c r="A480" s="1" t="s">
        <v>6</v>
      </c>
      <c r="B480">
        <v>4.8465598134523083E-5</v>
      </c>
      <c r="C480">
        <v>1.196800073733888E-4</v>
      </c>
      <c r="D480">
        <v>1.3718047913033049E-3</v>
      </c>
      <c r="E480">
        <v>2.66215633216454E-3</v>
      </c>
      <c r="F480">
        <v>1.15561543299996E-2</v>
      </c>
      <c r="G480">
        <v>0.20594029811504419</v>
      </c>
      <c r="H480">
        <v>0.36825764744414557</v>
      </c>
      <c r="I480">
        <v>0.41004379338183478</v>
      </c>
      <c r="J480" t="s">
        <v>68</v>
      </c>
      <c r="K480" t="str">
        <f t="shared" si="7"/>
        <v>1.59CCC</v>
      </c>
    </row>
    <row r="481" spans="1:11" x14ac:dyDescent="0.25">
      <c r="A481" s="1" t="s">
        <v>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1</v>
      </c>
      <c r="J481" t="s">
        <v>68</v>
      </c>
      <c r="K481" t="str">
        <f t="shared" si="7"/>
        <v>1.59Default</v>
      </c>
    </row>
    <row r="482" spans="1:11" x14ac:dyDescent="0.25">
      <c r="A482" s="1" t="s">
        <v>0</v>
      </c>
      <c r="B482">
        <v>0.84373611698541517</v>
      </c>
      <c r="C482">
        <v>0.1401365135647363</v>
      </c>
      <c r="D482">
        <v>1.193169465546884E-2</v>
      </c>
      <c r="E482">
        <v>1.0797721612889311E-3</v>
      </c>
      <c r="F482">
        <v>1.550862888145357E-3</v>
      </c>
      <c r="G482">
        <v>5.5335207926757797E-4</v>
      </c>
      <c r="H482">
        <v>6.8191312444052942E-4</v>
      </c>
      <c r="I482">
        <v>3.2977454123743309E-4</v>
      </c>
      <c r="J482" t="s">
        <v>69</v>
      </c>
      <c r="K482" t="str">
        <f t="shared" si="7"/>
        <v>1.60AAA</v>
      </c>
    </row>
    <row r="483" spans="1:11" x14ac:dyDescent="0.25">
      <c r="A483" s="1" t="s">
        <v>1</v>
      </c>
      <c r="B483">
        <v>7.4229038658176769E-3</v>
      </c>
      <c r="C483">
        <v>0.86010688319159001</v>
      </c>
      <c r="D483">
        <v>0.1216676669672397</v>
      </c>
      <c r="E483">
        <v>8.1922528535630975E-3</v>
      </c>
      <c r="F483">
        <v>8.9868105612305967E-4</v>
      </c>
      <c r="G483">
        <v>9.5550658911565758E-4</v>
      </c>
      <c r="H483">
        <v>2.863198433604404E-4</v>
      </c>
      <c r="I483">
        <v>4.6978563319037612E-4</v>
      </c>
      <c r="J483" t="s">
        <v>69</v>
      </c>
      <c r="K483" t="str">
        <f t="shared" si="7"/>
        <v>1.60AA</v>
      </c>
    </row>
    <row r="484" spans="1:11" x14ac:dyDescent="0.25">
      <c r="A484" s="1" t="s">
        <v>2</v>
      </c>
      <c r="B484">
        <v>2.4180911976636339E-4</v>
      </c>
      <c r="C484">
        <v>3.789832417623E-2</v>
      </c>
      <c r="D484">
        <v>0.92014416745544325</v>
      </c>
      <c r="E484">
        <v>3.5999426050353313E-2</v>
      </c>
      <c r="F484">
        <v>2.2629165785753649E-3</v>
      </c>
      <c r="G484">
        <v>2.4178231844828419E-4</v>
      </c>
      <c r="H484">
        <v>1.6374535188707299E-5</v>
      </c>
      <c r="I484">
        <v>3.1951997659946732E-3</v>
      </c>
      <c r="J484" t="s">
        <v>69</v>
      </c>
      <c r="K484" t="str">
        <f t="shared" si="7"/>
        <v>1.60A</v>
      </c>
    </row>
    <row r="485" spans="1:11" x14ac:dyDescent="0.25">
      <c r="A485" s="1" t="s">
        <v>3</v>
      </c>
      <c r="B485">
        <v>9.4327856823575354E-5</v>
      </c>
      <c r="C485">
        <v>1.2533170846506321E-3</v>
      </c>
      <c r="D485">
        <v>5.5825120415002621E-2</v>
      </c>
      <c r="E485">
        <v>0.87743984648559303</v>
      </c>
      <c r="F485">
        <v>4.6127735068612043E-2</v>
      </c>
      <c r="G485">
        <v>4.7010487724816136E-3</v>
      </c>
      <c r="H485">
        <v>3.6478314968314411E-4</v>
      </c>
      <c r="I485">
        <v>1.419382116715328E-2</v>
      </c>
      <c r="J485" t="s">
        <v>69</v>
      </c>
      <c r="K485" t="str">
        <f t="shared" si="7"/>
        <v>1.60BBB</v>
      </c>
    </row>
    <row r="486" spans="1:11" x14ac:dyDescent="0.25">
      <c r="A486" s="1" t="s">
        <v>4</v>
      </c>
      <c r="B486">
        <v>1.6614349338300369E-4</v>
      </c>
      <c r="C486">
        <v>2.8473210456477621E-4</v>
      </c>
      <c r="D486">
        <v>3.2152815958125611E-3</v>
      </c>
      <c r="E486">
        <v>9.5124319631680679E-2</v>
      </c>
      <c r="F486">
        <v>0.79013841479447811</v>
      </c>
      <c r="G486">
        <v>7.3089277655533941E-2</v>
      </c>
      <c r="H486">
        <v>4.8452823981427473E-3</v>
      </c>
      <c r="I486">
        <v>3.31365483264041E-2</v>
      </c>
      <c r="J486" t="s">
        <v>69</v>
      </c>
      <c r="K486" t="str">
        <f t="shared" si="7"/>
        <v>1.60BB</v>
      </c>
    </row>
    <row r="487" spans="1:11" x14ac:dyDescent="0.25">
      <c r="A487" s="1" t="s">
        <v>5</v>
      </c>
      <c r="B487">
        <v>1.0102317027505701E-4</v>
      </c>
      <c r="C487">
        <v>4.279486047103843E-4</v>
      </c>
      <c r="D487">
        <v>1.222270662763155E-3</v>
      </c>
      <c r="E487">
        <v>4.7596017609617802E-3</v>
      </c>
      <c r="F487">
        <v>7.5261050045827962E-2</v>
      </c>
      <c r="G487">
        <v>0.78448272157170107</v>
      </c>
      <c r="H487">
        <v>7.0212010223663329E-2</v>
      </c>
      <c r="I487">
        <v>6.3533373960097339E-2</v>
      </c>
      <c r="J487" t="s">
        <v>69</v>
      </c>
      <c r="K487" t="str">
        <f t="shared" si="7"/>
        <v>1.60B</v>
      </c>
    </row>
    <row r="488" spans="1:11" x14ac:dyDescent="0.25">
      <c r="A488" s="1" t="s">
        <v>6</v>
      </c>
      <c r="B488">
        <v>4.8717558062372302E-5</v>
      </c>
      <c r="C488">
        <v>1.2069877167028679E-4</v>
      </c>
      <c r="D488">
        <v>1.3782498245270621E-3</v>
      </c>
      <c r="E488">
        <v>2.677388428191848E-3</v>
      </c>
      <c r="F488">
        <v>1.166144307857595E-2</v>
      </c>
      <c r="G488">
        <v>0.20653309574780249</v>
      </c>
      <c r="H488">
        <v>0.36594040710146958</v>
      </c>
      <c r="I488">
        <v>0.41163999948970043</v>
      </c>
      <c r="J488" t="s">
        <v>69</v>
      </c>
      <c r="K488" t="str">
        <f t="shared" si="7"/>
        <v>1.60CCC</v>
      </c>
    </row>
    <row r="489" spans="1:11" x14ac:dyDescent="0.25">
      <c r="A489" s="1" t="s">
        <v>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1</v>
      </c>
      <c r="J489" t="s">
        <v>69</v>
      </c>
      <c r="K489" t="str">
        <f t="shared" si="7"/>
        <v>1.60Default</v>
      </c>
    </row>
    <row r="490" spans="1:11" x14ac:dyDescent="0.25">
      <c r="A490" s="1" t="s">
        <v>0</v>
      </c>
      <c r="B490">
        <v>0.84284281109293591</v>
      </c>
      <c r="C490">
        <v>0.1408749814464168</v>
      </c>
      <c r="D490">
        <v>1.2056482308081699E-2</v>
      </c>
      <c r="E490">
        <v>1.090943805863561E-3</v>
      </c>
      <c r="F490">
        <v>1.559396622847195E-3</v>
      </c>
      <c r="G490">
        <v>5.5763002357131519E-4</v>
      </c>
      <c r="H490">
        <v>6.8436331289544936E-4</v>
      </c>
      <c r="I490">
        <v>3.3339138738817638E-4</v>
      </c>
      <c r="J490" t="s">
        <v>70</v>
      </c>
      <c r="K490" t="str">
        <f t="shared" si="7"/>
        <v>1.61AAA</v>
      </c>
    </row>
    <row r="491" spans="1:11" x14ac:dyDescent="0.25">
      <c r="A491" s="1" t="s">
        <v>1</v>
      </c>
      <c r="B491">
        <v>7.4620490203659851E-3</v>
      </c>
      <c r="C491">
        <v>0.85931583587430704</v>
      </c>
      <c r="D491">
        <v>0.1223413897762522</v>
      </c>
      <c r="E491">
        <v>8.2516608019968813E-3</v>
      </c>
      <c r="F491">
        <v>9.0564375456873608E-4</v>
      </c>
      <c r="G491">
        <v>9.6098872571239195E-4</v>
      </c>
      <c r="H491">
        <v>2.8756173960001061E-4</v>
      </c>
      <c r="I491">
        <v>4.7487030719699729E-4</v>
      </c>
      <c r="J491" t="s">
        <v>70</v>
      </c>
      <c r="K491" t="str">
        <f t="shared" si="7"/>
        <v>1.61AA</v>
      </c>
    </row>
    <row r="492" spans="1:11" x14ac:dyDescent="0.25">
      <c r="A492" s="1" t="s">
        <v>2</v>
      </c>
      <c r="B492">
        <v>2.4412335733402449E-4</v>
      </c>
      <c r="C492">
        <v>3.8107868422305922E-2</v>
      </c>
      <c r="D492">
        <v>0.9196879447464883</v>
      </c>
      <c r="E492">
        <v>3.6202050638655288E-2</v>
      </c>
      <c r="F492">
        <v>2.2808430197833909E-3</v>
      </c>
      <c r="G492">
        <v>2.4424085367509118E-4</v>
      </c>
      <c r="H492">
        <v>1.6607915502133611E-5</v>
      </c>
      <c r="I492">
        <v>3.216321046255776E-3</v>
      </c>
      <c r="J492" t="s">
        <v>70</v>
      </c>
      <c r="K492" t="str">
        <f t="shared" si="7"/>
        <v>1.61A</v>
      </c>
    </row>
    <row r="493" spans="1:11" x14ac:dyDescent="0.25">
      <c r="A493" s="1" t="s">
        <v>3</v>
      </c>
      <c r="B493">
        <v>9.4920789125730004E-5</v>
      </c>
      <c r="C493">
        <v>1.2674519412266851E-3</v>
      </c>
      <c r="D493">
        <v>5.6137549574455978E-2</v>
      </c>
      <c r="E493">
        <v>0.87674498548367508</v>
      </c>
      <c r="F493">
        <v>4.6365653816148017E-2</v>
      </c>
      <c r="G493">
        <v>4.7376451567694893E-3</v>
      </c>
      <c r="H493">
        <v>3.6798429607187781E-4</v>
      </c>
      <c r="I493">
        <v>1.428380894252701E-2</v>
      </c>
      <c r="J493" t="s">
        <v>70</v>
      </c>
      <c r="K493" t="str">
        <f t="shared" si="7"/>
        <v>1.61BBB</v>
      </c>
    </row>
    <row r="494" spans="1:11" x14ac:dyDescent="0.25">
      <c r="A494" s="1" t="s">
        <v>4</v>
      </c>
      <c r="B494">
        <v>1.6704199626410229E-4</v>
      </c>
      <c r="C494">
        <v>2.8700225823144492E-4</v>
      </c>
      <c r="D494">
        <v>3.2514033701201749E-3</v>
      </c>
      <c r="E494">
        <v>9.5613001700703734E-2</v>
      </c>
      <c r="F494">
        <v>0.78900968725325271</v>
      </c>
      <c r="G494">
        <v>7.3443015116075538E-2</v>
      </c>
      <c r="H494">
        <v>4.8827943324390478E-3</v>
      </c>
      <c r="I494">
        <v>3.3346053972913223E-2</v>
      </c>
      <c r="J494" t="s">
        <v>70</v>
      </c>
      <c r="K494" t="str">
        <f t="shared" si="7"/>
        <v>1.61BB</v>
      </c>
    </row>
    <row r="495" spans="1:11" x14ac:dyDescent="0.25">
      <c r="A495" s="1" t="s">
        <v>5</v>
      </c>
      <c r="B495">
        <v>1.0159794981904991E-4</v>
      </c>
      <c r="C495">
        <v>4.3041626027337651E-4</v>
      </c>
      <c r="D495">
        <v>1.2305902610245669E-3</v>
      </c>
      <c r="E495">
        <v>4.8110784601388843E-3</v>
      </c>
      <c r="F495">
        <v>7.5623087102039008E-2</v>
      </c>
      <c r="G495">
        <v>0.78337689874951277</v>
      </c>
      <c r="H495">
        <v>7.0411544906516382E-2</v>
      </c>
      <c r="I495">
        <v>6.4014786310675795E-2</v>
      </c>
      <c r="J495" t="s">
        <v>70</v>
      </c>
      <c r="K495" t="str">
        <f t="shared" si="7"/>
        <v>1.61B</v>
      </c>
    </row>
    <row r="496" spans="1:11" x14ac:dyDescent="0.25">
      <c r="A496" s="1" t="s">
        <v>6</v>
      </c>
      <c r="B496">
        <v>4.8969060200407503E-5</v>
      </c>
      <c r="C496">
        <v>1.217189799077537E-4</v>
      </c>
      <c r="D496">
        <v>1.384680235933819E-3</v>
      </c>
      <c r="E496">
        <v>2.692646439320798E-3</v>
      </c>
      <c r="F496">
        <v>1.176678817298283E-2</v>
      </c>
      <c r="G496">
        <v>0.2071190023229191</v>
      </c>
      <c r="H496">
        <v>0.36363821546599268</v>
      </c>
      <c r="I496">
        <v>0.41322797932274258</v>
      </c>
      <c r="J496" t="s">
        <v>70</v>
      </c>
      <c r="K496" t="str">
        <f t="shared" si="7"/>
        <v>1.61CCC</v>
      </c>
    </row>
    <row r="497" spans="1:11" x14ac:dyDescent="0.25">
      <c r="A497" s="1" t="s">
        <v>7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1</v>
      </c>
      <c r="J497" t="s">
        <v>70</v>
      </c>
      <c r="K497" t="str">
        <f t="shared" si="7"/>
        <v>1.61Default</v>
      </c>
    </row>
    <row r="498" spans="1:11" x14ac:dyDescent="0.25">
      <c r="A498" s="1" t="s">
        <v>0</v>
      </c>
      <c r="B498">
        <v>0.84195064841628109</v>
      </c>
      <c r="C498">
        <v>0.14161184386591871</v>
      </c>
      <c r="D498">
        <v>1.2181694832387501E-2</v>
      </c>
      <c r="E498">
        <v>1.102162198069862E-3</v>
      </c>
      <c r="F498">
        <v>1.5679198159857959E-3</v>
      </c>
      <c r="G498">
        <v>5.6191249779243089E-4</v>
      </c>
      <c r="H498">
        <v>6.8679760762768694E-4</v>
      </c>
      <c r="I498">
        <v>3.3702076593666798E-4</v>
      </c>
      <c r="J498" t="s">
        <v>71</v>
      </c>
      <c r="K498" t="str">
        <f t="shared" si="7"/>
        <v>1.62AAA</v>
      </c>
    </row>
    <row r="499" spans="1:11" x14ac:dyDescent="0.25">
      <c r="A499" s="1" t="s">
        <v>1</v>
      </c>
      <c r="B499">
        <v>7.5011083744385941E-3</v>
      </c>
      <c r="C499">
        <v>0.85852579560552011</v>
      </c>
      <c r="D499">
        <v>0.1230140903956134</v>
      </c>
      <c r="E499">
        <v>8.3111445438988213E-3</v>
      </c>
      <c r="F499">
        <v>9.1262146906718436E-4</v>
      </c>
      <c r="G499">
        <v>9.6646562614799382E-4</v>
      </c>
      <c r="H499">
        <v>2.8879886542360121E-4</v>
      </c>
      <c r="I499">
        <v>4.7997511989032488E-4</v>
      </c>
      <c r="J499" t="s">
        <v>71</v>
      </c>
      <c r="K499" t="str">
        <f t="shared" si="7"/>
        <v>1.62AA</v>
      </c>
    </row>
    <row r="500" spans="1:11" x14ac:dyDescent="0.25">
      <c r="A500" s="1" t="s">
        <v>2</v>
      </c>
      <c r="B500">
        <v>2.4644445938203199E-4</v>
      </c>
      <c r="C500">
        <v>3.8317090065812957E-2</v>
      </c>
      <c r="D500">
        <v>0.91923224162153705</v>
      </c>
      <c r="E500">
        <v>3.6404413157037352E-2</v>
      </c>
      <c r="F500">
        <v>2.2988023482148992E-3</v>
      </c>
      <c r="G500">
        <v>2.4670926282647278E-4</v>
      </c>
      <c r="H500">
        <v>1.6842489543272289E-5</v>
      </c>
      <c r="I500">
        <v>3.2374565956460599E-3</v>
      </c>
      <c r="J500" t="s">
        <v>71</v>
      </c>
      <c r="K500" t="str">
        <f t="shared" si="7"/>
        <v>1.62A</v>
      </c>
    </row>
    <row r="501" spans="1:11" x14ac:dyDescent="0.25">
      <c r="A501" s="1" t="s">
        <v>3</v>
      </c>
      <c r="B501">
        <v>9.5514028702156002E-5</v>
      </c>
      <c r="C501">
        <v>1.2816403610475559E-3</v>
      </c>
      <c r="D501">
        <v>5.6449554260178343E-2</v>
      </c>
      <c r="E501">
        <v>0.8760509982288972</v>
      </c>
      <c r="F501">
        <v>4.6602990156340673E-2</v>
      </c>
      <c r="G501">
        <v>4.7742947785880709E-3</v>
      </c>
      <c r="H501">
        <v>3.7119442952079917E-4</v>
      </c>
      <c r="I501">
        <v>1.4373813756725159E-2</v>
      </c>
      <c r="J501" t="s">
        <v>71</v>
      </c>
      <c r="K501" t="str">
        <f t="shared" si="7"/>
        <v>1.62BBB</v>
      </c>
    </row>
    <row r="502" spans="1:11" x14ac:dyDescent="0.25">
      <c r="A502" s="1" t="s">
        <v>4</v>
      </c>
      <c r="B502">
        <v>1.679389268038585E-4</v>
      </c>
      <c r="C502">
        <v>2.8928024665368028E-4</v>
      </c>
      <c r="D502">
        <v>3.2876557750321361E-3</v>
      </c>
      <c r="E502">
        <v>9.6100468538626457E-2</v>
      </c>
      <c r="F502">
        <v>0.78788314679642368</v>
      </c>
      <c r="G502">
        <v>7.379559656336071E-2</v>
      </c>
      <c r="H502">
        <v>4.9203002078822859E-3</v>
      </c>
      <c r="I502">
        <v>3.355561294521716E-2</v>
      </c>
      <c r="J502" t="s">
        <v>71</v>
      </c>
      <c r="K502" t="str">
        <f t="shared" si="7"/>
        <v>1.62BB</v>
      </c>
    </row>
    <row r="503" spans="1:11" x14ac:dyDescent="0.25">
      <c r="A503" s="1" t="s">
        <v>5</v>
      </c>
      <c r="B503">
        <v>1.021720896913143E-4</v>
      </c>
      <c r="C503">
        <v>4.3288238497540089E-4</v>
      </c>
      <c r="D503">
        <v>1.238924112703027E-3</v>
      </c>
      <c r="E503">
        <v>4.8627168067785801E-3</v>
      </c>
      <c r="F503">
        <v>7.5983965702526524E-2</v>
      </c>
      <c r="G503">
        <v>0.78227406550078571</v>
      </c>
      <c r="H503">
        <v>7.0608711157076606E-2</v>
      </c>
      <c r="I503">
        <v>6.4496562245462977E-2</v>
      </c>
      <c r="J503" t="s">
        <v>71</v>
      </c>
      <c r="K503" t="str">
        <f t="shared" si="7"/>
        <v>1.62B</v>
      </c>
    </row>
    <row r="504" spans="1:11" x14ac:dyDescent="0.25">
      <c r="A504" s="1" t="s">
        <v>6</v>
      </c>
      <c r="B504">
        <v>4.9220105380146842E-5</v>
      </c>
      <c r="C504">
        <v>1.2274063562802581E-4</v>
      </c>
      <c r="D504">
        <v>1.3910960333531259E-3</v>
      </c>
      <c r="E504">
        <v>2.7079304288166999E-3</v>
      </c>
      <c r="F504">
        <v>1.1872190216968181E-2</v>
      </c>
      <c r="G504">
        <v>0.2076979386469516</v>
      </c>
      <c r="H504">
        <v>0.36135119084693818</v>
      </c>
      <c r="I504">
        <v>0.4148076930859641</v>
      </c>
      <c r="J504" t="s">
        <v>71</v>
      </c>
      <c r="K504" t="str">
        <f t="shared" si="7"/>
        <v>1.62CCC</v>
      </c>
    </row>
    <row r="505" spans="1:11" x14ac:dyDescent="0.25">
      <c r="A505" s="1" t="s">
        <v>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1</v>
      </c>
      <c r="J505" t="s">
        <v>71</v>
      </c>
      <c r="K505" t="str">
        <f t="shared" si="7"/>
        <v>1.62Default</v>
      </c>
    </row>
    <row r="506" spans="1:11" x14ac:dyDescent="0.25">
      <c r="A506" s="1" t="s">
        <v>0</v>
      </c>
      <c r="B506">
        <v>0.84105963549084339</v>
      </c>
      <c r="C506">
        <v>0.14234709722103209</v>
      </c>
      <c r="D506">
        <v>1.230732983706565E-2</v>
      </c>
      <c r="E506">
        <v>1.113426991821297E-3</v>
      </c>
      <c r="F506">
        <v>1.576432462934933E-3</v>
      </c>
      <c r="G506">
        <v>5.6619950064411403E-4</v>
      </c>
      <c r="H506">
        <v>6.8921589112024223E-4</v>
      </c>
      <c r="I506">
        <v>3.4066260453840961E-4</v>
      </c>
      <c r="J506" t="s">
        <v>72</v>
      </c>
      <c r="K506" t="str">
        <f t="shared" si="7"/>
        <v>1.63AAA</v>
      </c>
    </row>
    <row r="507" spans="1:11" x14ac:dyDescent="0.25">
      <c r="A507" s="1" t="s">
        <v>1</v>
      </c>
      <c r="B507">
        <v>7.5400816809085341E-3</v>
      </c>
      <c r="C507">
        <v>0.85773676499432527</v>
      </c>
      <c r="D507">
        <v>0.12368576682674021</v>
      </c>
      <c r="E507">
        <v>8.3707039412920167E-3</v>
      </c>
      <c r="F507">
        <v>9.1961414774885581E-4</v>
      </c>
      <c r="G507">
        <v>9.7193728472974258E-4</v>
      </c>
      <c r="H507">
        <v>2.9003119754886789E-4</v>
      </c>
      <c r="I507">
        <v>4.8509992670657678E-4</v>
      </c>
      <c r="J507" t="s">
        <v>72</v>
      </c>
      <c r="K507" t="str">
        <f t="shared" si="7"/>
        <v>1.63AA</v>
      </c>
    </row>
    <row r="508" spans="1:11" x14ac:dyDescent="0.25">
      <c r="A508" s="1" t="s">
        <v>2</v>
      </c>
      <c r="B508">
        <v>2.487723910086164E-4</v>
      </c>
      <c r="C508">
        <v>3.8525988440271552E-2</v>
      </c>
      <c r="D508">
        <v>0.91877705942428367</v>
      </c>
      <c r="E508">
        <v>3.6606513155086867E-2</v>
      </c>
      <c r="F508">
        <v>2.3167944679576662E-3</v>
      </c>
      <c r="G508">
        <v>2.4918747353804292E-4</v>
      </c>
      <c r="H508">
        <v>1.707824536934328E-5</v>
      </c>
      <c r="I508">
        <v>3.2586064024839878E-3</v>
      </c>
      <c r="J508" t="s">
        <v>72</v>
      </c>
      <c r="K508" t="str">
        <f t="shared" si="7"/>
        <v>1.63A</v>
      </c>
    </row>
    <row r="509" spans="1:11" x14ac:dyDescent="0.25">
      <c r="A509" s="1" t="s">
        <v>3</v>
      </c>
      <c r="B509">
        <v>9.610757559329634E-5</v>
      </c>
      <c r="C509">
        <v>1.295881982360224E-3</v>
      </c>
      <c r="D509">
        <v>5.6761133802898912E-2</v>
      </c>
      <c r="E509">
        <v>0.87535788768773704</v>
      </c>
      <c r="F509">
        <v>4.6839742266237293E-2</v>
      </c>
      <c r="G509">
        <v>4.8109975298636139E-3</v>
      </c>
      <c r="H509">
        <v>3.7441350815519309E-4</v>
      </c>
      <c r="I509">
        <v>1.4463835647154401E-2</v>
      </c>
      <c r="J509" t="s">
        <v>72</v>
      </c>
      <c r="K509" t="str">
        <f t="shared" si="7"/>
        <v>1.63BBB</v>
      </c>
    </row>
    <row r="510" spans="1:11" x14ac:dyDescent="0.25">
      <c r="A510" s="1" t="s">
        <v>4</v>
      </c>
      <c r="B510">
        <v>1.688342822376413E-4</v>
      </c>
      <c r="C510">
        <v>2.9156602457586982E-4</v>
      </c>
      <c r="D510">
        <v>3.3240379994503629E-3</v>
      </c>
      <c r="E510">
        <v>9.6586716632333328E-2</v>
      </c>
      <c r="F510">
        <v>0.78675880208183546</v>
      </c>
      <c r="G510">
        <v>7.4147017446719435E-2</v>
      </c>
      <c r="H510">
        <v>4.9578000614952768E-3</v>
      </c>
      <c r="I510">
        <v>3.3765225471352689E-2</v>
      </c>
      <c r="J510" t="s">
        <v>72</v>
      </c>
      <c r="K510" t="str">
        <f t="shared" si="7"/>
        <v>1.63BB</v>
      </c>
    </row>
    <row r="511" spans="1:11" x14ac:dyDescent="0.25">
      <c r="A511" s="1" t="s">
        <v>5</v>
      </c>
      <c r="B511">
        <v>1.02745593030125E-4</v>
      </c>
      <c r="C511">
        <v>4.3534699553240459E-4</v>
      </c>
      <c r="D511">
        <v>1.247272239794628E-3</v>
      </c>
      <c r="E511">
        <v>4.9145162216161298E-3</v>
      </c>
      <c r="F511">
        <v>7.6343683615213945E-2</v>
      </c>
      <c r="G511">
        <v>0.78117424881198416</v>
      </c>
      <c r="H511">
        <v>7.0803482015307187E-2</v>
      </c>
      <c r="I511">
        <v>6.4978704507521454E-2</v>
      </c>
      <c r="J511" t="s">
        <v>72</v>
      </c>
      <c r="K511" t="str">
        <f t="shared" si="7"/>
        <v>1.63B</v>
      </c>
    </row>
    <row r="512" spans="1:11" x14ac:dyDescent="0.25">
      <c r="A512" s="1" t="s">
        <v>6</v>
      </c>
      <c r="B512">
        <v>4.947069446229511E-5</v>
      </c>
      <c r="C512">
        <v>1.237637425091598E-4</v>
      </c>
      <c r="D512">
        <v>1.3974972253456E-3</v>
      </c>
      <c r="E512">
        <v>2.7232404619988138E-3</v>
      </c>
      <c r="F512">
        <v>1.1977649827810889E-2</v>
      </c>
      <c r="G512">
        <v>0.20826982556502521</v>
      </c>
      <c r="H512">
        <v>0.35907945134163222</v>
      </c>
      <c r="I512">
        <v>0.41637910114121562</v>
      </c>
      <c r="J512" t="s">
        <v>72</v>
      </c>
      <c r="K512" t="str">
        <f t="shared" si="7"/>
        <v>1.63CCC</v>
      </c>
    </row>
    <row r="513" spans="1:11" x14ac:dyDescent="0.25">
      <c r="A513" s="1" t="s">
        <v>7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1</v>
      </c>
      <c r="J513" t="s">
        <v>72</v>
      </c>
      <c r="K513" t="str">
        <f t="shared" si="7"/>
        <v>1.63Default</v>
      </c>
    </row>
    <row r="514" spans="1:11" x14ac:dyDescent="0.25">
      <c r="A514" s="1" t="s">
        <v>0</v>
      </c>
      <c r="B514">
        <v>0.84016977883018007</v>
      </c>
      <c r="C514">
        <v>0.14308073792682999</v>
      </c>
      <c r="D514">
        <v>1.2433384934522909E-2</v>
      </c>
      <c r="E514">
        <v>1.124737841375404E-3</v>
      </c>
      <c r="F514">
        <v>1.584934559277234E-3</v>
      </c>
      <c r="G514">
        <v>5.7049103095556017E-4</v>
      </c>
      <c r="H514">
        <v>6.9161804590155433E-4</v>
      </c>
      <c r="I514">
        <v>3.4431683095719612E-4</v>
      </c>
      <c r="J514" t="s">
        <v>73</v>
      </c>
      <c r="K514" t="str">
        <f t="shared" ref="K514:K577" si="8">J514&amp;A514</f>
        <v>1.64AAA</v>
      </c>
    </row>
    <row r="515" spans="1:11" x14ac:dyDescent="0.25">
      <c r="A515" s="1" t="s">
        <v>1</v>
      </c>
      <c r="B515">
        <v>7.5789686928057643E-3</v>
      </c>
      <c r="C515">
        <v>0.85694874664650333</v>
      </c>
      <c r="D515">
        <v>0.1243564170738395</v>
      </c>
      <c r="E515">
        <v>8.4303388564783022E-3</v>
      </c>
      <c r="F515">
        <v>9.2662173877809933E-4</v>
      </c>
      <c r="G515">
        <v>9.7740369578822083E-4</v>
      </c>
      <c r="H515">
        <v>2.9125871269804752E-4</v>
      </c>
      <c r="I515">
        <v>4.9024458310858424E-4</v>
      </c>
      <c r="J515" t="s">
        <v>73</v>
      </c>
      <c r="K515" t="str">
        <f t="shared" si="8"/>
        <v>1.64AA</v>
      </c>
    </row>
    <row r="516" spans="1:11" x14ac:dyDescent="0.25">
      <c r="A516" s="1" t="s">
        <v>2</v>
      </c>
      <c r="B516">
        <v>2.5110711731852938E-4</v>
      </c>
      <c r="C516">
        <v>3.8734562879687608E-2</v>
      </c>
      <c r="D516">
        <v>0.91832239949734706</v>
      </c>
      <c r="E516">
        <v>3.6808350182866108E-2</v>
      </c>
      <c r="F516">
        <v>2.3348192831476999E-3</v>
      </c>
      <c r="G516">
        <v>2.5167541345263788E-4</v>
      </c>
      <c r="H516">
        <v>1.731517103828176E-5</v>
      </c>
      <c r="I516">
        <v>3.2797704551421141E-3</v>
      </c>
      <c r="J516" t="s">
        <v>73</v>
      </c>
      <c r="K516" t="str">
        <f t="shared" si="8"/>
        <v>1.64A</v>
      </c>
    </row>
    <row r="517" spans="1:11" x14ac:dyDescent="0.25">
      <c r="A517" s="1" t="s">
        <v>3</v>
      </c>
      <c r="B517">
        <v>9.6701429844230313E-5</v>
      </c>
      <c r="C517">
        <v>1.3101764435381939E-3</v>
      </c>
      <c r="D517">
        <v>5.7072287535590967E-2</v>
      </c>
      <c r="E517">
        <v>0.87466565682165665</v>
      </c>
      <c r="F517">
        <v>4.7075908324506928E-2</v>
      </c>
      <c r="G517">
        <v>4.8477533028202652E-3</v>
      </c>
      <c r="H517">
        <v>3.7764149012789889E-4</v>
      </c>
      <c r="I517">
        <v>1.455387465191493E-2</v>
      </c>
      <c r="J517" t="s">
        <v>73</v>
      </c>
      <c r="K517" t="str">
        <f t="shared" si="8"/>
        <v>1.64BBB</v>
      </c>
    </row>
    <row r="518" spans="1:11" x14ac:dyDescent="0.25">
      <c r="A518" s="1" t="s">
        <v>4</v>
      </c>
      <c r="B518">
        <v>1.6972805981674169E-4</v>
      </c>
      <c r="C518">
        <v>2.9385954679279631E-4</v>
      </c>
      <c r="D518">
        <v>3.360549233083935E-3</v>
      </c>
      <c r="E518">
        <v>9.7071742477064515E-2</v>
      </c>
      <c r="F518">
        <v>0.78563666174750157</v>
      </c>
      <c r="G518">
        <v>7.4497273221297788E-2</v>
      </c>
      <c r="H518">
        <v>4.9952939310162186E-3</v>
      </c>
      <c r="I518">
        <v>3.3974891783426442E-2</v>
      </c>
      <c r="J518" t="s">
        <v>73</v>
      </c>
      <c r="K518" t="str">
        <f t="shared" si="8"/>
        <v>1.64BB</v>
      </c>
    </row>
    <row r="519" spans="1:11" x14ac:dyDescent="0.25">
      <c r="A519" s="1" t="s">
        <v>5</v>
      </c>
      <c r="B519">
        <v>1.033184630376241E-4</v>
      </c>
      <c r="C519">
        <v>4.3781010894082079E-4</v>
      </c>
      <c r="D519">
        <v>1.255634665342573E-3</v>
      </c>
      <c r="E519">
        <v>4.9664761322564342E-3</v>
      </c>
      <c r="F519">
        <v>7.6702238644369647E-2</v>
      </c>
      <c r="G519">
        <v>0.78007747555546592</v>
      </c>
      <c r="H519">
        <v>7.0995830532500206E-2</v>
      </c>
      <c r="I519">
        <v>6.5461215898086719E-2</v>
      </c>
      <c r="J519" t="s">
        <v>73</v>
      </c>
      <c r="K519" t="str">
        <f t="shared" si="8"/>
        <v>1.64B</v>
      </c>
    </row>
    <row r="520" spans="1:11" x14ac:dyDescent="0.25">
      <c r="A520" s="1" t="s">
        <v>6</v>
      </c>
      <c r="B520">
        <v>4.9720828336607102E-5</v>
      </c>
      <c r="C520">
        <v>1.2478830436551771E-4</v>
      </c>
      <c r="D520">
        <v>1.40388382119838E-3</v>
      </c>
      <c r="E520">
        <v>2.7385766062490379E-3</v>
      </c>
      <c r="F520">
        <v>1.2083167636343969E-2</v>
      </c>
      <c r="G520">
        <v>0.2088345839579285</v>
      </c>
      <c r="H520">
        <v>0.35682311484134122</v>
      </c>
      <c r="I520">
        <v>0.41794216400423662</v>
      </c>
      <c r="J520" t="s">
        <v>73</v>
      </c>
      <c r="K520" t="str">
        <f t="shared" si="8"/>
        <v>1.64CCC</v>
      </c>
    </row>
    <row r="521" spans="1:11" x14ac:dyDescent="0.25">
      <c r="A521" s="1" t="s">
        <v>7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1</v>
      </c>
      <c r="J521" t="s">
        <v>73</v>
      </c>
      <c r="K521" t="str">
        <f t="shared" si="8"/>
        <v>1.64Default</v>
      </c>
    </row>
    <row r="522" spans="1:11" x14ac:dyDescent="0.25">
      <c r="A522" s="1" t="s">
        <v>0</v>
      </c>
      <c r="B522">
        <v>0.83928108492610431</v>
      </c>
      <c r="C522">
        <v>0.14381276241555749</v>
      </c>
      <c r="D522">
        <v>1.2559857740916299E-2</v>
      </c>
      <c r="E522">
        <v>1.136094401336144E-3</v>
      </c>
      <c r="F522">
        <v>1.593426100803499E-3</v>
      </c>
      <c r="G522">
        <v>5.7478708767226441E-4</v>
      </c>
      <c r="H522">
        <v>6.9400395454424346E-4</v>
      </c>
      <c r="I522">
        <v>3.4798337306578541E-4</v>
      </c>
      <c r="J522" t="s">
        <v>74</v>
      </c>
      <c r="K522" t="str">
        <f t="shared" si="8"/>
        <v>1.65AAA</v>
      </c>
    </row>
    <row r="523" spans="1:11" x14ac:dyDescent="0.25">
      <c r="A523" s="1" t="s">
        <v>1</v>
      </c>
      <c r="B523">
        <v>7.617769163316147E-3</v>
      </c>
      <c r="C523">
        <v>0.85616174316453464</v>
      </c>
      <c r="D523">
        <v>0.12502603914389579</v>
      </c>
      <c r="E523">
        <v>8.4900491520390961E-3</v>
      </c>
      <c r="F523">
        <v>9.3364419035331207E-4</v>
      </c>
      <c r="G523">
        <v>9.8286485367725753E-4</v>
      </c>
      <c r="H523">
        <v>2.924813875978969E-4</v>
      </c>
      <c r="I523">
        <v>4.9540894458596904E-4</v>
      </c>
      <c r="J523" t="s">
        <v>74</v>
      </c>
      <c r="K523" t="str">
        <f t="shared" si="8"/>
        <v>1.65AA</v>
      </c>
    </row>
    <row r="524" spans="1:11" x14ac:dyDescent="0.25">
      <c r="A524" s="1" t="s">
        <v>2</v>
      </c>
      <c r="B524">
        <v>2.5344860342307922E-4</v>
      </c>
      <c r="C524">
        <v>3.8942812718550157E-2</v>
      </c>
      <c r="D524">
        <v>0.91786826318227077</v>
      </c>
      <c r="E524">
        <v>3.7009923790910372E-2</v>
      </c>
      <c r="F524">
        <v>2.352876697969413E-3</v>
      </c>
      <c r="G524">
        <v>2.5417301022036297E-4</v>
      </c>
      <c r="H524">
        <v>1.755325460874319E-5</v>
      </c>
      <c r="I524">
        <v>3.300948742047157E-3</v>
      </c>
      <c r="J524" t="s">
        <v>74</v>
      </c>
      <c r="K524" t="str">
        <f t="shared" si="8"/>
        <v>1.65A</v>
      </c>
    </row>
    <row r="525" spans="1:11" x14ac:dyDescent="0.25">
      <c r="A525" s="1" t="s">
        <v>3</v>
      </c>
      <c r="B525">
        <v>9.7295591504679136E-5</v>
      </c>
      <c r="C525">
        <v>1.324523383082305E-3</v>
      </c>
      <c r="D525">
        <v>5.7383014793463229E-2</v>
      </c>
      <c r="E525">
        <v>0.87397430858712044</v>
      </c>
      <c r="F525">
        <v>4.7311486511428018E-2</v>
      </c>
      <c r="G525">
        <v>4.8845619899810094E-3</v>
      </c>
      <c r="H525">
        <v>3.8087833361945728E-4</v>
      </c>
      <c r="I525">
        <v>1.464393080980082E-2</v>
      </c>
      <c r="J525" t="s">
        <v>74</v>
      </c>
      <c r="K525" t="str">
        <f t="shared" si="8"/>
        <v>1.65BBB</v>
      </c>
    </row>
    <row r="526" spans="1:11" x14ac:dyDescent="0.25">
      <c r="A526" s="1" t="s">
        <v>4</v>
      </c>
      <c r="B526">
        <v>1.7062025680829291E-4</v>
      </c>
      <c r="C526">
        <v>2.961607681499485E-4</v>
      </c>
      <c r="D526">
        <v>3.3971886664541642E-3</v>
      </c>
      <c r="E526">
        <v>9.7555542576352572E-2</v>
      </c>
      <c r="F526">
        <v>0.78451673441172332</v>
      </c>
      <c r="G526">
        <v>7.4846359347995578E-2</v>
      </c>
      <c r="H526">
        <v>5.0327818548984377E-3</v>
      </c>
      <c r="I526">
        <v>3.4184612117617787E-2</v>
      </c>
      <c r="J526" t="s">
        <v>74</v>
      </c>
      <c r="K526" t="str">
        <f t="shared" si="8"/>
        <v>1.65BB</v>
      </c>
    </row>
    <row r="527" spans="1:11" x14ac:dyDescent="0.25">
      <c r="A527" s="1" t="s">
        <v>5</v>
      </c>
      <c r="B527">
        <v>1.038907029796617E-4</v>
      </c>
      <c r="C527">
        <v>4.4027174247726608E-4</v>
      </c>
      <c r="D527">
        <v>1.264011413441526E-3</v>
      </c>
      <c r="E527">
        <v>5.018595973216044E-3</v>
      </c>
      <c r="F527">
        <v>7.7059628630247595E-2</v>
      </c>
      <c r="G527">
        <v>0.77898377249059858</v>
      </c>
      <c r="H527">
        <v>7.1185729770341918E-2</v>
      </c>
      <c r="I527">
        <v>6.5944099276697241E-2</v>
      </c>
      <c r="J527" t="s">
        <v>74</v>
      </c>
      <c r="K527" t="str">
        <f t="shared" si="8"/>
        <v>1.65B</v>
      </c>
    </row>
    <row r="528" spans="1:11" x14ac:dyDescent="0.25">
      <c r="A528" s="1" t="s">
        <v>6</v>
      </c>
      <c r="B528">
        <v>4.9970507921751958E-5</v>
      </c>
      <c r="C528">
        <v>1.2581432514825511E-4</v>
      </c>
      <c r="D528">
        <v>1.410255830920619E-3</v>
      </c>
      <c r="E528">
        <v>2.753938931020682E-3</v>
      </c>
      <c r="F528">
        <v>1.218874428697822E-2</v>
      </c>
      <c r="G528">
        <v>0.20939213473915921</v>
      </c>
      <c r="H528">
        <v>0.35458229903717747</v>
      </c>
      <c r="I528">
        <v>0.41949684234167373</v>
      </c>
      <c r="J528" t="s">
        <v>74</v>
      </c>
      <c r="K528" t="str">
        <f t="shared" si="8"/>
        <v>1.65CCC</v>
      </c>
    </row>
    <row r="529" spans="1:11" x14ac:dyDescent="0.25">
      <c r="A529" s="1" t="s">
        <v>7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1</v>
      </c>
      <c r="J529" t="s">
        <v>74</v>
      </c>
      <c r="K529" t="str">
        <f t="shared" si="8"/>
        <v>1.65Default</v>
      </c>
    </row>
    <row r="530" spans="1:11" x14ac:dyDescent="0.25">
      <c r="A530" s="1" t="s">
        <v>0</v>
      </c>
      <c r="B530">
        <v>0.83839356024876976</v>
      </c>
      <c r="C530">
        <v>0.14454316713651999</v>
      </c>
      <c r="D530">
        <v>1.2686745876175409E-2</v>
      </c>
      <c r="E530">
        <v>1.147496326656191E-3</v>
      </c>
      <c r="F530">
        <v>1.6019070835119999E-3</v>
      </c>
      <c r="G530">
        <v>5.7908766985630968E-4</v>
      </c>
      <c r="H530">
        <v>6.9637349966383008E-4</v>
      </c>
      <c r="I530">
        <v>3.5166215884655579E-4</v>
      </c>
      <c r="J530" t="s">
        <v>75</v>
      </c>
      <c r="K530" t="str">
        <f t="shared" si="8"/>
        <v>1.66AAA</v>
      </c>
    </row>
    <row r="531" spans="1:11" x14ac:dyDescent="0.25">
      <c r="A531" s="1" t="s">
        <v>1</v>
      </c>
      <c r="B531">
        <v>7.6564828457803919E-3</v>
      </c>
      <c r="C531">
        <v>0.85537575714760838</v>
      </c>
      <c r="D531">
        <v>0.12569463104665909</v>
      </c>
      <c r="E531">
        <v>8.5498346908361202E-3</v>
      </c>
      <c r="F531">
        <v>9.4068145070708533E-4</v>
      </c>
      <c r="G531">
        <v>9.8832075277386386E-4</v>
      </c>
      <c r="H531">
        <v>2.9369919897963162E-4</v>
      </c>
      <c r="I531">
        <v>5.0059286665531198E-4</v>
      </c>
      <c r="J531" t="s">
        <v>75</v>
      </c>
      <c r="K531" t="str">
        <f t="shared" si="8"/>
        <v>1.66AA</v>
      </c>
    </row>
    <row r="532" spans="1:11" x14ac:dyDescent="0.25">
      <c r="A532" s="1" t="s">
        <v>2</v>
      </c>
      <c r="B532">
        <v>2.5579681444016692E-4</v>
      </c>
      <c r="C532">
        <v>3.9150737291829447E-2</v>
      </c>
      <c r="D532">
        <v>0.91741465181952919</v>
      </c>
      <c r="E532">
        <v>3.7211233530226359E-2</v>
      </c>
      <c r="F532">
        <v>2.3709666166558149E-3</v>
      </c>
      <c r="G532">
        <v>2.566801914986402E-4</v>
      </c>
      <c r="H532">
        <v>1.779248414010838E-5</v>
      </c>
      <c r="I532">
        <v>3.3221412516801032E-3</v>
      </c>
      <c r="J532" t="s">
        <v>75</v>
      </c>
      <c r="K532" t="str">
        <f t="shared" si="8"/>
        <v>1.66A</v>
      </c>
    </row>
    <row r="533" spans="1:11" x14ac:dyDescent="0.25">
      <c r="A533" s="1" t="s">
        <v>3</v>
      </c>
      <c r="B533">
        <v>9.7890060629011997E-5</v>
      </c>
      <c r="C533">
        <v>1.3389224396215321E-3</v>
      </c>
      <c r="D533">
        <v>5.7693314913951368E-2</v>
      </c>
      <c r="E533">
        <v>0.8732838459356147</v>
      </c>
      <c r="F533">
        <v>4.7546475008876342E-2</v>
      </c>
      <c r="G533">
        <v>4.9214234841686248E-3</v>
      </c>
      <c r="H533">
        <v>3.8412399683825652E-4</v>
      </c>
      <c r="I533">
        <v>1.473400416030037E-2</v>
      </c>
      <c r="J533" t="s">
        <v>75</v>
      </c>
      <c r="K533" t="str">
        <f t="shared" si="8"/>
        <v>1.66BBB</v>
      </c>
    </row>
    <row r="534" spans="1:11" x14ac:dyDescent="0.25">
      <c r="A534" s="1" t="s">
        <v>4</v>
      </c>
      <c r="B534">
        <v>1.7151087049519081E-4</v>
      </c>
      <c r="C534">
        <v>2.9846964354382629E-4</v>
      </c>
      <c r="D534">
        <v>3.4339554908996042E-3</v>
      </c>
      <c r="E534">
        <v>9.8038113441958258E-2</v>
      </c>
      <c r="F534">
        <v>0.78339902867320732</v>
      </c>
      <c r="G534">
        <v>7.5194271293403808E-2</v>
      </c>
      <c r="H534">
        <v>5.0702638723101722E-3</v>
      </c>
      <c r="I534">
        <v>3.4394386714181831E-2</v>
      </c>
      <c r="J534" t="s">
        <v>75</v>
      </c>
      <c r="K534" t="str">
        <f t="shared" si="8"/>
        <v>1.66BB</v>
      </c>
    </row>
    <row r="535" spans="1:11" x14ac:dyDescent="0.25">
      <c r="A535" s="1" t="s">
        <v>5</v>
      </c>
      <c r="B535">
        <v>1.0446231618563849E-4</v>
      </c>
      <c r="C535">
        <v>4.427319136982551E-4</v>
      </c>
      <c r="D535">
        <v>1.2724025092419921E-3</v>
      </c>
      <c r="E535">
        <v>5.0708751859649204E-3</v>
      </c>
      <c r="F535">
        <v>7.7415851448727493E-2</v>
      </c>
      <c r="G535">
        <v>0.77789316626489158</v>
      </c>
      <c r="H535">
        <v>7.137315279996273E-2</v>
      </c>
      <c r="I535">
        <v>6.642735756132738E-2</v>
      </c>
      <c r="J535" t="s">
        <v>75</v>
      </c>
      <c r="K535" t="str">
        <f t="shared" si="8"/>
        <v>1.66B</v>
      </c>
    </row>
    <row r="536" spans="1:11" x14ac:dyDescent="0.25">
      <c r="A536" s="1" t="s">
        <v>6</v>
      </c>
      <c r="B536">
        <v>5.0219734165178542E-5</v>
      </c>
      <c r="C536">
        <v>1.26841808945815E-4</v>
      </c>
      <c r="D536">
        <v>1.4166132652389709E-3</v>
      </c>
      <c r="E536">
        <v>2.7693275078473191E-3</v>
      </c>
      <c r="F536">
        <v>1.2294380437726489E-2</v>
      </c>
      <c r="G536">
        <v>0.2099423988519209</v>
      </c>
      <c r="H536">
        <v>0.35235712142607872</v>
      </c>
      <c r="I536">
        <v>0.42104309696807668</v>
      </c>
      <c r="J536" t="s">
        <v>75</v>
      </c>
      <c r="K536" t="str">
        <f t="shared" si="8"/>
        <v>1.66CCC</v>
      </c>
    </row>
    <row r="537" spans="1:11" x14ac:dyDescent="0.25">
      <c r="A537" s="1" t="s">
        <v>7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1</v>
      </c>
      <c r="J537" t="s">
        <v>75</v>
      </c>
      <c r="K537" t="str">
        <f t="shared" si="8"/>
        <v>1.66Default</v>
      </c>
    </row>
    <row r="538" spans="1:11" x14ac:dyDescent="0.25">
      <c r="A538" s="1" t="s">
        <v>0</v>
      </c>
      <c r="B538">
        <v>0.83750721124676097</v>
      </c>
      <c r="C538">
        <v>0.1452719485559712</v>
      </c>
      <c r="D538">
        <v>1.281404696402463E-2</v>
      </c>
      <c r="E538">
        <v>1.1589432726391851E-3</v>
      </c>
      <c r="F538">
        <v>1.6103775036077901E-3</v>
      </c>
      <c r="G538">
        <v>5.8339277668665917E-4</v>
      </c>
      <c r="H538">
        <v>6.9872656391744474E-4</v>
      </c>
      <c r="I538">
        <v>3.553531163921555E-4</v>
      </c>
      <c r="J538" t="s">
        <v>76</v>
      </c>
      <c r="K538" t="str">
        <f t="shared" si="8"/>
        <v>1.67AAA</v>
      </c>
    </row>
    <row r="539" spans="1:11" x14ac:dyDescent="0.25">
      <c r="A539" s="1" t="s">
        <v>1</v>
      </c>
      <c r="B539">
        <v>7.6951094936930269E-3</v>
      </c>
      <c r="C539">
        <v>0.85459079119163772</v>
      </c>
      <c r="D539">
        <v>0.12636219079463329</v>
      </c>
      <c r="E539">
        <v>8.6096953360122672E-3</v>
      </c>
      <c r="F539">
        <v>9.4773346810635281E-4</v>
      </c>
      <c r="G539">
        <v>9.9377138747817569E-4</v>
      </c>
      <c r="H539">
        <v>2.949121235788643E-4</v>
      </c>
      <c r="I539">
        <v>5.0579620486032215E-4</v>
      </c>
      <c r="J539" t="s">
        <v>76</v>
      </c>
      <c r="K539" t="str">
        <f t="shared" si="8"/>
        <v>1.67AA</v>
      </c>
    </row>
    <row r="540" spans="1:11" x14ac:dyDescent="0.25">
      <c r="A540" s="1" t="s">
        <v>2</v>
      </c>
      <c r="B540">
        <v>2.5815171549432143E-4</v>
      </c>
      <c r="C540">
        <v>3.9358335934974648E-2</v>
      </c>
      <c r="D540">
        <v>0.9169615667485308</v>
      </c>
      <c r="E540">
        <v>3.7412278952290469E-2</v>
      </c>
      <c r="F540">
        <v>2.3890889434886992E-3</v>
      </c>
      <c r="G540">
        <v>2.5919688495225297E-4</v>
      </c>
      <c r="H540">
        <v>1.803284769248832E-5</v>
      </c>
      <c r="I540">
        <v>3.3433479725762769E-3</v>
      </c>
      <c r="J540" t="s">
        <v>76</v>
      </c>
      <c r="K540" t="str">
        <f t="shared" si="8"/>
        <v>1.67A</v>
      </c>
    </row>
    <row r="541" spans="1:11" x14ac:dyDescent="0.25">
      <c r="A541" s="1" t="s">
        <v>3</v>
      </c>
      <c r="B541">
        <v>9.8484837276251804E-5</v>
      </c>
      <c r="C541">
        <v>1.3533732519137661E-3</v>
      </c>
      <c r="D541">
        <v>5.8003187236709393E-2</v>
      </c>
      <c r="E541">
        <v>0.87259427181366456</v>
      </c>
      <c r="F541">
        <v>4.7780872000312433E-2</v>
      </c>
      <c r="G541">
        <v>4.9583376785066226E-3</v>
      </c>
      <c r="H541">
        <v>3.8737843802067509E-4</v>
      </c>
      <c r="I541">
        <v>1.482409474359641E-2</v>
      </c>
      <c r="J541" t="s">
        <v>76</v>
      </c>
      <c r="K541" t="str">
        <f t="shared" si="8"/>
        <v>1.67BBB</v>
      </c>
    </row>
    <row r="542" spans="1:11" x14ac:dyDescent="0.25">
      <c r="A542" s="1" t="s">
        <v>4</v>
      </c>
      <c r="B542">
        <v>1.7239989817601379E-4</v>
      </c>
      <c r="C542">
        <v>3.0078612792224142E-4</v>
      </c>
      <c r="D542">
        <v>3.470848898580973E-3</v>
      </c>
      <c r="E542">
        <v>9.8519451593806665E-2</v>
      </c>
      <c r="F542">
        <v>0.78228355311118603</v>
      </c>
      <c r="G542">
        <v>7.5541004529741579E-2</v>
      </c>
      <c r="H542">
        <v>5.1077400231343342E-3</v>
      </c>
      <c r="I542">
        <v>3.460421581745228E-2</v>
      </c>
      <c r="J542" t="s">
        <v>76</v>
      </c>
      <c r="K542" t="str">
        <f t="shared" si="8"/>
        <v>1.67BB</v>
      </c>
    </row>
    <row r="543" spans="1:11" x14ac:dyDescent="0.25">
      <c r="A543" s="1" t="s">
        <v>5</v>
      </c>
      <c r="B543">
        <v>1.050333060483522E-4</v>
      </c>
      <c r="C543">
        <v>4.4519064043992601E-4</v>
      </c>
      <c r="D543">
        <v>1.280807978954734E-3</v>
      </c>
      <c r="E543">
        <v>5.1233132189679523E-3</v>
      </c>
      <c r="F543">
        <v>7.7770905010953961E-2</v>
      </c>
      <c r="G543">
        <v>0.776805683415141</v>
      </c>
      <c r="H543">
        <v>7.155807270097149E-2</v>
      </c>
      <c r="I543">
        <v>6.6910993728522508E-2</v>
      </c>
      <c r="J543" t="s">
        <v>76</v>
      </c>
      <c r="K543" t="str">
        <f t="shared" si="8"/>
        <v>1.67B</v>
      </c>
    </row>
    <row r="544" spans="1:11" x14ac:dyDescent="0.25">
      <c r="A544" s="1" t="s">
        <v>6</v>
      </c>
      <c r="B544">
        <v>5.0468508042981747E-5</v>
      </c>
      <c r="C544">
        <v>1.2787075998442539E-4</v>
      </c>
      <c r="D544">
        <v>1.4229561355931159E-3</v>
      </c>
      <c r="E544">
        <v>2.7847424103516912E-3</v>
      </c>
      <c r="F544">
        <v>1.240007676022864E-2</v>
      </c>
      <c r="G544">
        <v>0.2104852972660711</v>
      </c>
      <c r="H544">
        <v>0.35014769931685652</v>
      </c>
      <c r="I544">
        <v>0.42258088884287143</v>
      </c>
      <c r="J544" t="s">
        <v>76</v>
      </c>
      <c r="K544" t="str">
        <f t="shared" si="8"/>
        <v>1.67CCC</v>
      </c>
    </row>
    <row r="545" spans="1:11" x14ac:dyDescent="0.25">
      <c r="A545" s="1" t="s">
        <v>7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1</v>
      </c>
      <c r="J545" t="s">
        <v>76</v>
      </c>
      <c r="K545" t="str">
        <f t="shared" si="8"/>
        <v>1.67Default</v>
      </c>
    </row>
    <row r="546" spans="1:11" x14ac:dyDescent="0.25">
      <c r="A546" s="1" t="s">
        <v>0</v>
      </c>
      <c r="B546">
        <v>0.8366220443471819</v>
      </c>
      <c r="C546">
        <v>0.14599910315700099</v>
      </c>
      <c r="D546">
        <v>1.294175863200497E-2</v>
      </c>
      <c r="E546">
        <v>1.1704348949419341E-3</v>
      </c>
      <c r="F546">
        <v>1.618837357502014E-3</v>
      </c>
      <c r="G546">
        <v>5.8770240745944743E-4</v>
      </c>
      <c r="H546">
        <v>7.0106303000251841E-4</v>
      </c>
      <c r="I546">
        <v>3.5905617390614308E-4</v>
      </c>
      <c r="J546" t="s">
        <v>77</v>
      </c>
      <c r="K546" t="str">
        <f t="shared" si="8"/>
        <v>1.68AAA</v>
      </c>
    </row>
    <row r="547" spans="1:11" x14ac:dyDescent="0.25">
      <c r="A547" s="1" t="s">
        <v>1</v>
      </c>
      <c r="B547">
        <v>7.7336488607013297E-3</v>
      </c>
      <c r="C547">
        <v>0.85380684788926953</v>
      </c>
      <c r="D547">
        <v>0.12702871640306329</v>
      </c>
      <c r="E547">
        <v>8.6696309509923207E-3</v>
      </c>
      <c r="F547">
        <v>9.5480019085253539E-4</v>
      </c>
      <c r="G547">
        <v>9.9921675221339274E-4</v>
      </c>
      <c r="H547">
        <v>2.961201381355421E-4</v>
      </c>
      <c r="I547">
        <v>5.1101881477200141E-4</v>
      </c>
      <c r="J547" t="s">
        <v>77</v>
      </c>
      <c r="K547" t="str">
        <f t="shared" si="8"/>
        <v>1.68AA</v>
      </c>
    </row>
    <row r="548" spans="1:11" x14ac:dyDescent="0.25">
      <c r="A548" s="1" t="s">
        <v>2</v>
      </c>
      <c r="B548">
        <v>2.6051327171673373E-4</v>
      </c>
      <c r="C548">
        <v>3.9565607983911712E-2</v>
      </c>
      <c r="D548">
        <v>0.91650900930762036</v>
      </c>
      <c r="E548">
        <v>3.7613059609046977E-2</v>
      </c>
      <c r="F548">
        <v>2.4072435827988152E-3</v>
      </c>
      <c r="G548">
        <v>2.6172301825339202E-4</v>
      </c>
      <c r="H548">
        <v>1.827433332672884E-5</v>
      </c>
      <c r="I548">
        <v>3.3645688933254389E-3</v>
      </c>
      <c r="J548" t="s">
        <v>77</v>
      </c>
      <c r="K548" t="str">
        <f t="shared" si="8"/>
        <v>1.68A</v>
      </c>
    </row>
    <row r="549" spans="1:11" x14ac:dyDescent="0.25">
      <c r="A549" s="1" t="s">
        <v>3</v>
      </c>
      <c r="B549">
        <v>9.9079921510081314E-5</v>
      </c>
      <c r="C549">
        <v>1.3678754588465881E-3</v>
      </c>
      <c r="D549">
        <v>5.8312631103601242E-2</v>
      </c>
      <c r="E549">
        <v>0.87190558916285454</v>
      </c>
      <c r="F549">
        <v>4.801467567076937E-2</v>
      </c>
      <c r="G549">
        <v>4.995304466420201E-3</v>
      </c>
      <c r="H549">
        <v>3.9064161543122611E-4</v>
      </c>
      <c r="I549">
        <v>1.491420260056674E-2</v>
      </c>
      <c r="J549" t="s">
        <v>77</v>
      </c>
      <c r="K549" t="str">
        <f t="shared" si="8"/>
        <v>1.68BBB</v>
      </c>
    </row>
    <row r="550" spans="1:11" x14ac:dyDescent="0.25">
      <c r="A550" s="1" t="s">
        <v>4</v>
      </c>
      <c r="B550">
        <v>1.732873371649422E-4</v>
      </c>
      <c r="C550">
        <v>3.0311017628461428E-4</v>
      </c>
      <c r="D550">
        <v>3.507868082486001E-3</v>
      </c>
      <c r="E550">
        <v>9.899955355992246E-2</v>
      </c>
      <c r="F550">
        <v>0.78117031628553657</v>
      </c>
      <c r="G550">
        <v>7.5886554534792622E-2</v>
      </c>
      <c r="H550">
        <v>5.1452103479682964E-3</v>
      </c>
      <c r="I550">
        <v>3.4814099675844458E-2</v>
      </c>
      <c r="J550" t="s">
        <v>77</v>
      </c>
      <c r="K550" t="str">
        <f t="shared" si="8"/>
        <v>1.68BB</v>
      </c>
    </row>
    <row r="551" spans="1:11" x14ac:dyDescent="0.25">
      <c r="A551" s="1" t="s">
        <v>5</v>
      </c>
      <c r="B551">
        <v>1.0560367602384619E-4</v>
      </c>
      <c r="C551">
        <v>4.4764794081778362E-4</v>
      </c>
      <c r="D551">
        <v>1.289227849855206E-3</v>
      </c>
      <c r="E551">
        <v>5.17590952772627E-3</v>
      </c>
      <c r="F551">
        <v>7.8124787262975212E-2</v>
      </c>
      <c r="G551">
        <v>0.7757213503685908</v>
      </c>
      <c r="H551">
        <v>7.1740462560474172E-2</v>
      </c>
      <c r="I551">
        <v>6.739501081353684E-2</v>
      </c>
      <c r="J551" t="s">
        <v>77</v>
      </c>
      <c r="K551" t="str">
        <f t="shared" si="8"/>
        <v>1.68B</v>
      </c>
    </row>
    <row r="552" spans="1:11" x14ac:dyDescent="0.25">
      <c r="A552" s="1" t="s">
        <v>6</v>
      </c>
      <c r="B552">
        <v>5.0716830559769947E-5</v>
      </c>
      <c r="C552">
        <v>1.2890118262860129E-4</v>
      </c>
      <c r="D552">
        <v>1.429284454131288E-3</v>
      </c>
      <c r="E552">
        <v>2.8001837142547152E-3</v>
      </c>
      <c r="F552">
        <v>1.250583393977703E-2</v>
      </c>
      <c r="G552">
        <v>0.21102075097501929</v>
      </c>
      <c r="H552">
        <v>0.34795414983631762</v>
      </c>
      <c r="I552">
        <v>0.42411017906731152</v>
      </c>
      <c r="J552" t="s">
        <v>77</v>
      </c>
      <c r="K552" t="str">
        <f t="shared" si="8"/>
        <v>1.68CCC</v>
      </c>
    </row>
    <row r="553" spans="1:11" x14ac:dyDescent="0.25">
      <c r="A553" s="1" t="s">
        <v>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1</v>
      </c>
      <c r="J553" t="s">
        <v>77</v>
      </c>
      <c r="K553" t="str">
        <f t="shared" si="8"/>
        <v>1.68Default</v>
      </c>
    </row>
    <row r="554" spans="1:11" x14ac:dyDescent="0.25">
      <c r="A554" s="1" t="s">
        <v>0</v>
      </c>
      <c r="B554">
        <v>0.83573806595574662</v>
      </c>
      <c r="C554">
        <v>0.14672462743942261</v>
      </c>
      <c r="D554">
        <v>1.306987851149566E-2</v>
      </c>
      <c r="E554">
        <v>1.181970849576588E-3</v>
      </c>
      <c r="F554">
        <v>1.627286641811218E-3</v>
      </c>
      <c r="G554">
        <v>5.9201656158827036E-4</v>
      </c>
      <c r="H554">
        <v>7.0338278065546205E-4</v>
      </c>
      <c r="I554">
        <v>3.6277125970361952E-4</v>
      </c>
      <c r="J554" t="s">
        <v>78</v>
      </c>
      <c r="K554" t="str">
        <f t="shared" si="8"/>
        <v>1.69AAA</v>
      </c>
    </row>
    <row r="555" spans="1:11" x14ac:dyDescent="0.25">
      <c r="A555" s="1" t="s">
        <v>1</v>
      </c>
      <c r="B555">
        <v>7.7721007006042809E-3</v>
      </c>
      <c r="C555">
        <v>0.85302392982989816</v>
      </c>
      <c r="D555">
        <v>0.12769420588992361</v>
      </c>
      <c r="E555">
        <v>8.7296413994837774E-3</v>
      </c>
      <c r="F555">
        <v>9.6188156728168662E-4</v>
      </c>
      <c r="G555">
        <v>1.004656841425718E-3</v>
      </c>
      <c r="H555">
        <v>2.9732321939388359E-4</v>
      </c>
      <c r="I555">
        <v>5.1626055198880584E-4</v>
      </c>
      <c r="J555" t="s">
        <v>78</v>
      </c>
      <c r="K555" t="str">
        <f t="shared" si="8"/>
        <v>1.69AA</v>
      </c>
    </row>
    <row r="556" spans="1:11" x14ac:dyDescent="0.25">
      <c r="A556" s="1" t="s">
        <v>2</v>
      </c>
      <c r="B556">
        <v>2.6288144824529138E-4</v>
      </c>
      <c r="C556">
        <v>3.9772552775041221E-2</v>
      </c>
      <c r="D556">
        <v>0.91605698083408305</v>
      </c>
      <c r="E556">
        <v>3.7813575052906397E-2</v>
      </c>
      <c r="F556">
        <v>2.4254304389660572E-3</v>
      </c>
      <c r="G556">
        <v>2.6425851908169849E-4</v>
      </c>
      <c r="H556">
        <v>1.85169291044152E-5</v>
      </c>
      <c r="I556">
        <v>3.3858040025718621E-3</v>
      </c>
      <c r="J556" t="s">
        <v>78</v>
      </c>
      <c r="K556" t="str">
        <f t="shared" si="8"/>
        <v>1.69A</v>
      </c>
    </row>
    <row r="557" spans="1:11" x14ac:dyDescent="0.25">
      <c r="A557" s="1" t="s">
        <v>3</v>
      </c>
      <c r="B557">
        <v>9.9675313398848929E-5</v>
      </c>
      <c r="C557">
        <v>1.382428699438021E-3</v>
      </c>
      <c r="D557">
        <v>5.8621645858691979E-2</v>
      </c>
      <c r="E557">
        <v>0.87121780091984657</v>
      </c>
      <c r="F557">
        <v>4.8247884206840293E-2</v>
      </c>
      <c r="G557">
        <v>5.0323237416371666E-3</v>
      </c>
      <c r="H557">
        <v>3.9391348736269639E-4</v>
      </c>
      <c r="I557">
        <v>1.500432777278443E-2</v>
      </c>
      <c r="J557" t="s">
        <v>78</v>
      </c>
      <c r="K557" t="str">
        <f t="shared" si="8"/>
        <v>1.69BBB</v>
      </c>
    </row>
    <row r="558" spans="1:11" x14ac:dyDescent="0.25">
      <c r="A558" s="1" t="s">
        <v>4</v>
      </c>
      <c r="B558">
        <v>1.7417318479167809E-4</v>
      </c>
      <c r="C558">
        <v>3.0544174368226729E-4</v>
      </c>
      <c r="D558">
        <v>3.5450122364342109E-3</v>
      </c>
      <c r="E558">
        <v>9.9478415876365245E-2</v>
      </c>
      <c r="F558">
        <v>0.78005932673690337</v>
      </c>
      <c r="G558">
        <v>7.6230916791841213E-2</v>
      </c>
      <c r="H558">
        <v>5.1826748881236683E-3</v>
      </c>
      <c r="I558">
        <v>3.5024038541858378E-2</v>
      </c>
      <c r="J558" t="s">
        <v>78</v>
      </c>
      <c r="K558" t="str">
        <f t="shared" si="8"/>
        <v>1.69BB</v>
      </c>
    </row>
    <row r="559" spans="1:11" x14ac:dyDescent="0.25">
      <c r="A559" s="1" t="s">
        <v>5</v>
      </c>
      <c r="B559">
        <v>1.0617342963126121E-4</v>
      </c>
      <c r="C559">
        <v>4.5010383322645288E-4</v>
      </c>
      <c r="D559">
        <v>1.2976621502880301E-3</v>
      </c>
      <c r="E559">
        <v>5.2286635748183159E-3</v>
      </c>
      <c r="F559">
        <v>7.8477496185380718E-2</v>
      </c>
      <c r="G559">
        <v>0.77464019344410473</v>
      </c>
      <c r="H559">
        <v>7.1920295472076803E-2</v>
      </c>
      <c r="I559">
        <v>6.7879411910473683E-2</v>
      </c>
      <c r="J559" t="s">
        <v>78</v>
      </c>
      <c r="K559" t="str">
        <f t="shared" si="8"/>
        <v>1.69B</v>
      </c>
    </row>
    <row r="560" spans="1:11" x14ac:dyDescent="0.25">
      <c r="A560" s="1" t="s">
        <v>6</v>
      </c>
      <c r="B560">
        <v>5.0964702748533318E-5</v>
      </c>
      <c r="C560">
        <v>1.2993308138165241E-4</v>
      </c>
      <c r="D560">
        <v>1.4355982337058209E-3</v>
      </c>
      <c r="E560">
        <v>2.8156514973845461E-3</v>
      </c>
      <c r="F560">
        <v>1.261165267534264E-2</v>
      </c>
      <c r="G560">
        <v>0.21154868099257629</v>
      </c>
      <c r="H560">
        <v>0.34577658993545413</v>
      </c>
      <c r="I560">
        <v>0.4256309288814063</v>
      </c>
      <c r="J560" t="s">
        <v>78</v>
      </c>
      <c r="K560" t="str">
        <f t="shared" si="8"/>
        <v>1.69CCC</v>
      </c>
    </row>
    <row r="561" spans="1:11" x14ac:dyDescent="0.25">
      <c r="A561" s="1" t="s">
        <v>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</v>
      </c>
      <c r="J561" t="s">
        <v>78</v>
      </c>
      <c r="K561" t="str">
        <f t="shared" si="8"/>
        <v>1.69Default</v>
      </c>
    </row>
    <row r="562" spans="1:11" x14ac:dyDescent="0.25">
      <c r="A562" s="1" t="s">
        <v>0</v>
      </c>
      <c r="B562">
        <v>0.83485528245686924</v>
      </c>
      <c r="C562">
        <v>0.14744851791965929</v>
      </c>
      <c r="D562">
        <v>1.3198404237735391E-2</v>
      </c>
      <c r="E562">
        <v>1.19355079291275E-3</v>
      </c>
      <c r="F562">
        <v>1.6357253533566499E-3</v>
      </c>
      <c r="G562">
        <v>5.9633523860447887E-4</v>
      </c>
      <c r="H562">
        <v>7.0568569865032656E-4</v>
      </c>
      <c r="I562">
        <v>3.6649830221184972E-4</v>
      </c>
      <c r="J562" t="s">
        <v>79</v>
      </c>
      <c r="K562" t="str">
        <f t="shared" si="8"/>
        <v>1.70AAA</v>
      </c>
    </row>
    <row r="563" spans="1:11" x14ac:dyDescent="0.25">
      <c r="A563" s="1" t="s">
        <v>1</v>
      </c>
      <c r="B563">
        <v>7.810464767351497E-3</v>
      </c>
      <c r="C563">
        <v>0.85224203959967726</v>
      </c>
      <c r="D563">
        <v>0.12835865727590551</v>
      </c>
      <c r="E563">
        <v>8.7897265454776052E-3</v>
      </c>
      <c r="F563">
        <v>9.6897754576463454E-4</v>
      </c>
      <c r="G563">
        <v>1.0100916495842959E-3</v>
      </c>
      <c r="H563">
        <v>2.9852134410231581E-4</v>
      </c>
      <c r="I563">
        <v>5.2152127213680392E-4</v>
      </c>
      <c r="J563" t="s">
        <v>79</v>
      </c>
      <c r="K563" t="str">
        <f t="shared" si="8"/>
        <v>1.70AA</v>
      </c>
    </row>
    <row r="564" spans="1:11" x14ac:dyDescent="0.25">
      <c r="A564" s="1" t="s">
        <v>2</v>
      </c>
      <c r="B564">
        <v>2.6525621022461312E-4</v>
      </c>
      <c r="C564">
        <v>3.9979169645236269E-2</v>
      </c>
      <c r="D564">
        <v>0.9156054826641491</v>
      </c>
      <c r="E564">
        <v>3.8013824836743627E-2</v>
      </c>
      <c r="F564">
        <v>2.443649416419647E-3</v>
      </c>
      <c r="G564">
        <v>2.6680331512430759E-4</v>
      </c>
      <c r="H564">
        <v>1.8760623087876491E-5</v>
      </c>
      <c r="I564">
        <v>3.4070532890144258E-3</v>
      </c>
      <c r="J564" t="s">
        <v>79</v>
      </c>
      <c r="K564" t="str">
        <f t="shared" si="8"/>
        <v>1.70A</v>
      </c>
    </row>
    <row r="565" spans="1:11" x14ac:dyDescent="0.25">
      <c r="A565" s="1" t="s">
        <v>3</v>
      </c>
      <c r="B565">
        <v>1.002710130155745E-4</v>
      </c>
      <c r="C565">
        <v>1.397032612837276E-3</v>
      </c>
      <c r="D565">
        <v>5.8930230848239347E-2</v>
      </c>
      <c r="E565">
        <v>0.87053091001639893</v>
      </c>
      <c r="F565">
        <v>4.8480495796665753E-2</v>
      </c>
      <c r="G565">
        <v>5.0693953981888864E-3</v>
      </c>
      <c r="H565">
        <v>3.9719401213628679E-4</v>
      </c>
      <c r="I565">
        <v>1.5094470302518171E-2</v>
      </c>
      <c r="J565" t="s">
        <v>79</v>
      </c>
      <c r="K565" t="str">
        <f t="shared" si="8"/>
        <v>1.70BBB</v>
      </c>
    </row>
    <row r="566" spans="1:11" x14ac:dyDescent="0.25">
      <c r="A566" s="1" t="s">
        <v>4</v>
      </c>
      <c r="B566">
        <v>1.7505743840136439E-4</v>
      </c>
      <c r="C566">
        <v>3.0778078521871249E-4</v>
      </c>
      <c r="D566">
        <v>3.5822805550816089E-3</v>
      </c>
      <c r="E566">
        <v>9.9956035087164288E-2</v>
      </c>
      <c r="F566">
        <v>0.77895059298681824</v>
      </c>
      <c r="G566">
        <v>7.6574086789608059E-2</v>
      </c>
      <c r="H566">
        <v>5.2201336856260942E-3</v>
      </c>
      <c r="I566">
        <v>3.5234032672081729E-2</v>
      </c>
      <c r="J566" t="s">
        <v>79</v>
      </c>
      <c r="K566" t="str">
        <f t="shared" si="8"/>
        <v>1.70BB</v>
      </c>
    </row>
    <row r="567" spans="1:11" x14ac:dyDescent="0.25">
      <c r="A567" s="1" t="s">
        <v>5</v>
      </c>
      <c r="B567">
        <v>1.067425704526897E-4</v>
      </c>
      <c r="C567">
        <v>4.5255833633945172E-4</v>
      </c>
      <c r="D567">
        <v>1.3061109096714949E-3</v>
      </c>
      <c r="E567">
        <v>5.2815748299407097E-3</v>
      </c>
      <c r="F567">
        <v>7.8829029792938488E-2</v>
      </c>
      <c r="G567">
        <v>0.77356223885335562</v>
      </c>
      <c r="H567">
        <v>7.2097544534872965E-2</v>
      </c>
      <c r="I567">
        <v>6.8364200172428571E-2</v>
      </c>
      <c r="J567" t="s">
        <v>79</v>
      </c>
      <c r="K567" t="str">
        <f t="shared" si="8"/>
        <v>1.70B</v>
      </c>
    </row>
    <row r="568" spans="1:11" x14ac:dyDescent="0.25">
      <c r="A568" s="1" t="s">
        <v>6</v>
      </c>
      <c r="B568">
        <v>5.1212125670513482E-5</v>
      </c>
      <c r="C568">
        <v>1.3096646088619519E-4</v>
      </c>
      <c r="D568">
        <v>1.4418974878687291E-3</v>
      </c>
      <c r="E568">
        <v>2.8311458396857391E-3</v>
      </c>
      <c r="F568">
        <v>1.2717533679601911E-2</v>
      </c>
      <c r="G568">
        <v>0.2120690083497539</v>
      </c>
      <c r="H568">
        <v>0.34361513639570579</v>
      </c>
      <c r="I568">
        <v>0.42714309966082697</v>
      </c>
      <c r="J568" t="s">
        <v>79</v>
      </c>
      <c r="K568" t="str">
        <f t="shared" si="8"/>
        <v>1.70CCC</v>
      </c>
    </row>
    <row r="569" spans="1:11" x14ac:dyDescent="0.25">
      <c r="A569" s="1" t="s">
        <v>7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1</v>
      </c>
      <c r="J569" t="s">
        <v>79</v>
      </c>
      <c r="K569" t="str">
        <f t="shared" si="8"/>
        <v>1.70Default</v>
      </c>
    </row>
    <row r="570" spans="1:11" x14ac:dyDescent="0.25">
      <c r="A570" s="1" t="s">
        <v>0</v>
      </c>
      <c r="B570">
        <v>0.83397370021375694</v>
      </c>
      <c r="C570">
        <v>0.14817077113063101</v>
      </c>
      <c r="D570">
        <v>1.332733344984331E-2</v>
      </c>
      <c r="E570">
        <v>1.2051743816795619E-3</v>
      </c>
      <c r="F570">
        <v>1.6441534891635809E-3</v>
      </c>
      <c r="G570">
        <v>6.0065843815746897E-4</v>
      </c>
      <c r="H570">
        <v>7.0797166679745184E-4</v>
      </c>
      <c r="I570">
        <v>3.702372299708775E-4</v>
      </c>
      <c r="J570" t="s">
        <v>80</v>
      </c>
      <c r="K570" t="str">
        <f t="shared" si="8"/>
        <v>1.71AAA</v>
      </c>
    </row>
    <row r="571" spans="1:11" x14ac:dyDescent="0.25">
      <c r="A571" s="1" t="s">
        <v>1</v>
      </c>
      <c r="B571">
        <v>7.84874081504215E-3</v>
      </c>
      <c r="C571">
        <v>0.85146117978153246</v>
      </c>
      <c r="D571">
        <v>0.1290220685844049</v>
      </c>
      <c r="E571">
        <v>8.8498862532490324E-3</v>
      </c>
      <c r="F571">
        <v>9.7608807470712467E-4</v>
      </c>
      <c r="G571">
        <v>1.0155211711811551E-3</v>
      </c>
      <c r="H571">
        <v>2.9971448901340938E-4</v>
      </c>
      <c r="I571">
        <v>5.2680083086983182E-4</v>
      </c>
      <c r="J571" t="s">
        <v>80</v>
      </c>
      <c r="K571" t="str">
        <f t="shared" si="8"/>
        <v>1.71AA</v>
      </c>
    </row>
    <row r="572" spans="1:11" x14ac:dyDescent="0.25">
      <c r="A572" s="1" t="s">
        <v>2</v>
      </c>
      <c r="B572">
        <v>2.6763752280608091E-4</v>
      </c>
      <c r="C572">
        <v>4.0185457931840203E-2</v>
      </c>
      <c r="D572">
        <v>0.91515451613299637</v>
      </c>
      <c r="E572">
        <v>3.8213808513896372E-2</v>
      </c>
      <c r="F572">
        <v>2.4619004196383058E-3</v>
      </c>
      <c r="G572">
        <v>2.6935733407589088E-4</v>
      </c>
      <c r="H572">
        <v>1.9005403340189859E-5</v>
      </c>
      <c r="I572">
        <v>3.428316741406698E-3</v>
      </c>
      <c r="J572" t="s">
        <v>80</v>
      </c>
      <c r="K572" t="str">
        <f t="shared" si="8"/>
        <v>1.71A</v>
      </c>
    </row>
    <row r="573" spans="1:11" x14ac:dyDescent="0.25">
      <c r="A573" s="1" t="s">
        <v>3</v>
      </c>
      <c r="B573">
        <v>1.008670204379555E-4</v>
      </c>
      <c r="C573">
        <v>1.4116868383254821E-3</v>
      </c>
      <c r="D573">
        <v>5.9238385420684977E-2</v>
      </c>
      <c r="E573">
        <v>0.86984491937938491</v>
      </c>
      <c r="F573">
        <v>4.8712508629921193E-2</v>
      </c>
      <c r="G573">
        <v>5.1065193304112057E-3</v>
      </c>
      <c r="H573">
        <v>4.0048314810174981E-4</v>
      </c>
      <c r="I573">
        <v>1.518463023273265E-2</v>
      </c>
      <c r="J573" t="s">
        <v>80</v>
      </c>
      <c r="K573" t="str">
        <f t="shared" si="8"/>
        <v>1.71BBB</v>
      </c>
    </row>
    <row r="574" spans="1:11" x14ac:dyDescent="0.25">
      <c r="A574" s="1" t="s">
        <v>4</v>
      </c>
      <c r="B574">
        <v>1.7594009535450389E-4</v>
      </c>
      <c r="C574">
        <v>3.1012725604993618E-4</v>
      </c>
      <c r="D574">
        <v>3.6196722339253131E-3</v>
      </c>
      <c r="E574">
        <v>0.1004324077442531</v>
      </c>
      <c r="F574">
        <v>0.77784412353782373</v>
      </c>
      <c r="G574">
        <v>7.6916060022185359E-2</v>
      </c>
      <c r="H574">
        <v>5.2575867832150326E-3</v>
      </c>
      <c r="I574">
        <v>3.5444082327192927E-2</v>
      </c>
      <c r="J574" t="s">
        <v>80</v>
      </c>
      <c r="K574" t="str">
        <f t="shared" si="8"/>
        <v>1.71BB</v>
      </c>
    </row>
    <row r="575" spans="1:11" x14ac:dyDescent="0.25">
      <c r="A575" s="1" t="s">
        <v>5</v>
      </c>
      <c r="B575">
        <v>1.0731110213303431E-4</v>
      </c>
      <c r="C575">
        <v>4.5501146910897488E-4</v>
      </c>
      <c r="D575">
        <v>1.3145741585020979E-3</v>
      </c>
      <c r="E575">
        <v>5.3346427699489203E-3</v>
      </c>
      <c r="F575">
        <v>7.9179386134231491E-2</v>
      </c>
      <c r="G575">
        <v>0.7724875127020252</v>
      </c>
      <c r="H575">
        <v>7.2272182852415531E-2</v>
      </c>
      <c r="I575">
        <v>6.8849378811634859E-2</v>
      </c>
      <c r="J575" t="s">
        <v>80</v>
      </c>
      <c r="K575" t="str">
        <f t="shared" si="8"/>
        <v>1.71B</v>
      </c>
    </row>
    <row r="576" spans="1:11" x14ac:dyDescent="0.25">
      <c r="A576" s="1" t="s">
        <v>6</v>
      </c>
      <c r="B576">
        <v>5.1459100415074052E-5</v>
      </c>
      <c r="C576">
        <v>1.3200132592467001E-4</v>
      </c>
      <c r="D576">
        <v>1.4481822308672881E-3</v>
      </c>
      <c r="E576">
        <v>2.8466668232284861E-3</v>
      </c>
      <c r="F576">
        <v>1.2823477678964209E-2</v>
      </c>
      <c r="G576">
        <v>0.21258165409151519</v>
      </c>
      <c r="H576">
        <v>0.34146990583529302</v>
      </c>
      <c r="I576">
        <v>0.42864665291379211</v>
      </c>
      <c r="J576" t="s">
        <v>80</v>
      </c>
      <c r="K576" t="str">
        <f t="shared" si="8"/>
        <v>1.71CCC</v>
      </c>
    </row>
    <row r="577" spans="1:11" x14ac:dyDescent="0.25">
      <c r="A577" s="1" t="s">
        <v>7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1</v>
      </c>
      <c r="J577" t="s">
        <v>80</v>
      </c>
      <c r="K577" t="str">
        <f t="shared" si="8"/>
        <v>1.71Default</v>
      </c>
    </row>
    <row r="578" spans="1:11" x14ac:dyDescent="0.25">
      <c r="A578" s="1" t="s">
        <v>0</v>
      </c>
      <c r="B578">
        <v>0.8330933255685008</v>
      </c>
      <c r="C578">
        <v>0.14889138362164009</v>
      </c>
      <c r="D578">
        <v>1.3456663790839681E-2</v>
      </c>
      <c r="E578">
        <v>1.2168412729677311E-3</v>
      </c>
      <c r="F578">
        <v>1.652571046460601E-3</v>
      </c>
      <c r="G578">
        <v>6.0498616001497529E-4</v>
      </c>
      <c r="H578">
        <v>7.1024056794209733E-4</v>
      </c>
      <c r="I578">
        <v>3.7398797163412922E-4</v>
      </c>
      <c r="J578" t="s">
        <v>81</v>
      </c>
      <c r="K578" t="str">
        <f t="shared" ref="K578:K641" si="9">J578&amp;A578</f>
        <v>1.72AAA</v>
      </c>
    </row>
    <row r="579" spans="1:11" x14ac:dyDescent="0.25">
      <c r="A579" s="1" t="s">
        <v>1</v>
      </c>
      <c r="B579">
        <v>7.8869285979239201E-3</v>
      </c>
      <c r="C579">
        <v>0.85068135295517311</v>
      </c>
      <c r="D579">
        <v>0.12968443784150999</v>
      </c>
      <c r="E579">
        <v>8.9101203873583178E-3</v>
      </c>
      <c r="F579">
        <v>9.8321310254996129E-4</v>
      </c>
      <c r="G579">
        <v>1.02094540073114E-3</v>
      </c>
      <c r="H579">
        <v>3.0090263088381532E-4</v>
      </c>
      <c r="I579">
        <v>5.3209908386964546E-4</v>
      </c>
      <c r="J579" t="s">
        <v>81</v>
      </c>
      <c r="K579" t="str">
        <f t="shared" si="9"/>
        <v>1.72AA</v>
      </c>
    </row>
    <row r="580" spans="1:11" x14ac:dyDescent="0.25">
      <c r="A580" s="1" t="s">
        <v>2</v>
      </c>
      <c r="B580">
        <v>2.7002535114787398E-4</v>
      </c>
      <c r="C580">
        <v>4.0391416972664462E-2</v>
      </c>
      <c r="D580">
        <v>0.91470408257475311</v>
      </c>
      <c r="E580">
        <v>3.8413525638163179E-2</v>
      </c>
      <c r="F580">
        <v>2.4801833531504351E-3</v>
      </c>
      <c r="G580">
        <v>2.7192050363869692E-4</v>
      </c>
      <c r="H580">
        <v>1.9251257925184621E-5</v>
      </c>
      <c r="I580">
        <v>3.449594348557016E-3</v>
      </c>
      <c r="J580" t="s">
        <v>81</v>
      </c>
      <c r="K580" t="str">
        <f t="shared" si="9"/>
        <v>1.72A</v>
      </c>
    </row>
    <row r="581" spans="1:11" x14ac:dyDescent="0.25">
      <c r="A581" s="1" t="s">
        <v>3</v>
      </c>
      <c r="B581">
        <v>1.014633357483728E-4</v>
      </c>
      <c r="C581">
        <v>1.4263910153164E-3</v>
      </c>
      <c r="D581">
        <v>5.9546108926645837E-2</v>
      </c>
      <c r="E581">
        <v>0.86915983193081336</v>
      </c>
      <c r="F581">
        <v>4.8943920897804277E-2</v>
      </c>
      <c r="G581">
        <v>5.1436954329453777E-3</v>
      </c>
      <c r="H581">
        <v>4.0378085363752521E-4</v>
      </c>
      <c r="I581">
        <v>1.527480760708894E-2</v>
      </c>
      <c r="J581" t="s">
        <v>81</v>
      </c>
      <c r="K581" t="str">
        <f t="shared" si="9"/>
        <v>1.72BBB</v>
      </c>
    </row>
    <row r="582" spans="1:11" x14ac:dyDescent="0.25">
      <c r="A582" s="1" t="s">
        <v>4</v>
      </c>
      <c r="B582">
        <v>1.7682115302687841E-4</v>
      </c>
      <c r="C582">
        <v>3.124811113846794E-4</v>
      </c>
      <c r="D582">
        <v>3.657186469308106E-3</v>
      </c>
      <c r="E582">
        <v>0.1009075304074039</v>
      </c>
      <c r="F582">
        <v>0.77673992687359672</v>
      </c>
      <c r="G582">
        <v>7.7256831988971722E-2</v>
      </c>
      <c r="H582">
        <v>5.2950342243435842E-3</v>
      </c>
      <c r="I582">
        <v>3.5654187771964399E-2</v>
      </c>
      <c r="J582" t="s">
        <v>81</v>
      </c>
      <c r="K582" t="str">
        <f t="shared" si="9"/>
        <v>1.72BB</v>
      </c>
    </row>
    <row r="583" spans="1:11" x14ac:dyDescent="0.25">
      <c r="A583" s="1" t="s">
        <v>5</v>
      </c>
      <c r="B583">
        <v>1.0787902837986779E-4</v>
      </c>
      <c r="C583">
        <v>4.5746325076569577E-4</v>
      </c>
      <c r="D583">
        <v>1.323051928359112E-3</v>
      </c>
      <c r="E583">
        <v>5.3878668788977244E-3</v>
      </c>
      <c r="F583">
        <v>7.95285632912935E-2</v>
      </c>
      <c r="G583">
        <v>0.77141604099101924</v>
      </c>
      <c r="H583">
        <v>7.2444183531672562E-2</v>
      </c>
      <c r="I583">
        <v>6.9334951099612394E-2</v>
      </c>
      <c r="J583" t="s">
        <v>81</v>
      </c>
      <c r="K583" t="str">
        <f t="shared" si="9"/>
        <v>1.72B</v>
      </c>
    </row>
    <row r="584" spans="1:11" x14ac:dyDescent="0.25">
      <c r="A584" s="1" t="s">
        <v>6</v>
      </c>
      <c r="B584">
        <v>5.1705628099572482E-5</v>
      </c>
      <c r="C584">
        <v>1.3303768141986381E-4</v>
      </c>
      <c r="D584">
        <v>1.4544524776396459E-3</v>
      </c>
      <c r="E584">
        <v>2.8622145322179391E-3</v>
      </c>
      <c r="F584">
        <v>1.292948541359998E-2</v>
      </c>
      <c r="G584">
        <v>0.21308653927347559</v>
      </c>
      <c r="H584">
        <v>0.33934101471561928</v>
      </c>
      <c r="I584">
        <v>0.43014155027792789</v>
      </c>
      <c r="J584" t="s">
        <v>81</v>
      </c>
      <c r="K584" t="str">
        <f t="shared" si="9"/>
        <v>1.72CCC</v>
      </c>
    </row>
    <row r="585" spans="1:11" x14ac:dyDescent="0.25">
      <c r="A585" s="1" t="s">
        <v>7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1</v>
      </c>
      <c r="J585" t="s">
        <v>81</v>
      </c>
      <c r="K585" t="str">
        <f t="shared" si="9"/>
        <v>1.72Default</v>
      </c>
    </row>
    <row r="586" spans="1:11" x14ac:dyDescent="0.25">
      <c r="A586" s="1" t="s">
        <v>0</v>
      </c>
      <c r="B586">
        <v>0.83221416484217026</v>
      </c>
      <c r="C586">
        <v>0.1496103519582575</v>
      </c>
      <c r="D586">
        <v>1.3586392907666309E-2</v>
      </c>
      <c r="E586">
        <v>1.2285511242315259E-3</v>
      </c>
      <c r="F586">
        <v>1.660978022678938E-3</v>
      </c>
      <c r="G586">
        <v>6.0931840406336368E-4</v>
      </c>
      <c r="H586">
        <v>7.1249228496306097E-4</v>
      </c>
      <c r="I586">
        <v>3.7775045596901059E-4</v>
      </c>
      <c r="J586" t="s">
        <v>82</v>
      </c>
      <c r="K586" t="str">
        <f t="shared" si="9"/>
        <v>1.73AAA</v>
      </c>
    </row>
    <row r="587" spans="1:11" x14ac:dyDescent="0.25">
      <c r="A587" s="1" t="s">
        <v>1</v>
      </c>
      <c r="B587">
        <v>7.9250278703918847E-3</v>
      </c>
      <c r="C587">
        <v>0.8499025616971061</v>
      </c>
      <c r="D587">
        <v>0.1303457630759893</v>
      </c>
      <c r="E587">
        <v>8.9704288126515146E-3</v>
      </c>
      <c r="F587">
        <v>9.9035257776914709E-4</v>
      </c>
      <c r="G587">
        <v>1.0263643327718609E-3</v>
      </c>
      <c r="H587">
        <v>3.0208574647419859E-4</v>
      </c>
      <c r="I587">
        <v>5.3741588684606898E-4</v>
      </c>
      <c r="J587" t="s">
        <v>82</v>
      </c>
      <c r="K587" t="str">
        <f t="shared" si="9"/>
        <v>1.73AA</v>
      </c>
    </row>
    <row r="588" spans="1:11" x14ac:dyDescent="0.25">
      <c r="A588" s="1" t="s">
        <v>2</v>
      </c>
      <c r="B588">
        <v>2.7241966041500131E-4</v>
      </c>
      <c r="C588">
        <v>4.0597046105986398E-2</v>
      </c>
      <c r="D588">
        <v>0.91425418332250374</v>
      </c>
      <c r="E588">
        <v>3.8612975763801863E-2</v>
      </c>
      <c r="F588">
        <v>2.498498121534297E-3</v>
      </c>
      <c r="G588">
        <v>2.7449275152259208E-4</v>
      </c>
      <c r="H588">
        <v>1.9498174907446249E-5</v>
      </c>
      <c r="I588">
        <v>3.4708860993285808E-3</v>
      </c>
      <c r="J588" t="s">
        <v>82</v>
      </c>
      <c r="K588" t="str">
        <f t="shared" si="9"/>
        <v>1.73A</v>
      </c>
    </row>
    <row r="589" spans="1:11" x14ac:dyDescent="0.25">
      <c r="A589" s="1" t="s">
        <v>3</v>
      </c>
      <c r="B589">
        <v>1.020599590338966E-4</v>
      </c>
      <c r="C589">
        <v>1.4411447833571241E-3</v>
      </c>
      <c r="D589">
        <v>5.9853400718905513E-2</v>
      </c>
      <c r="E589">
        <v>0.8684756505878467</v>
      </c>
      <c r="F589">
        <v>4.9174730793022092E-2</v>
      </c>
      <c r="G589">
        <v>5.1809236007389972E-3</v>
      </c>
      <c r="H589">
        <v>4.0708708715087532E-4</v>
      </c>
      <c r="I589">
        <v>1.536500246994481E-2</v>
      </c>
      <c r="J589" t="s">
        <v>82</v>
      </c>
      <c r="K589" t="str">
        <f t="shared" si="9"/>
        <v>1.73BBB</v>
      </c>
    </row>
    <row r="590" spans="1:11" x14ac:dyDescent="0.25">
      <c r="A590" s="1" t="s">
        <v>4</v>
      </c>
      <c r="B590">
        <v>1.7770060880946699E-4</v>
      </c>
      <c r="C590">
        <v>3.1484230648471339E-4</v>
      </c>
      <c r="D590">
        <v>3.6948224584228981E-3</v>
      </c>
      <c r="E590">
        <v>0.1013813996441613</v>
      </c>
      <c r="F590">
        <v>0.7756380114590713</v>
      </c>
      <c r="G590">
        <v>7.7596398194606508E-2</v>
      </c>
      <c r="H590">
        <v>5.3324760531782709E-3</v>
      </c>
      <c r="I590">
        <v>3.586434927526555E-2</v>
      </c>
      <c r="J590" t="s">
        <v>82</v>
      </c>
      <c r="K590" t="str">
        <f t="shared" si="9"/>
        <v>1.73BB</v>
      </c>
    </row>
    <row r="591" spans="1:11" x14ac:dyDescent="0.25">
      <c r="A591" s="1" t="s">
        <v>5</v>
      </c>
      <c r="B591">
        <v>1.084463529632976E-4</v>
      </c>
      <c r="C591">
        <v>4.5991370081858318E-4</v>
      </c>
      <c r="D591">
        <v>1.331544251909191E-3</v>
      </c>
      <c r="E591">
        <v>5.4412466480814898E-3</v>
      </c>
      <c r="F591">
        <v>7.98765593792444E-2</v>
      </c>
      <c r="G591">
        <v>0.77034784961769653</v>
      </c>
      <c r="H591">
        <v>7.2613519681967872E-2</v>
      </c>
      <c r="I591">
        <v>6.9820920367318781E-2</v>
      </c>
      <c r="J591" t="s">
        <v>82</v>
      </c>
      <c r="K591" t="str">
        <f t="shared" si="9"/>
        <v>1.73B</v>
      </c>
    </row>
    <row r="592" spans="1:11" x14ac:dyDescent="0.25">
      <c r="A592" s="1" t="s">
        <v>6</v>
      </c>
      <c r="B592">
        <v>5.1951709869233102E-5</v>
      </c>
      <c r="C592">
        <v>1.3407553243543899E-4</v>
      </c>
      <c r="D592">
        <v>1.4607082438104621E-3</v>
      </c>
      <c r="E592">
        <v>2.8777890530036362E-3</v>
      </c>
      <c r="F592">
        <v>1.3035557637469591E-2</v>
      </c>
      <c r="G592">
        <v>0.21358358495855431</v>
      </c>
      <c r="H592">
        <v>0.33722857934774658</v>
      </c>
      <c r="I592">
        <v>0.43162775351711091</v>
      </c>
      <c r="J592" t="s">
        <v>82</v>
      </c>
      <c r="K592" t="str">
        <f t="shared" si="9"/>
        <v>1.73CCC</v>
      </c>
    </row>
    <row r="593" spans="1:11" x14ac:dyDescent="0.25">
      <c r="A593" s="1" t="s">
        <v>7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1</v>
      </c>
      <c r="J593" t="s">
        <v>82</v>
      </c>
      <c r="K593" t="str">
        <f t="shared" si="9"/>
        <v>1.73Default</v>
      </c>
    </row>
    <row r="594" spans="1:11" x14ac:dyDescent="0.25">
      <c r="A594" s="1" t="s">
        <v>0</v>
      </c>
      <c r="B594">
        <v>0.83133622433490684</v>
      </c>
      <c r="C594">
        <v>0.15032767272220751</v>
      </c>
      <c r="D594">
        <v>1.37165184512066E-2</v>
      </c>
      <c r="E594">
        <v>1.2403035932907231E-3</v>
      </c>
      <c r="F594">
        <v>1.669374415451766E-3</v>
      </c>
      <c r="G594">
        <v>6.1365517030792451E-4</v>
      </c>
      <c r="H594">
        <v>7.1472670077127949E-4</v>
      </c>
      <c r="I594">
        <v>3.8152461185749398E-4</v>
      </c>
      <c r="J594" t="s">
        <v>83</v>
      </c>
      <c r="K594" t="str">
        <f t="shared" si="9"/>
        <v>1.74AAA</v>
      </c>
    </row>
    <row r="595" spans="1:11" x14ac:dyDescent="0.25">
      <c r="A595" s="1" t="s">
        <v>1</v>
      </c>
      <c r="B595">
        <v>7.9630383869874616E-3</v>
      </c>
      <c r="C595">
        <v>0.84912480858064687</v>
      </c>
      <c r="D595">
        <v>0.13100604231927859</v>
      </c>
      <c r="E595">
        <v>9.0308113942612536E-3</v>
      </c>
      <c r="F595">
        <v>9.9750644887602186E-4</v>
      </c>
      <c r="G595">
        <v>1.0317779618636239E-3</v>
      </c>
      <c r="H595">
        <v>3.0326381254917428E-4</v>
      </c>
      <c r="I595">
        <v>5.4275109553714022E-4</v>
      </c>
      <c r="J595" t="s">
        <v>83</v>
      </c>
      <c r="K595" t="str">
        <f t="shared" si="9"/>
        <v>1.74AA</v>
      </c>
    </row>
    <row r="596" spans="1:11" x14ac:dyDescent="0.25">
      <c r="A596" s="1" t="s">
        <v>2</v>
      </c>
      <c r="B596">
        <v>2.7482041577933279E-4</v>
      </c>
      <c r="C596">
        <v>4.0802344670547067E-2</v>
      </c>
      <c r="D596">
        <v>0.91380481970829075</v>
      </c>
      <c r="E596">
        <v>3.8812158445527628E-2</v>
      </c>
      <c r="F596">
        <v>2.5168446294181811E-3</v>
      </c>
      <c r="G596">
        <v>2.770740054451003E-4</v>
      </c>
      <c r="H596">
        <v>1.9746142352320151E-5</v>
      </c>
      <c r="I596">
        <v>3.49219198263954E-3</v>
      </c>
      <c r="J596" t="s">
        <v>83</v>
      </c>
      <c r="K596" t="str">
        <f t="shared" si="9"/>
        <v>1.74A</v>
      </c>
    </row>
    <row r="597" spans="1:11" x14ac:dyDescent="0.25">
      <c r="A597" s="1" t="s">
        <v>3</v>
      </c>
      <c r="B597">
        <v>1.026568903862926E-4</v>
      </c>
      <c r="C597">
        <v>1.455947782128771E-3</v>
      </c>
      <c r="D597">
        <v>6.0160260152405477E-2</v>
      </c>
      <c r="E597">
        <v>0.86779237826282096</v>
      </c>
      <c r="F597">
        <v>4.9404936509778438E-2</v>
      </c>
      <c r="G597">
        <v>5.2182037290469073E-3</v>
      </c>
      <c r="H597">
        <v>4.1040180707801788E-4</v>
      </c>
      <c r="I597">
        <v>1.5455214866355149E-2</v>
      </c>
      <c r="J597" t="s">
        <v>83</v>
      </c>
      <c r="K597" t="str">
        <f t="shared" si="9"/>
        <v>1.74BBB</v>
      </c>
    </row>
    <row r="598" spans="1:11" x14ac:dyDescent="0.25">
      <c r="A598" s="1" t="s">
        <v>4</v>
      </c>
      <c r="B598">
        <v>1.7857846010836461E-4</v>
      </c>
      <c r="C598">
        <v>3.1721079666511171E-4</v>
      </c>
      <c r="D598">
        <v>3.7325793993171338E-3</v>
      </c>
      <c r="E598">
        <v>0.1018540120297758</v>
      </c>
      <c r="F598">
        <v>0.77453838574056488</v>
      </c>
      <c r="G598">
        <v>7.7934754148903898E-2</v>
      </c>
      <c r="H598">
        <v>5.3699123145988636E-3</v>
      </c>
      <c r="I598">
        <v>3.6074567110066097E-2</v>
      </c>
      <c r="J598" t="s">
        <v>83</v>
      </c>
      <c r="K598" t="str">
        <f t="shared" si="9"/>
        <v>1.74BB</v>
      </c>
    </row>
    <row r="599" spans="1:11" x14ac:dyDescent="0.25">
      <c r="A599" s="1" t="s">
        <v>5</v>
      </c>
      <c r="B599">
        <v>1.090130797158327E-4</v>
      </c>
      <c r="C599">
        <v>4.6236283905473342E-4</v>
      </c>
      <c r="D599">
        <v>1.340051162911019E-3</v>
      </c>
      <c r="E599">
        <v>5.4947815760742853E-3</v>
      </c>
      <c r="F599">
        <v>8.0223372545924876E-2</v>
      </c>
      <c r="G599">
        <v>0.76928296437711008</v>
      </c>
      <c r="H599">
        <v>7.278016441390546E-2</v>
      </c>
      <c r="I599">
        <v>7.0307290005303724E-2</v>
      </c>
      <c r="J599" t="s">
        <v>83</v>
      </c>
      <c r="K599" t="str">
        <f t="shared" si="9"/>
        <v>1.74B</v>
      </c>
    </row>
    <row r="600" spans="1:11" x14ac:dyDescent="0.25">
      <c r="A600" s="1" t="s">
        <v>6</v>
      </c>
      <c r="B600">
        <v>5.2197346897021093E-5</v>
      </c>
      <c r="C600">
        <v>1.3511488417646599E-4</v>
      </c>
      <c r="D600">
        <v>1.466949545686546E-3</v>
      </c>
      <c r="E600">
        <v>2.893390474088992E-3</v>
      </c>
      <c r="F600">
        <v>1.314169511835292E-2</v>
      </c>
      <c r="G600">
        <v>0.21407271221357579</v>
      </c>
      <c r="H600">
        <v>0.33513271589893873</v>
      </c>
      <c r="I600">
        <v>0.43310522451828348</v>
      </c>
      <c r="J600" t="s">
        <v>83</v>
      </c>
      <c r="K600" t="str">
        <f t="shared" si="9"/>
        <v>1.74CCC</v>
      </c>
    </row>
    <row r="601" spans="1:11" x14ac:dyDescent="0.25">
      <c r="A601" s="1" t="s">
        <v>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1</v>
      </c>
      <c r="J601" t="s">
        <v>83</v>
      </c>
      <c r="K601" t="str">
        <f t="shared" si="9"/>
        <v>1.74Default</v>
      </c>
    </row>
    <row r="602" spans="1:11" x14ac:dyDescent="0.25">
      <c r="A602" s="1" t="s">
        <v>0</v>
      </c>
      <c r="B602">
        <v>0.83045951032601739</v>
      </c>
      <c r="C602">
        <v>0.15104334251125279</v>
      </c>
      <c r="D602">
        <v>1.38470380763054E-2</v>
      </c>
      <c r="E602">
        <v>1.2520983383325121E-3</v>
      </c>
      <c r="F602">
        <v>1.67776022261351E-3</v>
      </c>
      <c r="G602">
        <v>6.1799645887316527E-4</v>
      </c>
      <c r="H602">
        <v>7.1694369830841624E-4</v>
      </c>
      <c r="I602">
        <v>3.8531036829669531E-4</v>
      </c>
      <c r="J602" t="s">
        <v>84</v>
      </c>
      <c r="K602" t="str">
        <f t="shared" si="9"/>
        <v>1.75AAA</v>
      </c>
    </row>
    <row r="603" spans="1:11" x14ac:dyDescent="0.25">
      <c r="A603" s="1" t="s">
        <v>1</v>
      </c>
      <c r="B603">
        <v>8.0009599023972994E-3</v>
      </c>
      <c r="C603">
        <v>0.84834809617593332</v>
      </c>
      <c r="D603">
        <v>0.13166527360546881</v>
      </c>
      <c r="E603">
        <v>9.091267997607495E-3</v>
      </c>
      <c r="F603">
        <v>1.004674664417401E-3</v>
      </c>
      <c r="G603">
        <v>1.037186282589373E-3</v>
      </c>
      <c r="H603">
        <v>3.0443680587723999E-4</v>
      </c>
      <c r="I603">
        <v>5.4810456570925407E-4</v>
      </c>
      <c r="J603" t="s">
        <v>84</v>
      </c>
      <c r="K603" t="str">
        <f t="shared" si="9"/>
        <v>1.75AA</v>
      </c>
    </row>
    <row r="604" spans="1:11" x14ac:dyDescent="0.25">
      <c r="A604" s="1" t="s">
        <v>2</v>
      </c>
      <c r="B604">
        <v>2.7722758241963239E-4</v>
      </c>
      <c r="C604">
        <v>4.1007312005548982E-2</v>
      </c>
      <c r="D604">
        <v>0.91335599306311899</v>
      </c>
      <c r="E604">
        <v>3.9011073238511357E-2</v>
      </c>
      <c r="F604">
        <v>2.535222781480587E-3</v>
      </c>
      <c r="G604">
        <v>2.7966419313144101E-4</v>
      </c>
      <c r="H604">
        <v>1.9995148325915329E-5</v>
      </c>
      <c r="I604">
        <v>3.513511987463064E-3</v>
      </c>
      <c r="J604" t="s">
        <v>84</v>
      </c>
      <c r="K604" t="str">
        <f t="shared" si="9"/>
        <v>1.75A</v>
      </c>
    </row>
    <row r="605" spans="1:11" x14ac:dyDescent="0.25">
      <c r="A605" s="1" t="s">
        <v>3</v>
      </c>
      <c r="B605">
        <v>1.032541299020276E-4</v>
      </c>
      <c r="C605">
        <v>1.4707996514471569E-3</v>
      </c>
      <c r="D605">
        <v>6.0466686584236297E-2</v>
      </c>
      <c r="E605">
        <v>0.86711001786326491</v>
      </c>
      <c r="F605">
        <v>4.9634536243760817E-2</v>
      </c>
      <c r="G605">
        <v>5.2555357134321176E-3</v>
      </c>
      <c r="H605">
        <v>4.1372497188425702E-4</v>
      </c>
      <c r="I605">
        <v>1.554544484207228E-2</v>
      </c>
      <c r="J605" t="s">
        <v>84</v>
      </c>
      <c r="K605" t="str">
        <f t="shared" si="9"/>
        <v>1.75BBB</v>
      </c>
    </row>
    <row r="606" spans="1:11" x14ac:dyDescent="0.25">
      <c r="A606" s="1" t="s">
        <v>4</v>
      </c>
      <c r="B606">
        <v>1.794547043447E-4</v>
      </c>
      <c r="C606">
        <v>3.1958653729451732E-4</v>
      </c>
      <c r="D606">
        <v>3.7704564908971161E-3</v>
      </c>
      <c r="E606">
        <v>0.1023253641471376</v>
      </c>
      <c r="F606">
        <v>0.77344105814590247</v>
      </c>
      <c r="G606">
        <v>7.8271895366786276E-2</v>
      </c>
      <c r="H606">
        <v>5.4073430541982026E-3</v>
      </c>
      <c r="I606">
        <v>3.6284841553439237E-2</v>
      </c>
      <c r="J606" t="s">
        <v>84</v>
      </c>
      <c r="K606" t="str">
        <f t="shared" si="9"/>
        <v>1.75BB</v>
      </c>
    </row>
    <row r="607" spans="1:11" x14ac:dyDescent="0.25">
      <c r="A607" s="1" t="s">
        <v>5</v>
      </c>
      <c r="B607">
        <v>1.0957921253225419E-4</v>
      </c>
      <c r="C607">
        <v>4.64810685539219E-4</v>
      </c>
      <c r="D607">
        <v>1.348572696219988E-3</v>
      </c>
      <c r="E607">
        <v>5.548471168769803E-3</v>
      </c>
      <c r="F607">
        <v>8.0569000971530497E-2</v>
      </c>
      <c r="G607">
        <v>0.76822141096326335</v>
      </c>
      <c r="H607">
        <v>7.2944090838278616E-2</v>
      </c>
      <c r="I607">
        <v>7.0794063463866297E-2</v>
      </c>
      <c r="J607" t="s">
        <v>84</v>
      </c>
      <c r="K607" t="str">
        <f t="shared" si="9"/>
        <v>1.75B</v>
      </c>
    </row>
    <row r="608" spans="1:11" x14ac:dyDescent="0.25">
      <c r="A608" s="1" t="s">
        <v>6</v>
      </c>
      <c r="B608">
        <v>5.2442540383518142E-5</v>
      </c>
      <c r="C608">
        <v>1.3615574198996421E-4</v>
      </c>
      <c r="D608">
        <v>1.473176400252543E-3</v>
      </c>
      <c r="E608">
        <v>2.909018886140923E-3</v>
      </c>
      <c r="F608">
        <v>1.324789863787967E-2</v>
      </c>
      <c r="G608">
        <v>0.21455384210582251</v>
      </c>
      <c r="H608">
        <v>0.33305354039927759</v>
      </c>
      <c r="I608">
        <v>0.43457392528825323</v>
      </c>
      <c r="J608" t="s">
        <v>84</v>
      </c>
      <c r="K608" t="str">
        <f t="shared" si="9"/>
        <v>1.75CCC</v>
      </c>
    </row>
    <row r="609" spans="1:11" x14ac:dyDescent="0.25">
      <c r="A609" s="1" t="s">
        <v>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1</v>
      </c>
      <c r="J609" t="s">
        <v>84</v>
      </c>
      <c r="K609" t="str">
        <f t="shared" si="9"/>
        <v>1.75Default</v>
      </c>
    </row>
    <row r="610" spans="1:11" x14ac:dyDescent="0.25">
      <c r="A610" s="1" t="s">
        <v>0</v>
      </c>
      <c r="B610">
        <v>0.82958402907407169</v>
      </c>
      <c r="C610">
        <v>0.1517573579390793</v>
      </c>
      <c r="D610">
        <v>1.3977949441788529E-2</v>
      </c>
      <c r="E610">
        <v>1.263935017913359E-3</v>
      </c>
      <c r="F610">
        <v>1.686135442199163E-3</v>
      </c>
      <c r="G610">
        <v>6.2234227000310637E-4</v>
      </c>
      <c r="H610">
        <v>7.1914316054543382E-4</v>
      </c>
      <c r="I610">
        <v>3.8910765439944601E-4</v>
      </c>
      <c r="J610" t="s">
        <v>85</v>
      </c>
      <c r="K610" t="str">
        <f t="shared" si="9"/>
        <v>1.76AAA</v>
      </c>
    </row>
    <row r="611" spans="1:11" x14ac:dyDescent="0.25">
      <c r="A611" s="1" t="s">
        <v>1</v>
      </c>
      <c r="B611">
        <v>8.038792171452187E-3</v>
      </c>
      <c r="C611">
        <v>0.8475724270499374</v>
      </c>
      <c r="D611">
        <v>0.1323234549712938</v>
      </c>
      <c r="E611">
        <v>9.1517984883983002E-3</v>
      </c>
      <c r="F611">
        <v>1.0118571729757109E-3</v>
      </c>
      <c r="G611">
        <v>1.0425892895546279E-3</v>
      </c>
      <c r="H611">
        <v>3.0560470323071038E-4</v>
      </c>
      <c r="I611">
        <v>5.5347615315730011E-4</v>
      </c>
      <c r="J611" t="s">
        <v>85</v>
      </c>
      <c r="K611" t="str">
        <f t="shared" si="9"/>
        <v>1.76AA</v>
      </c>
    </row>
    <row r="612" spans="1:11" x14ac:dyDescent="0.25">
      <c r="A612" s="1" t="s">
        <v>2</v>
      </c>
      <c r="B612">
        <v>2.796411255215882E-4</v>
      </c>
      <c r="C612">
        <v>4.1211947450653923E-2</v>
      </c>
      <c r="D612">
        <v>0.91290770471695915</v>
      </c>
      <c r="E612">
        <v>3.9209719698377818E-2</v>
      </c>
      <c r="F612">
        <v>2.5536324824503949E-3</v>
      </c>
      <c r="G612">
        <v>2.8226324231456738E-4</v>
      </c>
      <c r="H612">
        <v>2.0245180895107911E-5</v>
      </c>
      <c r="I612">
        <v>3.534846102827447E-3</v>
      </c>
      <c r="J612" t="s">
        <v>85</v>
      </c>
      <c r="K612" t="str">
        <f t="shared" si="9"/>
        <v>1.76A</v>
      </c>
    </row>
    <row r="613" spans="1:11" x14ac:dyDescent="0.25">
      <c r="A613" s="1" t="s">
        <v>3</v>
      </c>
      <c r="B613">
        <v>1.038516776822759E-4</v>
      </c>
      <c r="C613">
        <v>1.4857000312634551E-3</v>
      </c>
      <c r="D613">
        <v>6.0772679373629061E-2</v>
      </c>
      <c r="E613">
        <v>0.86642857229192016</v>
      </c>
      <c r="F613">
        <v>4.9863528192127637E-2</v>
      </c>
      <c r="G613">
        <v>5.2929194497667283E-3</v>
      </c>
      <c r="H613">
        <v>4.1705654006411448E-4</v>
      </c>
      <c r="I613">
        <v>1.563569244354638E-2</v>
      </c>
      <c r="J613" t="s">
        <v>85</v>
      </c>
      <c r="K613" t="str">
        <f t="shared" si="9"/>
        <v>1.76BBB</v>
      </c>
    </row>
    <row r="614" spans="1:11" x14ac:dyDescent="0.25">
      <c r="A614" s="1" t="s">
        <v>4</v>
      </c>
      <c r="B614">
        <v>1.8032933895455411E-4</v>
      </c>
      <c r="C614">
        <v>3.2196948379540691E-4</v>
      </c>
      <c r="D614">
        <v>3.80845293293225E-3</v>
      </c>
      <c r="E614">
        <v>0.10279545258670909</v>
      </c>
      <c r="F614">
        <v>0.7723460370845443</v>
      </c>
      <c r="G614">
        <v>7.8607817368217592E-2</v>
      </c>
      <c r="H614">
        <v>5.4447683182820179E-3</v>
      </c>
      <c r="I614">
        <v>3.6495172886564918E-2</v>
      </c>
      <c r="J614" t="s">
        <v>85</v>
      </c>
      <c r="K614" t="str">
        <f t="shared" si="9"/>
        <v>1.76BB</v>
      </c>
    </row>
    <row r="615" spans="1:11" x14ac:dyDescent="0.25">
      <c r="A615" s="1" t="s">
        <v>5</v>
      </c>
      <c r="B615">
        <v>1.101447553694888E-4</v>
      </c>
      <c r="C615">
        <v>4.6725726061495459E-4</v>
      </c>
      <c r="D615">
        <v>1.357108887792917E-3</v>
      </c>
      <c r="E615">
        <v>5.6023149394211283E-3</v>
      </c>
      <c r="F615">
        <v>8.0913442868245367E-2</v>
      </c>
      <c r="G615">
        <v>0.76716321497037798</v>
      </c>
      <c r="H615">
        <v>7.3105272064962784E-2</v>
      </c>
      <c r="I615">
        <v>7.1281244253215317E-2</v>
      </c>
      <c r="J615" t="s">
        <v>85</v>
      </c>
      <c r="K615" t="str">
        <f t="shared" si="9"/>
        <v>1.76B</v>
      </c>
    </row>
    <row r="616" spans="1:11" x14ac:dyDescent="0.25">
      <c r="A616" s="1" t="s">
        <v>6</v>
      </c>
      <c r="B616">
        <v>5.2687291556798898E-5</v>
      </c>
      <c r="C616">
        <v>1.3719811136544681E-4</v>
      </c>
      <c r="D616">
        <v>1.4793888251666311E-3</v>
      </c>
      <c r="E616">
        <v>2.9246743819995201E-3</v>
      </c>
      <c r="F616">
        <v>1.335416899156038E-2</v>
      </c>
      <c r="G616">
        <v>0.21502689569953681</v>
      </c>
      <c r="H616">
        <v>0.33099116874834961</v>
      </c>
      <c r="I616">
        <v>0.43603381795046481</v>
      </c>
      <c r="J616" t="s">
        <v>85</v>
      </c>
      <c r="K616" t="str">
        <f t="shared" si="9"/>
        <v>1.76CCC</v>
      </c>
    </row>
    <row r="617" spans="1:11" x14ac:dyDescent="0.25">
      <c r="A617" s="1" t="s">
        <v>7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1</v>
      </c>
      <c r="J617" t="s">
        <v>85</v>
      </c>
      <c r="K617" t="str">
        <f t="shared" si="9"/>
        <v>1.76Default</v>
      </c>
    </row>
    <row r="618" spans="1:11" x14ac:dyDescent="0.25">
      <c r="A618" s="1" t="s">
        <v>0</v>
      </c>
      <c r="B618">
        <v>0.82870978681699636</v>
      </c>
      <c r="C618">
        <v>0.15246971563517969</v>
      </c>
      <c r="D618">
        <v>1.410925021048199E-2</v>
      </c>
      <c r="E618">
        <v>1.275813290960822E-3</v>
      </c>
      <c r="F618">
        <v>1.694500072443595E-3</v>
      </c>
      <c r="G618">
        <v>6.2669260406157364E-4</v>
      </c>
      <c r="H618">
        <v>7.2132497048114864E-4</v>
      </c>
      <c r="I618">
        <v>3.9291639939485171E-4</v>
      </c>
      <c r="J618" t="s">
        <v>86</v>
      </c>
      <c r="K618" t="str">
        <f t="shared" si="9"/>
        <v>1.77AAA</v>
      </c>
    </row>
    <row r="619" spans="1:11" x14ac:dyDescent="0.25">
      <c r="A619" s="1" t="s">
        <v>1</v>
      </c>
      <c r="B619">
        <v>8.0765349491259634E-3</v>
      </c>
      <c r="C619">
        <v>0.84679780376647917</v>
      </c>
      <c r="D619">
        <v>0.13298058445611721</v>
      </c>
      <c r="E619">
        <v>9.2124027326305827E-3</v>
      </c>
      <c r="F619">
        <v>1.019053923169126E-3</v>
      </c>
      <c r="G619">
        <v>1.0479869773874261E-3</v>
      </c>
      <c r="H619">
        <v>3.0676748138564982E-4</v>
      </c>
      <c r="I619">
        <v>5.5886571370480042E-4</v>
      </c>
      <c r="J619" t="s">
        <v>86</v>
      </c>
      <c r="K619" t="str">
        <f t="shared" si="9"/>
        <v>1.77AA</v>
      </c>
    </row>
    <row r="620" spans="1:11" x14ac:dyDescent="0.25">
      <c r="A620" s="1" t="s">
        <v>2</v>
      </c>
      <c r="B620">
        <v>2.820610102778438E-4</v>
      </c>
      <c r="C620">
        <v>4.1416250345980683E-2</v>
      </c>
      <c r="D620">
        <v>0.91245995599875174</v>
      </c>
      <c r="E620">
        <v>3.940809738120387E-2</v>
      </c>
      <c r="F620">
        <v>2.5720736371070379E-3</v>
      </c>
      <c r="G620">
        <v>2.8487108073520343E-4</v>
      </c>
      <c r="H620">
        <v>2.0496228127544499E-5</v>
      </c>
      <c r="I620">
        <v>3.556194317816177E-3</v>
      </c>
      <c r="J620" t="s">
        <v>86</v>
      </c>
      <c r="K620" t="str">
        <f t="shared" si="9"/>
        <v>1.77A</v>
      </c>
    </row>
    <row r="621" spans="1:11" x14ac:dyDescent="0.25">
      <c r="A621" s="1" t="s">
        <v>3</v>
      </c>
      <c r="B621">
        <v>1.04449533832925E-4</v>
      </c>
      <c r="C621">
        <v>1.500648561664844E-3</v>
      </c>
      <c r="D621">
        <v>6.1078237881946412E-2</v>
      </c>
      <c r="E621">
        <v>0.86574804444676046</v>
      </c>
      <c r="F621">
        <v>5.00919105534951E-2</v>
      </c>
      <c r="G621">
        <v>5.3303548342328224E-3</v>
      </c>
      <c r="H621">
        <v>4.2039647014145627E-4</v>
      </c>
      <c r="I621">
        <v>1.5725957717925822E-2</v>
      </c>
      <c r="J621" t="s">
        <v>86</v>
      </c>
      <c r="K621" t="str">
        <f t="shared" si="9"/>
        <v>1.77BBB</v>
      </c>
    </row>
    <row r="622" spans="1:11" x14ac:dyDescent="0.25">
      <c r="A622" s="1" t="s">
        <v>4</v>
      </c>
      <c r="B622">
        <v>1.8120236138887769E-4</v>
      </c>
      <c r="C622">
        <v>3.243595916443497E-4</v>
      </c>
      <c r="D622">
        <v>3.8465679260592232E-3</v>
      </c>
      <c r="E622">
        <v>0.103264273946458</v>
      </c>
      <c r="F622">
        <v>0.77125333094771165</v>
      </c>
      <c r="G622">
        <v>7.8942515678135969E-2</v>
      </c>
      <c r="H622">
        <v>5.4821881538687674E-3</v>
      </c>
      <c r="I622">
        <v>3.6705561394733209E-2</v>
      </c>
      <c r="J622" t="s">
        <v>86</v>
      </c>
      <c r="K622" t="str">
        <f t="shared" si="9"/>
        <v>1.77BB</v>
      </c>
    </row>
    <row r="623" spans="1:11" x14ac:dyDescent="0.25">
      <c r="A623" s="1" t="s">
        <v>5</v>
      </c>
      <c r="B623">
        <v>1.107097122464867E-4</v>
      </c>
      <c r="C623">
        <v>4.6970258490257858E-4</v>
      </c>
      <c r="D623">
        <v>1.365659774692819E-3</v>
      </c>
      <c r="E623">
        <v>5.6563124086803579E-3</v>
      </c>
      <c r="F623">
        <v>8.125669647987524E-2</v>
      </c>
      <c r="G623">
        <v>0.76610840189417662</v>
      </c>
      <c r="H623">
        <v>7.326368120179319E-2</v>
      </c>
      <c r="I623">
        <v>7.1768835943632661E-2</v>
      </c>
      <c r="J623" t="s">
        <v>86</v>
      </c>
      <c r="K623" t="str">
        <f t="shared" si="9"/>
        <v>1.77B</v>
      </c>
    </row>
    <row r="624" spans="1:11" x14ac:dyDescent="0.25">
      <c r="A624" s="1" t="s">
        <v>6</v>
      </c>
      <c r="B624">
        <v>5.2931601672308999E-5</v>
      </c>
      <c r="C624">
        <v>1.3824199793547269E-4</v>
      </c>
      <c r="D624">
        <v>1.485586838756236E-3</v>
      </c>
      <c r="E624">
        <v>2.9403570566878721E-3</v>
      </c>
      <c r="F624">
        <v>1.346050698881826E-2</v>
      </c>
      <c r="G624">
        <v>0.2154917940523739</v>
      </c>
      <c r="H624">
        <v>0.32894571672200118</v>
      </c>
      <c r="I624">
        <v>0.4374848647417548</v>
      </c>
      <c r="J624" t="s">
        <v>86</v>
      </c>
      <c r="K624" t="str">
        <f t="shared" si="9"/>
        <v>1.77CCC</v>
      </c>
    </row>
    <row r="625" spans="1:11" x14ac:dyDescent="0.25">
      <c r="A625" s="1" t="s">
        <v>7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1</v>
      </c>
      <c r="J625" t="s">
        <v>86</v>
      </c>
      <c r="K625" t="str">
        <f t="shared" si="9"/>
        <v>1.77Default</v>
      </c>
    </row>
    <row r="626" spans="1:11" x14ac:dyDescent="0.25">
      <c r="A626" s="1" t="s">
        <v>0</v>
      </c>
      <c r="B626">
        <v>0.82783678977217323</v>
      </c>
      <c r="C626">
        <v>0.1531804122447375</v>
      </c>
      <c r="D626">
        <v>1.424093804923094E-2</v>
      </c>
      <c r="E626">
        <v>1.287732816775332E-3</v>
      </c>
      <c r="F626">
        <v>1.702854111780864E-3</v>
      </c>
      <c r="G626">
        <v>6.310474615324953E-4</v>
      </c>
      <c r="H626">
        <v>7.2348901114077581E-4</v>
      </c>
      <c r="I626">
        <v>3.9673653262884599E-4</v>
      </c>
      <c r="J626" t="s">
        <v>87</v>
      </c>
      <c r="K626" t="str">
        <f t="shared" si="9"/>
        <v>1.78AAA</v>
      </c>
    </row>
    <row r="627" spans="1:11" x14ac:dyDescent="0.25">
      <c r="A627" s="1" t="s">
        <v>1</v>
      </c>
      <c r="B627">
        <v>8.114187990534396E-3</v>
      </c>
      <c r="C627">
        <v>0.84602422888623841</v>
      </c>
      <c r="D627">
        <v>0.13363666010192049</v>
      </c>
      <c r="E627">
        <v>9.2730805965908821E-3</v>
      </c>
      <c r="F627">
        <v>1.026264863651701E-3</v>
      </c>
      <c r="G627">
        <v>1.0533793407382561E-3</v>
      </c>
      <c r="H627">
        <v>3.0792511712180468E-4</v>
      </c>
      <c r="I627">
        <v>5.6427310320404113E-4</v>
      </c>
      <c r="J627" t="s">
        <v>87</v>
      </c>
      <c r="K627" t="str">
        <f t="shared" si="9"/>
        <v>1.78AA</v>
      </c>
    </row>
    <row r="628" spans="1:11" x14ac:dyDescent="0.25">
      <c r="A628" s="1" t="s">
        <v>2</v>
      </c>
      <c r="B628">
        <v>2.8448720188802858E-4</v>
      </c>
      <c r="C628">
        <v>4.1620220032102889E-2</v>
      </c>
      <c r="D628">
        <v>0.9120127482364101</v>
      </c>
      <c r="E628">
        <v>3.9606205843516699E-2</v>
      </c>
      <c r="F628">
        <v>2.590546150280672E-3</v>
      </c>
      <c r="G628">
        <v>2.8748763614187849E-4</v>
      </c>
      <c r="H628">
        <v>2.07482780916454E-5</v>
      </c>
      <c r="I628">
        <v>3.5775566215680279E-3</v>
      </c>
      <c r="J628" t="s">
        <v>87</v>
      </c>
      <c r="K628" t="str">
        <f t="shared" si="9"/>
        <v>1.78A</v>
      </c>
    </row>
    <row r="629" spans="1:11" x14ac:dyDescent="0.25">
      <c r="A629" s="1" t="s">
        <v>3</v>
      </c>
      <c r="B629">
        <v>1.0504769846458141E-4</v>
      </c>
      <c r="C629">
        <v>1.5156448828751419E-3</v>
      </c>
      <c r="D629">
        <v>6.1383361472673821E-2</v>
      </c>
      <c r="E629">
        <v>0.86506843722101168</v>
      </c>
      <c r="F629">
        <v>5.031968152792414E-2</v>
      </c>
      <c r="G629">
        <v>5.3678417633233784E-3</v>
      </c>
      <c r="H629">
        <v>4.2374472066962119E-4</v>
      </c>
      <c r="I629">
        <v>1.5816240713057581E-2</v>
      </c>
      <c r="J629" t="s">
        <v>87</v>
      </c>
      <c r="K629" t="str">
        <f t="shared" si="9"/>
        <v>1.78BBB</v>
      </c>
    </row>
    <row r="630" spans="1:11" x14ac:dyDescent="0.25">
      <c r="A630" s="1" t="s">
        <v>4</v>
      </c>
      <c r="B630">
        <v>1.820737691134088E-4</v>
      </c>
      <c r="C630">
        <v>3.2675681637226291E-4</v>
      </c>
      <c r="D630">
        <v>3.8848006717861041E-3</v>
      </c>
      <c r="E630">
        <v>0.1037318248317893</v>
      </c>
      <c r="F630">
        <v>0.77016294810851582</v>
      </c>
      <c r="G630">
        <v>7.9275985826386008E-2</v>
      </c>
      <c r="H630">
        <v>5.5196026086894653E-3</v>
      </c>
      <c r="I630">
        <v>3.6916007367347521E-2</v>
      </c>
      <c r="J630" t="s">
        <v>87</v>
      </c>
      <c r="K630" t="str">
        <f t="shared" si="9"/>
        <v>1.78BB</v>
      </c>
    </row>
    <row r="631" spans="1:11" x14ac:dyDescent="0.25">
      <c r="A631" s="1" t="s">
        <v>5</v>
      </c>
      <c r="B631">
        <v>1.1127408724410139E-4</v>
      </c>
      <c r="C631">
        <v>4.7214667930035149E-4</v>
      </c>
      <c r="D631">
        <v>1.374225395093701E-3</v>
      </c>
      <c r="E631">
        <v>5.7104631046380723E-3</v>
      </c>
      <c r="F631">
        <v>8.1598760081480107E-2</v>
      </c>
      <c r="G631">
        <v>0.76505699713317754</v>
      </c>
      <c r="H631">
        <v>7.3419291353426036E-2</v>
      </c>
      <c r="I631">
        <v>7.2256842165640017E-2</v>
      </c>
      <c r="J631" t="s">
        <v>87</v>
      </c>
      <c r="K631" t="str">
        <f t="shared" si="9"/>
        <v>1.78B</v>
      </c>
    </row>
    <row r="632" spans="1:11" x14ac:dyDescent="0.25">
      <c r="A632" s="1" t="s">
        <v>6</v>
      </c>
      <c r="B632">
        <v>5.3175472012744291E-5</v>
      </c>
      <c r="C632">
        <v>1.39287407476205E-4</v>
      </c>
      <c r="D632">
        <v>1.491770460013782E-3</v>
      </c>
      <c r="E632">
        <v>2.956067007421946E-3</v>
      </c>
      <c r="F632">
        <v>1.356691345302178E-2</v>
      </c>
      <c r="G632">
        <v>0.2159484582118037</v>
      </c>
      <c r="H632">
        <v>0.32691729997916802</v>
      </c>
      <c r="I632">
        <v>0.43892702800908179</v>
      </c>
      <c r="J632" t="s">
        <v>87</v>
      </c>
      <c r="K632" t="str">
        <f t="shared" si="9"/>
        <v>1.78CCC</v>
      </c>
    </row>
    <row r="633" spans="1:11" x14ac:dyDescent="0.25">
      <c r="A633" s="1" t="s">
        <v>7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1</v>
      </c>
      <c r="J633" t="s">
        <v>87</v>
      </c>
      <c r="K633" t="str">
        <f t="shared" si="9"/>
        <v>1.78Default</v>
      </c>
    </row>
    <row r="634" spans="1:11" x14ac:dyDescent="0.25">
      <c r="A634" s="1" t="s">
        <v>0</v>
      </c>
      <c r="B634">
        <v>0.82696504413653604</v>
      </c>
      <c r="C634">
        <v>0.15388944442851071</v>
      </c>
      <c r="D634">
        <v>1.437301062891832E-2</v>
      </c>
      <c r="E634">
        <v>1.299693255031927E-3</v>
      </c>
      <c r="F634">
        <v>1.711197558843529E-3</v>
      </c>
      <c r="G634">
        <v>6.3540684302019698E-4</v>
      </c>
      <c r="H634">
        <v>7.2563516557445332E-4</v>
      </c>
      <c r="I634">
        <v>4.0056798356473368E-4</v>
      </c>
      <c r="J634" t="s">
        <v>88</v>
      </c>
      <c r="K634" t="str">
        <f t="shared" si="9"/>
        <v>1.79AAA</v>
      </c>
    </row>
    <row r="635" spans="1:11" x14ac:dyDescent="0.25">
      <c r="A635" s="1" t="s">
        <v>1</v>
      </c>
      <c r="B635">
        <v>8.1517510509340734E-3</v>
      </c>
      <c r="C635">
        <v>0.84525170496676783</v>
      </c>
      <c r="D635">
        <v>0.13429167995328969</v>
      </c>
      <c r="E635">
        <v>9.3338319468560891E-3</v>
      </c>
      <c r="F635">
        <v>1.0334899431135049E-3</v>
      </c>
      <c r="G635">
        <v>1.058766374279999E-3</v>
      </c>
      <c r="H635">
        <v>3.090775872225354E-4</v>
      </c>
      <c r="I635">
        <v>5.6969817753620199E-4</v>
      </c>
      <c r="J635" t="s">
        <v>88</v>
      </c>
      <c r="K635" t="str">
        <f t="shared" si="9"/>
        <v>1.79AA</v>
      </c>
    </row>
    <row r="636" spans="1:11" x14ac:dyDescent="0.25">
      <c r="A636" s="1" t="s">
        <v>2</v>
      </c>
      <c r="B636">
        <v>2.86919665558788E-4</v>
      </c>
      <c r="C636">
        <v>4.1823855850046693E-2</v>
      </c>
      <c r="D636">
        <v>0.91156608275682549</v>
      </c>
      <c r="E636">
        <v>3.9804044642292043E-2</v>
      </c>
      <c r="F636">
        <v>2.6090499268523449E-3</v>
      </c>
      <c r="G636">
        <v>2.9011283629096441E-4</v>
      </c>
      <c r="H636">
        <v>2.100131885660768E-5</v>
      </c>
      <c r="I636">
        <v>3.598933003277145E-3</v>
      </c>
      <c r="J636" t="s">
        <v>88</v>
      </c>
      <c r="K636" t="str">
        <f t="shared" si="9"/>
        <v>1.79A</v>
      </c>
    </row>
    <row r="637" spans="1:11" x14ac:dyDescent="0.25">
      <c r="A637" s="1" t="s">
        <v>3</v>
      </c>
      <c r="B637">
        <v>1.056461716925772E-4</v>
      </c>
      <c r="C637">
        <v>1.53068863525543E-3</v>
      </c>
      <c r="D637">
        <v>6.1688049511410797E-2</v>
      </c>
      <c r="E637">
        <v>0.8643897535031716</v>
      </c>
      <c r="F637">
        <v>5.0546839316907323E-2</v>
      </c>
      <c r="G637">
        <v>5.4053801338431774E-3</v>
      </c>
      <c r="H637">
        <v>4.2710125023154478E-4</v>
      </c>
      <c r="I637">
        <v>1.590654147748757E-2</v>
      </c>
      <c r="J637" t="s">
        <v>88</v>
      </c>
      <c r="K637" t="str">
        <f t="shared" si="9"/>
        <v>1.79BBB</v>
      </c>
    </row>
    <row r="638" spans="1:11" x14ac:dyDescent="0.25">
      <c r="A638" s="1" t="s">
        <v>4</v>
      </c>
      <c r="B638">
        <v>1.829435596085904E-4</v>
      </c>
      <c r="C638">
        <v>3.2916111356466322E-4</v>
      </c>
      <c r="D638">
        <v>3.9231503724963734E-3</v>
      </c>
      <c r="E638">
        <v>0.1041981018554779</v>
      </c>
      <c r="F638">
        <v>0.76907489692208608</v>
      </c>
      <c r="G638">
        <v>7.9608223347650803E-2</v>
      </c>
      <c r="H638">
        <v>5.5570117311875486E-3</v>
      </c>
      <c r="I638">
        <v>3.7126511097928208E-2</v>
      </c>
      <c r="J638" t="s">
        <v>88</v>
      </c>
      <c r="K638" t="str">
        <f t="shared" si="9"/>
        <v>1.79BB</v>
      </c>
    </row>
    <row r="639" spans="1:11" x14ac:dyDescent="0.25">
      <c r="A639" s="1" t="s">
        <v>5</v>
      </c>
      <c r="B639">
        <v>1.118378845049744E-4</v>
      </c>
      <c r="C639">
        <v>4.7458956498407388E-4</v>
      </c>
      <c r="D639">
        <v>1.3828057882854111E-3</v>
      </c>
      <c r="E639">
        <v>5.7647665628626629E-3</v>
      </c>
      <c r="F639">
        <v>8.1939631979006416E-2</v>
      </c>
      <c r="G639">
        <v>0.76400902599000331</v>
      </c>
      <c r="H639">
        <v>7.3572075620184391E-2</v>
      </c>
      <c r="I639">
        <v>7.2745266610168627E-2</v>
      </c>
      <c r="J639" t="s">
        <v>88</v>
      </c>
      <c r="K639" t="str">
        <f t="shared" si="9"/>
        <v>1.79B</v>
      </c>
    </row>
    <row r="640" spans="1:11" x14ac:dyDescent="0.25">
      <c r="A640" s="1" t="s">
        <v>6</v>
      </c>
      <c r="B640">
        <v>5.3418903887931512E-5</v>
      </c>
      <c r="C640">
        <v>1.4033434590797529E-4</v>
      </c>
      <c r="D640">
        <v>1.497939708592462E-3</v>
      </c>
      <c r="E640">
        <v>2.9718043336206161E-3</v>
      </c>
      <c r="F640">
        <v>1.3673389221518071E-2</v>
      </c>
      <c r="G640">
        <v>0.21639680921146431</v>
      </c>
      <c r="H640">
        <v>0.32490603406877261</v>
      </c>
      <c r="I640">
        <v>0.44036027020623608</v>
      </c>
      <c r="J640" t="s">
        <v>88</v>
      </c>
      <c r="K640" t="str">
        <f t="shared" si="9"/>
        <v>1.79CCC</v>
      </c>
    </row>
    <row r="641" spans="1:11" x14ac:dyDescent="0.25">
      <c r="A641" s="1" t="s">
        <v>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1</v>
      </c>
      <c r="J641" t="s">
        <v>88</v>
      </c>
      <c r="K641" t="str">
        <f t="shared" si="9"/>
        <v>1.79Default</v>
      </c>
    </row>
    <row r="642" spans="1:11" x14ac:dyDescent="0.25">
      <c r="A642" s="1" t="s">
        <v>0</v>
      </c>
      <c r="B642">
        <v>0.82609455608666926</v>
      </c>
      <c r="C642">
        <v>0.15459680886271429</v>
      </c>
      <c r="D642">
        <v>1.450546562448328E-2</v>
      </c>
      <c r="E642">
        <v>1.311694265781942E-3</v>
      </c>
      <c r="F642">
        <v>1.719530412461963E-3</v>
      </c>
      <c r="G642">
        <v>6.3977074924969734E-4</v>
      </c>
      <c r="H642">
        <v>7.2776331685575548E-4</v>
      </c>
      <c r="I642">
        <v>4.0441068178372492E-4</v>
      </c>
      <c r="J642" t="s">
        <v>89</v>
      </c>
      <c r="K642" t="str">
        <f t="shared" ref="K642:K705" si="10">J642&amp;A642</f>
        <v>1.80AAA</v>
      </c>
    </row>
    <row r="643" spans="1:11" x14ac:dyDescent="0.25">
      <c r="A643" s="1" t="s">
        <v>1</v>
      </c>
      <c r="B643">
        <v>8.1892238857213025E-3</v>
      </c>
      <c r="C643">
        <v>0.84448023456250609</v>
      </c>
      <c r="D643">
        <v>0.13494564205740331</v>
      </c>
      <c r="E643">
        <v>9.3946566502942294E-3</v>
      </c>
      <c r="F643">
        <v>1.0407291102807561E-3</v>
      </c>
      <c r="G643">
        <v>1.0641480727078679E-3</v>
      </c>
      <c r="H643">
        <v>3.1022486847474812E-4</v>
      </c>
      <c r="I643">
        <v>5.7514079261148428E-4</v>
      </c>
      <c r="J643" t="s">
        <v>89</v>
      </c>
      <c r="K643" t="str">
        <f t="shared" si="10"/>
        <v>1.80AA</v>
      </c>
    </row>
    <row r="644" spans="1:11" x14ac:dyDescent="0.25">
      <c r="A644" s="1" t="s">
        <v>2</v>
      </c>
      <c r="B644">
        <v>2.8935836650381263E-4</v>
      </c>
      <c r="C644">
        <v>4.2027157141288553E-2</v>
      </c>
      <c r="D644">
        <v>0.911119960885869</v>
      </c>
      <c r="E644">
        <v>4.0001613334952363E-2</v>
      </c>
      <c r="F644">
        <v>2.6275848717541659E-3</v>
      </c>
      <c r="G644">
        <v>2.9274660894670771E-4</v>
      </c>
      <c r="H644">
        <v>2.125533849240812E-5</v>
      </c>
      <c r="I644">
        <v>3.6203234521931288E-3</v>
      </c>
      <c r="J644" t="s">
        <v>89</v>
      </c>
      <c r="K644" t="str">
        <f t="shared" si="10"/>
        <v>1.80A</v>
      </c>
    </row>
    <row r="645" spans="1:11" x14ac:dyDescent="0.25">
      <c r="A645" s="1" t="s">
        <v>3</v>
      </c>
      <c r="B645">
        <v>1.0624495363697551E-4</v>
      </c>
      <c r="C645">
        <v>1.5457794593046539E-3</v>
      </c>
      <c r="D645">
        <v>6.1992301365862E-2</v>
      </c>
      <c r="E645">
        <v>0.86371199617703021</v>
      </c>
      <c r="F645">
        <v>5.0773382123355602E-2</v>
      </c>
      <c r="G645">
        <v>5.4429698429096932E-3</v>
      </c>
      <c r="H645">
        <v>4.3046601743988402E-4</v>
      </c>
      <c r="I645">
        <v>1.5996860060461079E-2</v>
      </c>
      <c r="J645" t="s">
        <v>89</v>
      </c>
      <c r="K645" t="str">
        <f t="shared" si="10"/>
        <v>1.80BBB</v>
      </c>
    </row>
    <row r="646" spans="1:11" x14ac:dyDescent="0.25">
      <c r="A646" s="1" t="s">
        <v>4</v>
      </c>
      <c r="B646">
        <v>1.8381173036948731E-4</v>
      </c>
      <c r="C646">
        <v>3.3157243886191288E-4</v>
      </c>
      <c r="D646">
        <v>3.9616162314528684E-3</v>
      </c>
      <c r="E646">
        <v>0.1046631016375998</v>
      </c>
      <c r="F646">
        <v>0.7679891857256983</v>
      </c>
      <c r="G646">
        <v>7.9939223781383184E-2</v>
      </c>
      <c r="H646">
        <v>5.5944155705187036E-3</v>
      </c>
      <c r="I646">
        <v>3.7337072884115738E-2</v>
      </c>
      <c r="J646" t="s">
        <v>89</v>
      </c>
      <c r="K646" t="str">
        <f t="shared" si="10"/>
        <v>1.80BB</v>
      </c>
    </row>
    <row r="647" spans="1:11" x14ac:dyDescent="0.25">
      <c r="A647" s="1" t="s">
        <v>5</v>
      </c>
      <c r="B647">
        <v>1.124011082334228E-4</v>
      </c>
      <c r="C647">
        <v>4.7703126340701912E-4</v>
      </c>
      <c r="D647">
        <v>1.3914009946785291E-3</v>
      </c>
      <c r="E647">
        <v>5.8192223264395488E-3</v>
      </c>
      <c r="F647">
        <v>8.2279310508918804E-2</v>
      </c>
      <c r="G647">
        <v>0.76296451367270246</v>
      </c>
      <c r="H647">
        <v>7.3722007096887809E-2</v>
      </c>
      <c r="I647">
        <v>7.3234113028732534E-2</v>
      </c>
      <c r="J647" t="s">
        <v>89</v>
      </c>
      <c r="K647" t="str">
        <f t="shared" si="10"/>
        <v>1.80B</v>
      </c>
    </row>
    <row r="648" spans="1:11" x14ac:dyDescent="0.25">
      <c r="A648" s="1" t="s">
        <v>6</v>
      </c>
      <c r="B648">
        <v>5.3661898634710082E-5</v>
      </c>
      <c r="C648">
        <v>1.4138281929585529E-4</v>
      </c>
      <c r="D648">
        <v>1.504094604802033E-3</v>
      </c>
      <c r="E648">
        <v>2.9875691369157581E-3</v>
      </c>
      <c r="F648">
        <v>1.377993514566711E-2</v>
      </c>
      <c r="G648">
        <v>0.21683676806746349</v>
      </c>
      <c r="H648">
        <v>0.32291203443669358</v>
      </c>
      <c r="I648">
        <v>0.4417845538905274</v>
      </c>
      <c r="J648" t="s">
        <v>89</v>
      </c>
      <c r="K648" t="str">
        <f t="shared" si="10"/>
        <v>1.80CCC</v>
      </c>
    </row>
    <row r="649" spans="1:11" x14ac:dyDescent="0.25">
      <c r="A649" s="1" t="s">
        <v>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1</v>
      </c>
      <c r="J649" t="s">
        <v>89</v>
      </c>
      <c r="K649" t="str">
        <f t="shared" si="10"/>
        <v>1.80Default</v>
      </c>
    </row>
    <row r="650" spans="1:11" x14ac:dyDescent="0.25">
      <c r="A650" s="1" t="s">
        <v>0</v>
      </c>
      <c r="B650">
        <v>0.82522533177890645</v>
      </c>
      <c r="C650">
        <v>0.15530250223890329</v>
      </c>
      <c r="D650">
        <v>1.463830071493924E-2</v>
      </c>
      <c r="E650">
        <v>1.3237355094546581E-3</v>
      </c>
      <c r="F650">
        <v>1.7278526716636689E-3</v>
      </c>
      <c r="G650">
        <v>6.4413918106700585E-4</v>
      </c>
      <c r="H650">
        <v>7.298733480801885E-4</v>
      </c>
      <c r="I650">
        <v>4.0826455698546218E-4</v>
      </c>
      <c r="J650" t="s">
        <v>90</v>
      </c>
      <c r="K650" t="str">
        <f t="shared" si="10"/>
        <v>1.81AAA</v>
      </c>
    </row>
    <row r="651" spans="1:11" x14ac:dyDescent="0.25">
      <c r="A651" s="1" t="s">
        <v>1</v>
      </c>
      <c r="B651">
        <v>8.2266062504309581E-3</v>
      </c>
      <c r="C651">
        <v>0.84370982022479102</v>
      </c>
      <c r="D651">
        <v>0.1355985444640195</v>
      </c>
      <c r="E651">
        <v>9.455554574065184E-3</v>
      </c>
      <c r="F651">
        <v>1.047982313915948E-3</v>
      </c>
      <c r="G651">
        <v>1.0695244307393421E-3</v>
      </c>
      <c r="H651">
        <v>3.1136693766882522E-4</v>
      </c>
      <c r="I651">
        <v>5.8060080436923237E-4</v>
      </c>
      <c r="J651" t="s">
        <v>90</v>
      </c>
      <c r="K651" t="str">
        <f t="shared" si="10"/>
        <v>1.81AA</v>
      </c>
    </row>
    <row r="652" spans="1:11" x14ac:dyDescent="0.25">
      <c r="A652" s="1" t="s">
        <v>2</v>
      </c>
      <c r="B652">
        <v>2.9180326994386732E-4</v>
      </c>
      <c r="C652">
        <v>4.2230123247752917E-2</v>
      </c>
      <c r="D652">
        <v>0.9106743839483965</v>
      </c>
      <c r="E652">
        <v>4.0198911479365038E-2</v>
      </c>
      <c r="F652">
        <v>2.6461508899694739E-3</v>
      </c>
      <c r="G652">
        <v>2.9538888188126392E-4</v>
      </c>
      <c r="H652">
        <v>2.1510325069805901E-5</v>
      </c>
      <c r="I652">
        <v>3.6417279576211139E-3</v>
      </c>
      <c r="J652" t="s">
        <v>90</v>
      </c>
      <c r="K652" t="str">
        <f t="shared" si="10"/>
        <v>1.81A</v>
      </c>
    </row>
    <row r="653" spans="1:11" x14ac:dyDescent="0.25">
      <c r="A653" s="1" t="s">
        <v>3</v>
      </c>
      <c r="B653">
        <v>1.068440444225769E-4</v>
      </c>
      <c r="C653">
        <v>1.560916995660218E-3</v>
      </c>
      <c r="D653">
        <v>6.229611640582837E-2</v>
      </c>
      <c r="E653">
        <v>0.86303516812168957</v>
      </c>
      <c r="F653">
        <v>5.0999308151585009E-2</v>
      </c>
      <c r="G653">
        <v>5.4806107879539871E-3</v>
      </c>
      <c r="H653">
        <v>4.3383898093713889E-4</v>
      </c>
      <c r="I653">
        <v>1.608719651192312E-2</v>
      </c>
      <c r="J653" t="s">
        <v>90</v>
      </c>
      <c r="K653" t="str">
        <f t="shared" si="10"/>
        <v>1.81BBB</v>
      </c>
    </row>
    <row r="654" spans="1:11" x14ac:dyDescent="0.25">
      <c r="A654" s="1" t="s">
        <v>4</v>
      </c>
      <c r="B654">
        <v>1.8467827890570319E-4</v>
      </c>
      <c r="C654">
        <v>3.3399074795946421E-4</v>
      </c>
      <c r="D654">
        <v>4.0001974528016682E-3</v>
      </c>
      <c r="E654">
        <v>0.10512682080546409</v>
      </c>
      <c r="F654">
        <v>0.76690582283890674</v>
      </c>
      <c r="G654">
        <v>8.0268982671737141E-2</v>
      </c>
      <c r="H654">
        <v>5.631814176550746E-3</v>
      </c>
      <c r="I654">
        <v>3.7547693027674411E-2</v>
      </c>
      <c r="J654" t="s">
        <v>90</v>
      </c>
      <c r="K654" t="str">
        <f t="shared" si="10"/>
        <v>1.81BB</v>
      </c>
    </row>
    <row r="655" spans="1:11" x14ac:dyDescent="0.25">
      <c r="A655" s="1" t="s">
        <v>5</v>
      </c>
      <c r="B655">
        <v>1.129637626953304E-4</v>
      </c>
      <c r="C655">
        <v>4.79471796299885E-4</v>
      </c>
      <c r="D655">
        <v>1.4000110558093019E-3</v>
      </c>
      <c r="E655">
        <v>5.8738299460102481E-3</v>
      </c>
      <c r="F655">
        <v>8.2617794037831316E-2</v>
      </c>
      <c r="G655">
        <v>0.76192348529608278</v>
      </c>
      <c r="H655">
        <v>7.3869058871666102E-2</v>
      </c>
      <c r="I655">
        <v>7.3723385233605027E-2</v>
      </c>
      <c r="J655" t="s">
        <v>90</v>
      </c>
      <c r="K655" t="str">
        <f t="shared" si="10"/>
        <v>1.81B</v>
      </c>
    </row>
    <row r="656" spans="1:11" x14ac:dyDescent="0.25">
      <c r="A656" s="1" t="s">
        <v>6</v>
      </c>
      <c r="B656">
        <v>5.3904457616815627E-5</v>
      </c>
      <c r="C656">
        <v>1.4243283385023469E-4</v>
      </c>
      <c r="D656">
        <v>1.5102351696046369E-3</v>
      </c>
      <c r="E656">
        <v>3.0033615211624868E-3</v>
      </c>
      <c r="F656">
        <v>1.388655209087675E-2</v>
      </c>
      <c r="G656">
        <v>0.2172682557746313</v>
      </c>
      <c r="H656">
        <v>0.32093541643280721</v>
      </c>
      <c r="I656">
        <v>0.44319984171945082</v>
      </c>
      <c r="J656" t="s">
        <v>90</v>
      </c>
      <c r="K656" t="str">
        <f t="shared" si="10"/>
        <v>1.81CCC</v>
      </c>
    </row>
    <row r="657" spans="1:11" x14ac:dyDescent="0.25">
      <c r="A657" s="1" t="s">
        <v>7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 t="s">
        <v>90</v>
      </c>
      <c r="K657" t="str">
        <f t="shared" si="10"/>
        <v>1.81Default</v>
      </c>
    </row>
    <row r="658" spans="1:11" x14ac:dyDescent="0.25">
      <c r="A658" s="1" t="s">
        <v>0</v>
      </c>
      <c r="B658">
        <v>0.8243573773494306</v>
      </c>
      <c r="C658">
        <v>0.15600652126385459</v>
      </c>
      <c r="D658">
        <v>1.4771513583391739E-2</v>
      </c>
      <c r="E658">
        <v>1.335816646858909E-3</v>
      </c>
      <c r="F658">
        <v>1.736164335672589E-3</v>
      </c>
      <c r="G658">
        <v>6.4851213943941939E-4</v>
      </c>
      <c r="H658">
        <v>7.319651423636725E-4</v>
      </c>
      <c r="I658">
        <v>4.1212953898853838E-4</v>
      </c>
      <c r="J658" t="s">
        <v>91</v>
      </c>
      <c r="K658" t="str">
        <f t="shared" si="10"/>
        <v>1.82AAA</v>
      </c>
    </row>
    <row r="659" spans="1:11" x14ac:dyDescent="0.25">
      <c r="A659" s="1" t="s">
        <v>1</v>
      </c>
      <c r="B659">
        <v>8.2638979007353831E-3</v>
      </c>
      <c r="C659">
        <v>0.84294046450187132</v>
      </c>
      <c r="D659">
        <v>0.13625038522546301</v>
      </c>
      <c r="E659">
        <v>9.5165255856214624E-3</v>
      </c>
      <c r="F659">
        <v>1.0552495028179831E-3</v>
      </c>
      <c r="G659">
        <v>1.07489544311411E-3</v>
      </c>
      <c r="H659">
        <v>3.1250377159855572E-4</v>
      </c>
      <c r="I659">
        <v>5.8607806877805483E-4</v>
      </c>
      <c r="J659" t="s">
        <v>91</v>
      </c>
      <c r="K659" t="str">
        <f t="shared" si="10"/>
        <v>1.82AA</v>
      </c>
    </row>
    <row r="660" spans="1:11" x14ac:dyDescent="0.25">
      <c r="A660" s="1" t="s">
        <v>2</v>
      </c>
      <c r="B660">
        <v>2.9425434110682018E-4</v>
      </c>
      <c r="C660">
        <v>4.243275351181007E-2</v>
      </c>
      <c r="D660">
        <v>0.91022935326825249</v>
      </c>
      <c r="E660">
        <v>4.0395938633840611E-2</v>
      </c>
      <c r="F660">
        <v>2.664747886533004E-3</v>
      </c>
      <c r="G660">
        <v>2.9803958287472938E-4</v>
      </c>
      <c r="H660">
        <v>2.176626666034537E-5</v>
      </c>
      <c r="I660">
        <v>3.6631465089218629E-3</v>
      </c>
      <c r="J660" t="s">
        <v>91</v>
      </c>
      <c r="K660" t="str">
        <f t="shared" si="10"/>
        <v>1.82A</v>
      </c>
    </row>
    <row r="661" spans="1:11" x14ac:dyDescent="0.25">
      <c r="A661" s="1" t="s">
        <v>3</v>
      </c>
      <c r="B661">
        <v>1.074434441789252E-4</v>
      </c>
      <c r="C661">
        <v>1.5761008850985719E-3</v>
      </c>
      <c r="D661">
        <v>6.2599494003198294E-2</v>
      </c>
      <c r="E661">
        <v>0.86235927221158459</v>
      </c>
      <c r="F661">
        <v>5.122461560730341E-2</v>
      </c>
      <c r="G661">
        <v>5.518302866721606E-3</v>
      </c>
      <c r="H661">
        <v>4.372200993957735E-4</v>
      </c>
      <c r="I661">
        <v>1.6177550882518831E-2</v>
      </c>
      <c r="J661" t="s">
        <v>91</v>
      </c>
      <c r="K661" t="str">
        <f t="shared" si="10"/>
        <v>1.82BBB</v>
      </c>
    </row>
    <row r="662" spans="1:11" x14ac:dyDescent="0.25">
      <c r="A662" s="1" t="s">
        <v>4</v>
      </c>
      <c r="B662">
        <v>1.8554320274129791E-4</v>
      </c>
      <c r="C662">
        <v>3.3641599660809679E-4</v>
      </c>
      <c r="D662">
        <v>4.0388932415759051E-3</v>
      </c>
      <c r="E662">
        <v>0.105589255993544</v>
      </c>
      <c r="F662">
        <v>0.76582481656367329</v>
      </c>
      <c r="G662">
        <v>8.0597495567498137E-2</v>
      </c>
      <c r="H662">
        <v>5.66920759986348E-3</v>
      </c>
      <c r="I662">
        <v>3.775837183449568E-2</v>
      </c>
      <c r="J662" t="s">
        <v>91</v>
      </c>
      <c r="K662" t="str">
        <f t="shared" si="10"/>
        <v>1.82BB</v>
      </c>
    </row>
    <row r="663" spans="1:11" x14ac:dyDescent="0.25">
      <c r="A663" s="1" t="s">
        <v>5</v>
      </c>
      <c r="B663">
        <v>1.135258522180434E-4</v>
      </c>
      <c r="C663">
        <v>4.8191118567076562E-4</v>
      </c>
      <c r="D663">
        <v>1.408636014344631E-3</v>
      </c>
      <c r="E663">
        <v>5.9285889798113686E-3</v>
      </c>
      <c r="F663">
        <v>8.2955080962138536E-2</v>
      </c>
      <c r="G663">
        <v>0.76088596588306057</v>
      </c>
      <c r="H663">
        <v>7.4013204024757265E-2</v>
      </c>
      <c r="I663">
        <v>7.4213087097998828E-2</v>
      </c>
      <c r="J663" t="s">
        <v>91</v>
      </c>
      <c r="K663" t="str">
        <f t="shared" si="10"/>
        <v>1.82B</v>
      </c>
    </row>
    <row r="664" spans="1:11" x14ac:dyDescent="0.25">
      <c r="A664" s="1" t="s">
        <v>6</v>
      </c>
      <c r="B664">
        <v>5.4146582224764589E-5</v>
      </c>
      <c r="C664">
        <v>1.4348439592740681E-4</v>
      </c>
      <c r="D664">
        <v>1.51636142461065E-3</v>
      </c>
      <c r="E664">
        <v>3.0191815924494928E-3</v>
      </c>
      <c r="F664">
        <v>1.3993240936638601E-2</v>
      </c>
      <c r="G664">
        <v>0.21769119330272069</v>
      </c>
      <c r="H664">
        <v>0.31897629531809718</v>
      </c>
      <c r="I664">
        <v>0.44460609644733112</v>
      </c>
      <c r="J664" t="s">
        <v>91</v>
      </c>
      <c r="K664" t="str">
        <f t="shared" si="10"/>
        <v>1.82CCC</v>
      </c>
    </row>
    <row r="665" spans="1:11" x14ac:dyDescent="0.25">
      <c r="A665" s="1" t="s">
        <v>7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1</v>
      </c>
      <c r="J665" t="s">
        <v>91</v>
      </c>
      <c r="K665" t="str">
        <f t="shared" si="10"/>
        <v>1.82Default</v>
      </c>
    </row>
    <row r="666" spans="1:11" x14ac:dyDescent="0.25">
      <c r="A666" s="1" t="s">
        <v>0</v>
      </c>
      <c r="B666">
        <v>0.82349069891437365</v>
      </c>
      <c r="C666">
        <v>0.15670886265944939</v>
      </c>
      <c r="D666">
        <v>1.490510191705592E-2</v>
      </c>
      <c r="E666">
        <v>1.3479373391846511E-3</v>
      </c>
      <c r="F666">
        <v>1.7444654039084251E-3</v>
      </c>
      <c r="G666">
        <v>6.5288962545582117E-4</v>
      </c>
      <c r="H666">
        <v>7.3403858284100767E-4</v>
      </c>
      <c r="I666">
        <v>4.1600555773100488E-4</v>
      </c>
      <c r="J666" t="s">
        <v>92</v>
      </c>
      <c r="K666" t="str">
        <f t="shared" si="10"/>
        <v>1.83AAA</v>
      </c>
    </row>
    <row r="667" spans="1:11" x14ac:dyDescent="0.25">
      <c r="A667" s="1" t="s">
        <v>1</v>
      </c>
      <c r="B667">
        <v>8.3010985924432488E-3</v>
      </c>
      <c r="C667">
        <v>0.84217216993892186</v>
      </c>
      <c r="D667">
        <v>0.13690116239661279</v>
      </c>
      <c r="E667">
        <v>9.5775695527089335E-3</v>
      </c>
      <c r="F667">
        <v>1.0625306258223021E-3</v>
      </c>
      <c r="G667">
        <v>1.080261104594002E-3</v>
      </c>
      <c r="H667">
        <v>3.1363534706106602E-4</v>
      </c>
      <c r="I667">
        <v>5.9157244183594235E-4</v>
      </c>
      <c r="J667" t="s">
        <v>92</v>
      </c>
      <c r="K667" t="str">
        <f t="shared" si="10"/>
        <v>1.83AA</v>
      </c>
    </row>
    <row r="668" spans="1:11" x14ac:dyDescent="0.25">
      <c r="A668" s="1" t="s">
        <v>2</v>
      </c>
      <c r="B668">
        <v>2.9671154522767108E-4</v>
      </c>
      <c r="C668">
        <v>4.2635047276273742E-2</v>
      </c>
      <c r="D668">
        <v>0.90978487016827314</v>
      </c>
      <c r="E668">
        <v>4.05926943571309E-2</v>
      </c>
      <c r="F668">
        <v>2.68337576653105E-3</v>
      </c>
      <c r="G668">
        <v>3.0069863971517359E-4</v>
      </c>
      <c r="H668">
        <v>2.2023151336358371E-5</v>
      </c>
      <c r="I668">
        <v>3.684579095511844E-3</v>
      </c>
      <c r="J668" t="s">
        <v>92</v>
      </c>
      <c r="K668" t="str">
        <f t="shared" si="10"/>
        <v>1.83A</v>
      </c>
    </row>
    <row r="669" spans="1:11" x14ac:dyDescent="0.25">
      <c r="A669" s="1" t="s">
        <v>3</v>
      </c>
      <c r="B669">
        <v>1.080431530403136E-4</v>
      </c>
      <c r="C669">
        <v>1.5913307685357649E-3</v>
      </c>
      <c r="D669">
        <v>6.2902433531938667E-2</v>
      </c>
      <c r="E669">
        <v>0.86168431131650258</v>
      </c>
      <c r="F669">
        <v>5.144930269759701E-2</v>
      </c>
      <c r="G669">
        <v>5.5560459772734626E-3</v>
      </c>
      <c r="H669">
        <v>4.4060933151833531E-4</v>
      </c>
      <c r="I669">
        <v>1.6267923223593859E-2</v>
      </c>
      <c r="J669" t="s">
        <v>92</v>
      </c>
      <c r="K669" t="str">
        <f t="shared" si="10"/>
        <v>1.83BBB</v>
      </c>
    </row>
    <row r="670" spans="1:11" x14ac:dyDescent="0.25">
      <c r="A670" s="1" t="s">
        <v>4</v>
      </c>
      <c r="B670">
        <v>1.864064994147034E-4</v>
      </c>
      <c r="C670">
        <v>3.3884814061415421E-4</v>
      </c>
      <c r="D670">
        <v>4.0777028036994862E-3</v>
      </c>
      <c r="E670">
        <v>0.1060504038434075</v>
      </c>
      <c r="F670">
        <v>0.76474617518450017</v>
      </c>
      <c r="G670">
        <v>8.0924758022013613E-2</v>
      </c>
      <c r="H670">
        <v>5.70659589174857E-3</v>
      </c>
      <c r="I670">
        <v>3.7969109614601863E-2</v>
      </c>
      <c r="J670" t="s">
        <v>92</v>
      </c>
      <c r="K670" t="str">
        <f t="shared" si="10"/>
        <v>1.83BB</v>
      </c>
    </row>
    <row r="671" spans="1:11" x14ac:dyDescent="0.25">
      <c r="A671" s="1" t="s">
        <v>5</v>
      </c>
      <c r="B671">
        <v>1.140873811902687E-4</v>
      </c>
      <c r="C671">
        <v>4.8434945380513818E-4</v>
      </c>
      <c r="D671">
        <v>1.4172759140871009E-3</v>
      </c>
      <c r="E671">
        <v>5.9834989937134816E-3</v>
      </c>
      <c r="F671">
        <v>8.3291169707646037E-2</v>
      </c>
      <c r="G671">
        <v>0.75985198036601942</v>
      </c>
      <c r="H671">
        <v>7.415441562728925E-2</v>
      </c>
      <c r="I671">
        <v>7.4703222556249352E-2</v>
      </c>
      <c r="J671" t="s">
        <v>92</v>
      </c>
      <c r="K671" t="str">
        <f t="shared" si="10"/>
        <v>1.83B</v>
      </c>
    </row>
    <row r="672" spans="1:11" x14ac:dyDescent="0.25">
      <c r="A672" s="1" t="s">
        <v>6</v>
      </c>
      <c r="B672">
        <v>5.4388273875740563E-5</v>
      </c>
      <c r="C672">
        <v>1.4453751203016081E-4</v>
      </c>
      <c r="D672">
        <v>1.5224733920745569E-3</v>
      </c>
      <c r="E672">
        <v>3.0350294591094942E-3</v>
      </c>
      <c r="F672">
        <v>1.410000257656476E-2</v>
      </c>
      <c r="G672">
        <v>0.21810550159255979</v>
      </c>
      <c r="H672">
        <v>0.3170347862718399</v>
      </c>
      <c r="I672">
        <v>0.44600328092194558</v>
      </c>
      <c r="J672" t="s">
        <v>92</v>
      </c>
      <c r="K672" t="str">
        <f t="shared" si="10"/>
        <v>1.83CCC</v>
      </c>
    </row>
    <row r="673" spans="1:11" x14ac:dyDescent="0.25">
      <c r="A673" s="1" t="s">
        <v>7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1</v>
      </c>
      <c r="J673" t="s">
        <v>92</v>
      </c>
      <c r="K673" t="str">
        <f t="shared" si="10"/>
        <v>1.83Default</v>
      </c>
    </row>
    <row r="674" spans="1:11" x14ac:dyDescent="0.25">
      <c r="A674" s="1" t="s">
        <v>0</v>
      </c>
      <c r="B674">
        <v>0.82262530256991917</v>
      </c>
      <c r="C674">
        <v>0.15740952316255449</v>
      </c>
      <c r="D674">
        <v>1.503906340727384E-2</v>
      </c>
      <c r="E674">
        <v>1.36009724800448E-3</v>
      </c>
      <c r="F674">
        <v>1.7527558759859519E-3</v>
      </c>
      <c r="G674">
        <v>6.5727164032697999E-4</v>
      </c>
      <c r="H674">
        <v>7.3609355266432679E-4</v>
      </c>
      <c r="I674">
        <v>4.1989254327087381E-4</v>
      </c>
      <c r="J674" t="s">
        <v>93</v>
      </c>
      <c r="K674" t="str">
        <f t="shared" si="10"/>
        <v>1.84AAA</v>
      </c>
    </row>
    <row r="675" spans="1:11" x14ac:dyDescent="0.25">
      <c r="A675" s="1" t="s">
        <v>1</v>
      </c>
      <c r="B675">
        <v>8.3382080814983928E-3</v>
      </c>
      <c r="C675">
        <v>0.84140493907805414</v>
      </c>
      <c r="D675">
        <v>0.1375508740348888</v>
      </c>
      <c r="E675">
        <v>9.6386863433675449E-3</v>
      </c>
      <c r="F675">
        <v>1.0698256318010049E-3</v>
      </c>
      <c r="G675">
        <v>1.085621409962932E-3</v>
      </c>
      <c r="H675">
        <v>3.1476164085674781E-4</v>
      </c>
      <c r="I675">
        <v>5.9708377957037829E-4</v>
      </c>
      <c r="J675" t="s">
        <v>93</v>
      </c>
      <c r="K675" t="str">
        <f t="shared" si="10"/>
        <v>1.84AA</v>
      </c>
    </row>
    <row r="676" spans="1:11" x14ac:dyDescent="0.25">
      <c r="A676" s="1" t="s">
        <v>2</v>
      </c>
      <c r="B676">
        <v>2.9917484754857882E-4</v>
      </c>
      <c r="C676">
        <v>4.2837003884398858E-2</v>
      </c>
      <c r="D676">
        <v>0.90934093597029075</v>
      </c>
      <c r="E676">
        <v>4.0789178208427278E-2</v>
      </c>
      <c r="F676">
        <v>2.7020344351016308E-3</v>
      </c>
      <c r="G676">
        <v>3.0336598019866832E-4</v>
      </c>
      <c r="H676">
        <v>2.228096717096667E-5</v>
      </c>
      <c r="I676">
        <v>3.7060257068633178E-3</v>
      </c>
      <c r="J676" t="s">
        <v>93</v>
      </c>
      <c r="K676" t="str">
        <f t="shared" si="10"/>
        <v>1.84A</v>
      </c>
    </row>
    <row r="677" spans="1:11" x14ac:dyDescent="0.25">
      <c r="A677" s="1" t="s">
        <v>3</v>
      </c>
      <c r="B677">
        <v>1.086431711457908E-4</v>
      </c>
      <c r="C677">
        <v>1.606606287028009E-3</v>
      </c>
      <c r="D677">
        <v>6.3204934368085955E-2</v>
      </c>
      <c r="E677">
        <v>0.86101028830160442</v>
      </c>
      <c r="F677">
        <v>5.1673367630916858E-2</v>
      </c>
      <c r="G677">
        <v>5.5938400179867233E-3</v>
      </c>
      <c r="H677">
        <v>4.4400663603757199E-4</v>
      </c>
      <c r="I677">
        <v>1.6358313587194782E-2</v>
      </c>
      <c r="J677" t="s">
        <v>93</v>
      </c>
      <c r="K677" t="str">
        <f t="shared" si="10"/>
        <v>1.84BBB</v>
      </c>
    </row>
    <row r="678" spans="1:11" x14ac:dyDescent="0.25">
      <c r="A678" s="1" t="s">
        <v>4</v>
      </c>
      <c r="B678">
        <v>1.872681664786404E-4</v>
      </c>
      <c r="C678">
        <v>3.4128713583977309E-4</v>
      </c>
      <c r="D678">
        <v>4.1166253459907591E-3</v>
      </c>
      <c r="E678">
        <v>0.1065102610036481</v>
      </c>
      <c r="F678">
        <v>0.76366990696856119</v>
      </c>
      <c r="G678">
        <v>8.1250765593122568E-2</v>
      </c>
      <c r="H678">
        <v>5.7439791042094264E-3</v>
      </c>
      <c r="I678">
        <v>3.81799066821496E-2</v>
      </c>
      <c r="J678" t="s">
        <v>93</v>
      </c>
      <c r="K678" t="str">
        <f t="shared" si="10"/>
        <v>1.84BB</v>
      </c>
    </row>
    <row r="679" spans="1:11" x14ac:dyDescent="0.25">
      <c r="A679" s="1" t="s">
        <v>5</v>
      </c>
      <c r="B679">
        <v>1.146483540619768E-4</v>
      </c>
      <c r="C679">
        <v>4.8678662326587111E-4</v>
      </c>
      <c r="D679">
        <v>1.42593079998006E-3</v>
      </c>
      <c r="E679">
        <v>6.0385595612598916E-3</v>
      </c>
      <c r="F679">
        <v>8.3626058729200523E-2</v>
      </c>
      <c r="G679">
        <v>0.75882155358818404</v>
      </c>
      <c r="H679">
        <v>7.4292666740045685E-2</v>
      </c>
      <c r="I679">
        <v>7.5193795604001912E-2</v>
      </c>
      <c r="J679" t="s">
        <v>93</v>
      </c>
      <c r="K679" t="str">
        <f t="shared" si="10"/>
        <v>1.84B</v>
      </c>
    </row>
    <row r="680" spans="1:11" x14ac:dyDescent="0.25">
      <c r="A680" s="1" t="s">
        <v>6</v>
      </c>
      <c r="B680">
        <v>5.462953401348186E-5</v>
      </c>
      <c r="C680">
        <v>1.455921888083818E-4</v>
      </c>
      <c r="D680">
        <v>1.5285710948908589E-3</v>
      </c>
      <c r="E680">
        <v>3.0509052317298129E-3</v>
      </c>
      <c r="F680">
        <v>1.420683791842544E-2</v>
      </c>
      <c r="G680">
        <v>0.21851110155215051</v>
      </c>
      <c r="H680">
        <v>0.31511100439885598</v>
      </c>
      <c r="I680">
        <v>0.4473913580811254</v>
      </c>
      <c r="J680" t="s">
        <v>93</v>
      </c>
      <c r="K680" t="str">
        <f t="shared" si="10"/>
        <v>1.84CCC</v>
      </c>
    </row>
    <row r="681" spans="1:11" x14ac:dyDescent="0.25">
      <c r="A681" s="1" t="s">
        <v>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1</v>
      </c>
      <c r="J681" t="s">
        <v>93</v>
      </c>
      <c r="K681" t="str">
        <f t="shared" si="10"/>
        <v>1.84Default</v>
      </c>
    </row>
    <row r="682" spans="1:11" x14ac:dyDescent="0.25">
      <c r="A682" s="1" t="s">
        <v>0</v>
      </c>
      <c r="B682">
        <v>0.82176119439240158</v>
      </c>
      <c r="C682">
        <v>0.15810849952490361</v>
      </c>
      <c r="D682">
        <v>1.517339574953136E-2</v>
      </c>
      <c r="E682">
        <v>1.3722960352751121E-3</v>
      </c>
      <c r="F682">
        <v>1.7610357517143359E-3</v>
      </c>
      <c r="G682">
        <v>6.6165818538584781E-4</v>
      </c>
      <c r="H682">
        <v>7.3812993500152967E-4</v>
      </c>
      <c r="I682">
        <v>4.2379042578660818E-4</v>
      </c>
      <c r="J682" t="s">
        <v>94</v>
      </c>
      <c r="K682" t="str">
        <f t="shared" si="10"/>
        <v>1.85AAA</v>
      </c>
    </row>
    <row r="683" spans="1:11" x14ac:dyDescent="0.25">
      <c r="A683" s="1" t="s">
        <v>1</v>
      </c>
      <c r="B683">
        <v>8.3752261239787192E-3</v>
      </c>
      <c r="C683">
        <v>0.84063877445833224</v>
      </c>
      <c r="D683">
        <v>0.13819951820023971</v>
      </c>
      <c r="E683">
        <v>9.6998758259321093E-3</v>
      </c>
      <c r="F683">
        <v>1.077134469662988E-3</v>
      </c>
      <c r="G683">
        <v>1.090976354026838E-3</v>
      </c>
      <c r="H683">
        <v>3.1588262978918838E-4</v>
      </c>
      <c r="I683">
        <v>6.0261193803845385E-4</v>
      </c>
      <c r="J683" t="s">
        <v>94</v>
      </c>
      <c r="K683" t="str">
        <f t="shared" si="10"/>
        <v>1.85AA</v>
      </c>
    </row>
    <row r="684" spans="1:11" x14ac:dyDescent="0.25">
      <c r="A684" s="1" t="s">
        <v>2</v>
      </c>
      <c r="B684">
        <v>3.0164421331888881E-4</v>
      </c>
      <c r="C684">
        <v>4.3038622679879311E-2</v>
      </c>
      <c r="D684">
        <v>0.90889755199513644</v>
      </c>
      <c r="E684">
        <v>4.0985389747358748E-2</v>
      </c>
      <c r="F684">
        <v>2.7207237974346508E-3</v>
      </c>
      <c r="G684">
        <v>3.0604153212931848E-4</v>
      </c>
      <c r="H684">
        <v>2.2539702238084101E-5</v>
      </c>
      <c r="I684">
        <v>3.727486332504418E-3</v>
      </c>
      <c r="J684" t="s">
        <v>94</v>
      </c>
      <c r="K684" t="str">
        <f t="shared" si="10"/>
        <v>1.85A</v>
      </c>
    </row>
    <row r="685" spans="1:11" x14ac:dyDescent="0.25">
      <c r="A685" s="1" t="s">
        <v>3</v>
      </c>
      <c r="B685">
        <v>1.092434986391667E-4</v>
      </c>
      <c r="C685">
        <v>1.6219270817722121E-3</v>
      </c>
      <c r="D685">
        <v>6.3506995889737211E-2</v>
      </c>
      <c r="E685">
        <v>0.86033720602744446</v>
      </c>
      <c r="F685">
        <v>5.1896808617065388E-2</v>
      </c>
      <c r="G685">
        <v>5.6316848875556848E-3</v>
      </c>
      <c r="H685">
        <v>4.4741197171654809E-4</v>
      </c>
      <c r="I685">
        <v>1.6448722026069451E-2</v>
      </c>
      <c r="J685" t="s">
        <v>94</v>
      </c>
      <c r="K685" t="str">
        <f t="shared" si="10"/>
        <v>1.85BBB</v>
      </c>
    </row>
    <row r="686" spans="1:11" x14ac:dyDescent="0.25">
      <c r="A686" s="1" t="s">
        <v>4</v>
      </c>
      <c r="B686">
        <v>1.8812820150003481E-4</v>
      </c>
      <c r="C686">
        <v>3.4373293820311071E-4</v>
      </c>
      <c r="D686">
        <v>4.1556600761660928E-3</v>
      </c>
      <c r="E686">
        <v>0.10696882412981561</v>
      </c>
      <c r="F686">
        <v>0.76259602016583516</v>
      </c>
      <c r="G686">
        <v>8.1575513843085284E-2</v>
      </c>
      <c r="H686">
        <v>5.7813572899610899E-3</v>
      </c>
      <c r="I686">
        <v>3.8390763355433642E-2</v>
      </c>
      <c r="J686" t="s">
        <v>94</v>
      </c>
      <c r="K686" t="str">
        <f t="shared" si="10"/>
        <v>1.85BB</v>
      </c>
    </row>
    <row r="687" spans="1:11" x14ac:dyDescent="0.25">
      <c r="A687" s="1" t="s">
        <v>5</v>
      </c>
      <c r="B687">
        <v>1.152087753443083E-4</v>
      </c>
      <c r="C687">
        <v>4.8922271689325015E-4</v>
      </c>
      <c r="D687">
        <v>1.434600718112757E-3</v>
      </c>
      <c r="E687">
        <v>6.0937702637053537E-3</v>
      </c>
      <c r="F687">
        <v>8.3959746510319899E-2</v>
      </c>
      <c r="G687">
        <v>0.75779471030500645</v>
      </c>
      <c r="H687">
        <v>7.442793041221557E-2</v>
      </c>
      <c r="I687">
        <v>7.5684810298402544E-2</v>
      </c>
      <c r="J687" t="s">
        <v>94</v>
      </c>
      <c r="K687" t="str">
        <f t="shared" si="10"/>
        <v>1.85B</v>
      </c>
    </row>
    <row r="688" spans="1:11" x14ac:dyDescent="0.25">
      <c r="A688" s="1" t="s">
        <v>6</v>
      </c>
      <c r="B688">
        <v>5.487036410817078E-5</v>
      </c>
      <c r="C688">
        <v>1.4664843305965791E-4</v>
      </c>
      <c r="D688">
        <v>1.534654556590001E-3</v>
      </c>
      <c r="E688">
        <v>3.0668090231630719E-3</v>
      </c>
      <c r="F688">
        <v>1.431374788418747E-2</v>
      </c>
      <c r="G688">
        <v>0.218907914052719</v>
      </c>
      <c r="H688">
        <v>0.31320506473683812</v>
      </c>
      <c r="I688">
        <v>0.44877029094933452</v>
      </c>
      <c r="J688" t="s">
        <v>94</v>
      </c>
      <c r="K688" t="str">
        <f t="shared" si="10"/>
        <v>1.85CCC</v>
      </c>
    </row>
    <row r="689" spans="1:11" x14ac:dyDescent="0.25">
      <c r="A689" s="1" t="s">
        <v>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1</v>
      </c>
      <c r="J689" t="s">
        <v>94</v>
      </c>
      <c r="K689" t="str">
        <f t="shared" si="10"/>
        <v>1.85Default</v>
      </c>
    </row>
    <row r="690" spans="1:11" x14ac:dyDescent="0.25">
      <c r="A690" s="1" t="s">
        <v>0</v>
      </c>
      <c r="B690">
        <v>0.82089838043841179</v>
      </c>
      <c r="C690">
        <v>0.1588057885129778</v>
      </c>
      <c r="D690">
        <v>1.530809664347493E-2</v>
      </c>
      <c r="E690">
        <v>1.3845333633388311E-3</v>
      </c>
      <c r="F690">
        <v>1.7693050310964499E-3</v>
      </c>
      <c r="G690">
        <v>6.6604926208786285E-4</v>
      </c>
      <c r="H690">
        <v>7.4014761303470614E-4</v>
      </c>
      <c r="I690">
        <v>4.2769913557760809E-4</v>
      </c>
      <c r="J690" t="s">
        <v>95</v>
      </c>
      <c r="K690" t="str">
        <f t="shared" si="10"/>
        <v>1.86AAA</v>
      </c>
    </row>
    <row r="691" spans="1:11" x14ac:dyDescent="0.25">
      <c r="A691" s="1" t="s">
        <v>1</v>
      </c>
      <c r="B691">
        <v>8.412152476095008E-3</v>
      </c>
      <c r="C691">
        <v>0.83987367861578333</v>
      </c>
      <c r="D691">
        <v>0.13884709295512909</v>
      </c>
      <c r="E691">
        <v>9.761137869032991E-3</v>
      </c>
      <c r="F691">
        <v>1.084457088354062E-3</v>
      </c>
      <c r="G691">
        <v>1.0963259316136089E-3</v>
      </c>
      <c r="H691">
        <v>3.1699829066509809E-4</v>
      </c>
      <c r="I691">
        <v>6.0815677332697136E-4</v>
      </c>
      <c r="J691" t="s">
        <v>95</v>
      </c>
      <c r="K691" t="str">
        <f t="shared" si="10"/>
        <v>1.86AA</v>
      </c>
    </row>
    <row r="692" spans="1:11" x14ac:dyDescent="0.25">
      <c r="A692" s="1" t="s">
        <v>2</v>
      </c>
      <c r="B692">
        <v>3.0411960779516001E-4</v>
      </c>
      <c r="C692">
        <v>4.32399030068455E-2</v>
      </c>
      <c r="D692">
        <v>0.90845471956264612</v>
      </c>
      <c r="E692">
        <v>4.1181328533990168E-2</v>
      </c>
      <c r="F692">
        <v>2.7394437587720641E-3</v>
      </c>
      <c r="G692">
        <v>3.0872522331929029E-4</v>
      </c>
      <c r="H692">
        <v>2.2799344612418601E-5</v>
      </c>
      <c r="I692">
        <v>3.7489609620192442E-3</v>
      </c>
      <c r="J692" t="s">
        <v>95</v>
      </c>
      <c r="K692" t="str">
        <f t="shared" si="10"/>
        <v>1.86A</v>
      </c>
    </row>
    <row r="693" spans="1:11" x14ac:dyDescent="0.25">
      <c r="A693" s="1" t="s">
        <v>3</v>
      </c>
      <c r="B693">
        <v>1.09844135669019E-4</v>
      </c>
      <c r="C693">
        <v>1.6372927941065061E-3</v>
      </c>
      <c r="D693">
        <v>6.380861747704121E-2</v>
      </c>
      <c r="E693">
        <v>0.85966506734999171</v>
      </c>
      <c r="F693">
        <v>5.2119623867182732E-2</v>
      </c>
      <c r="G693">
        <v>5.6695804849926567E-3</v>
      </c>
      <c r="H693">
        <v>4.5082529734875951E-4</v>
      </c>
      <c r="I693">
        <v>1.6539148593667442E-2</v>
      </c>
      <c r="J693" t="s">
        <v>95</v>
      </c>
      <c r="K693" t="str">
        <f t="shared" si="10"/>
        <v>1.86BBB</v>
      </c>
    </row>
    <row r="694" spans="1:11" x14ac:dyDescent="0.25">
      <c r="A694" s="1" t="s">
        <v>4</v>
      </c>
      <c r="B694">
        <v>1.8898660205993371E-4</v>
      </c>
      <c r="C694">
        <v>3.4618550367856808E-4</v>
      </c>
      <c r="D694">
        <v>4.1948062028434041E-3</v>
      </c>
      <c r="E694">
        <v>0.10742608988434491</v>
      </c>
      <c r="F694">
        <v>0.76152452300924056</v>
      </c>
      <c r="G694">
        <v>8.1898998338512025E-2</v>
      </c>
      <c r="H694">
        <v>5.8187305024301368E-3</v>
      </c>
      <c r="I694">
        <v>3.8601679956890407E-2</v>
      </c>
      <c r="J694" t="s">
        <v>95</v>
      </c>
      <c r="K694" t="str">
        <f t="shared" si="10"/>
        <v>1.86BB</v>
      </c>
    </row>
    <row r="695" spans="1:11" x14ac:dyDescent="0.25">
      <c r="A695" s="1" t="s">
        <v>5</v>
      </c>
      <c r="B695">
        <v>1.1576864960948429E-4</v>
      </c>
      <c r="C695">
        <v>4.9165775780502419E-4</v>
      </c>
      <c r="D695">
        <v>1.443285715725518E-3</v>
      </c>
      <c r="E695">
        <v>6.149130690054681E-3</v>
      </c>
      <c r="F695">
        <v>8.4292231562822575E-2</v>
      </c>
      <c r="G695">
        <v>0.75677147518556398</v>
      </c>
      <c r="H695">
        <v>7.456017968012657E-2</v>
      </c>
      <c r="I695">
        <v>7.6176270758292197E-2</v>
      </c>
      <c r="J695" t="s">
        <v>95</v>
      </c>
      <c r="K695" t="str">
        <f t="shared" si="10"/>
        <v>1.86B</v>
      </c>
    </row>
    <row r="696" spans="1:11" x14ac:dyDescent="0.25">
      <c r="A696" s="1" t="s">
        <v>6</v>
      </c>
      <c r="B696">
        <v>5.5110765656324223E-5</v>
      </c>
      <c r="C696">
        <v>1.477062517298958E-4</v>
      </c>
      <c r="D696">
        <v>1.540723801334335E-3</v>
      </c>
      <c r="E696">
        <v>3.0827409485380129E-3</v>
      </c>
      <c r="F696">
        <v>1.442073341005371E-2</v>
      </c>
      <c r="G696">
        <v>0.21929585992471301</v>
      </c>
      <c r="H696">
        <v>0.31131708226374732</v>
      </c>
      <c r="I696">
        <v>0.45014004263422752</v>
      </c>
      <c r="J696" t="s">
        <v>95</v>
      </c>
      <c r="K696" t="str">
        <f t="shared" si="10"/>
        <v>1.86CCC</v>
      </c>
    </row>
    <row r="697" spans="1:11" x14ac:dyDescent="0.25">
      <c r="A697" s="1" t="s">
        <v>7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1</v>
      </c>
      <c r="J697" t="s">
        <v>95</v>
      </c>
      <c r="K697" t="str">
        <f t="shared" si="10"/>
        <v>1.86Default</v>
      </c>
    </row>
    <row r="698" spans="1:11" x14ac:dyDescent="0.25">
      <c r="A698" s="1" t="s">
        <v>0</v>
      </c>
      <c r="B698">
        <v>0.82003686674489773</v>
      </c>
      <c r="C698">
        <v>0.15950138690788671</v>
      </c>
      <c r="D698">
        <v>1.5443163792927969E-2</v>
      </c>
      <c r="E698">
        <v>1.3968088949248721E-3</v>
      </c>
      <c r="F698">
        <v>1.777563714328196E-3</v>
      </c>
      <c r="G698">
        <v>6.7044487201124909E-4</v>
      </c>
      <c r="H698">
        <v>7.42146469958541E-4</v>
      </c>
      <c r="I698">
        <v>4.3161860306468379E-4</v>
      </c>
      <c r="J698" t="s">
        <v>96</v>
      </c>
      <c r="K698" t="str">
        <f t="shared" si="10"/>
        <v>1.87AAA</v>
      </c>
    </row>
    <row r="699" spans="1:11" x14ac:dyDescent="0.25">
      <c r="A699" s="1" t="s">
        <v>1</v>
      </c>
      <c r="B699">
        <v>8.4489868941897816E-3</v>
      </c>
      <c r="C699">
        <v>0.83910965408341309</v>
      </c>
      <c r="D699">
        <v>0.13949359636452341</v>
      </c>
      <c r="E699">
        <v>9.8224723415968659E-3</v>
      </c>
      <c r="F699">
        <v>1.091793436857077E-3</v>
      </c>
      <c r="G699">
        <v>1.1016701375730371E-3</v>
      </c>
      <c r="H699">
        <v>3.1810860029423809E-4</v>
      </c>
      <c r="I699">
        <v>6.1371814155255079E-4</v>
      </c>
      <c r="J699" t="s">
        <v>96</v>
      </c>
      <c r="K699" t="str">
        <f t="shared" si="10"/>
        <v>1.87AA</v>
      </c>
    </row>
    <row r="700" spans="1:11" x14ac:dyDescent="0.25">
      <c r="A700" s="1" t="s">
        <v>2</v>
      </c>
      <c r="B700">
        <v>3.0660099624119178E-4</v>
      </c>
      <c r="C700">
        <v>4.3440844209862231E-2</v>
      </c>
      <c r="D700">
        <v>0.90801243999166192</v>
      </c>
      <c r="E700">
        <v>4.1376994128820482E-2</v>
      </c>
      <c r="F700">
        <v>2.7581942244080311E-3</v>
      </c>
      <c r="G700">
        <v>3.1141698158883958E-4</v>
      </c>
      <c r="H700">
        <v>2.3059882369474101E-5</v>
      </c>
      <c r="I700">
        <v>3.770449585047931E-3</v>
      </c>
      <c r="J700" t="s">
        <v>96</v>
      </c>
      <c r="K700" t="str">
        <f t="shared" si="10"/>
        <v>1.87A</v>
      </c>
    </row>
    <row r="701" spans="1:11" x14ac:dyDescent="0.25">
      <c r="A701" s="1" t="s">
        <v>3</v>
      </c>
      <c r="B701">
        <v>1.1044508238869921E-4</v>
      </c>
      <c r="C701">
        <v>1.652703065510756E-3</v>
      </c>
      <c r="D701">
        <v>6.410979851218937E-2</v>
      </c>
      <c r="E701">
        <v>0.85899387512065073</v>
      </c>
      <c r="F701">
        <v>5.2341811593733072E-2</v>
      </c>
      <c r="G701">
        <v>5.7075267096288324E-3</v>
      </c>
      <c r="H701">
        <v>4.5424657175824622E-4</v>
      </c>
      <c r="I701">
        <v>1.662959334414043E-2</v>
      </c>
      <c r="J701" t="s">
        <v>96</v>
      </c>
      <c r="K701" t="str">
        <f t="shared" si="10"/>
        <v>1.87BBB</v>
      </c>
    </row>
    <row r="702" spans="1:11" x14ac:dyDescent="0.25">
      <c r="A702" s="1" t="s">
        <v>4</v>
      </c>
      <c r="B702">
        <v>1.898433657534208E-4</v>
      </c>
      <c r="C702">
        <v>3.4864478829700781E-4</v>
      </c>
      <c r="D702">
        <v>4.2340629355455796E-3</v>
      </c>
      <c r="E702">
        <v>0.1078820549364872</v>
      </c>
      <c r="F702">
        <v>0.76045542371476849</v>
      </c>
      <c r="G702">
        <v>8.2221214650291835E-2</v>
      </c>
      <c r="H702">
        <v>5.856098795754567E-3</v>
      </c>
      <c r="I702">
        <v>3.8812656813101878E-2</v>
      </c>
      <c r="J702" t="s">
        <v>96</v>
      </c>
      <c r="K702" t="str">
        <f t="shared" si="10"/>
        <v>1.87BB</v>
      </c>
    </row>
    <row r="703" spans="1:11" x14ac:dyDescent="0.25">
      <c r="A703" s="1" t="s">
        <v>5</v>
      </c>
      <c r="B703">
        <v>1.163279814907213E-4</v>
      </c>
      <c r="C703">
        <v>4.9409176939647058E-4</v>
      </c>
      <c r="D703">
        <v>1.451985841214992E-3</v>
      </c>
      <c r="E703">
        <v>6.2046404371013152E-3</v>
      </c>
      <c r="F703">
        <v>8.4623512426457034E-2</v>
      </c>
      <c r="G703">
        <v>0.7557518728139716</v>
      </c>
      <c r="H703">
        <v>7.468938756596262E-2</v>
      </c>
      <c r="I703">
        <v>7.6668181164405269E-2</v>
      </c>
      <c r="J703" t="s">
        <v>96</v>
      </c>
      <c r="K703" t="str">
        <f t="shared" si="10"/>
        <v>1.87B</v>
      </c>
    </row>
    <row r="704" spans="1:11" x14ac:dyDescent="0.25">
      <c r="A704" s="1" t="s">
        <v>6</v>
      </c>
      <c r="B704">
        <v>5.5350740180685952E-5</v>
      </c>
      <c r="C704">
        <v>1.4876565191394381E-4</v>
      </c>
      <c r="D704">
        <v>1.546778853914108E-3</v>
      </c>
      <c r="E704">
        <v>3.0987011252704452E-3</v>
      </c>
      <c r="F704">
        <v>1.4527795446503421E-2</v>
      </c>
      <c r="G704">
        <v>0.21967485995374891</v>
      </c>
      <c r="H704">
        <v>0.30944717190528281</v>
      </c>
      <c r="I704">
        <v>0.45150057632318569</v>
      </c>
      <c r="J704" t="s">
        <v>96</v>
      </c>
      <c r="K704" t="str">
        <f t="shared" si="10"/>
        <v>1.87CCC</v>
      </c>
    </row>
    <row r="705" spans="1:11" x14ac:dyDescent="0.25">
      <c r="A705" s="1" t="s">
        <v>7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1</v>
      </c>
      <c r="J705" t="s">
        <v>96</v>
      </c>
      <c r="K705" t="str">
        <f t="shared" si="10"/>
        <v>1.87Default</v>
      </c>
    </row>
    <row r="706" spans="1:11" x14ac:dyDescent="0.25">
      <c r="A706" s="1" t="s">
        <v>0</v>
      </c>
      <c r="B706">
        <v>0.81917665932926975</v>
      </c>
      <c r="C706">
        <v>0.16019529150524819</v>
      </c>
      <c r="D706">
        <v>1.5578594905906989E-2</v>
      </c>
      <c r="E706">
        <v>1.4091222931507899E-3</v>
      </c>
      <c r="F706">
        <v>1.78581180179782E-3</v>
      </c>
      <c r="G706">
        <v>6.7484501685731815E-4</v>
      </c>
      <c r="H706">
        <v>7.4412638897870592E-4</v>
      </c>
      <c r="I706">
        <v>4.3554875879052402E-4</v>
      </c>
      <c r="J706" t="s">
        <v>97</v>
      </c>
      <c r="K706" t="str">
        <f t="shared" ref="K706:K769" si="11">J706&amp;A706</f>
        <v>1.88AAA</v>
      </c>
    </row>
    <row r="707" spans="1:11" x14ac:dyDescent="0.25">
      <c r="A707" s="1" t="s">
        <v>1</v>
      </c>
      <c r="B707">
        <v>8.4857291347361519E-3</v>
      </c>
      <c r="C707">
        <v>0.83834670339121808</v>
      </c>
      <c r="D707">
        <v>0.1401390264958785</v>
      </c>
      <c r="E707">
        <v>9.8838791128474501E-3</v>
      </c>
      <c r="F707">
        <v>1.099143464192048E-3</v>
      </c>
      <c r="G707">
        <v>1.1070089667767429E-3</v>
      </c>
      <c r="H707">
        <v>3.1921353548934871E-4</v>
      </c>
      <c r="I707">
        <v>6.192958988617311E-4</v>
      </c>
      <c r="J707" t="s">
        <v>97</v>
      </c>
      <c r="K707" t="str">
        <f t="shared" si="11"/>
        <v>1.88AA</v>
      </c>
    </row>
    <row r="708" spans="1:11" x14ac:dyDescent="0.25">
      <c r="A708" s="1" t="s">
        <v>2</v>
      </c>
      <c r="B708">
        <v>3.0908834392804951E-4</v>
      </c>
      <c r="C708">
        <v>4.3641445633926211E-2</v>
      </c>
      <c r="D708">
        <v>0.90757071460003724</v>
      </c>
      <c r="E708">
        <v>4.1572386092780703E-2</v>
      </c>
      <c r="F708">
        <v>2.7769750996890839E-3</v>
      </c>
      <c r="G708">
        <v>3.1411673476633791E-4</v>
      </c>
      <c r="H708">
        <v>2.3321303585552252E-5</v>
      </c>
      <c r="I708">
        <v>3.7919521912867472E-3</v>
      </c>
      <c r="J708" t="s">
        <v>97</v>
      </c>
      <c r="K708" t="str">
        <f t="shared" si="11"/>
        <v>1.88A</v>
      </c>
    </row>
    <row r="709" spans="1:11" x14ac:dyDescent="0.25">
      <c r="A709" s="1" t="s">
        <v>3</v>
      </c>
      <c r="B709">
        <v>1.110463389563382E-4</v>
      </c>
      <c r="C709">
        <v>1.668157537607063E-3</v>
      </c>
      <c r="D709">
        <v>6.4410538379406759E-2</v>
      </c>
      <c r="E709">
        <v>0.85832363218628149</v>
      </c>
      <c r="F709">
        <v>5.2563370010490877E-2</v>
      </c>
      <c r="G709">
        <v>5.7455234611151606E-3</v>
      </c>
      <c r="H709">
        <v>4.5767575379970392E-4</v>
      </c>
      <c r="I709">
        <v>1.6720056332342619E-2</v>
      </c>
      <c r="J709" t="s">
        <v>97</v>
      </c>
      <c r="K709" t="str">
        <f t="shared" si="11"/>
        <v>1.88BBB</v>
      </c>
    </row>
    <row r="710" spans="1:11" x14ac:dyDescent="0.25">
      <c r="A710" s="1" t="s">
        <v>4</v>
      </c>
      <c r="B710">
        <v>1.90698490189533E-4</v>
      </c>
      <c r="C710">
        <v>3.5111074814596929E-4</v>
      </c>
      <c r="D710">
        <v>4.2734294847038626E-3</v>
      </c>
      <c r="E710">
        <v>0.108336715962238</v>
      </c>
      <c r="F710">
        <v>0.75938873048161892</v>
      </c>
      <c r="G710">
        <v>8.2542158353520634E-2</v>
      </c>
      <c r="H710">
        <v>5.893462224783738E-3</v>
      </c>
      <c r="I710">
        <v>3.9023694254799221E-2</v>
      </c>
      <c r="J710" t="s">
        <v>97</v>
      </c>
      <c r="K710" t="str">
        <f t="shared" si="11"/>
        <v>1.88BB</v>
      </c>
    </row>
    <row r="711" spans="1:11" x14ac:dyDescent="0.25">
      <c r="A711" s="1" t="s">
        <v>5</v>
      </c>
      <c r="B711">
        <v>1.1688677568214911E-4</v>
      </c>
      <c r="C711">
        <v>4.9652477534048011E-4</v>
      </c>
      <c r="D711">
        <v>1.4607011441394389E-3</v>
      </c>
      <c r="E711">
        <v>6.2602991094658231E-3</v>
      </c>
      <c r="F711">
        <v>8.4953587668530506E-2</v>
      </c>
      <c r="G711">
        <v>0.75473592769080555</v>
      </c>
      <c r="H711">
        <v>7.4815527076464508E-2</v>
      </c>
      <c r="I711">
        <v>7.7160545759571458E-2</v>
      </c>
      <c r="J711" t="s">
        <v>97</v>
      </c>
      <c r="K711" t="str">
        <f t="shared" si="11"/>
        <v>1.88B</v>
      </c>
    </row>
    <row r="712" spans="1:11" x14ac:dyDescent="0.25">
      <c r="A712" s="1" t="s">
        <v>6</v>
      </c>
      <c r="B712">
        <v>5.5590289230120473E-5</v>
      </c>
      <c r="C712">
        <v>1.4982664085622311E-4</v>
      </c>
      <c r="D712">
        <v>1.55281973974349E-3</v>
      </c>
      <c r="E712">
        <v>3.1146896730743258E-3</v>
      </c>
      <c r="F712">
        <v>1.463493495833358E-2</v>
      </c>
      <c r="G712">
        <v>0.22004483487650719</v>
      </c>
      <c r="H712">
        <v>0.3075954485424236</v>
      </c>
      <c r="I712">
        <v>0.45285185527983163</v>
      </c>
      <c r="J712" t="s">
        <v>97</v>
      </c>
      <c r="K712" t="str">
        <f t="shared" si="11"/>
        <v>1.88CCC</v>
      </c>
    </row>
    <row r="713" spans="1:11" x14ac:dyDescent="0.25">
      <c r="A713" s="1" t="s">
        <v>7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1</v>
      </c>
      <c r="J713" t="s">
        <v>97</v>
      </c>
      <c r="K713" t="str">
        <f t="shared" si="11"/>
        <v>1.88Default</v>
      </c>
    </row>
    <row r="714" spans="1:11" x14ac:dyDescent="0.25">
      <c r="A714" s="1" t="s">
        <v>0</v>
      </c>
      <c r="B714">
        <v>0.81831776418950408</v>
      </c>
      <c r="C714">
        <v>0.16088749911506819</v>
      </c>
      <c r="D714">
        <v>1.5714387694637479E-2</v>
      </c>
      <c r="E714">
        <v>1.4214732215237619E-3</v>
      </c>
      <c r="F714">
        <v>1.794049294085238E-3</v>
      </c>
      <c r="G714">
        <v>6.7924969845077295E-4</v>
      </c>
      <c r="H714">
        <v>7.4608725331023465E-4</v>
      </c>
      <c r="I714">
        <v>4.3948953342015391E-4</v>
      </c>
      <c r="J714" t="s">
        <v>98</v>
      </c>
      <c r="K714" t="str">
        <f t="shared" si="11"/>
        <v>1.89AAA</v>
      </c>
    </row>
    <row r="715" spans="1:11" x14ac:dyDescent="0.25">
      <c r="A715" s="1" t="s">
        <v>1</v>
      </c>
      <c r="B715">
        <v>8.5223789543366364E-3</v>
      </c>
      <c r="C715">
        <v>0.8375848290661988</v>
      </c>
      <c r="D715">
        <v>0.14078338141912669</v>
      </c>
      <c r="E715">
        <v>9.945358052306218E-3</v>
      </c>
      <c r="F715">
        <v>1.1065071194162779E-3</v>
      </c>
      <c r="G715">
        <v>1.1123424141181199E-3</v>
      </c>
      <c r="H715">
        <v>3.2031307306607518E-4</v>
      </c>
      <c r="I715">
        <v>6.2488990143106662E-4</v>
      </c>
      <c r="J715" t="s">
        <v>98</v>
      </c>
      <c r="K715" t="str">
        <f t="shared" si="11"/>
        <v>1.89AA</v>
      </c>
    </row>
    <row r="716" spans="1:11" x14ac:dyDescent="0.25">
      <c r="A716" s="1" t="s">
        <v>2</v>
      </c>
      <c r="B716">
        <v>3.115816161340907E-4</v>
      </c>
      <c r="C716">
        <v>4.3841706624463878E-2</v>
      </c>
      <c r="D716">
        <v>0.90712954470464124</v>
      </c>
      <c r="E716">
        <v>4.176750398723228E-2</v>
      </c>
      <c r="F716">
        <v>2.7957862900142819E-3</v>
      </c>
      <c r="G716">
        <v>3.1682441068829999E-4</v>
      </c>
      <c r="H716">
        <v>2.358359633775405E-5</v>
      </c>
      <c r="I716">
        <v>3.8134687704881719E-3</v>
      </c>
      <c r="J716" t="s">
        <v>98</v>
      </c>
      <c r="K716" t="str">
        <f t="shared" si="11"/>
        <v>1.89A</v>
      </c>
    </row>
    <row r="717" spans="1:11" x14ac:dyDescent="0.25">
      <c r="A717" s="1" t="s">
        <v>3</v>
      </c>
      <c r="B717">
        <v>1.116479055348531E-4</v>
      </c>
      <c r="C717">
        <v>1.6836558521602461E-3</v>
      </c>
      <c r="D717">
        <v>6.4710836464943078E-2</v>
      </c>
      <c r="E717">
        <v>0.8576543413892217</v>
      </c>
      <c r="F717">
        <v>5.2784297332527153E-2</v>
      </c>
      <c r="G717">
        <v>5.7835706394232054E-3</v>
      </c>
      <c r="H717">
        <v>4.6111280235859418E-4</v>
      </c>
      <c r="I717">
        <v>1.6810537613831129E-2</v>
      </c>
      <c r="J717" t="s">
        <v>98</v>
      </c>
      <c r="K717" t="str">
        <f t="shared" si="11"/>
        <v>1.89BBB</v>
      </c>
    </row>
    <row r="718" spans="1:11" x14ac:dyDescent="0.25">
      <c r="A718" s="1" t="s">
        <v>4</v>
      </c>
      <c r="B718">
        <v>1.9155197299117511E-4</v>
      </c>
      <c r="C718">
        <v>3.5358333936987978E-4</v>
      </c>
      <c r="D718">
        <v>4.3129050616611308E-3</v>
      </c>
      <c r="E718">
        <v>0.1087900696442671</v>
      </c>
      <c r="F718">
        <v>0.75832445149233674</v>
      </c>
      <c r="G718">
        <v>8.2861825027429101E-2</v>
      </c>
      <c r="H718">
        <v>5.9308208450782633E-3</v>
      </c>
      <c r="I718">
        <v>3.9234792616866708E-2</v>
      </c>
      <c r="J718" t="s">
        <v>98</v>
      </c>
      <c r="K718" t="str">
        <f t="shared" si="11"/>
        <v>1.89BB</v>
      </c>
    </row>
    <row r="719" spans="1:11" x14ac:dyDescent="0.25">
      <c r="A719" s="1" t="s">
        <v>5</v>
      </c>
      <c r="B719">
        <v>1.1744503693873411E-4</v>
      </c>
      <c r="C719">
        <v>4.9895679958766284E-4</v>
      </c>
      <c r="D719">
        <v>1.4694316752240811E-3</v>
      </c>
      <c r="E719">
        <v>6.3161063196343608E-3</v>
      </c>
      <c r="F719">
        <v>8.5282455883537972E-2</v>
      </c>
      <c r="G719">
        <v>0.75372366423454051</v>
      </c>
      <c r="H719">
        <v>7.4938571201614776E-2</v>
      </c>
      <c r="I719">
        <v>7.7653368848921961E-2</v>
      </c>
      <c r="J719" t="s">
        <v>98</v>
      </c>
      <c r="K719" t="str">
        <f t="shared" si="11"/>
        <v>1.89B</v>
      </c>
    </row>
    <row r="720" spans="1:11" x14ac:dyDescent="0.25">
      <c r="A720" s="1" t="s">
        <v>6</v>
      </c>
      <c r="B720">
        <v>5.582941437950831E-5</v>
      </c>
      <c r="C720">
        <v>1.508892259513675E-4</v>
      </c>
      <c r="D720">
        <v>1.5588464848566119E-3</v>
      </c>
      <c r="E720">
        <v>3.1307067139729671E-3</v>
      </c>
      <c r="F720">
        <v>1.4742152924701079E-2</v>
      </c>
      <c r="G720">
        <v>0.22040570537657589</v>
      </c>
      <c r="H720">
        <v>0.3057620270190417</v>
      </c>
      <c r="I720">
        <v>0.45419384284052089</v>
      </c>
      <c r="J720" t="s">
        <v>98</v>
      </c>
      <c r="K720" t="str">
        <f t="shared" si="11"/>
        <v>1.89CCC</v>
      </c>
    </row>
    <row r="721" spans="1:11" x14ac:dyDescent="0.25">
      <c r="A721" s="1" t="s">
        <v>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1</v>
      </c>
      <c r="J721" t="s">
        <v>98</v>
      </c>
      <c r="K721" t="str">
        <f t="shared" si="11"/>
        <v>1.89Default</v>
      </c>
    </row>
    <row r="722" spans="1:11" x14ac:dyDescent="0.25">
      <c r="A722" s="1" t="s">
        <v>0</v>
      </c>
      <c r="B722">
        <v>0.81746018730424952</v>
      </c>
      <c r="C722">
        <v>0.1615780065616205</v>
      </c>
      <c r="D722">
        <v>1.5850539875569489E-2</v>
      </c>
      <c r="E722">
        <v>1.43386134394187E-3</v>
      </c>
      <c r="F722">
        <v>1.8022761919613539E-3</v>
      </c>
      <c r="G722">
        <v>6.8365891874001155E-4</v>
      </c>
      <c r="H722">
        <v>7.4802894617588425E-4</v>
      </c>
      <c r="I722">
        <v>4.4344085774138559E-4</v>
      </c>
      <c r="J722" t="s">
        <v>99</v>
      </c>
      <c r="K722" t="str">
        <f t="shared" si="11"/>
        <v>1.90AAA</v>
      </c>
    </row>
    <row r="723" spans="1:11" x14ac:dyDescent="0.25">
      <c r="A723" s="1" t="s">
        <v>1</v>
      </c>
      <c r="B723">
        <v>8.5589361097220037E-3</v>
      </c>
      <c r="C723">
        <v>0.83682403363237423</v>
      </c>
      <c r="D723">
        <v>0.14142665920666381</v>
      </c>
      <c r="E723">
        <v>1.0006909029793129E-2</v>
      </c>
      <c r="F723">
        <v>1.1138843516244751E-3</v>
      </c>
      <c r="G723">
        <v>1.117670474512269E-3</v>
      </c>
      <c r="H723">
        <v>3.2140718984289429E-4</v>
      </c>
      <c r="I723">
        <v>6.3050000546722312E-4</v>
      </c>
      <c r="J723" t="s">
        <v>99</v>
      </c>
      <c r="K723" t="str">
        <f t="shared" si="11"/>
        <v>1.90AA</v>
      </c>
    </row>
    <row r="724" spans="1:11" x14ac:dyDescent="0.25">
      <c r="A724" s="1" t="s">
        <v>2</v>
      </c>
      <c r="B724">
        <v>3.1408077814499001E-4</v>
      </c>
      <c r="C724">
        <v>4.4041626527328917E-2</v>
      </c>
      <c r="D724">
        <v>0.90668893162136133</v>
      </c>
      <c r="E724">
        <v>4.1962347373965113E-2</v>
      </c>
      <c r="F724">
        <v>2.8146277008353638E-3</v>
      </c>
      <c r="G724">
        <v>3.1953993719940779E-4</v>
      </c>
      <c r="H724">
        <v>2.384674870398123E-5</v>
      </c>
      <c r="I724">
        <v>3.8349993124609772E-3</v>
      </c>
      <c r="J724" t="s">
        <v>99</v>
      </c>
      <c r="K724" t="str">
        <f t="shared" si="11"/>
        <v>1.90A</v>
      </c>
    </row>
    <row r="725" spans="1:11" x14ac:dyDescent="0.25">
      <c r="A725" s="1" t="s">
        <v>3</v>
      </c>
      <c r="B725">
        <v>1.122497822919529E-4</v>
      </c>
      <c r="C725">
        <v>1.699197651078314E-3</v>
      </c>
      <c r="D725">
        <v>6.5010692157063607E-2</v>
      </c>
      <c r="E725">
        <v>0.85698600556730686</v>
      </c>
      <c r="F725">
        <v>5.3004591776195452E-2</v>
      </c>
      <c r="G725">
        <v>5.8216681448460279E-3</v>
      </c>
      <c r="H725">
        <v>4.6455767635125261E-4</v>
      </c>
      <c r="I725">
        <v>1.690103724486642E-2</v>
      </c>
      <c r="J725" t="s">
        <v>99</v>
      </c>
      <c r="K725" t="str">
        <f t="shared" si="11"/>
        <v>1.90BBB</v>
      </c>
    </row>
    <row r="726" spans="1:11" x14ac:dyDescent="0.25">
      <c r="A726" s="1" t="s">
        <v>4</v>
      </c>
      <c r="B726">
        <v>1.9240381179503509E-4</v>
      </c>
      <c r="C726">
        <v>3.5606251817025972E-4</v>
      </c>
      <c r="D726">
        <v>4.3524888786751368E-3</v>
      </c>
      <c r="E726">
        <v>0.10924211267184709</v>
      </c>
      <c r="F726">
        <v>0.75726259491294723</v>
      </c>
      <c r="G726">
        <v>8.3180210255309708E-2</v>
      </c>
      <c r="H726">
        <v>5.9681747129099487E-3</v>
      </c>
      <c r="I726">
        <v>3.9445952238345593E-2</v>
      </c>
      <c r="J726" t="s">
        <v>99</v>
      </c>
      <c r="K726" t="str">
        <f t="shared" si="11"/>
        <v>1.90BB</v>
      </c>
    </row>
    <row r="727" spans="1:11" x14ac:dyDescent="0.25">
      <c r="A727" s="1" t="s">
        <v>5</v>
      </c>
      <c r="B727">
        <v>1.1800277007620581E-4</v>
      </c>
      <c r="C727">
        <v>5.0138786636647374E-4</v>
      </c>
      <c r="D727">
        <v>1.478177486366507E-3</v>
      </c>
      <c r="E727">
        <v>6.3720616879970743E-3</v>
      </c>
      <c r="F727">
        <v>8.5610115692790451E-2</v>
      </c>
      <c r="G727">
        <v>0.75271510678299802</v>
      </c>
      <c r="H727">
        <v>7.505849291330581E-2</v>
      </c>
      <c r="I727">
        <v>7.8146654800099358E-2</v>
      </c>
      <c r="J727" t="s">
        <v>99</v>
      </c>
      <c r="K727" t="str">
        <f t="shared" si="11"/>
        <v>1.90B</v>
      </c>
    </row>
    <row r="728" spans="1:11" x14ac:dyDescent="0.25">
      <c r="A728" s="1" t="s">
        <v>6</v>
      </c>
      <c r="B728">
        <v>5.6068117229643147E-5</v>
      </c>
      <c r="C728">
        <v>1.5195341474487139E-4</v>
      </c>
      <c r="D728">
        <v>1.564859115903663E-3</v>
      </c>
      <c r="E728">
        <v>3.1467523723103909E-3</v>
      </c>
      <c r="F728">
        <v>1.484945033916606E-2</v>
      </c>
      <c r="G728">
        <v>0.22075739208024239</v>
      </c>
      <c r="H728">
        <v>0.30394702214958919</v>
      </c>
      <c r="I728">
        <v>0.45552650241081372</v>
      </c>
      <c r="J728" t="s">
        <v>99</v>
      </c>
      <c r="K728" t="str">
        <f t="shared" si="11"/>
        <v>1.90CCC</v>
      </c>
    </row>
    <row r="729" spans="1:11" x14ac:dyDescent="0.25">
      <c r="A729" s="1" t="s">
        <v>7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1</v>
      </c>
      <c r="J729" t="s">
        <v>99</v>
      </c>
      <c r="K729" t="str">
        <f t="shared" si="11"/>
        <v>1.90Default</v>
      </c>
    </row>
    <row r="730" spans="1:11" x14ac:dyDescent="0.25">
      <c r="A730" s="1" t="s">
        <v>0</v>
      </c>
      <c r="B730">
        <v>0.81660393463293168</v>
      </c>
      <c r="C730">
        <v>0.16226681068332541</v>
      </c>
      <c r="D730">
        <v>1.5987049169392961E-2</v>
      </c>
      <c r="E730">
        <v>1.446286324695324E-3</v>
      </c>
      <c r="F730">
        <v>1.8104924963873821E-3</v>
      </c>
      <c r="G730">
        <v>6.8807267979743055E-4</v>
      </c>
      <c r="H730">
        <v>7.4995135080448019E-4</v>
      </c>
      <c r="I730">
        <v>4.4740266266525981E-4</v>
      </c>
      <c r="J730" t="s">
        <v>100</v>
      </c>
      <c r="K730" t="str">
        <f t="shared" si="11"/>
        <v>1.91AAA</v>
      </c>
    </row>
    <row r="731" spans="1:11" x14ac:dyDescent="0.25">
      <c r="A731" s="1" t="s">
        <v>1</v>
      </c>
      <c r="B731">
        <v>8.5954003577500843E-3</v>
      </c>
      <c r="C731">
        <v>0.83606431961079408</v>
      </c>
      <c r="D731">
        <v>0.14206885793333571</v>
      </c>
      <c r="E731">
        <v>1.0068531915427359E-2</v>
      </c>
      <c r="F731">
        <v>1.1212751099488739E-3</v>
      </c>
      <c r="G731">
        <v>1.1229931428959369E-3</v>
      </c>
      <c r="H731">
        <v>3.2249586264104042E-4</v>
      </c>
      <c r="I731">
        <v>6.3612606720706911E-4</v>
      </c>
      <c r="J731" t="s">
        <v>100</v>
      </c>
      <c r="K731" t="str">
        <f t="shared" si="11"/>
        <v>1.91AA</v>
      </c>
    </row>
    <row r="732" spans="1:11" x14ac:dyDescent="0.25">
      <c r="A732" s="1" t="s">
        <v>2</v>
      </c>
      <c r="B732">
        <v>3.1658579525376408E-4</v>
      </c>
      <c r="C732">
        <v>4.4241204688800093E-2</v>
      </c>
      <c r="D732">
        <v>0.90624887666510778</v>
      </c>
      <c r="E732">
        <v>4.2156915815195699E-2</v>
      </c>
      <c r="F732">
        <v>2.8334992376569091E-3</v>
      </c>
      <c r="G732">
        <v>3.2226324215253521E-4</v>
      </c>
      <c r="H732">
        <v>2.4110748762937579E-5</v>
      </c>
      <c r="I732">
        <v>3.8565438070703121E-3</v>
      </c>
      <c r="J732" t="s">
        <v>100</v>
      </c>
      <c r="K732" t="str">
        <f t="shared" si="11"/>
        <v>1.91A</v>
      </c>
    </row>
    <row r="733" spans="1:11" x14ac:dyDescent="0.25">
      <c r="A733" s="1" t="s">
        <v>3</v>
      </c>
      <c r="B733">
        <v>1.1285196940014471E-4</v>
      </c>
      <c r="C733">
        <v>1.7147825764129261E-3</v>
      </c>
      <c r="D733">
        <v>6.5310104846040065E-2</v>
      </c>
      <c r="E733">
        <v>0.8563186275538921</v>
      </c>
      <c r="F733">
        <v>5.3224251559118051E-2</v>
      </c>
      <c r="G733">
        <v>5.8598158779990259E-3</v>
      </c>
      <c r="H733">
        <v>4.6801033472499537E-4</v>
      </c>
      <c r="I733">
        <v>1.699155528241271E-2</v>
      </c>
      <c r="J733" t="s">
        <v>100</v>
      </c>
      <c r="K733" t="str">
        <f t="shared" si="11"/>
        <v>1.91BBB</v>
      </c>
    </row>
    <row r="734" spans="1:11" x14ac:dyDescent="0.25">
      <c r="A734" s="1" t="s">
        <v>4</v>
      </c>
      <c r="B734">
        <v>1.9325400425150021E-4</v>
      </c>
      <c r="C734">
        <v>3.585482408059271E-4</v>
      </c>
      <c r="D734">
        <v>4.3921801489216483E-3</v>
      </c>
      <c r="E734">
        <v>0.109692841740782</v>
      </c>
      <c r="F734">
        <v>0.75620316889309513</v>
      </c>
      <c r="G734">
        <v>8.3497309624444196E-2</v>
      </c>
      <c r="H734">
        <v>6.005523885261735E-3</v>
      </c>
      <c r="I734">
        <v>3.9657173462437988E-2</v>
      </c>
      <c r="J734" t="s">
        <v>100</v>
      </c>
      <c r="K734" t="str">
        <f t="shared" si="11"/>
        <v>1.91BB</v>
      </c>
    </row>
    <row r="735" spans="1:11" x14ac:dyDescent="0.25">
      <c r="A735" s="1" t="s">
        <v>5</v>
      </c>
      <c r="B735">
        <v>1.1855997997098809E-4</v>
      </c>
      <c r="C735">
        <v>5.0381800018335914E-4</v>
      </c>
      <c r="D735">
        <v>1.486938630642142E-3</v>
      </c>
      <c r="E735">
        <v>6.4281648428865046E-3</v>
      </c>
      <c r="F735">
        <v>8.5936565744043306E-2</v>
      </c>
      <c r="G735">
        <v>0.75171027959480996</v>
      </c>
      <c r="H735">
        <v>7.5175265163991797E-2</v>
      </c>
      <c r="I735">
        <v>7.8640408043471874E-2</v>
      </c>
      <c r="J735" t="s">
        <v>100</v>
      </c>
      <c r="K735" t="str">
        <f t="shared" si="11"/>
        <v>1.91B</v>
      </c>
    </row>
    <row r="736" spans="1:11" x14ac:dyDescent="0.25">
      <c r="A736" s="1" t="s">
        <v>6</v>
      </c>
      <c r="B736">
        <v>5.6306399407130497E-5</v>
      </c>
      <c r="C736">
        <v>1.5301921493374659E-4</v>
      </c>
      <c r="D736">
        <v>1.570857660146993E-3</v>
      </c>
      <c r="E736">
        <v>3.16282677476281E-3</v>
      </c>
      <c r="F736">
        <v>1.495682820973609E-2</v>
      </c>
      <c r="G736">
        <v>0.2210998155522331</v>
      </c>
      <c r="H736">
        <v>0.30215054872685693</v>
      </c>
      <c r="I736">
        <v>0.45684979746192322</v>
      </c>
      <c r="J736" t="s">
        <v>100</v>
      </c>
      <c r="K736" t="str">
        <f t="shared" si="11"/>
        <v>1.91CCC</v>
      </c>
    </row>
    <row r="737" spans="1:11" x14ac:dyDescent="0.25">
      <c r="A737" s="1" t="s">
        <v>7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1</v>
      </c>
      <c r="J737" t="s">
        <v>100</v>
      </c>
      <c r="K737" t="str">
        <f t="shared" si="11"/>
        <v>1.91Default</v>
      </c>
    </row>
    <row r="738" spans="1:11" x14ac:dyDescent="0.25">
      <c r="A738" s="1" t="s">
        <v>0</v>
      </c>
      <c r="B738">
        <v>0.81574901211586093</v>
      </c>
      <c r="C738">
        <v>0.16295390833262891</v>
      </c>
      <c r="D738">
        <v>1.612391330105277E-2</v>
      </c>
      <c r="E738">
        <v>1.458747828467653E-3</v>
      </c>
      <c r="F738">
        <v>1.818698208514173E-3</v>
      </c>
      <c r="G738">
        <v>6.9249098381973144E-4</v>
      </c>
      <c r="H738">
        <v>7.5185435042924719E-4</v>
      </c>
      <c r="I738">
        <v>4.5137487922647992E-4</v>
      </c>
      <c r="J738" t="s">
        <v>101</v>
      </c>
      <c r="K738" t="str">
        <f t="shared" si="11"/>
        <v>1.92AAA</v>
      </c>
    </row>
    <row r="739" spans="1:11" x14ac:dyDescent="0.25">
      <c r="A739" s="1" t="s">
        <v>1</v>
      </c>
      <c r="B739">
        <v>8.6317714554046097E-3</v>
      </c>
      <c r="C739">
        <v>0.83530568951955275</v>
      </c>
      <c r="D739">
        <v>0.1427099756764256</v>
      </c>
      <c r="E739">
        <v>1.013022657962801E-2</v>
      </c>
      <c r="F739">
        <v>1.1286793435593581E-3</v>
      </c>
      <c r="G739">
        <v>1.128310414227452E-3</v>
      </c>
      <c r="H739">
        <v>3.2357906828443019E-4</v>
      </c>
      <c r="I739">
        <v>6.4176794291776352E-4</v>
      </c>
      <c r="J739" t="s">
        <v>101</v>
      </c>
      <c r="K739" t="str">
        <f t="shared" si="11"/>
        <v>1.92AA</v>
      </c>
    </row>
    <row r="740" spans="1:11" x14ac:dyDescent="0.25">
      <c r="A740" s="1" t="s">
        <v>2</v>
      </c>
      <c r="B740">
        <v>3.1909663276079612E-4</v>
      </c>
      <c r="C740">
        <v>4.4440440455578677E-2</v>
      </c>
      <c r="D740">
        <v>0.90580938114981802</v>
      </c>
      <c r="E740">
        <v>4.2351208873565423E-2</v>
      </c>
      <c r="F740">
        <v>2.852400806036489E-3</v>
      </c>
      <c r="G740">
        <v>3.2499425340877118E-4</v>
      </c>
      <c r="H740">
        <v>2.4375584594130099E-5</v>
      </c>
      <c r="I740">
        <v>3.8781022442377889E-3</v>
      </c>
      <c r="J740" t="s">
        <v>101</v>
      </c>
      <c r="K740" t="str">
        <f t="shared" si="11"/>
        <v>1.92A</v>
      </c>
    </row>
    <row r="741" spans="1:11" x14ac:dyDescent="0.25">
      <c r="A741" s="1" t="s">
        <v>3</v>
      </c>
      <c r="B741">
        <v>1.134544670367399E-4</v>
      </c>
      <c r="C741">
        <v>1.7304102703598319E-3</v>
      </c>
      <c r="D741">
        <v>6.5609073924141642E-2</v>
      </c>
      <c r="E741">
        <v>0.85565221017787252</v>
      </c>
      <c r="F741">
        <v>5.3443274900171853E-2</v>
      </c>
      <c r="G741">
        <v>5.8980137398208007E-3</v>
      </c>
      <c r="H741">
        <v>4.7147073645822539E-4</v>
      </c>
      <c r="I741">
        <v>1.7082091784138369E-2</v>
      </c>
      <c r="J741" t="s">
        <v>101</v>
      </c>
      <c r="K741" t="str">
        <f t="shared" si="11"/>
        <v>1.92BBB</v>
      </c>
    </row>
    <row r="742" spans="1:11" x14ac:dyDescent="0.25">
      <c r="A742" s="1" t="s">
        <v>4</v>
      </c>
      <c r="B742">
        <v>1.9410254802457091E-4</v>
      </c>
      <c r="C742">
        <v>3.6104046359319549E-4</v>
      </c>
      <c r="D742">
        <v>4.4319780864975336E-3</v>
      </c>
      <c r="E742">
        <v>0.11014225355333521</v>
      </c>
      <c r="F742">
        <v>0.7551461815661813</v>
      </c>
      <c r="G742">
        <v>8.3813118726029659E-2</v>
      </c>
      <c r="H742">
        <v>6.0428684198276326E-3</v>
      </c>
      <c r="I742">
        <v>3.9868456636510972E-2</v>
      </c>
      <c r="J742" t="s">
        <v>101</v>
      </c>
      <c r="K742" t="str">
        <f t="shared" si="11"/>
        <v>1.92BB</v>
      </c>
    </row>
    <row r="743" spans="1:11" x14ac:dyDescent="0.25">
      <c r="A743" s="1" t="s">
        <v>5</v>
      </c>
      <c r="B743">
        <v>1.191166715601345E-4</v>
      </c>
      <c r="C743">
        <v>5.0624722582292506E-4</v>
      </c>
      <c r="D743">
        <v>1.495715162309771E-3</v>
      </c>
      <c r="E743">
        <v>6.4844154206159599E-3</v>
      </c>
      <c r="F743">
        <v>8.626180471112424E-2</v>
      </c>
      <c r="G743">
        <v>0.75070920685089193</v>
      </c>
      <c r="H743">
        <v>7.5288860885323772E-2</v>
      </c>
      <c r="I743">
        <v>7.9134633072351412E-2</v>
      </c>
      <c r="J743" t="s">
        <v>101</v>
      </c>
      <c r="K743" t="str">
        <f t="shared" si="11"/>
        <v>1.92B</v>
      </c>
    </row>
    <row r="744" spans="1:11" x14ac:dyDescent="0.25">
      <c r="A744" s="1" t="s">
        <v>6</v>
      </c>
      <c r="B744">
        <v>5.6544262564288033E-5</v>
      </c>
      <c r="C744">
        <v>1.5408663436718861E-4</v>
      </c>
      <c r="D744">
        <v>1.576842145457269E-3</v>
      </c>
      <c r="E744">
        <v>3.1789300503502638E-3</v>
      </c>
      <c r="F744">
        <v>1.506428755891147E-2</v>
      </c>
      <c r="G744">
        <v>0.22143289629140081</v>
      </c>
      <c r="H744">
        <v>0.30037272152980671</v>
      </c>
      <c r="I744">
        <v>0.45816369152714209</v>
      </c>
      <c r="J744" t="s">
        <v>101</v>
      </c>
      <c r="K744" t="str">
        <f t="shared" si="11"/>
        <v>1.92CCC</v>
      </c>
    </row>
    <row r="745" spans="1:11" x14ac:dyDescent="0.25">
      <c r="A745" s="1" t="s">
        <v>7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1</v>
      </c>
      <c r="J745" t="s">
        <v>101</v>
      </c>
      <c r="K745" t="str">
        <f t="shared" si="11"/>
        <v>1.92Default</v>
      </c>
    </row>
    <row r="746" spans="1:11" x14ac:dyDescent="0.25">
      <c r="A746" s="1" t="s">
        <v>0</v>
      </c>
      <c r="B746">
        <v>0.81489542567433904</v>
      </c>
      <c r="C746">
        <v>0.16363929637588101</v>
      </c>
      <c r="D746">
        <v>1.62611299997635E-2</v>
      </c>
      <c r="E746">
        <v>1.4712455203368571E-3</v>
      </c>
      <c r="F746">
        <v>1.8268933296815401E-3</v>
      </c>
      <c r="G746">
        <v>6.9691383312822826E-4</v>
      </c>
      <c r="H746">
        <v>7.5373782828612522E-4</v>
      </c>
      <c r="I746">
        <v>4.5535743858383682E-4</v>
      </c>
      <c r="J746" t="s">
        <v>102</v>
      </c>
      <c r="K746" t="str">
        <f t="shared" si="11"/>
        <v>1.93AAA</v>
      </c>
    </row>
    <row r="747" spans="1:11" x14ac:dyDescent="0.25">
      <c r="A747" s="1" t="s">
        <v>1</v>
      </c>
      <c r="B747">
        <v>8.6680491597939998E-3</v>
      </c>
      <c r="C747">
        <v>0.83454814587380388</v>
      </c>
      <c r="D747">
        <v>0.14335001051564061</v>
      </c>
      <c r="E747">
        <v>1.019199289311481E-2</v>
      </c>
      <c r="F747">
        <v>1.1360970016635751E-3</v>
      </c>
      <c r="G747">
        <v>1.133622283486664E-3</v>
      </c>
      <c r="H747">
        <v>3.2465678359958842E-4</v>
      </c>
      <c r="I747">
        <v>6.4742548889684226E-4</v>
      </c>
      <c r="J747" t="s">
        <v>102</v>
      </c>
      <c r="K747" t="str">
        <f t="shared" si="11"/>
        <v>1.93AA</v>
      </c>
    </row>
    <row r="748" spans="1:11" x14ac:dyDescent="0.25">
      <c r="A748" s="1" t="s">
        <v>2</v>
      </c>
      <c r="B748">
        <v>3.2161325597385962E-4</v>
      </c>
      <c r="C748">
        <v>4.4639333174786362E-2</v>
      </c>
      <c r="D748">
        <v>0.90537044638845965</v>
      </c>
      <c r="E748">
        <v>4.2545226112138443E-2</v>
      </c>
      <c r="F748">
        <v>2.8713323115848281E-3</v>
      </c>
      <c r="G748">
        <v>3.2773289883744302E-4</v>
      </c>
      <c r="H748">
        <v>2.4641244277869979E-5</v>
      </c>
      <c r="I748">
        <v>3.899674613941567E-3</v>
      </c>
      <c r="J748" t="s">
        <v>102</v>
      </c>
      <c r="K748" t="str">
        <f t="shared" si="11"/>
        <v>1.93A</v>
      </c>
    </row>
    <row r="749" spans="1:11" x14ac:dyDescent="0.25">
      <c r="A749" s="1" t="s">
        <v>3</v>
      </c>
      <c r="B749">
        <v>1.140572753838607E-4</v>
      </c>
      <c r="C749">
        <v>1.746080375259307E-3</v>
      </c>
      <c r="D749">
        <v>6.5907598785625826E-2</v>
      </c>
      <c r="E749">
        <v>0.85498675626370568</v>
      </c>
      <c r="F749">
        <v>5.3661660019474353E-2</v>
      </c>
      <c r="G749">
        <v>5.9362616315740144E-3</v>
      </c>
      <c r="H749">
        <v>4.7493884056053572E-4</v>
      </c>
      <c r="I749">
        <v>1.7172646808416389E-2</v>
      </c>
      <c r="J749" t="s">
        <v>102</v>
      </c>
      <c r="K749" t="str">
        <f t="shared" si="11"/>
        <v>1.93BBB</v>
      </c>
    </row>
    <row r="750" spans="1:11" x14ac:dyDescent="0.25">
      <c r="A750" s="1" t="s">
        <v>4</v>
      </c>
      <c r="B750">
        <v>1.949494407917764E-4</v>
      </c>
      <c r="C750">
        <v>3.6353914290606829E-4</v>
      </c>
      <c r="D750">
        <v>4.471881906423769E-3</v>
      </c>
      <c r="E750">
        <v>0.11059034481815749</v>
      </c>
      <c r="F750">
        <v>0.75409164104950288</v>
      </c>
      <c r="G750">
        <v>8.4127633155104894E-2</v>
      </c>
      <c r="H750">
        <v>6.0802083750126756E-3</v>
      </c>
      <c r="I750">
        <v>4.0079802112100438E-2</v>
      </c>
      <c r="J750" t="s">
        <v>102</v>
      </c>
      <c r="K750" t="str">
        <f t="shared" si="11"/>
        <v>1.93BB</v>
      </c>
    </row>
    <row r="751" spans="1:11" x14ac:dyDescent="0.25">
      <c r="A751" s="1" t="s">
        <v>5</v>
      </c>
      <c r="B751">
        <v>1.196728498412682E-4</v>
      </c>
      <c r="C751">
        <v>5.0867556834812528E-4</v>
      </c>
      <c r="D751">
        <v>1.5045071368171251E-3</v>
      </c>
      <c r="E751">
        <v>6.5408130655178537E-3</v>
      </c>
      <c r="F751">
        <v>8.658583129356115E-2</v>
      </c>
      <c r="G751">
        <v>0.74971191265592985</v>
      </c>
      <c r="H751">
        <v>7.5399252986768403E-2</v>
      </c>
      <c r="I751">
        <v>7.9629334443216182E-2</v>
      </c>
      <c r="J751" t="s">
        <v>102</v>
      </c>
      <c r="K751" t="str">
        <f t="shared" si="11"/>
        <v>1.93B</v>
      </c>
    </row>
    <row r="752" spans="1:11" x14ac:dyDescent="0.25">
      <c r="A752" s="1" t="s">
        <v>6</v>
      </c>
      <c r="B752">
        <v>5.6781708379047577E-5</v>
      </c>
      <c r="C752">
        <v>1.551556810472502E-4</v>
      </c>
      <c r="D752">
        <v>1.582812600309643E-3</v>
      </c>
      <c r="E752">
        <v>3.1950623304483859E-3</v>
      </c>
      <c r="F752">
        <v>1.517182942373149E-2</v>
      </c>
      <c r="G752">
        <v>0.22175655472635919</v>
      </c>
      <c r="H752">
        <v>0.29861365533147721</v>
      </c>
      <c r="I752">
        <v>0.45946814819824788</v>
      </c>
      <c r="J752" t="s">
        <v>102</v>
      </c>
      <c r="K752" t="str">
        <f t="shared" si="11"/>
        <v>1.93CCC</v>
      </c>
    </row>
    <row r="753" spans="1:11" x14ac:dyDescent="0.25">
      <c r="A753" s="1" t="s">
        <v>7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1</v>
      </c>
      <c r="J753" t="s">
        <v>102</v>
      </c>
      <c r="K753" t="str">
        <f t="shared" si="11"/>
        <v>1.93Default</v>
      </c>
    </row>
    <row r="754" spans="1:11" x14ac:dyDescent="0.25">
      <c r="A754" s="1" t="s">
        <v>0</v>
      </c>
      <c r="B754">
        <v>0.81404318121076635</v>
      </c>
      <c r="C754">
        <v>0.1643229716932138</v>
      </c>
      <c r="D754">
        <v>1.6398696999023941E-2</v>
      </c>
      <c r="E754">
        <v>1.4837790657765101E-3</v>
      </c>
      <c r="F754">
        <v>1.8350778614175799E-3</v>
      </c>
      <c r="G754">
        <v>7.0134123016915226E-4</v>
      </c>
      <c r="H754">
        <v>7.5560166761206758E-4</v>
      </c>
      <c r="I754">
        <v>4.593502720206267E-4</v>
      </c>
      <c r="J754" t="s">
        <v>103</v>
      </c>
      <c r="K754" t="str">
        <f t="shared" si="11"/>
        <v>1.94AAA</v>
      </c>
    </row>
    <row r="755" spans="1:11" x14ac:dyDescent="0.25">
      <c r="A755" s="1" t="s">
        <v>1</v>
      </c>
      <c r="B755">
        <v>8.704233228150204E-3</v>
      </c>
      <c r="C755">
        <v>0.83379169118577279</v>
      </c>
      <c r="D755">
        <v>0.14398896053309851</v>
      </c>
      <c r="E755">
        <v>1.0253830726908889E-2</v>
      </c>
      <c r="F755">
        <v>1.14352803350705E-3</v>
      </c>
      <c r="G755">
        <v>1.138928745674876E-3</v>
      </c>
      <c r="H755">
        <v>3.2572898541557087E-4</v>
      </c>
      <c r="I755">
        <v>6.5309856147230025E-4</v>
      </c>
      <c r="J755" t="s">
        <v>103</v>
      </c>
      <c r="K755" t="str">
        <f t="shared" si="11"/>
        <v>1.94AA</v>
      </c>
    </row>
    <row r="756" spans="1:11" x14ac:dyDescent="0.25">
      <c r="A756" s="1" t="s">
        <v>2</v>
      </c>
      <c r="B756">
        <v>3.2413563020814199E-4</v>
      </c>
      <c r="C756">
        <v>4.4837882193962647E-2</v>
      </c>
      <c r="D756">
        <v>0.90493207369303519</v>
      </c>
      <c r="E756">
        <v>4.2738967094400067E-2</v>
      </c>
      <c r="F756">
        <v>2.8902936599659438E-3</v>
      </c>
      <c r="G756">
        <v>3.3047910631613689E-4</v>
      </c>
      <c r="H756">
        <v>2.4907715895273489E-5</v>
      </c>
      <c r="I756">
        <v>3.9212609062164294E-3</v>
      </c>
      <c r="J756" t="s">
        <v>103</v>
      </c>
      <c r="K756" t="str">
        <f t="shared" si="11"/>
        <v>1.94A</v>
      </c>
    </row>
    <row r="757" spans="1:11" x14ac:dyDescent="0.25">
      <c r="A757" s="1" t="s">
        <v>3</v>
      </c>
      <c r="B757">
        <v>1.146603946284455E-4</v>
      </c>
      <c r="C757">
        <v>1.761792533596572E-3</v>
      </c>
      <c r="D757">
        <v>6.6205678826729175E-2</v>
      </c>
      <c r="E757">
        <v>0.85432226863143235</v>
      </c>
      <c r="F757">
        <v>5.3879405138369481E-2</v>
      </c>
      <c r="G757">
        <v>5.9745594548462327E-3</v>
      </c>
      <c r="H757">
        <v>4.7841460607281171E-4</v>
      </c>
      <c r="I757">
        <v>1.7263220414324761E-2</v>
      </c>
      <c r="J757" t="s">
        <v>103</v>
      </c>
      <c r="K757" t="str">
        <f t="shared" si="11"/>
        <v>1.94BBB</v>
      </c>
    </row>
    <row r="758" spans="1:11" x14ac:dyDescent="0.25">
      <c r="A758" s="1" t="s">
        <v>4</v>
      </c>
      <c r="B758">
        <v>1.957946802440886E-4</v>
      </c>
      <c r="C758">
        <v>3.6604423517643079E-4</v>
      </c>
      <c r="D758">
        <v>4.5118908246483697E-3</v>
      </c>
      <c r="E758">
        <v>0.1110371122502152</v>
      </c>
      <c r="F758">
        <v>0.75303955544439161</v>
      </c>
      <c r="G758">
        <v>8.4440848510476049E-2</v>
      </c>
      <c r="H758">
        <v>6.1175438099328912E-3</v>
      </c>
      <c r="I758">
        <v>4.0291210244915332E-2</v>
      </c>
      <c r="J758" t="s">
        <v>103</v>
      </c>
      <c r="K758" t="str">
        <f t="shared" si="11"/>
        <v>1.94BB</v>
      </c>
    </row>
    <row r="759" spans="1:11" x14ac:dyDescent="0.25">
      <c r="A759" s="1" t="s">
        <v>5</v>
      </c>
      <c r="B759">
        <v>1.2022851987252611E-4</v>
      </c>
      <c r="C759">
        <v>5.1110305310047329E-4</v>
      </c>
      <c r="D759">
        <v>1.5133146108065379E-3</v>
      </c>
      <c r="E759">
        <v>6.5973574299820897E-3</v>
      </c>
      <c r="F759">
        <v>8.6908644216209766E-2</v>
      </c>
      <c r="G759">
        <v>0.74871842103988129</v>
      </c>
      <c r="H759">
        <v>7.5506414354209989E-2</v>
      </c>
      <c r="I759">
        <v>8.0124516775937307E-2</v>
      </c>
      <c r="J759" t="s">
        <v>103</v>
      </c>
      <c r="K759" t="str">
        <f t="shared" si="11"/>
        <v>1.94B</v>
      </c>
    </row>
    <row r="760" spans="1:11" x14ac:dyDescent="0.25">
      <c r="A760" s="1" t="s">
        <v>6</v>
      </c>
      <c r="B760">
        <v>5.7018738554859029E-5</v>
      </c>
      <c r="C760">
        <v>1.56226363129527E-4</v>
      </c>
      <c r="D760">
        <v>1.5887690537799749E-3</v>
      </c>
      <c r="E760">
        <v>3.2112237488003369E-3</v>
      </c>
      <c r="F760">
        <v>1.52794548558218E-2</v>
      </c>
      <c r="G760">
        <v>0.22207071121106481</v>
      </c>
      <c r="H760">
        <v>0.29687346490696309</v>
      </c>
      <c r="I760">
        <v>0.46076313112188572</v>
      </c>
      <c r="J760" t="s">
        <v>103</v>
      </c>
      <c r="K760" t="str">
        <f t="shared" si="11"/>
        <v>1.94CCC</v>
      </c>
    </row>
    <row r="761" spans="1:11" x14ac:dyDescent="0.25">
      <c r="A761" s="1" t="s">
        <v>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 t="s">
        <v>103</v>
      </c>
      <c r="K761" t="str">
        <f t="shared" si="11"/>
        <v>1.94Default</v>
      </c>
    </row>
    <row r="762" spans="1:11" x14ac:dyDescent="0.25">
      <c r="A762" s="1" t="s">
        <v>0</v>
      </c>
      <c r="B762">
        <v>0.81319228460875248</v>
      </c>
      <c r="C762">
        <v>0.16500493117841911</v>
      </c>
      <c r="D762">
        <v>1.653661203663135E-2</v>
      </c>
      <c r="E762">
        <v>1.4963481306568261E-3</v>
      </c>
      <c r="F762">
        <v>1.843251805438006E-3</v>
      </c>
      <c r="G762">
        <v>7.0577317751396374E-4</v>
      </c>
      <c r="H762">
        <v>7.5744575164332802E-4</v>
      </c>
      <c r="I762">
        <v>4.6335331094505958E-4</v>
      </c>
      <c r="J762" t="s">
        <v>104</v>
      </c>
      <c r="K762" t="str">
        <f t="shared" si="11"/>
        <v>1.95AAA</v>
      </c>
    </row>
    <row r="763" spans="1:11" x14ac:dyDescent="0.25">
      <c r="A763" s="1" t="s">
        <v>1</v>
      </c>
      <c r="B763">
        <v>8.74032341782747E-3</v>
      </c>
      <c r="C763">
        <v>0.8330363279647699</v>
      </c>
      <c r="D763">
        <v>0.1446268238133144</v>
      </c>
      <c r="E763">
        <v>1.031573995233342E-2</v>
      </c>
      <c r="F763">
        <v>1.1509723883733061E-3</v>
      </c>
      <c r="G763">
        <v>1.1442297958147881E-3</v>
      </c>
      <c r="H763">
        <v>3.267956505638889E-4</v>
      </c>
      <c r="I763">
        <v>6.5878701700266857E-4</v>
      </c>
      <c r="J763" t="s">
        <v>104</v>
      </c>
      <c r="K763" t="str">
        <f t="shared" si="11"/>
        <v>1.95AA</v>
      </c>
    </row>
    <row r="764" spans="1:11" x14ac:dyDescent="0.25">
      <c r="A764" s="1" t="s">
        <v>2</v>
      </c>
      <c r="B764">
        <v>3.2666372078626822E-4</v>
      </c>
      <c r="C764">
        <v>4.5036086861062648E-2</v>
      </c>
      <c r="D764">
        <v>0.90449426437458613</v>
      </c>
      <c r="E764">
        <v>4.293243138425476E-2</v>
      </c>
      <c r="F764">
        <v>2.909284756897312E-3</v>
      </c>
      <c r="G764">
        <v>3.3323280373071982E-4</v>
      </c>
      <c r="H764">
        <v>2.5174987528262621E-5</v>
      </c>
      <c r="I764">
        <v>3.9428611111538749E-3</v>
      </c>
      <c r="J764" t="s">
        <v>104</v>
      </c>
      <c r="K764" t="str">
        <f t="shared" si="11"/>
        <v>1.95A</v>
      </c>
    </row>
    <row r="765" spans="1:11" x14ac:dyDescent="0.25">
      <c r="A765" s="1" t="s">
        <v>3</v>
      </c>
      <c r="B765">
        <v>1.1526382496225621E-4</v>
      </c>
      <c r="C765">
        <v>1.7775463880021899E-3</v>
      </c>
      <c r="D765">
        <v>6.6503313445658366E-2</v>
      </c>
      <c r="E765">
        <v>0.85365875009669867</v>
      </c>
      <c r="F765">
        <v>5.409650847941342E-2</v>
      </c>
      <c r="G765">
        <v>6.0129071115507813E-3</v>
      </c>
      <c r="H765">
        <v>4.8189799206733237E-4</v>
      </c>
      <c r="I765">
        <v>1.7353812661646949E-2</v>
      </c>
      <c r="J765" t="s">
        <v>104</v>
      </c>
      <c r="K765" t="str">
        <f t="shared" si="11"/>
        <v>1.95BBB</v>
      </c>
    </row>
    <row r="766" spans="1:11" x14ac:dyDescent="0.25">
      <c r="A766" s="1" t="s">
        <v>4</v>
      </c>
      <c r="B766">
        <v>1.966382640858373E-4</v>
      </c>
      <c r="C766">
        <v>3.6855569689423612E-4</v>
      </c>
      <c r="D766">
        <v>4.5520040580492643E-3</v>
      </c>
      <c r="E766">
        <v>0.1114825525707166</v>
      </c>
      <c r="F766">
        <v>0.75198993283635507</v>
      </c>
      <c r="G766">
        <v>8.4752760394641996E-2</v>
      </c>
      <c r="H766">
        <v>6.1548747844152596E-3</v>
      </c>
      <c r="I766">
        <v>4.0502681394841672E-2</v>
      </c>
      <c r="J766" t="s">
        <v>104</v>
      </c>
      <c r="K766" t="str">
        <f t="shared" si="11"/>
        <v>1.95BB</v>
      </c>
    </row>
    <row r="767" spans="1:11" x14ac:dyDescent="0.25">
      <c r="A767" s="1" t="s">
        <v>5</v>
      </c>
      <c r="B767">
        <v>1.207836867725075E-4</v>
      </c>
      <c r="C767">
        <v>5.1352970570027489E-4</v>
      </c>
      <c r="D767">
        <v>1.522137642120657E-3</v>
      </c>
      <c r="E767">
        <v>6.6540481744944259E-3</v>
      </c>
      <c r="F767">
        <v>8.7230242228881053E-2</v>
      </c>
      <c r="G767">
        <v>0.7477287559594854</v>
      </c>
      <c r="H767">
        <v>7.5610317848535558E-2</v>
      </c>
      <c r="I767">
        <v>8.0620184754010144E-2</v>
      </c>
      <c r="J767" t="s">
        <v>104</v>
      </c>
      <c r="K767" t="str">
        <f t="shared" si="11"/>
        <v>1.95B</v>
      </c>
    </row>
    <row r="768" spans="1:11" x14ac:dyDescent="0.25">
      <c r="A768" s="1" t="s">
        <v>6</v>
      </c>
      <c r="B768">
        <v>5.7255354820595743E-5</v>
      </c>
      <c r="C768">
        <v>1.5729868892385001E-4</v>
      </c>
      <c r="D768">
        <v>1.594711535541075E-3</v>
      </c>
      <c r="E768">
        <v>3.22741444152887E-3</v>
      </c>
      <c r="F768">
        <v>1.538716492144286E-2</v>
      </c>
      <c r="G768">
        <v>0.22237528602034601</v>
      </c>
      <c r="H768">
        <v>0.29515226504146808</v>
      </c>
      <c r="I768">
        <v>0.46204860399592868</v>
      </c>
      <c r="J768" t="s">
        <v>104</v>
      </c>
      <c r="K768" t="str">
        <f t="shared" si="11"/>
        <v>1.95CCC</v>
      </c>
    </row>
    <row r="769" spans="1:11" x14ac:dyDescent="0.25">
      <c r="A769" s="1" t="s">
        <v>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1</v>
      </c>
      <c r="J769" t="s">
        <v>104</v>
      </c>
      <c r="K769" t="str">
        <f t="shared" si="11"/>
        <v>1.95Default</v>
      </c>
    </row>
    <row r="770" spans="1:11" x14ac:dyDescent="0.25">
      <c r="A770" s="1" t="s">
        <v>0</v>
      </c>
      <c r="B770">
        <v>0.81234274173322285</v>
      </c>
      <c r="C770">
        <v>0.16568517173882641</v>
      </c>
      <c r="D770">
        <v>1.6674872854695402E-2</v>
      </c>
      <c r="E770">
        <v>1.50895238124569E-3</v>
      </c>
      <c r="F770">
        <v>1.851415163645473E-3</v>
      </c>
      <c r="G770">
        <v>7.102096778596593E-4</v>
      </c>
      <c r="H770">
        <v>7.5926996361372931E-4</v>
      </c>
      <c r="I770">
        <v>4.6736648689066048E-4</v>
      </c>
      <c r="J770" t="s">
        <v>105</v>
      </c>
      <c r="K770" t="str">
        <f t="shared" ref="K770:K833" si="12">J770&amp;A770</f>
        <v>1.96AAA</v>
      </c>
    </row>
    <row r="771" spans="1:11" x14ac:dyDescent="0.25">
      <c r="A771" s="1" t="s">
        <v>1</v>
      </c>
      <c r="B771">
        <v>8.7763194863011811E-3</v>
      </c>
      <c r="C771">
        <v>0.8322820587172064</v>
      </c>
      <c r="D771">
        <v>0.14526359844318801</v>
      </c>
      <c r="E771">
        <v>1.037772044101436E-2</v>
      </c>
      <c r="F771">
        <v>1.158430015583979E-3</v>
      </c>
      <c r="G771">
        <v>1.149525428950429E-3</v>
      </c>
      <c r="H771">
        <v>3.2785675587843299E-4</v>
      </c>
      <c r="I771">
        <v>6.6449071187709308E-4</v>
      </c>
      <c r="J771" t="s">
        <v>105</v>
      </c>
      <c r="K771" t="str">
        <f t="shared" si="12"/>
        <v>1.96AA</v>
      </c>
    </row>
    <row r="772" spans="1:11" x14ac:dyDescent="0.25">
      <c r="A772" s="1" t="s">
        <v>2</v>
      </c>
      <c r="B772">
        <v>3.2919749303832239E-4</v>
      </c>
      <c r="C772">
        <v>4.5233946524454588E-2</v>
      </c>
      <c r="D772">
        <v>0.90405701974319574</v>
      </c>
      <c r="E772">
        <v>4.3125618546024223E-2</v>
      </c>
      <c r="F772">
        <v>2.9283055081500029E-3</v>
      </c>
      <c r="G772">
        <v>3.3599391897535808E-4</v>
      </c>
      <c r="H772">
        <v>2.54430472595657E-5</v>
      </c>
      <c r="I772">
        <v>3.9644752189021918E-3</v>
      </c>
      <c r="J772" t="s">
        <v>105</v>
      </c>
      <c r="K772" t="str">
        <f t="shared" si="12"/>
        <v>1.96A</v>
      </c>
    </row>
    <row r="773" spans="1:11" x14ac:dyDescent="0.25">
      <c r="A773" s="1" t="s">
        <v>3</v>
      </c>
      <c r="B773">
        <v>1.158675665818832E-4</v>
      </c>
      <c r="C773">
        <v>1.793341581252463E-3</v>
      </c>
      <c r="D773">
        <v>6.6800502042580784E-2</v>
      </c>
      <c r="E773">
        <v>0.85299620347077698</v>
      </c>
      <c r="F773">
        <v>5.4312968266360277E-2</v>
      </c>
      <c r="G773">
        <v>6.051304503927578E-3</v>
      </c>
      <c r="H773">
        <v>4.8538895764786932E-4</v>
      </c>
      <c r="I773">
        <v>1.744442361087227E-2</v>
      </c>
      <c r="J773" t="s">
        <v>105</v>
      </c>
      <c r="K773" t="str">
        <f t="shared" si="12"/>
        <v>1.96BBB</v>
      </c>
    </row>
    <row r="774" spans="1:11" x14ac:dyDescent="0.25">
      <c r="A774" s="1" t="s">
        <v>4</v>
      </c>
      <c r="B774">
        <v>1.9748019003462409E-4</v>
      </c>
      <c r="C774">
        <v>3.7107348460768843E-4</v>
      </c>
      <c r="D774">
        <v>4.5922208244370821E-3</v>
      </c>
      <c r="E774">
        <v>0.1119266625070398</v>
      </c>
      <c r="F774">
        <v>0.75094278129521719</v>
      </c>
      <c r="G774">
        <v>8.5063364413719159E-2</v>
      </c>
      <c r="H774">
        <v>6.1922013589976949E-3</v>
      </c>
      <c r="I774">
        <v>4.0714215925946783E-2</v>
      </c>
      <c r="J774" t="s">
        <v>105</v>
      </c>
      <c r="K774" t="str">
        <f t="shared" si="12"/>
        <v>1.96BB</v>
      </c>
    </row>
    <row r="775" spans="1:11" x14ac:dyDescent="0.25">
      <c r="A775" s="1" t="s">
        <v>5</v>
      </c>
      <c r="B775">
        <v>1.213383557202276E-4</v>
      </c>
      <c r="C775">
        <v>5.1595555204688262E-4</v>
      </c>
      <c r="D775">
        <v>1.5309762898082289E-3</v>
      </c>
      <c r="E775">
        <v>6.7108849676748529E-3</v>
      </c>
      <c r="F775">
        <v>8.7550624105968575E-2</v>
      </c>
      <c r="G775">
        <v>0.74674294129978835</v>
      </c>
      <c r="H775">
        <v>7.5710936304203377E-2</v>
      </c>
      <c r="I775">
        <v>8.1116343124789547E-2</v>
      </c>
      <c r="J775" t="s">
        <v>105</v>
      </c>
      <c r="K775" t="str">
        <f t="shared" si="12"/>
        <v>1.96B</v>
      </c>
    </row>
    <row r="776" spans="1:11" x14ac:dyDescent="0.25">
      <c r="A776" s="1" t="s">
        <v>6</v>
      </c>
      <c r="B776">
        <v>5.74915589304619E-5</v>
      </c>
      <c r="C776">
        <v>1.5837266689498931E-4</v>
      </c>
      <c r="D776">
        <v>1.6006400758589829E-3</v>
      </c>
      <c r="E776">
        <v>3.2436345471485661E-3</v>
      </c>
      <c r="F776">
        <v>1.54949607015394E-2</v>
      </c>
      <c r="G776">
        <v>0.2226701993453778</v>
      </c>
      <c r="H776">
        <v>0.29345017053843331</v>
      </c>
      <c r="I776">
        <v>0.46332453056581657</v>
      </c>
      <c r="J776" t="s">
        <v>105</v>
      </c>
      <c r="K776" t="str">
        <f t="shared" si="12"/>
        <v>1.96CCC</v>
      </c>
    </row>
    <row r="777" spans="1:11" x14ac:dyDescent="0.25">
      <c r="A777" s="1" t="s">
        <v>7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1</v>
      </c>
      <c r="J777" t="s">
        <v>105</v>
      </c>
      <c r="K777" t="str">
        <f t="shared" si="12"/>
        <v>1.96Default</v>
      </c>
    </row>
    <row r="778" spans="1:11" x14ac:dyDescent="0.25">
      <c r="A778" s="1" t="s">
        <v>0</v>
      </c>
      <c r="B778">
        <v>0.81149455843053142</v>
      </c>
      <c r="C778">
        <v>0.1663636902951795</v>
      </c>
      <c r="D778">
        <v>1.6813477199651899E-2</v>
      </c>
      <c r="E778">
        <v>1.5215914842096341E-3</v>
      </c>
      <c r="F778">
        <v>1.8595679381289119E-3</v>
      </c>
      <c r="G778">
        <v>7.1465073402908453E-4</v>
      </c>
      <c r="H778">
        <v>7.6107418675291862E-4</v>
      </c>
      <c r="I778">
        <v>4.7138973151666252E-4</v>
      </c>
      <c r="J778" t="s">
        <v>106</v>
      </c>
      <c r="K778" t="str">
        <f t="shared" si="12"/>
        <v>1.97AAA</v>
      </c>
    </row>
    <row r="779" spans="1:11" x14ac:dyDescent="0.25">
      <c r="A779" s="1" t="s">
        <v>1</v>
      </c>
      <c r="B779">
        <v>8.8122211911666054E-3</v>
      </c>
      <c r="C779">
        <v>0.83152888594660612</v>
      </c>
      <c r="D779">
        <v>0.14589928251198919</v>
      </c>
      <c r="E779">
        <v>1.043977206488114E-2</v>
      </c>
      <c r="F779">
        <v>1.165900864498927E-3</v>
      </c>
      <c r="G779">
        <v>1.1548156401470929E-3</v>
      </c>
      <c r="H779">
        <v>3.2891227819539451E-4</v>
      </c>
      <c r="I779">
        <v>6.7020950251540446E-4</v>
      </c>
      <c r="J779" t="s">
        <v>106</v>
      </c>
      <c r="K779" t="str">
        <f t="shared" si="12"/>
        <v>1.97AA</v>
      </c>
    </row>
    <row r="780" spans="1:11" x14ac:dyDescent="0.25">
      <c r="A780" s="1" t="s">
        <v>2</v>
      </c>
      <c r="B780">
        <v>3.3173691230187132E-4</v>
      </c>
      <c r="C780">
        <v>4.5431460532917502E-2</v>
      </c>
      <c r="D780">
        <v>0.9036203411079945</v>
      </c>
      <c r="E780">
        <v>4.3318528144445582E-2</v>
      </c>
      <c r="F780">
        <v>2.947355819548842E-3</v>
      </c>
      <c r="G780">
        <v>3.3876237995253758E-4</v>
      </c>
      <c r="H780">
        <v>2.571188317271774E-5</v>
      </c>
      <c r="I780">
        <v>3.9861032196665484E-3</v>
      </c>
      <c r="J780" t="s">
        <v>106</v>
      </c>
      <c r="K780" t="str">
        <f t="shared" si="12"/>
        <v>1.97A</v>
      </c>
    </row>
    <row r="781" spans="1:11" x14ac:dyDescent="0.25">
      <c r="A781" s="1" t="s">
        <v>3</v>
      </c>
      <c r="B781">
        <v>1.164716196887526E-4</v>
      </c>
      <c r="C781">
        <v>1.8091777562698121E-3</v>
      </c>
      <c r="D781">
        <v>6.7097244019615532E-2</v>
      </c>
      <c r="E781">
        <v>0.85233463156058786</v>
      </c>
      <c r="F781">
        <v>5.4528782724147781E-2</v>
      </c>
      <c r="G781">
        <v>6.0897515345439863E-3</v>
      </c>
      <c r="H781">
        <v>4.8888746194978455E-4</v>
      </c>
      <c r="I781">
        <v>1.7535053323196399E-2</v>
      </c>
      <c r="J781" t="s">
        <v>106</v>
      </c>
      <c r="K781" t="str">
        <f t="shared" si="12"/>
        <v>1.97BBB</v>
      </c>
    </row>
    <row r="782" spans="1:11" x14ac:dyDescent="0.25">
      <c r="A782" s="1" t="s">
        <v>4</v>
      </c>
      <c r="B782">
        <v>1.983204558212364E-4</v>
      </c>
      <c r="C782">
        <v>3.7359755492342208E-4</v>
      </c>
      <c r="D782">
        <v>4.6325403425578754E-3</v>
      </c>
      <c r="E782">
        <v>0.112369438792659</v>
      </c>
      <c r="F782">
        <v>0.74989810887525965</v>
      </c>
      <c r="G782">
        <v>8.537265617736603E-2</v>
      </c>
      <c r="H782">
        <v>6.2295235949290373E-3</v>
      </c>
      <c r="I782">
        <v>4.0925814206483543E-2</v>
      </c>
      <c r="J782" t="s">
        <v>106</v>
      </c>
      <c r="K782" t="str">
        <f t="shared" si="12"/>
        <v>1.97BB</v>
      </c>
    </row>
    <row r="783" spans="1:11" x14ac:dyDescent="0.25">
      <c r="A783" s="1" t="s">
        <v>5</v>
      </c>
      <c r="B783">
        <v>1.218925319550748E-4</v>
      </c>
      <c r="C783">
        <v>5.1838061831897277E-4</v>
      </c>
      <c r="D783">
        <v>1.539830614129947E-3</v>
      </c>
      <c r="E783">
        <v>6.7678674863160208E-3</v>
      </c>
      <c r="F783">
        <v>8.7869788646075461E-2</v>
      </c>
      <c r="G783">
        <v>0.74576100087567998</v>
      </c>
      <c r="H783">
        <v>7.5808242527794348E-2</v>
      </c>
      <c r="I783">
        <v>8.1612996699730128E-2</v>
      </c>
      <c r="J783" t="s">
        <v>106</v>
      </c>
      <c r="K783" t="str">
        <f t="shared" si="12"/>
        <v>1.97B</v>
      </c>
    </row>
    <row r="784" spans="1:11" x14ac:dyDescent="0.25">
      <c r="A784" s="1" t="s">
        <v>6</v>
      </c>
      <c r="B784">
        <v>5.7727352663901613E-5</v>
      </c>
      <c r="C784">
        <v>1.5944830566336709E-4</v>
      </c>
      <c r="D784">
        <v>1.606554705589288E-3</v>
      </c>
      <c r="E784">
        <v>3.2598842065782231E-3</v>
      </c>
      <c r="F784">
        <v>1.560284329179105E-2</v>
      </c>
      <c r="G784">
        <v>0.2229553712891042</v>
      </c>
      <c r="H784">
        <v>0.2917672962277385</v>
      </c>
      <c r="I784">
        <v>0.46459087462087162</v>
      </c>
      <c r="J784" t="s">
        <v>106</v>
      </c>
      <c r="K784" t="str">
        <f t="shared" si="12"/>
        <v>1.97CCC</v>
      </c>
    </row>
    <row r="785" spans="1:11" x14ac:dyDescent="0.25">
      <c r="A785" s="1" t="s">
        <v>7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1</v>
      </c>
      <c r="J785" t="s">
        <v>106</v>
      </c>
      <c r="K785" t="str">
        <f t="shared" si="12"/>
        <v>1.97Default</v>
      </c>
    </row>
    <row r="786" spans="1:11" x14ac:dyDescent="0.25">
      <c r="A786" s="1" t="s">
        <v>0</v>
      </c>
      <c r="B786">
        <v>0.81064774052856858</v>
      </c>
      <c r="C786">
        <v>0.1670404837815134</v>
      </c>
      <c r="D786">
        <v>1.6952422822276211E-2</v>
      </c>
      <c r="E786">
        <v>1.5342651066147851E-3</v>
      </c>
      <c r="F786">
        <v>1.8677101311628519E-3</v>
      </c>
      <c r="G786">
        <v>7.1909634897124363E-4</v>
      </c>
      <c r="H786">
        <v>7.6285830428460537E-4</v>
      </c>
      <c r="I786">
        <v>4.7542297660839022E-4</v>
      </c>
      <c r="J786" t="s">
        <v>107</v>
      </c>
      <c r="K786" t="str">
        <f t="shared" si="12"/>
        <v>1.98AAA</v>
      </c>
    </row>
    <row r="787" spans="1:11" x14ac:dyDescent="0.25">
      <c r="A787" s="1" t="s">
        <v>1</v>
      </c>
      <c r="B787">
        <v>8.8480282901377185E-3</v>
      </c>
      <c r="C787">
        <v>0.83077681215362009</v>
      </c>
      <c r="D787">
        <v>0.14653387411134569</v>
      </c>
      <c r="E787">
        <v>1.050189469616743E-2</v>
      </c>
      <c r="F787">
        <v>1.173384884516346E-3</v>
      </c>
      <c r="G787">
        <v>1.1601004244912801E-3</v>
      </c>
      <c r="H787">
        <v>3.2996219435318849E-4</v>
      </c>
      <c r="I787">
        <v>6.7594324536818934E-4</v>
      </c>
      <c r="J787" t="s">
        <v>107</v>
      </c>
      <c r="K787" t="str">
        <f t="shared" si="12"/>
        <v>1.98AA</v>
      </c>
    </row>
    <row r="788" spans="1:11" x14ac:dyDescent="0.25">
      <c r="A788" s="1" t="s">
        <v>2</v>
      </c>
      <c r="B788">
        <v>3.3428194392198492E-4</v>
      </c>
      <c r="C788">
        <v>4.5628628235638777E-2</v>
      </c>
      <c r="D788">
        <v>0.90318422977716295</v>
      </c>
      <c r="E788">
        <v>4.3511159744669507E-2</v>
      </c>
      <c r="F788">
        <v>2.9664355969725468E-3</v>
      </c>
      <c r="G788">
        <v>3.4153811457308101E-4</v>
      </c>
      <c r="H788">
        <v>2.598148335206078E-5</v>
      </c>
      <c r="I788">
        <v>4.0077451037090718E-3</v>
      </c>
      <c r="J788" t="s">
        <v>107</v>
      </c>
      <c r="K788" t="str">
        <f t="shared" si="12"/>
        <v>1.98A</v>
      </c>
    </row>
    <row r="789" spans="1:11" x14ac:dyDescent="0.25">
      <c r="A789" s="1" t="s">
        <v>3</v>
      </c>
      <c r="B789">
        <v>1.1707598448913199E-4</v>
      </c>
      <c r="C789">
        <v>1.825054556123133E-3</v>
      </c>
      <c r="D789">
        <v>6.7393538780824117E-2</v>
      </c>
      <c r="E789">
        <v>0.85167403716872325</v>
      </c>
      <c r="F789">
        <v>5.47439500788829E-2</v>
      </c>
      <c r="G789">
        <v>6.1282481062956496E-3</v>
      </c>
      <c r="H789">
        <v>4.923934641401272E-4</v>
      </c>
      <c r="I789">
        <v>1.762570186052172E-2</v>
      </c>
      <c r="J789" t="s">
        <v>107</v>
      </c>
      <c r="K789" t="str">
        <f t="shared" si="12"/>
        <v>1.98BBB</v>
      </c>
    </row>
    <row r="790" spans="1:11" x14ac:dyDescent="0.25">
      <c r="A790" s="1" t="s">
        <v>4</v>
      </c>
      <c r="B790">
        <v>1.9915905918956191E-4</v>
      </c>
      <c r="C790">
        <v>3.7612786450667732E-4</v>
      </c>
      <c r="D790">
        <v>4.6729618320957818E-3</v>
      </c>
      <c r="E790">
        <v>0.11281087816707119</v>
      </c>
      <c r="F790">
        <v>0.74885592361536557</v>
      </c>
      <c r="G790">
        <v>8.5680631298707358E-2</v>
      </c>
      <c r="H790">
        <v>6.2668415541690479E-3</v>
      </c>
      <c r="I790">
        <v>4.113747660889467E-2</v>
      </c>
      <c r="J790" t="s">
        <v>107</v>
      </c>
      <c r="K790" t="str">
        <f t="shared" si="12"/>
        <v>1.98BB</v>
      </c>
    </row>
    <row r="791" spans="1:11" x14ac:dyDescent="0.25">
      <c r="A791" s="1" t="s">
        <v>5</v>
      </c>
      <c r="B791">
        <v>1.2244622077677399E-4</v>
      </c>
      <c r="C791">
        <v>5.2080493097484792E-4</v>
      </c>
      <c r="D791">
        <v>1.548700676564373E-3</v>
      </c>
      <c r="E791">
        <v>6.8249954154217026E-3</v>
      </c>
      <c r="F791">
        <v>8.8187734671641635E-2</v>
      </c>
      <c r="G791">
        <v>0.74478295843344333</v>
      </c>
      <c r="H791">
        <v>7.5902209296546536E-2</v>
      </c>
      <c r="I791">
        <v>8.2110150354630818E-2</v>
      </c>
      <c r="J791" t="s">
        <v>107</v>
      </c>
      <c r="K791" t="str">
        <f t="shared" si="12"/>
        <v>1.98B</v>
      </c>
    </row>
    <row r="792" spans="1:11" x14ac:dyDescent="0.25">
      <c r="A792" s="1" t="s">
        <v>6</v>
      </c>
      <c r="B792">
        <v>5.7962737825509767E-5</v>
      </c>
      <c r="C792">
        <v>1.605256140057808E-4</v>
      </c>
      <c r="D792">
        <v>1.6124554561734771E-3</v>
      </c>
      <c r="E792">
        <v>3.2761635631533949E-3</v>
      </c>
      <c r="F792">
        <v>1.5710813802664109E-2</v>
      </c>
      <c r="G792">
        <v>0.2232307218616055</v>
      </c>
      <c r="H792">
        <v>0.29010375697398028</v>
      </c>
      <c r="I792">
        <v>0.46584759999059189</v>
      </c>
      <c r="J792" t="s">
        <v>107</v>
      </c>
      <c r="K792" t="str">
        <f t="shared" si="12"/>
        <v>1.98CCC</v>
      </c>
    </row>
    <row r="793" spans="1:11" x14ac:dyDescent="0.25">
      <c r="A793" s="1" t="s">
        <v>7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1</v>
      </c>
      <c r="J793" t="s">
        <v>107</v>
      </c>
      <c r="K793" t="str">
        <f t="shared" si="12"/>
        <v>1.98Default</v>
      </c>
    </row>
    <row r="794" spans="1:11" x14ac:dyDescent="0.25">
      <c r="A794" s="1" t="s">
        <v>0</v>
      </c>
      <c r="B794">
        <v>0.80980229383687385</v>
      </c>
      <c r="C794">
        <v>0.16771554914503109</v>
      </c>
      <c r="D794">
        <v>1.7091707477696429E-2</v>
      </c>
      <c r="E794">
        <v>1.546972915927767E-3</v>
      </c>
      <c r="F794">
        <v>1.8758417452067651E-3</v>
      </c>
      <c r="G794">
        <v>7.2354652576161462E-4</v>
      </c>
      <c r="H794">
        <v>7.6462219942478621E-4</v>
      </c>
      <c r="I794">
        <v>4.7946615407763819E-4</v>
      </c>
      <c r="J794" t="s">
        <v>108</v>
      </c>
      <c r="K794" t="str">
        <f t="shared" si="12"/>
        <v>1.99AAA</v>
      </c>
    </row>
    <row r="795" spans="1:11" x14ac:dyDescent="0.25">
      <c r="A795" s="1" t="s">
        <v>1</v>
      </c>
      <c r="B795">
        <v>8.883740541045973E-3</v>
      </c>
      <c r="C795">
        <v>0.83002583983604061</v>
      </c>
      <c r="D795">
        <v>0.14716737133522889</v>
      </c>
      <c r="E795">
        <v>1.0564088207411729E-2</v>
      </c>
      <c r="F795">
        <v>1.1808820250728781E-3</v>
      </c>
      <c r="G795">
        <v>1.1653797770906291E-3</v>
      </c>
      <c r="H795">
        <v>3.3100648119237513E-4</v>
      </c>
      <c r="I795">
        <v>6.8169179691685629E-4</v>
      </c>
      <c r="J795" t="s">
        <v>108</v>
      </c>
      <c r="K795" t="str">
        <f t="shared" si="12"/>
        <v>1.99AA</v>
      </c>
    </row>
    <row r="796" spans="1:11" x14ac:dyDescent="0.25">
      <c r="A796" s="1" t="s">
        <v>2</v>
      </c>
      <c r="B796">
        <v>3.3683255325125938E-4</v>
      </c>
      <c r="C796">
        <v>4.5825448982211768E-2</v>
      </c>
      <c r="D796">
        <v>0.90274868705793687</v>
      </c>
      <c r="E796">
        <v>4.3703512912258262E-2</v>
      </c>
      <c r="F796">
        <v>2.9855447463538881E-3</v>
      </c>
      <c r="G796">
        <v>3.4432105075616498E-4</v>
      </c>
      <c r="H796">
        <v>2.6251835882743911E-5</v>
      </c>
      <c r="I796">
        <v>4.0294008613489321E-3</v>
      </c>
      <c r="J796" t="s">
        <v>108</v>
      </c>
      <c r="K796" t="str">
        <f t="shared" si="12"/>
        <v>1.99A</v>
      </c>
    </row>
    <row r="797" spans="1:11" x14ac:dyDescent="0.25">
      <c r="A797" s="1" t="s">
        <v>3</v>
      </c>
      <c r="B797">
        <v>1.1768066119413711E-4</v>
      </c>
      <c r="C797">
        <v>1.8409716240281549E-3</v>
      </c>
      <c r="D797">
        <v>6.7689385732201221E-2</v>
      </c>
      <c r="E797">
        <v>0.85101442309346642</v>
      </c>
      <c r="F797">
        <v>5.4958468557827288E-2</v>
      </c>
      <c r="G797">
        <v>6.1667941224073184E-3</v>
      </c>
      <c r="H797">
        <v>4.9590692341772776E-4</v>
      </c>
      <c r="I797">
        <v>1.7716369285457879E-2</v>
      </c>
      <c r="J797" t="s">
        <v>108</v>
      </c>
      <c r="K797" t="str">
        <f t="shared" si="12"/>
        <v>1.99BBB</v>
      </c>
    </row>
    <row r="798" spans="1:11" x14ac:dyDescent="0.25">
      <c r="A798" s="1" t="s">
        <v>4</v>
      </c>
      <c r="B798">
        <v>1.9999599789650169E-4</v>
      </c>
      <c r="C798">
        <v>3.7866437008147032E-4</v>
      </c>
      <c r="D798">
        <v>4.7134845136755921E-3</v>
      </c>
      <c r="E798">
        <v>0.1132509773757224</v>
      </c>
      <c r="F798">
        <v>0.74781623353916093</v>
      </c>
      <c r="G798">
        <v>8.5987285394257623E-2</v>
      </c>
      <c r="H798">
        <v>6.3041552993884104E-3</v>
      </c>
      <c r="I798">
        <v>4.1349203509817037E-2</v>
      </c>
      <c r="J798" t="s">
        <v>108</v>
      </c>
      <c r="K798" t="str">
        <f t="shared" si="12"/>
        <v>1.99BB</v>
      </c>
    </row>
    <row r="799" spans="1:11" x14ac:dyDescent="0.25">
      <c r="A799" s="1" t="s">
        <v>5</v>
      </c>
      <c r="B799">
        <v>1.2299942754535331E-4</v>
      </c>
      <c r="C799">
        <v>5.2322851675275792E-4</v>
      </c>
      <c r="D799">
        <v>1.557586539813922E-3</v>
      </c>
      <c r="E799">
        <v>6.8822684482452816E-3</v>
      </c>
      <c r="F799">
        <v>8.8504461028570458E-2</v>
      </c>
      <c r="G799">
        <v>0.74380883765231554</v>
      </c>
      <c r="H799">
        <v>7.5992809356872498E-2</v>
      </c>
      <c r="I799">
        <v>8.260780902988421E-2</v>
      </c>
      <c r="J799" t="s">
        <v>108</v>
      </c>
      <c r="K799" t="str">
        <f t="shared" si="12"/>
        <v>1.99B</v>
      </c>
    </row>
    <row r="800" spans="1:11" x14ac:dyDescent="0.25">
      <c r="A800" s="1" t="s">
        <v>6</v>
      </c>
      <c r="B800">
        <v>5.8197716244944897E-5</v>
      </c>
      <c r="C800">
        <v>1.616046008561368E-4</v>
      </c>
      <c r="D800">
        <v>1.618342359635322E-3</v>
      </c>
      <c r="E800">
        <v>3.292472762639121E-3</v>
      </c>
      <c r="F800">
        <v>1.5818873359464421E-2</v>
      </c>
      <c r="G800">
        <v>0.22349617097541211</v>
      </c>
      <c r="H800">
        <v>0.28845966768482473</v>
      </c>
      <c r="I800">
        <v>0.46709467054092318</v>
      </c>
      <c r="J800" t="s">
        <v>108</v>
      </c>
      <c r="K800" t="str">
        <f t="shared" si="12"/>
        <v>1.99CCC</v>
      </c>
    </row>
    <row r="801" spans="1:11" x14ac:dyDescent="0.25">
      <c r="A801" s="1" t="s">
        <v>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1</v>
      </c>
      <c r="J801" t="s">
        <v>108</v>
      </c>
      <c r="K801" t="str">
        <f t="shared" si="12"/>
        <v>1.99Default</v>
      </c>
    </row>
    <row r="802" spans="1:11" x14ac:dyDescent="0.25">
      <c r="A802" s="1" t="s">
        <v>0</v>
      </c>
      <c r="B802">
        <v>0.8089582241467479</v>
      </c>
      <c r="C802">
        <v>0.16838888334597929</v>
      </c>
      <c r="D802">
        <v>1.7231328925406311E-2</v>
      </c>
      <c r="E802">
        <v>1.559714580016566E-3</v>
      </c>
      <c r="F802">
        <v>1.883962782904392E-3</v>
      </c>
      <c r="G802">
        <v>7.2800126760246215E-4</v>
      </c>
      <c r="H802">
        <v>7.663657553799542E-4</v>
      </c>
      <c r="I802">
        <v>4.8351919596303808E-4</v>
      </c>
      <c r="J802" t="s">
        <v>109</v>
      </c>
      <c r="K802" t="str">
        <f t="shared" si="12"/>
        <v>2.00AAA</v>
      </c>
    </row>
    <row r="803" spans="1:11" x14ac:dyDescent="0.25">
      <c r="A803" s="1" t="s">
        <v>1</v>
      </c>
      <c r="B803">
        <v>8.9193577018390671E-3</v>
      </c>
      <c r="C803">
        <v>0.82927597148881504</v>
      </c>
      <c r="D803">
        <v>0.1477997722799409</v>
      </c>
      <c r="E803">
        <v>1.0626352471458199E-2</v>
      </c>
      <c r="F803">
        <v>1.188392235643726E-3</v>
      </c>
      <c r="G803">
        <v>1.1706536930738559E-3</v>
      </c>
      <c r="H803">
        <v>3.3204511555558121E-4</v>
      </c>
      <c r="I803">
        <v>6.8745501367369879E-4</v>
      </c>
      <c r="J803" t="s">
        <v>109</v>
      </c>
      <c r="K803" t="str">
        <f t="shared" si="12"/>
        <v>2.00AA</v>
      </c>
    </row>
    <row r="804" spans="1:11" x14ac:dyDescent="0.25">
      <c r="A804" s="1" t="s">
        <v>2</v>
      </c>
      <c r="B804">
        <v>3.3938870564983662E-4</v>
      </c>
      <c r="C804">
        <v>4.6021922122633473E-2</v>
      </c>
      <c r="D804">
        <v>0.90231371425661044</v>
      </c>
      <c r="E804">
        <v>4.3895587213183873E-2</v>
      </c>
      <c r="F804">
        <v>3.004683173679822E-3</v>
      </c>
      <c r="G804">
        <v>3.4711111642933708E-4</v>
      </c>
      <c r="H804">
        <v>2.652292885072332E-5</v>
      </c>
      <c r="I804">
        <v>4.0510704829624256E-3</v>
      </c>
      <c r="J804" t="s">
        <v>109</v>
      </c>
      <c r="K804" t="str">
        <f t="shared" si="12"/>
        <v>2.00A</v>
      </c>
    </row>
    <row r="805" spans="1:11" x14ac:dyDescent="0.25">
      <c r="A805" s="1" t="s">
        <v>3</v>
      </c>
      <c r="B805">
        <v>1.182856500197372E-4</v>
      </c>
      <c r="C805">
        <v>1.856928603347774E-3</v>
      </c>
      <c r="D805">
        <v>6.7984784281665475E-2</v>
      </c>
      <c r="E805">
        <v>0.85035579212881507</v>
      </c>
      <c r="F805">
        <v>5.517233638938282E-2</v>
      </c>
      <c r="G805">
        <v>6.2053894864336906E-3</v>
      </c>
      <c r="H805">
        <v>4.9942779901329161E-4</v>
      </c>
      <c r="I805">
        <v>1.780705566132211E-2</v>
      </c>
      <c r="J805" t="s">
        <v>109</v>
      </c>
      <c r="K805" t="str">
        <f t="shared" si="12"/>
        <v>2.00BBB</v>
      </c>
    </row>
    <row r="806" spans="1:11" x14ac:dyDescent="0.25">
      <c r="A806" s="1" t="s">
        <v>4</v>
      </c>
      <c r="B806">
        <v>2.0083126971188469E-4</v>
      </c>
      <c r="C806">
        <v>3.812070284307617E-4</v>
      </c>
      <c r="D806">
        <v>4.754107608865272E-3</v>
      </c>
      <c r="E806">
        <v>0.113689733169933</v>
      </c>
      <c r="F806">
        <v>0.7467790466551596</v>
      </c>
      <c r="G806">
        <v>8.6292614083844463E-2</v>
      </c>
      <c r="H806">
        <v>6.3414648939687486E-3</v>
      </c>
      <c r="I806">
        <v>4.1560995290086111E-2</v>
      </c>
      <c r="J806" t="s">
        <v>109</v>
      </c>
      <c r="K806" t="str">
        <f t="shared" si="12"/>
        <v>2.00BB</v>
      </c>
    </row>
    <row r="807" spans="1:11" x14ac:dyDescent="0.25">
      <c r="A807" s="1" t="s">
        <v>5</v>
      </c>
      <c r="B807">
        <v>1.2355215768111629E-4</v>
      </c>
      <c r="C807">
        <v>5.2565140267124945E-4</v>
      </c>
      <c r="D807">
        <v>1.566488267810931E-3</v>
      </c>
      <c r="E807">
        <v>6.9396862863283391E-3</v>
      </c>
      <c r="F807">
        <v>8.8819966585855628E-2</v>
      </c>
      <c r="G807">
        <v>0.74283866214606253</v>
      </c>
      <c r="H807">
        <v>7.6080015422859526E-2</v>
      </c>
      <c r="I807">
        <v>8.3105977730730696E-2</v>
      </c>
      <c r="J807" t="s">
        <v>109</v>
      </c>
      <c r="K807" t="str">
        <f t="shared" si="12"/>
        <v>2.00B</v>
      </c>
    </row>
    <row r="808" spans="1:11" x14ac:dyDescent="0.25">
      <c r="A808" s="1" t="s">
        <v>6</v>
      </c>
      <c r="B808">
        <v>5.84322897768437E-5</v>
      </c>
      <c r="C808">
        <v>1.626852753061943E-4</v>
      </c>
      <c r="D808">
        <v>1.6242154485773071E-3</v>
      </c>
      <c r="E808">
        <v>3.3088119532427829E-3</v>
      </c>
      <c r="F808">
        <v>1.5927023102391379E-2</v>
      </c>
      <c r="G808">
        <v>0.2237516384407629</v>
      </c>
      <c r="H808">
        <v>0.28683514331943588</v>
      </c>
      <c r="I808">
        <v>0.4683320501705065</v>
      </c>
      <c r="J808" t="s">
        <v>109</v>
      </c>
      <c r="K808" t="str">
        <f t="shared" si="12"/>
        <v>2.00CCC</v>
      </c>
    </row>
    <row r="809" spans="1:11" x14ac:dyDescent="0.25">
      <c r="A809" s="1" t="s">
        <v>7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1</v>
      </c>
      <c r="J809" t="s">
        <v>109</v>
      </c>
      <c r="K809" t="str">
        <f t="shared" si="12"/>
        <v>2.00Default</v>
      </c>
    </row>
    <row r="810" spans="1:11" x14ac:dyDescent="0.25">
      <c r="A810" s="1" t="s">
        <v>0</v>
      </c>
      <c r="B810">
        <v>0.80811505315718091</v>
      </c>
      <c r="C810">
        <v>0.1690606821631597</v>
      </c>
      <c r="D810">
        <v>1.737153001718381E-2</v>
      </c>
      <c r="E810">
        <v>1.5725171831298651E-3</v>
      </c>
      <c r="F810">
        <v>1.8920716592622979E-3</v>
      </c>
      <c r="G810">
        <v>7.3246250349933654E-4</v>
      </c>
      <c r="H810">
        <v>7.6809450374371426E-4</v>
      </c>
      <c r="I810">
        <v>4.8758881284039781E-4</v>
      </c>
      <c r="J810" t="s">
        <v>110</v>
      </c>
      <c r="K810" t="str">
        <f t="shared" si="12"/>
        <v>2.01AAA</v>
      </c>
    </row>
    <row r="811" spans="1:11" x14ac:dyDescent="0.25">
      <c r="A811" s="1" t="s">
        <v>1</v>
      </c>
      <c r="B811">
        <v>8.9548936589464619E-3</v>
      </c>
      <c r="C811">
        <v>0.82852705350678502</v>
      </c>
      <c r="D811">
        <v>0.14843117787221949</v>
      </c>
      <c r="E811">
        <v>1.0688709338734181E-2</v>
      </c>
      <c r="F811">
        <v>1.1959200316477539E-3</v>
      </c>
      <c r="G811">
        <v>1.175921851302467E-3</v>
      </c>
      <c r="H811">
        <v>3.3307886416667799E-4</v>
      </c>
      <c r="I811">
        <v>6.9324487619814375E-4</v>
      </c>
      <c r="J811" t="s">
        <v>110</v>
      </c>
      <c r="K811" t="str">
        <f t="shared" si="12"/>
        <v>2.01AA</v>
      </c>
    </row>
    <row r="812" spans="1:11" x14ac:dyDescent="0.25">
      <c r="A812" s="1" t="s">
        <v>2</v>
      </c>
      <c r="B812">
        <v>3.4195403916856591E-4</v>
      </c>
      <c r="C812">
        <v>4.6218081826859408E-2</v>
      </c>
      <c r="D812">
        <v>0.90187923255454139</v>
      </c>
      <c r="E812">
        <v>4.4087403407030087E-2</v>
      </c>
      <c r="F812">
        <v>3.0238635415917952E-3</v>
      </c>
      <c r="G812">
        <v>3.4991409064614179E-4</v>
      </c>
      <c r="H812">
        <v>2.6795703533760881E-5</v>
      </c>
      <c r="I812">
        <v>4.0727548366288214E-3</v>
      </c>
      <c r="J812" t="s">
        <v>110</v>
      </c>
      <c r="K812" t="str">
        <f t="shared" si="12"/>
        <v>2.01A</v>
      </c>
    </row>
    <row r="813" spans="1:11" x14ac:dyDescent="0.25">
      <c r="A813" s="1" t="s">
        <v>3</v>
      </c>
      <c r="B813">
        <v>1.18890847379492E-4</v>
      </c>
      <c r="C813">
        <v>1.8729595148683829E-3</v>
      </c>
      <c r="D813">
        <v>6.8279763837452934E-2</v>
      </c>
      <c r="E813">
        <v>0.8496979584508918</v>
      </c>
      <c r="F813">
        <v>5.5385651092374338E-2</v>
      </c>
      <c r="G813">
        <v>6.2440570743644754E-3</v>
      </c>
      <c r="H813">
        <v>5.0296058146869014E-4</v>
      </c>
      <c r="I813">
        <v>1.7897758601199892E-2</v>
      </c>
      <c r="J813" t="s">
        <v>110</v>
      </c>
      <c r="K813" t="str">
        <f t="shared" si="12"/>
        <v>2.01BBB</v>
      </c>
    </row>
    <row r="814" spans="1:11" x14ac:dyDescent="0.25">
      <c r="A814" s="1" t="s">
        <v>4</v>
      </c>
      <c r="B814">
        <v>2.016649630643931E-4</v>
      </c>
      <c r="C814">
        <v>3.8375856564902588E-4</v>
      </c>
      <c r="D814">
        <v>4.7949124756604252E-3</v>
      </c>
      <c r="E814">
        <v>0.1141273294027029</v>
      </c>
      <c r="F814">
        <v>0.74574383324944582</v>
      </c>
      <c r="G814">
        <v>8.6596865669183273E-2</v>
      </c>
      <c r="H814">
        <v>6.3787942350842022E-3</v>
      </c>
      <c r="I814">
        <v>4.1772841439209937E-2</v>
      </c>
      <c r="J814" t="s">
        <v>110</v>
      </c>
      <c r="K814" t="str">
        <f t="shared" si="12"/>
        <v>2.01BB</v>
      </c>
    </row>
    <row r="815" spans="1:11" x14ac:dyDescent="0.25">
      <c r="A815" s="1" t="s">
        <v>5</v>
      </c>
      <c r="B815">
        <v>1.2410424027153169E-4</v>
      </c>
      <c r="C815">
        <v>5.2807222215410748E-4</v>
      </c>
      <c r="D815">
        <v>1.5754035760036421E-3</v>
      </c>
      <c r="E815">
        <v>6.9973338762131191E-3</v>
      </c>
      <c r="F815">
        <v>8.9134366354397421E-2</v>
      </c>
      <c r="G815">
        <v>0.74187068050748284</v>
      </c>
      <c r="H815">
        <v>7.6165317703582328E-2</v>
      </c>
      <c r="I815">
        <v>8.3604721519894967E-2</v>
      </c>
      <c r="J815" t="s">
        <v>110</v>
      </c>
      <c r="K815" t="str">
        <f t="shared" si="12"/>
        <v>2.01B</v>
      </c>
    </row>
    <row r="816" spans="1:11" x14ac:dyDescent="0.25">
      <c r="A816" s="1" t="s">
        <v>6</v>
      </c>
      <c r="B816">
        <v>5.8666380472964112E-5</v>
      </c>
      <c r="C816">
        <v>1.637680492936798E-4</v>
      </c>
      <c r="D816">
        <v>1.630070329634003E-3</v>
      </c>
      <c r="E816">
        <v>3.3251742382736931E-3</v>
      </c>
      <c r="F816">
        <v>1.6035330926933211E-2</v>
      </c>
      <c r="G816">
        <v>0.22400154029859601</v>
      </c>
      <c r="H816">
        <v>0.28522413164965982</v>
      </c>
      <c r="I816">
        <v>0.46956131812713658</v>
      </c>
      <c r="J816" t="s">
        <v>110</v>
      </c>
      <c r="K816" t="str">
        <f t="shared" si="12"/>
        <v>2.01CCC</v>
      </c>
    </row>
    <row r="817" spans="1:11" x14ac:dyDescent="0.25">
      <c r="A817" s="1" t="s">
        <v>7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 t="s">
        <v>110</v>
      </c>
      <c r="K817" t="str">
        <f t="shared" si="12"/>
        <v>2.01Default</v>
      </c>
    </row>
    <row r="818" spans="1:11" x14ac:dyDescent="0.25">
      <c r="A818" s="1" t="s">
        <v>0</v>
      </c>
      <c r="B818">
        <v>0.80727230544773632</v>
      </c>
      <c r="C818">
        <v>0.16973114233468689</v>
      </c>
      <c r="D818">
        <v>1.751254996591459E-2</v>
      </c>
      <c r="E818">
        <v>1.5854076177469439E-3</v>
      </c>
      <c r="F818">
        <v>1.9001668566518339E-3</v>
      </c>
      <c r="G818">
        <v>7.3693208260475988E-4</v>
      </c>
      <c r="H818">
        <v>7.6981406355696607E-4</v>
      </c>
      <c r="I818">
        <v>4.9168163110156651E-4</v>
      </c>
      <c r="J818" t="s">
        <v>111</v>
      </c>
      <c r="K818" t="str">
        <f t="shared" si="12"/>
        <v>2.02AAA</v>
      </c>
    </row>
    <row r="819" spans="1:11" x14ac:dyDescent="0.25">
      <c r="A819" s="1" t="s">
        <v>1</v>
      </c>
      <c r="B819">
        <v>8.9903623869241524E-3</v>
      </c>
      <c r="C819">
        <v>0.82777893171358952</v>
      </c>
      <c r="D819">
        <v>0.14906169014260781</v>
      </c>
      <c r="E819">
        <v>1.0751180129509669E-2</v>
      </c>
      <c r="F819">
        <v>1.2034698820361481E-3</v>
      </c>
      <c r="G819">
        <v>1.181183957669234E-3</v>
      </c>
      <c r="H819">
        <v>3.3410852438018712E-4</v>
      </c>
      <c r="I819">
        <v>6.9907326328327716E-4</v>
      </c>
      <c r="J819" t="s">
        <v>111</v>
      </c>
      <c r="K819" t="str">
        <f t="shared" si="12"/>
        <v>2.02AA</v>
      </c>
    </row>
    <row r="820" spans="1:11" x14ac:dyDescent="0.25">
      <c r="A820" s="1" t="s">
        <v>2</v>
      </c>
      <c r="B820">
        <v>3.4453213715826531E-4</v>
      </c>
      <c r="C820">
        <v>4.6413962631771867E-2</v>
      </c>
      <c r="D820">
        <v>0.90144516279953546</v>
      </c>
      <c r="E820">
        <v>4.4278982589003937E-2</v>
      </c>
      <c r="F820">
        <v>3.043098253283273E-3</v>
      </c>
      <c r="G820">
        <v>3.5273571062157571E-4</v>
      </c>
      <c r="H820">
        <v>2.707109483273314E-5</v>
      </c>
      <c r="I820">
        <v>4.0944547837929064E-3</v>
      </c>
      <c r="J820" t="s">
        <v>111</v>
      </c>
      <c r="K820" t="str">
        <f t="shared" si="12"/>
        <v>2.02A</v>
      </c>
    </row>
    <row r="821" spans="1:11" x14ac:dyDescent="0.25">
      <c r="A821" s="1" t="s">
        <v>3</v>
      </c>
      <c r="B821">
        <v>1.194961535481943E-4</v>
      </c>
      <c r="C821">
        <v>1.8890979587570329E-3</v>
      </c>
      <c r="D821">
        <v>6.8574354299299062E-2</v>
      </c>
      <c r="E821">
        <v>0.84904073608640163</v>
      </c>
      <c r="F821">
        <v>5.5598511018149048E-2</v>
      </c>
      <c r="G821">
        <v>6.2828191106938016E-3</v>
      </c>
      <c r="H821">
        <v>5.0650968969595815E-4</v>
      </c>
      <c r="I821">
        <v>1.7988475683455289E-2</v>
      </c>
      <c r="J821" t="s">
        <v>111</v>
      </c>
      <c r="K821" t="str">
        <f t="shared" si="12"/>
        <v>2.02BBB</v>
      </c>
    </row>
    <row r="822" spans="1:11" x14ac:dyDescent="0.25">
      <c r="A822" s="1" t="s">
        <v>4</v>
      </c>
      <c r="B822">
        <v>2.024971694520492E-4</v>
      </c>
      <c r="C822">
        <v>3.8632171527419249E-4</v>
      </c>
      <c r="D822">
        <v>4.8359792981643992E-3</v>
      </c>
      <c r="E822">
        <v>0.11456395147633031</v>
      </c>
      <c r="F822">
        <v>0.74471006287417829</v>
      </c>
      <c r="G822">
        <v>8.6900290271758593E-2</v>
      </c>
      <c r="H822">
        <v>6.4161661231814356E-3</v>
      </c>
      <c r="I822">
        <v>4.1984731071660682E-2</v>
      </c>
      <c r="J822" t="s">
        <v>111</v>
      </c>
      <c r="K822" t="str">
        <f t="shared" si="12"/>
        <v>2.02BB</v>
      </c>
    </row>
    <row r="823" spans="1:11" x14ac:dyDescent="0.25">
      <c r="A823" s="1" t="s">
        <v>5</v>
      </c>
      <c r="B823">
        <v>1.2465550056788539E-4</v>
      </c>
      <c r="C823">
        <v>5.3048960848244974E-4</v>
      </c>
      <c r="D823">
        <v>1.5843301694913371E-3</v>
      </c>
      <c r="E823">
        <v>7.0552939893818783E-3</v>
      </c>
      <c r="F823">
        <v>8.9447775484349137E-2</v>
      </c>
      <c r="G823">
        <v>0.74090314375455013</v>
      </c>
      <c r="H823">
        <v>7.6250218292578678E-2</v>
      </c>
      <c r="I823">
        <v>8.4104093200598459E-2</v>
      </c>
      <c r="J823" t="s">
        <v>111</v>
      </c>
      <c r="K823" t="str">
        <f t="shared" si="12"/>
        <v>2.02B</v>
      </c>
    </row>
    <row r="824" spans="1:11" x14ac:dyDescent="0.25">
      <c r="A824" s="1" t="s">
        <v>6</v>
      </c>
      <c r="B824">
        <v>5.8899910424566438E-5</v>
      </c>
      <c r="C824">
        <v>1.6485330383022461E-4</v>
      </c>
      <c r="D824">
        <v>1.635902743922219E-3</v>
      </c>
      <c r="E824">
        <v>3.341552754361302E-3</v>
      </c>
      <c r="F824">
        <v>1.6143859920159442E-2</v>
      </c>
      <c r="G824">
        <v>0.22425032621673219</v>
      </c>
      <c r="H824">
        <v>0.28362051240673319</v>
      </c>
      <c r="I824">
        <v>0.47078409274383681</v>
      </c>
      <c r="J824" t="s">
        <v>111</v>
      </c>
      <c r="K824" t="str">
        <f t="shared" si="12"/>
        <v>2.02CCC</v>
      </c>
    </row>
    <row r="825" spans="1:11" x14ac:dyDescent="0.25">
      <c r="A825" s="1" t="s">
        <v>7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1</v>
      </c>
      <c r="J825" t="s">
        <v>111</v>
      </c>
      <c r="K825" t="str">
        <f t="shared" si="12"/>
        <v>2.02Default</v>
      </c>
    </row>
    <row r="826" spans="1:11" x14ac:dyDescent="0.25">
      <c r="A826" s="1" t="s">
        <v>0</v>
      </c>
      <c r="B826">
        <v>0.80642999108878699</v>
      </c>
      <c r="C826">
        <v>0.17040026229464711</v>
      </c>
      <c r="D826">
        <v>1.7654381078304492E-2</v>
      </c>
      <c r="E826">
        <v>1.5983852645599921E-3</v>
      </c>
      <c r="F826">
        <v>1.9082484792028529E-3</v>
      </c>
      <c r="G826">
        <v>7.414098885573109E-4</v>
      </c>
      <c r="H826">
        <v>7.7152444926867944E-4</v>
      </c>
      <c r="I826">
        <v>4.9579745667273432E-4</v>
      </c>
      <c r="J826" t="s">
        <v>112</v>
      </c>
      <c r="K826" t="str">
        <f t="shared" si="12"/>
        <v>2.03AAA</v>
      </c>
    </row>
    <row r="827" spans="1:11" x14ac:dyDescent="0.25">
      <c r="A827" s="1" t="s">
        <v>1</v>
      </c>
      <c r="B827">
        <v>9.0257637762371466E-3</v>
      </c>
      <c r="C827">
        <v>0.82703160774044338</v>
      </c>
      <c r="D827">
        <v>0.1496913088490113</v>
      </c>
      <c r="E827">
        <v>1.081376392193744E-2</v>
      </c>
      <c r="F827">
        <v>1.2110416666458439E-3</v>
      </c>
      <c r="G827">
        <v>1.18644004789978E-3</v>
      </c>
      <c r="H827">
        <v>3.3513411899431511E-4</v>
      </c>
      <c r="I827">
        <v>7.0493987883071775E-4</v>
      </c>
      <c r="J827" t="s">
        <v>112</v>
      </c>
      <c r="K827" t="str">
        <f t="shared" si="12"/>
        <v>2.03AA</v>
      </c>
    </row>
    <row r="828" spans="1:11" x14ac:dyDescent="0.25">
      <c r="A828" s="1" t="s">
        <v>2</v>
      </c>
      <c r="B828">
        <v>3.4712288293959622E-4</v>
      </c>
      <c r="C828">
        <v>4.6609564438770859E-2</v>
      </c>
      <c r="D828">
        <v>0.90101150579533151</v>
      </c>
      <c r="E828">
        <v>4.4470324829505907E-2</v>
      </c>
      <c r="F828">
        <v>3.0623868256579052E-3</v>
      </c>
      <c r="G828">
        <v>3.5557584153580882E-4</v>
      </c>
      <c r="H828">
        <v>2.734908126905453E-5</v>
      </c>
      <c r="I828">
        <v>4.1161703049892636E-3</v>
      </c>
      <c r="J828" t="s">
        <v>112</v>
      </c>
      <c r="K828" t="str">
        <f t="shared" si="12"/>
        <v>2.03A</v>
      </c>
    </row>
    <row r="829" spans="1:11" x14ac:dyDescent="0.25">
      <c r="A829" s="1" t="s">
        <v>3</v>
      </c>
      <c r="B829">
        <v>1.2010157454325129E-4</v>
      </c>
      <c r="C829">
        <v>1.905342947626466E-3</v>
      </c>
      <c r="D829">
        <v>6.8868555817014968E-2</v>
      </c>
      <c r="E829">
        <v>0.84838412759508586</v>
      </c>
      <c r="F829">
        <v>5.5810915647182643E-2</v>
      </c>
      <c r="G829">
        <v>6.3216745222817458E-3</v>
      </c>
      <c r="H829">
        <v>5.10074975526235E-4</v>
      </c>
      <c r="I829">
        <v>1.807920692073892E-2</v>
      </c>
      <c r="J829" t="s">
        <v>112</v>
      </c>
      <c r="K829" t="str">
        <f t="shared" si="12"/>
        <v>2.03BBB</v>
      </c>
    </row>
    <row r="830" spans="1:11" x14ac:dyDescent="0.25">
      <c r="A830" s="1" t="s">
        <v>4</v>
      </c>
      <c r="B830">
        <v>2.033278912831675E-4</v>
      </c>
      <c r="C830">
        <v>3.8889644534207042E-4</v>
      </c>
      <c r="D830">
        <v>4.8773055383145164E-3</v>
      </c>
      <c r="E830">
        <v>0.11499959848381219</v>
      </c>
      <c r="F830">
        <v>0.74367774239591167</v>
      </c>
      <c r="G830">
        <v>8.7202886253056111E-2</v>
      </c>
      <c r="H830">
        <v>6.4535789779442618E-3</v>
      </c>
      <c r="I830">
        <v>4.2196664014336013E-2</v>
      </c>
      <c r="J830" t="s">
        <v>112</v>
      </c>
      <c r="K830" t="str">
        <f t="shared" si="12"/>
        <v>2.03BB</v>
      </c>
    </row>
    <row r="831" spans="1:11" x14ac:dyDescent="0.25">
      <c r="A831" s="1" t="s">
        <v>5</v>
      </c>
      <c r="B831">
        <v>1.2520593835271601E-4</v>
      </c>
      <c r="C831">
        <v>5.3290358898613942E-4</v>
      </c>
      <c r="D831">
        <v>1.5932680985264881E-3</v>
      </c>
      <c r="E831">
        <v>7.1135630740738814E-3</v>
      </c>
      <c r="F831">
        <v>8.9760193116326895E-2</v>
      </c>
      <c r="G831">
        <v>0.73993607897904268</v>
      </c>
      <c r="H831">
        <v>7.6334707717910302E-2</v>
      </c>
      <c r="I831">
        <v>8.4604079486780781E-2</v>
      </c>
      <c r="J831" t="s">
        <v>112</v>
      </c>
      <c r="K831" t="str">
        <f t="shared" si="12"/>
        <v>2.03B</v>
      </c>
    </row>
    <row r="832" spans="1:11" x14ac:dyDescent="0.25">
      <c r="A832" s="1" t="s">
        <v>6</v>
      </c>
      <c r="B832">
        <v>5.9132881587587202E-5</v>
      </c>
      <c r="C832">
        <v>1.6594100179565991E-4</v>
      </c>
      <c r="D832">
        <v>1.6417129268830139E-3</v>
      </c>
      <c r="E832">
        <v>3.3579477027076282E-3</v>
      </c>
      <c r="F832">
        <v>1.6252604026562738E-2</v>
      </c>
      <c r="G832">
        <v>0.2244979663907071</v>
      </c>
      <c r="H832">
        <v>0.28202429834592507</v>
      </c>
      <c r="I832">
        <v>0.47200039672383121</v>
      </c>
      <c r="J832" t="s">
        <v>112</v>
      </c>
      <c r="K832" t="str">
        <f t="shared" si="12"/>
        <v>2.03CCC</v>
      </c>
    </row>
    <row r="833" spans="1:11" x14ac:dyDescent="0.25">
      <c r="A833" s="1" t="s">
        <v>7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1</v>
      </c>
      <c r="J833" t="s">
        <v>112</v>
      </c>
      <c r="K833" t="str">
        <f t="shared" si="12"/>
        <v>2.03Default</v>
      </c>
    </row>
    <row r="834" spans="1:11" x14ac:dyDescent="0.25">
      <c r="A834" s="1" t="s">
        <v>0</v>
      </c>
      <c r="B834">
        <v>0.80558812011312786</v>
      </c>
      <c r="C834">
        <v>0.17106804051056571</v>
      </c>
      <c r="D834">
        <v>1.779701566418921E-2</v>
      </c>
      <c r="E834">
        <v>1.611449504507291E-3</v>
      </c>
      <c r="F834">
        <v>1.916316631445093E-3</v>
      </c>
      <c r="G834">
        <v>7.4589580515757863E-4</v>
      </c>
      <c r="H834">
        <v>7.732256754332961E-4</v>
      </c>
      <c r="I834">
        <v>4.9993609557382997E-4</v>
      </c>
      <c r="J834" t="s">
        <v>113</v>
      </c>
      <c r="K834" t="str">
        <f t="shared" ref="K834:K897" si="13">J834&amp;A834</f>
        <v>2.04AAA</v>
      </c>
    </row>
    <row r="835" spans="1:11" x14ac:dyDescent="0.25">
      <c r="A835" s="1" t="s">
        <v>1</v>
      </c>
      <c r="B835">
        <v>9.0610977176708678E-3</v>
      </c>
      <c r="C835">
        <v>0.82628508321216587</v>
      </c>
      <c r="D835">
        <v>0.15032003375486341</v>
      </c>
      <c r="E835">
        <v>1.0876459794592969E-2</v>
      </c>
      <c r="F835">
        <v>1.2186352653599129E-3</v>
      </c>
      <c r="G835">
        <v>1.1916901577652601E-3</v>
      </c>
      <c r="H835">
        <v>3.361556708179887E-4</v>
      </c>
      <c r="I835">
        <v>7.108444267637775E-4</v>
      </c>
      <c r="J835" t="s">
        <v>113</v>
      </c>
      <c r="K835" t="str">
        <f t="shared" si="13"/>
        <v>2.04AA</v>
      </c>
    </row>
    <row r="836" spans="1:11" x14ac:dyDescent="0.25">
      <c r="A836" s="1" t="s">
        <v>2</v>
      </c>
      <c r="B836">
        <v>3.4972615983990999E-4</v>
      </c>
      <c r="C836">
        <v>4.6804887150203048E-2</v>
      </c>
      <c r="D836">
        <v>0.90057826234364036</v>
      </c>
      <c r="E836">
        <v>4.4661430199851297E-2</v>
      </c>
      <c r="F836">
        <v>3.081728775683943E-3</v>
      </c>
      <c r="G836">
        <v>3.5843434857477839E-4</v>
      </c>
      <c r="H836">
        <v>2.7629641364413421E-5</v>
      </c>
      <c r="I836">
        <v>4.1379013808420916E-3</v>
      </c>
      <c r="J836" t="s">
        <v>113</v>
      </c>
      <c r="K836" t="str">
        <f t="shared" si="13"/>
        <v>2.04A</v>
      </c>
    </row>
    <row r="837" spans="1:11" x14ac:dyDescent="0.25">
      <c r="A837" s="1" t="s">
        <v>3</v>
      </c>
      <c r="B837">
        <v>1.207071163899886E-4</v>
      </c>
      <c r="C837">
        <v>1.921693494184615E-3</v>
      </c>
      <c r="D837">
        <v>6.9162368544676084E-2</v>
      </c>
      <c r="E837">
        <v>0.84772813552745718</v>
      </c>
      <c r="F837">
        <v>5.6022864463198048E-2</v>
      </c>
      <c r="G837">
        <v>6.3606222363933474E-3</v>
      </c>
      <c r="H837">
        <v>5.1365629081958925E-4</v>
      </c>
      <c r="I837">
        <v>1.8169952326881081E-2</v>
      </c>
      <c r="J837" t="s">
        <v>113</v>
      </c>
      <c r="K837" t="str">
        <f t="shared" si="13"/>
        <v>2.04BBB</v>
      </c>
    </row>
    <row r="838" spans="1:11" x14ac:dyDescent="0.25">
      <c r="A838" s="1" t="s">
        <v>4</v>
      </c>
      <c r="B838">
        <v>2.0415713099905999E-4</v>
      </c>
      <c r="C838">
        <v>3.9148272394720439E-4</v>
      </c>
      <c r="D838">
        <v>4.9188886587403632E-3</v>
      </c>
      <c r="E838">
        <v>0.11543426953590349</v>
      </c>
      <c r="F838">
        <v>0.74264687864151102</v>
      </c>
      <c r="G838">
        <v>8.7504651987263843E-2</v>
      </c>
      <c r="H838">
        <v>6.4910312202118301E-3</v>
      </c>
      <c r="I838">
        <v>4.2408640101423201E-2</v>
      </c>
      <c r="J838" t="s">
        <v>113</v>
      </c>
      <c r="K838" t="str">
        <f t="shared" si="13"/>
        <v>2.04BB</v>
      </c>
    </row>
    <row r="839" spans="1:11" x14ac:dyDescent="0.25">
      <c r="A839" s="1" t="s">
        <v>5</v>
      </c>
      <c r="B839">
        <v>1.2575555350342039E-4</v>
      </c>
      <c r="C839">
        <v>5.3531419141342965E-4</v>
      </c>
      <c r="D839">
        <v>1.6022174145876511E-3</v>
      </c>
      <c r="E839">
        <v>7.1721375827505139E-3</v>
      </c>
      <c r="F839">
        <v>9.0071618451535426E-2</v>
      </c>
      <c r="G839">
        <v>0.73896951312358394</v>
      </c>
      <c r="H839">
        <v>7.641877652425931E-2</v>
      </c>
      <c r="I839">
        <v>8.5104667158366343E-2</v>
      </c>
      <c r="J839" t="s">
        <v>113</v>
      </c>
      <c r="K839" t="str">
        <f t="shared" si="13"/>
        <v>2.04B</v>
      </c>
    </row>
    <row r="840" spans="1:11" x14ac:dyDescent="0.25">
      <c r="A840" s="1" t="s">
        <v>6</v>
      </c>
      <c r="B840">
        <v>5.93652959489729E-5</v>
      </c>
      <c r="C840">
        <v>1.670311061487327E-4</v>
      </c>
      <c r="D840">
        <v>1.6475011148605191E-3</v>
      </c>
      <c r="E840">
        <v>3.3743592860818292E-3</v>
      </c>
      <c r="F840">
        <v>1.636155719839746E-2</v>
      </c>
      <c r="G840">
        <v>0.2247444310490227</v>
      </c>
      <c r="H840">
        <v>0.28043550197487549</v>
      </c>
      <c r="I840">
        <v>0.47321025297466418</v>
      </c>
      <c r="J840" t="s">
        <v>113</v>
      </c>
      <c r="K840" t="str">
        <f t="shared" si="13"/>
        <v>2.04CCC</v>
      </c>
    </row>
    <row r="841" spans="1:11" x14ac:dyDescent="0.25">
      <c r="A841" s="1" t="s">
        <v>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1</v>
      </c>
      <c r="J841" t="s">
        <v>113</v>
      </c>
      <c r="K841" t="str">
        <f t="shared" si="13"/>
        <v>2.04Default</v>
      </c>
    </row>
    <row r="842" spans="1:11" x14ac:dyDescent="0.25">
      <c r="A842" s="1" t="s">
        <v>0</v>
      </c>
      <c r="B842">
        <v>0.80474670251596903</v>
      </c>
      <c r="C842">
        <v>0.17173447548327311</v>
      </c>
      <c r="D842">
        <v>1.7940446036664282E-2</v>
      </c>
      <c r="E842">
        <v>1.6245997187860409E-3</v>
      </c>
      <c r="F842">
        <v>1.924371418306148E-3</v>
      </c>
      <c r="G842">
        <v>7.5038971636969584E-4</v>
      </c>
      <c r="H842">
        <v>7.7491775670966104E-4</v>
      </c>
      <c r="I842">
        <v>5.0409735392207644E-4</v>
      </c>
      <c r="J842" t="s">
        <v>114</v>
      </c>
      <c r="K842" t="str">
        <f t="shared" si="13"/>
        <v>2.05AAA</v>
      </c>
    </row>
    <row r="843" spans="1:11" x14ac:dyDescent="0.25">
      <c r="A843" s="1" t="s">
        <v>1</v>
      </c>
      <c r="B843">
        <v>9.096364102329918E-3</v>
      </c>
      <c r="C843">
        <v>0.82553935974719539</v>
      </c>
      <c r="D843">
        <v>0.15094786462910759</v>
      </c>
      <c r="E843">
        <v>1.093926682647756E-2</v>
      </c>
      <c r="F843">
        <v>1.2262505581081161E-3</v>
      </c>
      <c r="G843">
        <v>1.1969343230822051E-3</v>
      </c>
      <c r="H843">
        <v>3.3717320267075211E-4</v>
      </c>
      <c r="I843">
        <v>7.1678661102850846E-4</v>
      </c>
      <c r="J843" t="s">
        <v>114</v>
      </c>
      <c r="K843" t="str">
        <f t="shared" si="13"/>
        <v>2.05AA</v>
      </c>
    </row>
    <row r="844" spans="1:11" x14ac:dyDescent="0.25">
      <c r="A844" s="1" t="s">
        <v>2</v>
      </c>
      <c r="B844">
        <v>3.5234185119344829E-4</v>
      </c>
      <c r="C844">
        <v>4.69999306693588E-2</v>
      </c>
      <c r="D844">
        <v>0.90014543324414842</v>
      </c>
      <c r="E844">
        <v>4.4852298772267478E-2</v>
      </c>
      <c r="F844">
        <v>3.1011236203950889E-3</v>
      </c>
      <c r="G844">
        <v>3.6131109693046247E-4</v>
      </c>
      <c r="H844">
        <v>2.7912753640811951E-5</v>
      </c>
      <c r="I844">
        <v>4.1596479920653993E-3</v>
      </c>
      <c r="J844" t="s">
        <v>114</v>
      </c>
      <c r="K844" t="str">
        <f t="shared" si="13"/>
        <v>2.05A</v>
      </c>
    </row>
    <row r="845" spans="1:11" x14ac:dyDescent="0.25">
      <c r="A845" s="1" t="s">
        <v>3</v>
      </c>
      <c r="B845">
        <v>1.213127851216445E-4</v>
      </c>
      <c r="C845">
        <v>1.9381486112397259E-3</v>
      </c>
      <c r="D845">
        <v>6.9455792640609165E-2</v>
      </c>
      <c r="E845">
        <v>0.84707276242481655</v>
      </c>
      <c r="F845">
        <v>5.6234356953151488E-2</v>
      </c>
      <c r="G845">
        <v>6.3996611807034514E-3</v>
      </c>
      <c r="H845">
        <v>5.1725348746579339E-4</v>
      </c>
      <c r="I845">
        <v>1.8260711916892179E-2</v>
      </c>
      <c r="J845" t="s">
        <v>114</v>
      </c>
      <c r="K845" t="str">
        <f t="shared" si="13"/>
        <v>2.05BBB</v>
      </c>
    </row>
    <row r="846" spans="1:11" x14ac:dyDescent="0.25">
      <c r="A846" s="1" t="s">
        <v>4</v>
      </c>
      <c r="B846">
        <v>2.0498489107389741E-4</v>
      </c>
      <c r="C846">
        <v>3.9408051924402451E-4</v>
      </c>
      <c r="D846">
        <v>4.9607261227972814E-3</v>
      </c>
      <c r="E846">
        <v>0.1158679637610361</v>
      </c>
      <c r="F846">
        <v>0.74161747839824876</v>
      </c>
      <c r="G846">
        <v>8.7805585861207056E-2</v>
      </c>
      <c r="H846">
        <v>6.5285212719889702E-3</v>
      </c>
      <c r="I846">
        <v>4.2620659174403969E-2</v>
      </c>
      <c r="J846" t="s">
        <v>114</v>
      </c>
      <c r="K846" t="str">
        <f t="shared" si="13"/>
        <v>2.05BB</v>
      </c>
    </row>
    <row r="847" spans="1:11" x14ac:dyDescent="0.25">
      <c r="A847" s="1" t="s">
        <v>5</v>
      </c>
      <c r="B847">
        <v>1.263043459919631E-4</v>
      </c>
      <c r="C847">
        <v>5.3772144392916015E-4</v>
      </c>
      <c r="D847">
        <v>1.611178170382966E-3</v>
      </c>
      <c r="E847">
        <v>7.2310139722899557E-3</v>
      </c>
      <c r="F847">
        <v>9.0382050751419474E-2</v>
      </c>
      <c r="G847">
        <v>0.73800347298121416</v>
      </c>
      <c r="H847">
        <v>7.6502415272976548E-2</v>
      </c>
      <c r="I847">
        <v>8.5605843061795653E-2</v>
      </c>
      <c r="J847" t="s">
        <v>114</v>
      </c>
      <c r="K847" t="str">
        <f t="shared" si="13"/>
        <v>2.05B</v>
      </c>
    </row>
    <row r="848" spans="1:11" x14ac:dyDescent="0.25">
      <c r="A848" s="1" t="s">
        <v>6</v>
      </c>
      <c r="B848">
        <v>5.9597155526504888E-5</v>
      </c>
      <c r="C848">
        <v>1.6812357992844471E-4</v>
      </c>
      <c r="D848">
        <v>1.653267545091986E-3</v>
      </c>
      <c r="E848">
        <v>3.390787708821143E-3</v>
      </c>
      <c r="F848">
        <v>1.647071339584907E-2</v>
      </c>
      <c r="G848">
        <v>0.224989690453404</v>
      </c>
      <c r="H848">
        <v>0.27885413555524169</v>
      </c>
      <c r="I848">
        <v>0.47441368460613709</v>
      </c>
      <c r="J848" t="s">
        <v>114</v>
      </c>
      <c r="K848" t="str">
        <f t="shared" si="13"/>
        <v>2.05CCC</v>
      </c>
    </row>
    <row r="849" spans="1:11" x14ac:dyDescent="0.25">
      <c r="A849" s="1" t="s">
        <v>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</v>
      </c>
      <c r="J849" t="s">
        <v>114</v>
      </c>
      <c r="K849" t="str">
        <f t="shared" si="13"/>
        <v>2.05Default</v>
      </c>
    </row>
    <row r="850" spans="1:11" x14ac:dyDescent="0.25">
      <c r="A850" s="1" t="s">
        <v>0</v>
      </c>
      <c r="B850">
        <v>0.80390574825492611</v>
      </c>
      <c r="C850">
        <v>0.17239956574676779</v>
      </c>
      <c r="D850">
        <v>1.8084664512213289E-2</v>
      </c>
      <c r="E850">
        <v>1.6378352888650671E-3</v>
      </c>
      <c r="F850">
        <v>1.9324129451094719E-3</v>
      </c>
      <c r="G850">
        <v>7.5489150632284286E-4</v>
      </c>
      <c r="H850">
        <v>7.7660070785995567E-4</v>
      </c>
      <c r="I850">
        <v>5.0828103793550139E-4</v>
      </c>
      <c r="J850" t="s">
        <v>115</v>
      </c>
      <c r="K850" t="str">
        <f t="shared" si="13"/>
        <v>2.06AAA</v>
      </c>
    </row>
    <row r="851" spans="1:11" x14ac:dyDescent="0.25">
      <c r="A851" s="1" t="s">
        <v>1</v>
      </c>
      <c r="B851">
        <v>9.1315628216368638E-3</v>
      </c>
      <c r="C851">
        <v>0.82479443895760407</v>
      </c>
      <c r="D851">
        <v>0.15157480124618039</v>
      </c>
      <c r="E851">
        <v>1.100218409702145E-2</v>
      </c>
      <c r="F851">
        <v>1.233887424867448E-3</v>
      </c>
      <c r="G851">
        <v>1.20217257971237E-3</v>
      </c>
      <c r="H851">
        <v>3.3818673738266451E-4</v>
      </c>
      <c r="I851">
        <v>7.2276613559473576E-4</v>
      </c>
      <c r="J851" t="s">
        <v>115</v>
      </c>
      <c r="K851" t="str">
        <f t="shared" si="13"/>
        <v>2.06AA</v>
      </c>
    </row>
    <row r="852" spans="1:11" x14ac:dyDescent="0.25">
      <c r="A852" s="1" t="s">
        <v>2</v>
      </c>
      <c r="B852">
        <v>3.5496984034154159E-4</v>
      </c>
      <c r="C852">
        <v>4.7194694900469118E-2</v>
      </c>
      <c r="D852">
        <v>0.89971301929452197</v>
      </c>
      <c r="E852">
        <v>4.50429306198913E-2</v>
      </c>
      <c r="F852">
        <v>3.1205708768913339E-3</v>
      </c>
      <c r="G852">
        <v>3.6420595180115209E-4</v>
      </c>
      <c r="H852">
        <v>2.8198396620605458E-5</v>
      </c>
      <c r="I852">
        <v>4.1814101194631711E-3</v>
      </c>
      <c r="J852" t="s">
        <v>115</v>
      </c>
      <c r="K852" t="str">
        <f t="shared" si="13"/>
        <v>2.06A</v>
      </c>
    </row>
    <row r="853" spans="1:11" x14ac:dyDescent="0.25">
      <c r="A853" s="1" t="s">
        <v>3</v>
      </c>
      <c r="B853">
        <v>1.219185867793642E-4</v>
      </c>
      <c r="C853">
        <v>1.954707311705408E-3</v>
      </c>
      <c r="D853">
        <v>6.9748828267379284E-2</v>
      </c>
      <c r="E853">
        <v>0.84641801081926815</v>
      </c>
      <c r="F853">
        <v>5.6445392607218162E-2</v>
      </c>
      <c r="G853">
        <v>6.4387902833014576E-3</v>
      </c>
      <c r="H853">
        <v>5.2086641738508833E-4</v>
      </c>
      <c r="I853">
        <v>1.8351485706963201E-2</v>
      </c>
      <c r="J853" t="s">
        <v>115</v>
      </c>
      <c r="K853" t="str">
        <f t="shared" si="13"/>
        <v>2.06BBB</v>
      </c>
    </row>
    <row r="854" spans="1:11" x14ac:dyDescent="0.25">
      <c r="A854" s="1" t="s">
        <v>4</v>
      </c>
      <c r="B854">
        <v>2.0581117401457E-4</v>
      </c>
      <c r="C854">
        <v>3.9668979944799059E-4</v>
      </c>
      <c r="D854">
        <v>5.0028153945994034E-3</v>
      </c>
      <c r="E854">
        <v>0.1163006803052378</v>
      </c>
      <c r="F854">
        <v>0.7405895484139019</v>
      </c>
      <c r="G854">
        <v>8.8105686274283002E-2</v>
      </c>
      <c r="H854">
        <v>6.5660475564562467E-3</v>
      </c>
      <c r="I854">
        <v>4.2832721082059072E-2</v>
      </c>
      <c r="J854" t="s">
        <v>115</v>
      </c>
      <c r="K854" t="str">
        <f t="shared" si="13"/>
        <v>2.06BB</v>
      </c>
    </row>
    <row r="855" spans="1:11" x14ac:dyDescent="0.25">
      <c r="A855" s="1" t="s">
        <v>5</v>
      </c>
      <c r="B855">
        <v>1.2685231588458189E-4</v>
      </c>
      <c r="C855">
        <v>5.4012537511296242E-4</v>
      </c>
      <c r="D855">
        <v>1.620150419853655E-3</v>
      </c>
      <c r="E855">
        <v>7.2901887041790601E-3</v>
      </c>
      <c r="F855">
        <v>9.0691489337312678E-2</v>
      </c>
      <c r="G855">
        <v>0.73703798519499031</v>
      </c>
      <c r="H855">
        <v>7.6585614542122274E-2</v>
      </c>
      <c r="I855">
        <v>8.610759411054443E-2</v>
      </c>
      <c r="J855" t="s">
        <v>115</v>
      </c>
      <c r="K855" t="str">
        <f t="shared" si="13"/>
        <v>2.06B</v>
      </c>
    </row>
    <row r="856" spans="1:11" x14ac:dyDescent="0.25">
      <c r="A856" s="1" t="s">
        <v>6</v>
      </c>
      <c r="B856">
        <v>5.9828462368624498E-5</v>
      </c>
      <c r="C856">
        <v>1.6921838625537041E-4</v>
      </c>
      <c r="D856">
        <v>1.6590124556979499E-3</v>
      </c>
      <c r="E856">
        <v>3.4072331768318781E-3</v>
      </c>
      <c r="F856">
        <v>1.6580066587200151E-2</v>
      </c>
      <c r="G856">
        <v>0.2252337148990394</v>
      </c>
      <c r="H856">
        <v>0.27728021110435552</v>
      </c>
      <c r="I856">
        <v>0.47561071492825108</v>
      </c>
      <c r="J856" t="s">
        <v>115</v>
      </c>
      <c r="K856" t="str">
        <f t="shared" si="13"/>
        <v>2.06CCC</v>
      </c>
    </row>
    <row r="857" spans="1:11" x14ac:dyDescent="0.25">
      <c r="A857" s="1" t="s">
        <v>7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1</v>
      </c>
      <c r="J857" t="s">
        <v>115</v>
      </c>
      <c r="K857" t="str">
        <f t="shared" si="13"/>
        <v>2.06Default</v>
      </c>
    </row>
    <row r="858" spans="1:11" x14ac:dyDescent="0.25">
      <c r="A858" s="1" t="s">
        <v>0</v>
      </c>
      <c r="B858">
        <v>0.80306526725001748</v>
      </c>
      <c r="C858">
        <v>0.17306330986808061</v>
      </c>
      <c r="D858">
        <v>1.822966341083444E-2</v>
      </c>
      <c r="E858">
        <v>1.651155596497375E-3</v>
      </c>
      <c r="F858">
        <v>1.9404413175723931E-3</v>
      </c>
      <c r="G858">
        <v>7.5940105931272893E-4</v>
      </c>
      <c r="H858">
        <v>7.7827454374863512E-4</v>
      </c>
      <c r="I858">
        <v>5.1248695393640582E-4</v>
      </c>
      <c r="J858" t="s">
        <v>116</v>
      </c>
      <c r="K858" t="str">
        <f t="shared" si="13"/>
        <v>2.07AAA</v>
      </c>
    </row>
    <row r="859" spans="1:11" x14ac:dyDescent="0.25">
      <c r="A859" s="1" t="s">
        <v>1</v>
      </c>
      <c r="B859">
        <v>9.1666937673309835E-3</v>
      </c>
      <c r="C859">
        <v>0.82405032244911181</v>
      </c>
      <c r="D859">
        <v>0.15220084338599371</v>
      </c>
      <c r="E859">
        <v>1.10652106860869E-2</v>
      </c>
      <c r="F859">
        <v>1.2415457456626819E-3</v>
      </c>
      <c r="G859">
        <v>1.2074049635625861E-3</v>
      </c>
      <c r="H859">
        <v>3.3919629779420021E-4</v>
      </c>
      <c r="I859">
        <v>7.2878270445708129E-4</v>
      </c>
      <c r="J859" t="s">
        <v>116</v>
      </c>
      <c r="K859" t="str">
        <f t="shared" si="13"/>
        <v>2.07AA</v>
      </c>
    </row>
    <row r="860" spans="1:11" x14ac:dyDescent="0.25">
      <c r="A860" s="1" t="s">
        <v>2</v>
      </c>
      <c r="B860">
        <v>3.5761001063280449E-4</v>
      </c>
      <c r="C860">
        <v>4.7389179748702742E-2</v>
      </c>
      <c r="D860">
        <v>0.89928102129041043</v>
      </c>
      <c r="E860">
        <v>4.5233325816766458E-2</v>
      </c>
      <c r="F860">
        <v>3.1400700623397848E-3</v>
      </c>
      <c r="G860">
        <v>3.6711877839171989E-4</v>
      </c>
      <c r="H860">
        <v>2.8486548826541459E-5</v>
      </c>
      <c r="I860">
        <v>4.2031877439295583E-3</v>
      </c>
      <c r="J860" t="s">
        <v>116</v>
      </c>
      <c r="K860" t="str">
        <f t="shared" si="13"/>
        <v>2.07A</v>
      </c>
    </row>
    <row r="861" spans="1:11" x14ac:dyDescent="0.25">
      <c r="A861" s="1" t="s">
        <v>3</v>
      </c>
      <c r="B861">
        <v>1.2252452741219459E-4</v>
      </c>
      <c r="C861">
        <v>1.9713686086056258E-3</v>
      </c>
      <c r="D861">
        <v>7.0041475591776786E-2</v>
      </c>
      <c r="E861">
        <v>0.84576388323373608</v>
      </c>
      <c r="F861">
        <v>5.6655970918778199E-2</v>
      </c>
      <c r="G861">
        <v>6.4780084726960129E-3</v>
      </c>
      <c r="H861">
        <v>5.2449493252893875E-4</v>
      </c>
      <c r="I861">
        <v>1.8442273714466158E-2</v>
      </c>
      <c r="J861" t="s">
        <v>116</v>
      </c>
      <c r="K861" t="str">
        <f t="shared" si="13"/>
        <v>2.07BBB</v>
      </c>
    </row>
    <row r="862" spans="1:11" x14ac:dyDescent="0.25">
      <c r="A862" s="1" t="s">
        <v>4</v>
      </c>
      <c r="B862">
        <v>2.0663598236054961E-4</v>
      </c>
      <c r="C862">
        <v>3.9931053283672878E-4</v>
      </c>
      <c r="D862">
        <v>5.0451539390522354E-3</v>
      </c>
      <c r="E862">
        <v>0.1167324183320512</v>
      </c>
      <c r="F862">
        <v>0.73956309539685161</v>
      </c>
      <c r="G862">
        <v>8.8404951638394944E-2</v>
      </c>
      <c r="H862">
        <v>6.6036084979797186E-3</v>
      </c>
      <c r="I862">
        <v>4.3044825680472937E-2</v>
      </c>
      <c r="J862" t="s">
        <v>116</v>
      </c>
      <c r="K862" t="str">
        <f t="shared" si="13"/>
        <v>2.07BB</v>
      </c>
    </row>
    <row r="863" spans="1:11" x14ac:dyDescent="0.25">
      <c r="A863" s="1" t="s">
        <v>5</v>
      </c>
      <c r="B863">
        <v>1.2739946334149049E-4</v>
      </c>
      <c r="C863">
        <v>5.4252601395747167E-4</v>
      </c>
      <c r="D863">
        <v>1.629134218177524E-3</v>
      </c>
      <c r="E863">
        <v>7.3496582447024174E-3</v>
      </c>
      <c r="F863">
        <v>9.0999933590083626E-2</v>
      </c>
      <c r="G863">
        <v>0.73607307625760743</v>
      </c>
      <c r="H863">
        <v>7.6668364926498964E-2</v>
      </c>
      <c r="I863">
        <v>8.6609907285630963E-2</v>
      </c>
      <c r="J863" t="s">
        <v>116</v>
      </c>
      <c r="K863" t="str">
        <f t="shared" si="13"/>
        <v>2.07B</v>
      </c>
    </row>
    <row r="864" spans="1:11" x14ac:dyDescent="0.25">
      <c r="A864" s="1" t="s">
        <v>6</v>
      </c>
      <c r="B864">
        <v>6.0059218554258067E-5</v>
      </c>
      <c r="C864">
        <v>1.7031548833295389E-4</v>
      </c>
      <c r="D864">
        <v>1.6647360856724741E-3</v>
      </c>
      <c r="E864">
        <v>3.423695897590479E-3</v>
      </c>
      <c r="F864">
        <v>1.668961074899317E-2</v>
      </c>
      <c r="G864">
        <v>0.22547647471480439</v>
      </c>
      <c r="H864">
        <v>0.27571374039689639</v>
      </c>
      <c r="I864">
        <v>0.47680136744915591</v>
      </c>
      <c r="J864" t="s">
        <v>116</v>
      </c>
      <c r="K864" t="str">
        <f t="shared" si="13"/>
        <v>2.07CCC</v>
      </c>
    </row>
    <row r="865" spans="1:11" x14ac:dyDescent="0.25">
      <c r="A865" s="1" t="s">
        <v>7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 t="s">
        <v>116</v>
      </c>
      <c r="K865" t="str">
        <f t="shared" si="13"/>
        <v>2.07Default</v>
      </c>
    </row>
    <row r="866" spans="1:11" x14ac:dyDescent="0.25">
      <c r="A866" s="1" t="s">
        <v>0</v>
      </c>
      <c r="B866">
        <v>0.80222526938366179</v>
      </c>
      <c r="C866">
        <v>0.17372570644713681</v>
      </c>
      <c r="D866">
        <v>1.8375435056165419E-2</v>
      </c>
      <c r="E866">
        <v>1.6645600237325849E-3</v>
      </c>
      <c r="F866">
        <v>1.9484566418041501E-3</v>
      </c>
      <c r="G866">
        <v>7.6391825980304294E-4</v>
      </c>
      <c r="H866">
        <v>7.7993927934136547E-4</v>
      </c>
      <c r="I866">
        <v>5.1671490835479171E-4</v>
      </c>
      <c r="J866" t="s">
        <v>117</v>
      </c>
      <c r="K866" t="str">
        <f t="shared" si="13"/>
        <v>2.08AAA</v>
      </c>
    </row>
    <row r="867" spans="1:11" x14ac:dyDescent="0.25">
      <c r="A867" s="1" t="s">
        <v>1</v>
      </c>
      <c r="B867">
        <v>9.2017568314670308E-3</v>
      </c>
      <c r="C867">
        <v>0.823307011821101</v>
      </c>
      <c r="D867">
        <v>0.15282599083391721</v>
      </c>
      <c r="E867">
        <v>1.1128345673971181E-2</v>
      </c>
      <c r="F867">
        <v>1.249225400566907E-3</v>
      </c>
      <c r="G867">
        <v>1.2126315105846061E-3</v>
      </c>
      <c r="H867">
        <v>3.4020190675614791E-4</v>
      </c>
      <c r="I867">
        <v>7.3483602163597296E-4</v>
      </c>
      <c r="J867" t="s">
        <v>117</v>
      </c>
      <c r="K867" t="str">
        <f t="shared" si="13"/>
        <v>2.08AA</v>
      </c>
    </row>
    <row r="868" spans="1:11" x14ac:dyDescent="0.25">
      <c r="A868" s="1" t="s">
        <v>2</v>
      </c>
      <c r="B868">
        <v>3.6026224542333029E-4</v>
      </c>
      <c r="C868">
        <v>4.7583385120163059E-2</v>
      </c>
      <c r="D868">
        <v>0.89884944002545242</v>
      </c>
      <c r="E868">
        <v>4.5423484437840937E-2</v>
      </c>
      <c r="F868">
        <v>3.1596206939754831E-3</v>
      </c>
      <c r="G868">
        <v>3.7004944191388668E-4</v>
      </c>
      <c r="H868">
        <v>2.877718878179818E-5</v>
      </c>
      <c r="I868">
        <v>4.2249808464490564E-3</v>
      </c>
      <c r="J868" t="s">
        <v>117</v>
      </c>
      <c r="K868" t="str">
        <f t="shared" si="13"/>
        <v>2.08A</v>
      </c>
    </row>
    <row r="869" spans="1:11" x14ac:dyDescent="0.25">
      <c r="A869" s="1" t="s">
        <v>3</v>
      </c>
      <c r="B869">
        <v>1.2313061307707971E-4</v>
      </c>
      <c r="C869">
        <v>1.9881315150796219E-3</v>
      </c>
      <c r="D869">
        <v>7.0333734784804453E-2</v>
      </c>
      <c r="E869">
        <v>0.84511038218198165</v>
      </c>
      <c r="F869">
        <v>5.6866091384402392E-2</v>
      </c>
      <c r="G869">
        <v>6.5173146778196196E-3</v>
      </c>
      <c r="H869">
        <v>5.2813888488077807E-4</v>
      </c>
      <c r="I869">
        <v>1.8533075957954549E-2</v>
      </c>
      <c r="J869" t="s">
        <v>117</v>
      </c>
      <c r="K869" t="str">
        <f t="shared" si="13"/>
        <v>2.08BBB</v>
      </c>
    </row>
    <row r="870" spans="1:11" x14ac:dyDescent="0.25">
      <c r="A870" s="1" t="s">
        <v>4</v>
      </c>
      <c r="B870">
        <v>2.0745931868375119E-4</v>
      </c>
      <c r="C870">
        <v>4.0194268775116528E-4</v>
      </c>
      <c r="D870">
        <v>5.0877392218848056E-3</v>
      </c>
      <c r="E870">
        <v>0.1171631770224516</v>
      </c>
      <c r="F870">
        <v>0.73853812601618374</v>
      </c>
      <c r="G870">
        <v>8.8703380377886221E-2</v>
      </c>
      <c r="H870">
        <v>6.6412025221204351E-3</v>
      </c>
      <c r="I870">
        <v>4.3256972833038192E-2</v>
      </c>
      <c r="J870" t="s">
        <v>117</v>
      </c>
      <c r="K870" t="str">
        <f t="shared" si="13"/>
        <v>2.08BB</v>
      </c>
    </row>
    <row r="871" spans="1:11" x14ac:dyDescent="0.25">
      <c r="A871" s="1" t="s">
        <v>5</v>
      </c>
      <c r="B871">
        <v>1.2794578861657839E-4</v>
      </c>
      <c r="C871">
        <v>5.4492338986655018E-4</v>
      </c>
      <c r="D871">
        <v>1.6381296217724661E-3</v>
      </c>
      <c r="E871">
        <v>7.4094190651286329E-3</v>
      </c>
      <c r="F871">
        <v>9.1307382949779983E-2</v>
      </c>
      <c r="G871">
        <v>0.735108772511048</v>
      </c>
      <c r="H871">
        <v>7.6750657037676528E-2</v>
      </c>
      <c r="I871">
        <v>8.7112769636111254E-2</v>
      </c>
      <c r="J871" t="s">
        <v>117</v>
      </c>
      <c r="K871" t="str">
        <f t="shared" si="13"/>
        <v>2.08B</v>
      </c>
    </row>
    <row r="872" spans="1:11" x14ac:dyDescent="0.25">
      <c r="A872" s="1" t="s">
        <v>6</v>
      </c>
      <c r="B872">
        <v>6.0289426192642428E-5</v>
      </c>
      <c r="C872">
        <v>1.714148494487839E-4</v>
      </c>
      <c r="D872">
        <v>1.670438674873506E-3</v>
      </c>
      <c r="E872">
        <v>3.4401760801446519E-3</v>
      </c>
      <c r="F872">
        <v>1.6799339866189839E-2</v>
      </c>
      <c r="G872">
        <v>0.22571794026346939</v>
      </c>
      <c r="H872">
        <v>0.27415473496657639</v>
      </c>
      <c r="I872">
        <v>0.4779856658731047</v>
      </c>
      <c r="J872" t="s">
        <v>117</v>
      </c>
      <c r="K872" t="str">
        <f t="shared" si="13"/>
        <v>2.08CCC</v>
      </c>
    </row>
    <row r="873" spans="1:11" x14ac:dyDescent="0.25">
      <c r="A873" s="1" t="s">
        <v>7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1</v>
      </c>
      <c r="J873" t="s">
        <v>117</v>
      </c>
      <c r="K873" t="str">
        <f t="shared" si="13"/>
        <v>2.08Default</v>
      </c>
    </row>
    <row r="874" spans="1:11" x14ac:dyDescent="0.25">
      <c r="A874" s="1" t="s">
        <v>0</v>
      </c>
      <c r="B874">
        <v>0.80138576450067822</v>
      </c>
      <c r="C874">
        <v>0.17438675411661941</v>
      </c>
      <c r="D874">
        <v>1.8521971775606619E-2</v>
      </c>
      <c r="E874">
        <v>1.678047952929218E-3</v>
      </c>
      <c r="F874">
        <v>1.9564590243039519E-3</v>
      </c>
      <c r="G874">
        <v>7.6844299242688127E-4</v>
      </c>
      <c r="H874">
        <v>7.8159492970396554E-4</v>
      </c>
      <c r="I874">
        <v>5.2096470773174372E-4</v>
      </c>
      <c r="J874" t="s">
        <v>118</v>
      </c>
      <c r="K874" t="str">
        <f t="shared" si="13"/>
        <v>2.09AAA</v>
      </c>
    </row>
    <row r="875" spans="1:11" x14ac:dyDescent="0.25">
      <c r="A875" s="1" t="s">
        <v>1</v>
      </c>
      <c r="B875">
        <v>9.2367519064139904E-3</v>
      </c>
      <c r="C875">
        <v>0.82256450866663022</v>
      </c>
      <c r="D875">
        <v>0.15345024338076099</v>
      </c>
      <c r="E875">
        <v>1.119158814140957E-2</v>
      </c>
      <c r="F875">
        <v>1.256926269702058E-3</v>
      </c>
      <c r="G875">
        <v>1.21785225677496E-3</v>
      </c>
      <c r="H875">
        <v>3.4120358712951129E-4</v>
      </c>
      <c r="I875">
        <v>7.4092579117864454E-4</v>
      </c>
      <c r="J875" t="s">
        <v>118</v>
      </c>
      <c r="K875" t="str">
        <f t="shared" si="13"/>
        <v>2.09AA</v>
      </c>
    </row>
    <row r="876" spans="1:11" x14ac:dyDescent="0.25">
      <c r="A876" s="1" t="s">
        <v>2</v>
      </c>
      <c r="B876">
        <v>3.6292642807688082E-4</v>
      </c>
      <c r="C876">
        <v>4.7777310921885148E-2</v>
      </c>
      <c r="D876">
        <v>0.89841827629127824</v>
      </c>
      <c r="E876">
        <v>4.5613406558964363E-2</v>
      </c>
      <c r="F876">
        <v>3.1792222891022098E-3</v>
      </c>
      <c r="G876">
        <v>3.7299780758648393E-4</v>
      </c>
      <c r="H876">
        <v>2.907029501002256E-5</v>
      </c>
      <c r="I876">
        <v>4.2467894080966779E-3</v>
      </c>
      <c r="J876" t="s">
        <v>118</v>
      </c>
      <c r="K876" t="str">
        <f t="shared" si="13"/>
        <v>2.09A</v>
      </c>
    </row>
    <row r="877" spans="1:11" x14ac:dyDescent="0.25">
      <c r="A877" s="1" t="s">
        <v>3</v>
      </c>
      <c r="B877">
        <v>1.237368498388558E-4</v>
      </c>
      <c r="C877">
        <v>2.0049950443867788E-3</v>
      </c>
      <c r="D877">
        <v>7.0625606021664372E-2</v>
      </c>
      <c r="E877">
        <v>0.84445751016861836</v>
      </c>
      <c r="F877">
        <v>5.7075753503837937E-2</v>
      </c>
      <c r="G877">
        <v>6.5567078280331917E-3</v>
      </c>
      <c r="H877">
        <v>5.317981264567447E-4</v>
      </c>
      <c r="I877">
        <v>1.862389245716381E-2</v>
      </c>
      <c r="J877" t="s">
        <v>118</v>
      </c>
      <c r="K877" t="str">
        <f t="shared" si="13"/>
        <v>2.09BBB</v>
      </c>
    </row>
    <row r="878" spans="1:11" x14ac:dyDescent="0.25">
      <c r="A878" s="1" t="s">
        <v>4</v>
      </c>
      <c r="B878">
        <v>2.0828118558839439E-4</v>
      </c>
      <c r="C878">
        <v>4.0458623259665078E-4</v>
      </c>
      <c r="D878">
        <v>5.1305687096813582E-3</v>
      </c>
      <c r="E878">
        <v>0.1175929555747658</v>
      </c>
      <c r="F878">
        <v>0.73751464690179058</v>
      </c>
      <c r="G878">
        <v>8.9000970929473497E-2</v>
      </c>
      <c r="H878">
        <v>6.678828055643629E-3</v>
      </c>
      <c r="I878">
        <v>4.3469162410460102E-2</v>
      </c>
      <c r="J878" t="s">
        <v>118</v>
      </c>
      <c r="K878" t="str">
        <f t="shared" si="13"/>
        <v>2.09BB</v>
      </c>
    </row>
    <row r="879" spans="1:11" x14ac:dyDescent="0.25">
      <c r="A879" s="1" t="s">
        <v>5</v>
      </c>
      <c r="B879">
        <v>1.2849129205710799E-4</v>
      </c>
      <c r="C879">
        <v>5.4731753265351696E-4</v>
      </c>
      <c r="D879">
        <v>1.647136688299975E-3</v>
      </c>
      <c r="E879">
        <v>7.4694676418937626E-3</v>
      </c>
      <c r="F879">
        <v>9.1613836915269753E-2</v>
      </c>
      <c r="G879">
        <v>0.73414510014625389</v>
      </c>
      <c r="H879">
        <v>7.6832481504009759E-2</v>
      </c>
      <c r="I879">
        <v>8.7616168279562354E-2</v>
      </c>
      <c r="J879" t="s">
        <v>118</v>
      </c>
      <c r="K879" t="str">
        <f t="shared" si="13"/>
        <v>2.09B</v>
      </c>
    </row>
    <row r="880" spans="1:11" x14ac:dyDescent="0.25">
      <c r="A880" s="1" t="s">
        <v>6</v>
      </c>
      <c r="B880">
        <v>6.0519087423150609E-5</v>
      </c>
      <c r="C880">
        <v>1.725164329758488E-4</v>
      </c>
      <c r="D880">
        <v>1.6761204640133201E-3</v>
      </c>
      <c r="E880">
        <v>3.4566739351145621E-3</v>
      </c>
      <c r="F880">
        <v>1.6909247932327211E-2</v>
      </c>
      <c r="G880">
        <v>0.22595808194189099</v>
      </c>
      <c r="H880">
        <v>0.27260320610783789</v>
      </c>
      <c r="I880">
        <v>0.47916363409841711</v>
      </c>
      <c r="J880" t="s">
        <v>118</v>
      </c>
      <c r="K880" t="str">
        <f t="shared" si="13"/>
        <v>2.09CCC</v>
      </c>
    </row>
    <row r="881" spans="1:11" x14ac:dyDescent="0.25">
      <c r="A881" s="1" t="s">
        <v>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1</v>
      </c>
      <c r="J881" t="s">
        <v>118</v>
      </c>
      <c r="K881" t="str">
        <f t="shared" si="13"/>
        <v>2.09Default</v>
      </c>
    </row>
    <row r="882" spans="1:11" x14ac:dyDescent="0.25">
      <c r="A882" s="1" t="s">
        <v>0</v>
      </c>
      <c r="B882">
        <v>0.80054676240828926</v>
      </c>
      <c r="C882">
        <v>0.17504645154182991</v>
      </c>
      <c r="D882">
        <v>1.86692659004426E-2</v>
      </c>
      <c r="E882">
        <v>1.6916187667668551E-3</v>
      </c>
      <c r="F882">
        <v>1.9644485719590519E-3</v>
      </c>
      <c r="G882">
        <v>7.7297514198814755E-4</v>
      </c>
      <c r="H882">
        <v>7.8324151000134959E-4</v>
      </c>
      <c r="I882">
        <v>5.2523615872277136E-4</v>
      </c>
      <c r="J882" t="s">
        <v>119</v>
      </c>
      <c r="K882" t="str">
        <f t="shared" si="13"/>
        <v>2.10AAA</v>
      </c>
    </row>
    <row r="883" spans="1:11" x14ac:dyDescent="0.25">
      <c r="A883" s="1" t="s">
        <v>1</v>
      </c>
      <c r="B883">
        <v>9.2716788848538328E-3</v>
      </c>
      <c r="C883">
        <v>0.82182281457244988</v>
      </c>
      <c r="D883">
        <v>0.15407360082275809</v>
      </c>
      <c r="E883">
        <v>1.125493716957837E-2</v>
      </c>
      <c r="F883">
        <v>1.2646482332394509E-3</v>
      </c>
      <c r="G883">
        <v>1.2230672381748069E-3</v>
      </c>
      <c r="H883">
        <v>3.4220136178541178E-4</v>
      </c>
      <c r="I883">
        <v>7.4705171716012251E-4</v>
      </c>
      <c r="J883" t="s">
        <v>119</v>
      </c>
      <c r="K883" t="str">
        <f t="shared" si="13"/>
        <v>2.10AA</v>
      </c>
    </row>
    <row r="884" spans="1:11" x14ac:dyDescent="0.25">
      <c r="A884" s="1" t="s">
        <v>2</v>
      </c>
      <c r="B884">
        <v>3.6560244196507437E-4</v>
      </c>
      <c r="C884">
        <v>4.7970957061832797E-2</v>
      </c>
      <c r="D884">
        <v>0.89798753087751437</v>
      </c>
      <c r="E884">
        <v>4.5803092256885267E-2</v>
      </c>
      <c r="F884">
        <v>3.1988743650932789E-3</v>
      </c>
      <c r="G884">
        <v>3.7596374063571329E-4</v>
      </c>
      <c r="H884">
        <v>2.9365846035367771E-5</v>
      </c>
      <c r="I884">
        <v>4.2686134100381398E-3</v>
      </c>
      <c r="J884" t="s">
        <v>119</v>
      </c>
      <c r="K884" t="str">
        <f t="shared" si="13"/>
        <v>2.10A</v>
      </c>
    </row>
    <row r="885" spans="1:11" x14ac:dyDescent="0.25">
      <c r="A885" s="1" t="s">
        <v>3</v>
      </c>
      <c r="B885">
        <v>1.2434324377024779E-4</v>
      </c>
      <c r="C885">
        <v>2.0219582099114128E-3</v>
      </c>
      <c r="D885">
        <v>7.0917089481744994E-2</v>
      </c>
      <c r="E885">
        <v>0.8438052696891305</v>
      </c>
      <c r="F885">
        <v>5.7284956779994213E-2</v>
      </c>
      <c r="G885">
        <v>6.5961868531305206E-3</v>
      </c>
      <c r="H885">
        <v>5.35472509306407E-4</v>
      </c>
      <c r="I885">
        <v>1.8714723233011751E-2</v>
      </c>
      <c r="J885" t="s">
        <v>119</v>
      </c>
      <c r="K885" t="str">
        <f t="shared" si="13"/>
        <v>2.10BBB</v>
      </c>
    </row>
    <row r="886" spans="1:11" x14ac:dyDescent="0.25">
      <c r="A886" s="1" t="s">
        <v>4</v>
      </c>
      <c r="B886">
        <v>2.091015857108661E-4</v>
      </c>
      <c r="C886">
        <v>4.0724113584408178E-4</v>
      </c>
      <c r="D886">
        <v>5.1736398699125958E-3</v>
      </c>
      <c r="E886">
        <v>0.1180217532045893</v>
      </c>
      <c r="F886">
        <v>0.73649266464447449</v>
      </c>
      <c r="G886">
        <v>8.9297721742180106E-2</v>
      </c>
      <c r="H886">
        <v>6.7164835265276501E-3</v>
      </c>
      <c r="I886">
        <v>4.3681394290760921E-2</v>
      </c>
      <c r="J886" t="s">
        <v>119</v>
      </c>
      <c r="K886" t="str">
        <f t="shared" si="13"/>
        <v>2.10BB</v>
      </c>
    </row>
    <row r="887" spans="1:11" x14ac:dyDescent="0.25">
      <c r="A887" s="1" t="s">
        <v>5</v>
      </c>
      <c r="B887">
        <v>1.290359741034094E-4</v>
      </c>
      <c r="C887">
        <v>5.4970847253939031E-4</v>
      </c>
      <c r="D887">
        <v>1.6561554766686671E-3</v>
      </c>
      <c r="E887">
        <v>7.5298004567819826E-3</v>
      </c>
      <c r="F887">
        <v>9.1919295043880772E-2</v>
      </c>
      <c r="G887">
        <v>0.73318208520282346</v>
      </c>
      <c r="H887">
        <v>7.6913828970648246E-2</v>
      </c>
      <c r="I887">
        <v>8.8120090402554155E-2</v>
      </c>
      <c r="J887" t="s">
        <v>119</v>
      </c>
      <c r="K887" t="str">
        <f t="shared" si="13"/>
        <v>2.10B</v>
      </c>
    </row>
    <row r="888" spans="1:11" x14ac:dyDescent="0.25">
      <c r="A888" s="1" t="s">
        <v>6</v>
      </c>
      <c r="B888">
        <v>6.0748204415117661E-5</v>
      </c>
      <c r="C888">
        <v>1.7362020237376961E-4</v>
      </c>
      <c r="D888">
        <v>1.6817816946490751E-3</v>
      </c>
      <c r="E888">
        <v>3.4731896746940929E-3</v>
      </c>
      <c r="F888">
        <v>1.7019328949670381E-2</v>
      </c>
      <c r="G888">
        <v>0.22619687018118631</v>
      </c>
      <c r="H888">
        <v>0.27105916487756482</v>
      </c>
      <c r="I888">
        <v>0.48033529621544652</v>
      </c>
      <c r="J888" t="s">
        <v>119</v>
      </c>
      <c r="K888" t="str">
        <f t="shared" si="13"/>
        <v>2.10CCC</v>
      </c>
    </row>
    <row r="889" spans="1:11" x14ac:dyDescent="0.25">
      <c r="A889" s="1" t="s">
        <v>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1</v>
      </c>
      <c r="J889" t="s">
        <v>119</v>
      </c>
      <c r="K889" t="str">
        <f t="shared" si="13"/>
        <v>2.10Default</v>
      </c>
    </row>
    <row r="890" spans="1:11" x14ac:dyDescent="0.25">
      <c r="A890" s="1" t="s">
        <v>0</v>
      </c>
      <c r="B890">
        <v>0.79970827287612634</v>
      </c>
      <c r="C890">
        <v>0.17570479742055031</v>
      </c>
      <c r="D890">
        <v>1.881730976596193E-2</v>
      </c>
      <c r="E890">
        <v>1.7052718482581551E-3</v>
      </c>
      <c r="F890">
        <v>1.972425392042846E-3</v>
      </c>
      <c r="G890">
        <v>7.77514593462927E-4</v>
      </c>
      <c r="H890">
        <v>7.8487903549647245E-4</v>
      </c>
      <c r="I890">
        <v>5.2952906810110661E-4</v>
      </c>
      <c r="J890" t="s">
        <v>120</v>
      </c>
      <c r="K890" t="str">
        <f t="shared" si="13"/>
        <v>2.11AAA</v>
      </c>
    </row>
    <row r="891" spans="1:11" x14ac:dyDescent="0.25">
      <c r="A891" s="1" t="s">
        <v>1</v>
      </c>
      <c r="B891">
        <v>9.306537659780241E-3</v>
      </c>
      <c r="C891">
        <v>0.82108193111901617</v>
      </c>
      <c r="D891">
        <v>0.15469606296154659</v>
      </c>
      <c r="E891">
        <v>1.1318391840097719E-2</v>
      </c>
      <c r="F891">
        <v>1.2723911714002951E-3</v>
      </c>
      <c r="G891">
        <v>1.2282764908697901E-3</v>
      </c>
      <c r="H891">
        <v>3.4319525360499049E-4</v>
      </c>
      <c r="I891">
        <v>7.5321350368420077E-4</v>
      </c>
      <c r="J891" t="s">
        <v>120</v>
      </c>
      <c r="K891" t="str">
        <f t="shared" si="13"/>
        <v>2.11AA</v>
      </c>
    </row>
    <row r="892" spans="1:11" x14ac:dyDescent="0.25">
      <c r="A892" s="1" t="s">
        <v>2</v>
      </c>
      <c r="B892">
        <v>3.6829017046757269E-4</v>
      </c>
      <c r="C892">
        <v>4.816432344889543E-2</v>
      </c>
      <c r="D892">
        <v>0.89755720457178789</v>
      </c>
      <c r="E892">
        <v>4.5992541609248691E-2</v>
      </c>
      <c r="F892">
        <v>3.2185764393923249E-3</v>
      </c>
      <c r="G892">
        <v>3.7894710629540529E-4</v>
      </c>
      <c r="H892">
        <v>2.966382038253042E-5</v>
      </c>
      <c r="I892">
        <v>4.2904528335300351E-3</v>
      </c>
      <c r="J892" t="s">
        <v>120</v>
      </c>
      <c r="K892" t="str">
        <f t="shared" si="13"/>
        <v>2.11A</v>
      </c>
    </row>
    <row r="893" spans="1:11" x14ac:dyDescent="0.25">
      <c r="A893" s="1" t="s">
        <v>3</v>
      </c>
      <c r="B893">
        <v>1.2494980095186531E-4</v>
      </c>
      <c r="C893">
        <v>2.0390200251674991E-3</v>
      </c>
      <c r="D893">
        <v>7.1208185348608233E-2</v>
      </c>
      <c r="E893">
        <v>0.84315366322988883</v>
      </c>
      <c r="F893">
        <v>5.749370071892837E-2</v>
      </c>
      <c r="G893">
        <v>6.6357506833426803E-3</v>
      </c>
      <c r="H893">
        <v>5.391618855134793E-4</v>
      </c>
      <c r="I893">
        <v>1.8805568307599031E-2</v>
      </c>
      <c r="J893" t="s">
        <v>120</v>
      </c>
      <c r="K893" t="str">
        <f t="shared" si="13"/>
        <v>2.11BBB</v>
      </c>
    </row>
    <row r="894" spans="1:11" x14ac:dyDescent="0.25">
      <c r="A894" s="1" t="s">
        <v>4</v>
      </c>
      <c r="B894">
        <v>2.0992052171958311E-4</v>
      </c>
      <c r="C894">
        <v>4.0990736603101419E-4</v>
      </c>
      <c r="D894">
        <v>5.2169501709664924E-3</v>
      </c>
      <c r="E894">
        <v>0.1184495691447045</v>
      </c>
      <c r="F894">
        <v>0.73547218579605267</v>
      </c>
      <c r="G894">
        <v>8.9593631277268798E-2</v>
      </c>
      <c r="H894">
        <v>6.7541673639725979E-3</v>
      </c>
      <c r="I894">
        <v>4.3893668359284342E-2</v>
      </c>
      <c r="J894" t="s">
        <v>120</v>
      </c>
      <c r="K894" t="str">
        <f t="shared" si="13"/>
        <v>2.11BB</v>
      </c>
    </row>
    <row r="895" spans="1:11" x14ac:dyDescent="0.25">
      <c r="A895" s="1" t="s">
        <v>5</v>
      </c>
      <c r="B895">
        <v>1.2957983528857209E-4</v>
      </c>
      <c r="C895">
        <v>5.5209624015113874E-4</v>
      </c>
      <c r="D895">
        <v>1.6651860470378039E-3</v>
      </c>
      <c r="E895">
        <v>7.5904139971034023E-3</v>
      </c>
      <c r="F895">
        <v>9.222375695103785E-2</v>
      </c>
      <c r="G895">
        <v>0.73221975356873381</v>
      </c>
      <c r="H895">
        <v>7.6994690099538576E-2</v>
      </c>
      <c r="I895">
        <v>8.8624523261108978E-2</v>
      </c>
      <c r="J895" t="s">
        <v>120</v>
      </c>
      <c r="K895" t="str">
        <f t="shared" si="13"/>
        <v>2.11B</v>
      </c>
    </row>
    <row r="896" spans="1:11" x14ac:dyDescent="0.25">
      <c r="A896" s="1" t="s">
        <v>6</v>
      </c>
      <c r="B896">
        <v>6.0976779367666948E-5</v>
      </c>
      <c r="C896">
        <v>1.747261211900122E-4</v>
      </c>
      <c r="D896">
        <v>1.6874226091734611E-3</v>
      </c>
      <c r="E896">
        <v>3.4897235126521852E-3</v>
      </c>
      <c r="F896">
        <v>1.7129576929361939E-2</v>
      </c>
      <c r="G896">
        <v>0.2264342754468924</v>
      </c>
      <c r="H896">
        <v>0.26952262209680539</v>
      </c>
      <c r="I896">
        <v>0.48150067650455702</v>
      </c>
      <c r="J896" t="s">
        <v>120</v>
      </c>
      <c r="K896" t="str">
        <f t="shared" si="13"/>
        <v>2.11CCC</v>
      </c>
    </row>
    <row r="897" spans="1:11" x14ac:dyDescent="0.25">
      <c r="A897" s="1" t="s">
        <v>7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1</v>
      </c>
      <c r="J897" t="s">
        <v>120</v>
      </c>
      <c r="K897" t="str">
        <f t="shared" si="13"/>
        <v>2.11Default</v>
      </c>
    </row>
    <row r="898" spans="1:11" x14ac:dyDescent="0.25">
      <c r="A898" s="1" t="s">
        <v>0</v>
      </c>
      <c r="B898">
        <v>0.7988703056362364</v>
      </c>
      <c r="C898">
        <v>0.17636179048290351</v>
      </c>
      <c r="D898">
        <v>1.896609571157527E-2</v>
      </c>
      <c r="E898">
        <v>1.71900658076074E-3</v>
      </c>
      <c r="F898">
        <v>1.9803895922129869E-3</v>
      </c>
      <c r="G898">
        <v>7.8206123200083436E-4</v>
      </c>
      <c r="H898">
        <v>7.8650752154927912E-4</v>
      </c>
      <c r="I898">
        <v>5.338432427609602E-4</v>
      </c>
      <c r="J898" t="s">
        <v>121</v>
      </c>
      <c r="K898" t="str">
        <f t="shared" ref="K898:K961" si="14">J898&amp;A898</f>
        <v>2.12AAA</v>
      </c>
    </row>
    <row r="899" spans="1:11" x14ac:dyDescent="0.25">
      <c r="A899" s="1" t="s">
        <v>1</v>
      </c>
      <c r="B899">
        <v>9.3413281244973737E-3</v>
      </c>
      <c r="C899">
        <v>0.82034185988050567</v>
      </c>
      <c r="D899">
        <v>0.1553176296041526</v>
      </c>
      <c r="E899">
        <v>1.1381951235034569E-2</v>
      </c>
      <c r="F899">
        <v>1.2801549644562199E-3</v>
      </c>
      <c r="G899">
        <v>1.23348005098989E-3</v>
      </c>
      <c r="H899">
        <v>3.4418528547931152E-4</v>
      </c>
      <c r="I899">
        <v>7.5941085488440455E-4</v>
      </c>
      <c r="J899" t="s">
        <v>121</v>
      </c>
      <c r="K899" t="str">
        <f t="shared" si="14"/>
        <v>2.12AA</v>
      </c>
    </row>
    <row r="900" spans="1:11" x14ac:dyDescent="0.25">
      <c r="A900" s="1" t="s">
        <v>2</v>
      </c>
      <c r="B900">
        <v>3.7098949697226288E-4</v>
      </c>
      <c r="C900">
        <v>4.8357409992885167E-2</v>
      </c>
      <c r="D900">
        <v>0.89712729815973091</v>
      </c>
      <c r="E900">
        <v>4.6181754694593402E-2</v>
      </c>
      <c r="F900">
        <v>3.2383280295140799E-3</v>
      </c>
      <c r="G900">
        <v>3.8194776980727158E-4</v>
      </c>
      <c r="H900">
        <v>2.9964196576787051E-5</v>
      </c>
      <c r="I900">
        <v>4.3123076599200132E-3</v>
      </c>
      <c r="J900" t="s">
        <v>121</v>
      </c>
      <c r="K900" t="str">
        <f t="shared" si="14"/>
        <v>2.12A</v>
      </c>
    </row>
    <row r="901" spans="1:11" x14ac:dyDescent="0.25">
      <c r="A901" s="1" t="s">
        <v>3</v>
      </c>
      <c r="B901">
        <v>1.2555652747219911E-4</v>
      </c>
      <c r="C901">
        <v>2.0561795038033411E-3</v>
      </c>
      <c r="D901">
        <v>7.1498893809976358E-2</v>
      </c>
      <c r="E901">
        <v>0.84250269326816873</v>
      </c>
      <c r="F901">
        <v>5.7701984829830993E-2</v>
      </c>
      <c r="G901">
        <v>6.6753982493423566E-3</v>
      </c>
      <c r="H901">
        <v>5.4286610719652794E-4</v>
      </c>
      <c r="I901">
        <v>1.889642770420959E-2</v>
      </c>
      <c r="J901" t="s">
        <v>121</v>
      </c>
      <c r="K901" t="str">
        <f t="shared" si="14"/>
        <v>2.12BBB</v>
      </c>
    </row>
    <row r="902" spans="1:11" x14ac:dyDescent="0.25">
      <c r="A902" s="1" t="s">
        <v>4</v>
      </c>
      <c r="B902">
        <v>2.1073799631485431E-4</v>
      </c>
      <c r="C902">
        <v>4.125848917627728E-4</v>
      </c>
      <c r="D902">
        <v>5.260497082178634E-3</v>
      </c>
      <c r="E902">
        <v>0.11887640264499801</v>
      </c>
      <c r="F902">
        <v>0.7344532168694633</v>
      </c>
      <c r="G902">
        <v>8.98886980081742E-2</v>
      </c>
      <c r="H902">
        <v>6.7918779984086856E-3</v>
      </c>
      <c r="I902">
        <v>4.410598450869959E-2</v>
      </c>
      <c r="J902" t="s">
        <v>121</v>
      </c>
      <c r="K902" t="str">
        <f t="shared" si="14"/>
        <v>2.12BB</v>
      </c>
    </row>
    <row r="903" spans="1:11" x14ac:dyDescent="0.25">
      <c r="A903" s="1" t="s">
        <v>5</v>
      </c>
      <c r="B903">
        <v>1.3012287623813469E-4</v>
      </c>
      <c r="C903">
        <v>5.5448086651994563E-4</v>
      </c>
      <c r="D903">
        <v>1.674228460820831E-3</v>
      </c>
      <c r="E903">
        <v>7.6513047558690863E-3</v>
      </c>
      <c r="F903">
        <v>9.2527222309897794E-2</v>
      </c>
      <c r="G903">
        <v>0.73125813098008563</v>
      </c>
      <c r="H903">
        <v>7.7075055569418752E-2</v>
      </c>
      <c r="I903">
        <v>8.9129454181149856E-2</v>
      </c>
      <c r="J903" t="s">
        <v>121</v>
      </c>
      <c r="K903" t="str">
        <f t="shared" si="14"/>
        <v>2.12B</v>
      </c>
    </row>
    <row r="904" spans="1:11" x14ac:dyDescent="0.25">
      <c r="A904" s="1" t="s">
        <v>6</v>
      </c>
      <c r="B904">
        <v>6.1204814509536863E-5</v>
      </c>
      <c r="C904">
        <v>1.758341530610789E-4</v>
      </c>
      <c r="D904">
        <v>1.69304345080546E-3</v>
      </c>
      <c r="E904">
        <v>3.5062756643342418E-3</v>
      </c>
      <c r="F904">
        <v>1.723998589156802E-2</v>
      </c>
      <c r="G904">
        <v>0.22667026823910799</v>
      </c>
      <c r="H904">
        <v>0.26799358835250747</v>
      </c>
      <c r="I904">
        <v>0.48265979943410631</v>
      </c>
      <c r="J904" t="s">
        <v>121</v>
      </c>
      <c r="K904" t="str">
        <f t="shared" si="14"/>
        <v>2.12CCC</v>
      </c>
    </row>
    <row r="905" spans="1:11" x14ac:dyDescent="0.25">
      <c r="A905" s="1" t="s">
        <v>7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1</v>
      </c>
      <c r="J905" t="s">
        <v>121</v>
      </c>
      <c r="K905" t="str">
        <f t="shared" si="14"/>
        <v>2.12Default</v>
      </c>
    </row>
    <row r="906" spans="1:11" x14ac:dyDescent="0.25">
      <c r="A906" s="1" t="s">
        <v>0</v>
      </c>
      <c r="B906">
        <v>0.79803287038309345</v>
      </c>
      <c r="C906">
        <v>0.17701742949121341</v>
      </c>
      <c r="D906">
        <v>1.9115616080931899E-2</v>
      </c>
      <c r="E906">
        <v>1.7328223479889449E-3</v>
      </c>
      <c r="F906">
        <v>1.9883412805095312E-3</v>
      </c>
      <c r="G906">
        <v>7.8661494292633547E-4</v>
      </c>
      <c r="H906">
        <v>7.8812698361565528E-4</v>
      </c>
      <c r="I906">
        <v>5.3817848972073407E-4</v>
      </c>
      <c r="J906" t="s">
        <v>122</v>
      </c>
      <c r="K906" t="str">
        <f t="shared" si="14"/>
        <v>2.13AAA</v>
      </c>
    </row>
    <row r="907" spans="1:11" x14ac:dyDescent="0.25">
      <c r="A907" s="1" t="s">
        <v>1</v>
      </c>
      <c r="B907">
        <v>9.3760501726185951E-3</v>
      </c>
      <c r="C907">
        <v>0.81960260242483074</v>
      </c>
      <c r="D907">
        <v>0.15593830056297209</v>
      </c>
      <c r="E907">
        <v>1.144561443690547E-2</v>
      </c>
      <c r="F907">
        <v>1.2879394927297861E-3</v>
      </c>
      <c r="G907">
        <v>1.2386779547092839E-3</v>
      </c>
      <c r="H907">
        <v>3.451714803092672E-4</v>
      </c>
      <c r="I907">
        <v>7.6564347492494333E-4</v>
      </c>
      <c r="J907" t="s">
        <v>122</v>
      </c>
      <c r="K907" t="str">
        <f t="shared" si="14"/>
        <v>2.13AA</v>
      </c>
    </row>
    <row r="908" spans="1:11" x14ac:dyDescent="0.25">
      <c r="A908" s="1" t="s">
        <v>2</v>
      </c>
      <c r="B908">
        <v>3.7370030487543808E-4</v>
      </c>
      <c r="C908">
        <v>4.8550216604533757E-2</v>
      </c>
      <c r="D908">
        <v>0.89669781242498414</v>
      </c>
      <c r="E908">
        <v>4.6370731592349328E-2</v>
      </c>
      <c r="F908">
        <v>3.25812865304513E-3</v>
      </c>
      <c r="G908">
        <v>3.8496559642115739E-4</v>
      </c>
      <c r="H908">
        <v>3.0266953144030389E-5</v>
      </c>
      <c r="I908">
        <v>4.3341778706469563E-3</v>
      </c>
      <c r="J908" t="s">
        <v>122</v>
      </c>
      <c r="K908" t="str">
        <f t="shared" si="14"/>
        <v>2.13A</v>
      </c>
    </row>
    <row r="909" spans="1:11" x14ac:dyDescent="0.25">
      <c r="A909" s="1" t="s">
        <v>3</v>
      </c>
      <c r="B909">
        <v>1.2616342942761889E-4</v>
      </c>
      <c r="C909">
        <v>2.0734356596061672E-3</v>
      </c>
      <c r="D909">
        <v>7.1789215057719097E-2</v>
      </c>
      <c r="E909">
        <v>0.84185236227216653</v>
      </c>
      <c r="F909">
        <v>5.7909808625011633E-2</v>
      </c>
      <c r="G909">
        <v>6.7151284822481094E-3</v>
      </c>
      <c r="H909">
        <v>5.4658502650966787E-4</v>
      </c>
      <c r="I909">
        <v>1.898730144731111E-2</v>
      </c>
      <c r="J909" t="s">
        <v>122</v>
      </c>
      <c r="K909" t="str">
        <f t="shared" si="14"/>
        <v>2.13BBB</v>
      </c>
    </row>
    <row r="910" spans="1:11" x14ac:dyDescent="0.25">
      <c r="A910" s="1" t="s">
        <v>4</v>
      </c>
      <c r="B910">
        <v>2.115540122287443E-4</v>
      </c>
      <c r="C910">
        <v>4.1527368171355309E-4</v>
      </c>
      <c r="D910">
        <v>5.3042780738621429E-3</v>
      </c>
      <c r="E910">
        <v>0.1193022529723774</v>
      </c>
      <c r="F910">
        <v>0.73343576433887314</v>
      </c>
      <c r="G910">
        <v>9.018292042043495E-2</v>
      </c>
      <c r="H910">
        <v>6.829613861504321E-3</v>
      </c>
      <c r="I910">
        <v>4.4318342639005831E-2</v>
      </c>
      <c r="J910" t="s">
        <v>122</v>
      </c>
      <c r="K910" t="str">
        <f t="shared" si="14"/>
        <v>2.13BB</v>
      </c>
    </row>
    <row r="911" spans="1:11" x14ac:dyDescent="0.25">
      <c r="A911" s="1" t="s">
        <v>5</v>
      </c>
      <c r="B911">
        <v>1.3066509766977279E-4</v>
      </c>
      <c r="C911">
        <v>5.568623830794837E-4</v>
      </c>
      <c r="D911">
        <v>1.6832827806889329E-3</v>
      </c>
      <c r="E911">
        <v>7.7124692319632772E-3</v>
      </c>
      <c r="F911">
        <v>9.2829690850982777E-2</v>
      </c>
      <c r="G911">
        <v>0.73029724302087329</v>
      </c>
      <c r="H911">
        <v>7.7154916075805352E-2</v>
      </c>
      <c r="I911">
        <v>8.9634870558937152E-2</v>
      </c>
      <c r="J911" t="s">
        <v>122</v>
      </c>
      <c r="K911" t="str">
        <f t="shared" si="14"/>
        <v>2.13B</v>
      </c>
    </row>
    <row r="912" spans="1:11" x14ac:dyDescent="0.25">
      <c r="A912" s="1" t="s">
        <v>6</v>
      </c>
      <c r="B912">
        <v>6.1432312098907567E-5</v>
      </c>
      <c r="C912">
        <v>1.7694426171367881E-4</v>
      </c>
      <c r="D912">
        <v>1.698644463581206E-3</v>
      </c>
      <c r="E912">
        <v>3.5228463466636072E-3</v>
      </c>
      <c r="F912">
        <v>1.7350549865621141E-2</v>
      </c>
      <c r="G912">
        <v>0.22690481909261989</v>
      </c>
      <c r="H912">
        <v>0.26647207399926498</v>
      </c>
      <c r="I912">
        <v>0.4838126896584366</v>
      </c>
      <c r="J912" t="s">
        <v>122</v>
      </c>
      <c r="K912" t="str">
        <f t="shared" si="14"/>
        <v>2.13CCC</v>
      </c>
    </row>
    <row r="913" spans="1:11" x14ac:dyDescent="0.25">
      <c r="A913" s="1" t="s">
        <v>7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1</v>
      </c>
      <c r="J913" t="s">
        <v>122</v>
      </c>
      <c r="K913" t="str">
        <f t="shared" si="14"/>
        <v>2.13Default</v>
      </c>
    </row>
    <row r="914" spans="1:11" x14ac:dyDescent="0.25">
      <c r="A914" s="1" t="s">
        <v>0</v>
      </c>
      <c r="B914">
        <v>0.79719597677360965</v>
      </c>
      <c r="C914">
        <v>0.17767171323986489</v>
      </c>
      <c r="D914">
        <v>1.9265863222034382E-2</v>
      </c>
      <c r="E914">
        <v>1.74671853402543E-3</v>
      </c>
      <c r="F914">
        <v>1.996280565353086E-3</v>
      </c>
      <c r="G914">
        <v>7.9117561174004336E-4</v>
      </c>
      <c r="H914">
        <v>7.8973743724638037E-4</v>
      </c>
      <c r="I914">
        <v>5.4253461612619163E-4</v>
      </c>
      <c r="J914" t="s">
        <v>123</v>
      </c>
      <c r="K914" t="str">
        <f t="shared" si="14"/>
        <v>2.14AAA</v>
      </c>
    </row>
    <row r="915" spans="1:11" x14ac:dyDescent="0.25">
      <c r="A915" s="1" t="s">
        <v>1</v>
      </c>
      <c r="B915">
        <v>9.4107036980651849E-3</v>
      </c>
      <c r="C915">
        <v>0.81886416031365339</v>
      </c>
      <c r="D915">
        <v>0.15655807565575369</v>
      </c>
      <c r="E915">
        <v>1.1509380528679379E-2</v>
      </c>
      <c r="F915">
        <v>1.295744636594993E-3</v>
      </c>
      <c r="G915">
        <v>1.2438702382462071E-3</v>
      </c>
      <c r="H915">
        <v>3.4615386100548249E-4</v>
      </c>
      <c r="I915">
        <v>7.7191106800164817E-4</v>
      </c>
      <c r="J915" t="s">
        <v>123</v>
      </c>
      <c r="K915" t="str">
        <f t="shared" si="14"/>
        <v>2.14AA</v>
      </c>
    </row>
    <row r="916" spans="1:11" x14ac:dyDescent="0.25">
      <c r="A916" s="1" t="s">
        <v>2</v>
      </c>
      <c r="B916">
        <v>3.7642247758197609E-4</v>
      </c>
      <c r="C916">
        <v>4.8742743195489623E-2</v>
      </c>
      <c r="D916">
        <v>0.89626874814920154</v>
      </c>
      <c r="E916">
        <v>4.6559472382834977E-2</v>
      </c>
      <c r="F916">
        <v>3.2779778276446742E-3</v>
      </c>
      <c r="G916">
        <v>3.8800045139528953E-4</v>
      </c>
      <c r="H916">
        <v>3.0572068610804963E-5</v>
      </c>
      <c r="I916">
        <v>4.356063447241155E-3</v>
      </c>
      <c r="J916" t="s">
        <v>123</v>
      </c>
      <c r="K916" t="str">
        <f t="shared" si="14"/>
        <v>2.14A</v>
      </c>
    </row>
    <row r="917" spans="1:11" x14ac:dyDescent="0.25">
      <c r="A917" s="1" t="s">
        <v>3</v>
      </c>
      <c r="B917">
        <v>1.2677051292237011E-4</v>
      </c>
      <c r="C917">
        <v>2.0907875065066632E-3</v>
      </c>
      <c r="D917">
        <v>7.2079149287840705E-2</v>
      </c>
      <c r="E917">
        <v>0.84120267270101856</v>
      </c>
      <c r="F917">
        <v>5.8117171619884493E-2</v>
      </c>
      <c r="G917">
        <v>6.7549403136285546E-3</v>
      </c>
      <c r="H917">
        <v>5.5031849564324894E-4</v>
      </c>
      <c r="I917">
        <v>1.9078189562555439E-2</v>
      </c>
      <c r="J917" t="s">
        <v>123</v>
      </c>
      <c r="K917" t="str">
        <f t="shared" si="14"/>
        <v>2.14BBB</v>
      </c>
    </row>
    <row r="918" spans="1:11" x14ac:dyDescent="0.25">
      <c r="A918" s="1" t="s">
        <v>4</v>
      </c>
      <c r="B918">
        <v>2.123685722249364E-4</v>
      </c>
      <c r="C918">
        <v>4.1797370462751842E-4</v>
      </c>
      <c r="D918">
        <v>5.3482906173371219E-3</v>
      </c>
      <c r="E918">
        <v>0.119727119410689</v>
      </c>
      <c r="F918">
        <v>0.73241983463978599</v>
      </c>
      <c r="G918">
        <v>9.0476297011625476E-2</v>
      </c>
      <c r="H918">
        <v>6.8673733861738936E-3</v>
      </c>
      <c r="I918">
        <v>4.45307426575361E-2</v>
      </c>
      <c r="J918" t="s">
        <v>123</v>
      </c>
      <c r="K918" t="str">
        <f t="shared" si="14"/>
        <v>2.14BB</v>
      </c>
    </row>
    <row r="919" spans="1:11" x14ac:dyDescent="0.25">
      <c r="A919" s="1" t="s">
        <v>5</v>
      </c>
      <c r="B919">
        <v>1.3120650039298411E-4</v>
      </c>
      <c r="C919">
        <v>5.5924082166420252E-4</v>
      </c>
      <c r="D919">
        <v>1.6923490705745929E-3</v>
      </c>
      <c r="E919">
        <v>7.7739039303127717E-3</v>
      </c>
      <c r="F919">
        <v>9.3131162361811459E-2</v>
      </c>
      <c r="G919">
        <v>0.72933711512277777</v>
      </c>
      <c r="H919">
        <v>7.723426233097283E-2</v>
      </c>
      <c r="I919">
        <v>9.0140759861493447E-2</v>
      </c>
      <c r="J919" t="s">
        <v>123</v>
      </c>
      <c r="K919" t="str">
        <f t="shared" si="14"/>
        <v>2.14B</v>
      </c>
    </row>
    <row r="920" spans="1:11" x14ac:dyDescent="0.25">
      <c r="A920" s="1" t="s">
        <v>6</v>
      </c>
      <c r="B920">
        <v>6.165927442322873E-5</v>
      </c>
      <c r="C920">
        <v>1.7805641096587641E-4</v>
      </c>
      <c r="D920">
        <v>1.704225892344949E-3</v>
      </c>
      <c r="E920">
        <v>3.5394357781431181E-3</v>
      </c>
      <c r="F920">
        <v>1.7461262890159542E-2</v>
      </c>
      <c r="G920">
        <v>0.22713789857701269</v>
      </c>
      <c r="H920">
        <v>0.26495808916107683</v>
      </c>
      <c r="I920">
        <v>0.48495937201587369</v>
      </c>
      <c r="J920" t="s">
        <v>123</v>
      </c>
      <c r="K920" t="str">
        <f t="shared" si="14"/>
        <v>2.14CCC</v>
      </c>
    </row>
    <row r="921" spans="1:11" x14ac:dyDescent="0.25">
      <c r="A921" s="1" t="s">
        <v>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1</v>
      </c>
      <c r="J921" t="s">
        <v>123</v>
      </c>
      <c r="K921" t="str">
        <f t="shared" si="14"/>
        <v>2.14Default</v>
      </c>
    </row>
    <row r="922" spans="1:11" x14ac:dyDescent="0.25">
      <c r="A922" s="1" t="s">
        <v>0</v>
      </c>
      <c r="B922">
        <v>0.79635963442715019</v>
      </c>
      <c r="C922">
        <v>0.17832464055516281</v>
      </c>
      <c r="D922">
        <v>1.941682948735169E-2</v>
      </c>
      <c r="E922">
        <v>1.7606945233326571E-3</v>
      </c>
      <c r="F922">
        <v>2.0042075555429979E-3</v>
      </c>
      <c r="G922">
        <v>7.9574312411998926E-4</v>
      </c>
      <c r="H922">
        <v>7.9133889808608482E-4</v>
      </c>
      <c r="I922">
        <v>5.4691142925358707E-4</v>
      </c>
      <c r="J922" t="s">
        <v>124</v>
      </c>
      <c r="K922" t="str">
        <f t="shared" si="14"/>
        <v>2.15AAA</v>
      </c>
    </row>
    <row r="923" spans="1:11" x14ac:dyDescent="0.25">
      <c r="A923" s="1" t="s">
        <v>1</v>
      </c>
      <c r="B923">
        <v>9.4452885950650923E-3</v>
      </c>
      <c r="C923">
        <v>0.81812653510240141</v>
      </c>
      <c r="D923">
        <v>0.15717695470558121</v>
      </c>
      <c r="E923">
        <v>1.1573248593780479E-2</v>
      </c>
      <c r="F923">
        <v>1.3035702764777829E-3</v>
      </c>
      <c r="G923">
        <v>1.2490569378628071E-3</v>
      </c>
      <c r="H923">
        <v>3.471324504882223E-4</v>
      </c>
      <c r="I923">
        <v>7.782133383429031E-4</v>
      </c>
      <c r="J923" t="s">
        <v>124</v>
      </c>
      <c r="K923" t="str">
        <f t="shared" si="14"/>
        <v>2.15AA</v>
      </c>
    </row>
    <row r="924" spans="1:11" x14ac:dyDescent="0.25">
      <c r="A924" s="1" t="s">
        <v>2</v>
      </c>
      <c r="B924">
        <v>3.7915589850551407E-4</v>
      </c>
      <c r="C924">
        <v>4.8934989678314743E-2</v>
      </c>
      <c r="D924">
        <v>0.89584010611205434</v>
      </c>
      <c r="E924">
        <v>4.6747977147254753E-2</v>
      </c>
      <c r="F924">
        <v>3.297875071045266E-3</v>
      </c>
      <c r="G924">
        <v>3.9105219999652072E-4</v>
      </c>
      <c r="H924">
        <v>3.0879521504342301E-5</v>
      </c>
      <c r="I924">
        <v>4.3779643713244849E-3</v>
      </c>
      <c r="J924" t="s">
        <v>124</v>
      </c>
      <c r="K924" t="str">
        <f t="shared" si="14"/>
        <v>2.15A</v>
      </c>
    </row>
    <row r="925" spans="1:11" x14ac:dyDescent="0.25">
      <c r="A925" s="1" t="s">
        <v>3</v>
      </c>
      <c r="B925">
        <v>1.2737778406857189E-4</v>
      </c>
      <c r="C925">
        <v>2.1082340585834411E-3</v>
      </c>
      <c r="D925">
        <v>7.2368696700466861E-2</v>
      </c>
      <c r="E925">
        <v>0.84055362700481728</v>
      </c>
      <c r="F925">
        <v>5.8324073332953773E-2</v>
      </c>
      <c r="G925">
        <v>6.7948326755064943E-3</v>
      </c>
      <c r="H925">
        <v>5.5406636682453232E-4</v>
      </c>
      <c r="I925">
        <v>1.916909207677904E-2</v>
      </c>
      <c r="J925" t="s">
        <v>124</v>
      </c>
      <c r="K925" t="str">
        <f t="shared" si="14"/>
        <v>2.15BBB</v>
      </c>
    </row>
    <row r="926" spans="1:11" x14ac:dyDescent="0.25">
      <c r="A926" s="1" t="s">
        <v>4</v>
      </c>
      <c r="B926">
        <v>2.1318167909859659E-4</v>
      </c>
      <c r="C926">
        <v>4.2068492931989139E-4</v>
      </c>
      <c r="D926">
        <v>5.3925321849596806E-3</v>
      </c>
      <c r="E926">
        <v>0.1201510012606338</v>
      </c>
      <c r="F926">
        <v>0.7314054341691536</v>
      </c>
      <c r="G926">
        <v>9.0768826291287588E-2</v>
      </c>
      <c r="H926">
        <v>6.9051550065853118E-3</v>
      </c>
      <c r="I926">
        <v>4.4743184478961591E-2</v>
      </c>
      <c r="J926" t="s">
        <v>124</v>
      </c>
      <c r="K926" t="str">
        <f t="shared" si="14"/>
        <v>2.15BB</v>
      </c>
    </row>
    <row r="927" spans="1:11" x14ac:dyDescent="0.25">
      <c r="A927" s="1" t="s">
        <v>5</v>
      </c>
      <c r="B927">
        <v>1.3174708530877199E-4</v>
      </c>
      <c r="C927">
        <v>5.6161621450763119E-4</v>
      </c>
      <c r="D927">
        <v>1.7014273956751701E-3</v>
      </c>
      <c r="E927">
        <v>7.8356053620535233E-3</v>
      </c>
      <c r="F927">
        <v>9.3431636686528624E-2</v>
      </c>
      <c r="G927">
        <v>0.72837777256498371</v>
      </c>
      <c r="H927">
        <v>7.7313085063925313E-2</v>
      </c>
      <c r="I927">
        <v>9.0647109627017358E-2</v>
      </c>
      <c r="J927" t="s">
        <v>124</v>
      </c>
      <c r="K927" t="str">
        <f t="shared" si="14"/>
        <v>2.15B</v>
      </c>
    </row>
    <row r="928" spans="1:11" x14ac:dyDescent="0.25">
      <c r="A928" s="1" t="s">
        <v>6</v>
      </c>
      <c r="B928">
        <v>6.1885703799047058E-5</v>
      </c>
      <c r="C928">
        <v>1.7917056472822101E-4</v>
      </c>
      <c r="D928">
        <v>1.709787982740129E-3</v>
      </c>
      <c r="E928">
        <v>3.556044178856741E-3</v>
      </c>
      <c r="F928">
        <v>1.757211901326345E-2</v>
      </c>
      <c r="G928">
        <v>0.22736947729676241</v>
      </c>
      <c r="H928">
        <v>0.26345164373311619</v>
      </c>
      <c r="I928">
        <v>0.48609987152673378</v>
      </c>
      <c r="J928" t="s">
        <v>124</v>
      </c>
      <c r="K928" t="str">
        <f t="shared" si="14"/>
        <v>2.15CCC</v>
      </c>
    </row>
    <row r="929" spans="1:11" x14ac:dyDescent="0.25">
      <c r="A929" s="1" t="s">
        <v>7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 t="s">
        <v>124</v>
      </c>
      <c r="K929" t="str">
        <f t="shared" si="14"/>
        <v>2.15Default</v>
      </c>
    </row>
    <row r="930" spans="1:11" x14ac:dyDescent="0.25">
      <c r="A930" s="1" t="s">
        <v>0</v>
      </c>
      <c r="B930">
        <v>0.79552385292555083</v>
      </c>
      <c r="C930">
        <v>0.17897621029519101</v>
      </c>
      <c r="D930">
        <v>1.9568507233930579E-2</v>
      </c>
      <c r="E930">
        <v>1.774749700764232E-3</v>
      </c>
      <c r="F930">
        <v>2.0121223602555471E-3</v>
      </c>
      <c r="G930">
        <v>8.0031736592286378E-4</v>
      </c>
      <c r="H930">
        <v>7.9293138187220766E-4</v>
      </c>
      <c r="I930">
        <v>5.5130873651274871E-4</v>
      </c>
      <c r="J930" t="s">
        <v>125</v>
      </c>
      <c r="K930" t="str">
        <f t="shared" si="14"/>
        <v>2.16AAA</v>
      </c>
    </row>
    <row r="931" spans="1:11" x14ac:dyDescent="0.25">
      <c r="A931" s="1" t="s">
        <v>1</v>
      </c>
      <c r="B931">
        <v>9.4798047581516436E-3</v>
      </c>
      <c r="C931">
        <v>0.81738972834028245</v>
      </c>
      <c r="D931">
        <v>0.15779493754085569</v>
      </c>
      <c r="E931">
        <v>1.1637217716090839E-2</v>
      </c>
      <c r="F931">
        <v>1.3114162928565419E-3</v>
      </c>
      <c r="G931">
        <v>1.2542380898650091E-3</v>
      </c>
      <c r="H931">
        <v>3.4810727168729772E-4</v>
      </c>
      <c r="I931">
        <v>7.8454999021055933E-4</v>
      </c>
      <c r="J931" t="s">
        <v>125</v>
      </c>
      <c r="K931" t="str">
        <f t="shared" si="14"/>
        <v>2.16AA</v>
      </c>
    </row>
    <row r="932" spans="1:11" x14ac:dyDescent="0.25">
      <c r="A932" s="1" t="s">
        <v>2</v>
      </c>
      <c r="B932">
        <v>3.8190045106862219E-4</v>
      </c>
      <c r="C932">
        <v>4.9126955966481749E-2</v>
      </c>
      <c r="D932">
        <v>0.89541188709123587</v>
      </c>
      <c r="E932">
        <v>4.6936245967696397E-2</v>
      </c>
      <c r="F932">
        <v>3.3178199010535439E-3</v>
      </c>
      <c r="G932">
        <v>3.9412070750057362E-4</v>
      </c>
      <c r="H932">
        <v>3.1189290352595817E-5</v>
      </c>
      <c r="I932">
        <v>4.3998806246105839E-3</v>
      </c>
      <c r="J932" t="s">
        <v>125</v>
      </c>
      <c r="K932" t="str">
        <f t="shared" si="14"/>
        <v>2.16A</v>
      </c>
    </row>
    <row r="933" spans="1:11" x14ac:dyDescent="0.25">
      <c r="A933" s="1" t="s">
        <v>3</v>
      </c>
      <c r="B933">
        <v>1.2798524898621579E-4</v>
      </c>
      <c r="C933">
        <v>2.1257743300674451E-3</v>
      </c>
      <c r="D933">
        <v>7.2657857499831849E-2</v>
      </c>
      <c r="E933">
        <v>0.83990522762463038</v>
      </c>
      <c r="F933">
        <v>5.8530513285799272E-2</v>
      </c>
      <c r="G933">
        <v>6.8348045003629437E-3</v>
      </c>
      <c r="H933">
        <v>5.5782849231835808E-4</v>
      </c>
      <c r="I933">
        <v>1.9260009018003489E-2</v>
      </c>
      <c r="J933" t="s">
        <v>125</v>
      </c>
      <c r="K933" t="str">
        <f t="shared" si="14"/>
        <v>2.16BBB</v>
      </c>
    </row>
    <row r="934" spans="1:11" x14ac:dyDescent="0.25">
      <c r="A934" s="1" t="s">
        <v>4</v>
      </c>
      <c r="B934">
        <v>2.1399333567623729E-4</v>
      </c>
      <c r="C934">
        <v>4.2340732467803841E-4</v>
      </c>
      <c r="D934">
        <v>5.4370002501504984E-3</v>
      </c>
      <c r="E934">
        <v>0.1205738978396846</v>
      </c>
      <c r="F934">
        <v>0.73039256928548646</v>
      </c>
      <c r="G934">
        <v>9.106050678086143E-2</v>
      </c>
      <c r="H934">
        <v>6.9429571581672133E-3</v>
      </c>
      <c r="I934">
        <v>4.4955668025295541E-2</v>
      </c>
      <c r="J934" t="s">
        <v>125</v>
      </c>
      <c r="K934" t="str">
        <f t="shared" si="14"/>
        <v>2.16BB</v>
      </c>
    </row>
    <row r="935" spans="1:11" x14ac:dyDescent="0.25">
      <c r="A935" s="1" t="s">
        <v>5</v>
      </c>
      <c r="B935">
        <v>1.322868534093274E-4</v>
      </c>
      <c r="C935">
        <v>5.6398859424069058E-4</v>
      </c>
      <c r="D935">
        <v>1.7105178224564989E-3</v>
      </c>
      <c r="E935">
        <v>7.8975700446944005E-3</v>
      </c>
      <c r="F935">
        <v>9.3731113725533124E-2</v>
      </c>
      <c r="G935">
        <v>0.72741924047401951</v>
      </c>
      <c r="H935">
        <v>7.7391375020360947E-2</v>
      </c>
      <c r="I935">
        <v>9.1153907465285552E-2</v>
      </c>
      <c r="J935" t="s">
        <v>125</v>
      </c>
      <c r="K935" t="str">
        <f t="shared" si="14"/>
        <v>2.16B</v>
      </c>
    </row>
    <row r="936" spans="1:11" x14ac:dyDescent="0.25">
      <c r="A936" s="1" t="s">
        <v>6</v>
      </c>
      <c r="B936">
        <v>6.2111602571834852E-5</v>
      </c>
      <c r="C936">
        <v>1.8028668700485319E-4</v>
      </c>
      <c r="D936">
        <v>1.7153309812005561E-3</v>
      </c>
      <c r="E936">
        <v>3.5726717704712692E-3</v>
      </c>
      <c r="F936">
        <v>1.7683112292587792E-2</v>
      </c>
      <c r="G936">
        <v>0.22759952589131369</v>
      </c>
      <c r="H936">
        <v>0.26195274738351138</v>
      </c>
      <c r="I936">
        <v>0.4872342133913386</v>
      </c>
      <c r="J936" t="s">
        <v>125</v>
      </c>
      <c r="K936" t="str">
        <f t="shared" si="14"/>
        <v>2.16CCC</v>
      </c>
    </row>
    <row r="937" spans="1:11" x14ac:dyDescent="0.25">
      <c r="A937" s="1" t="s">
        <v>7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1</v>
      </c>
      <c r="J937" t="s">
        <v>125</v>
      </c>
      <c r="K937" t="str">
        <f t="shared" si="14"/>
        <v>2.16Default</v>
      </c>
    </row>
    <row r="938" spans="1:11" x14ac:dyDescent="0.25">
      <c r="A938" s="1" t="s">
        <v>0</v>
      </c>
      <c r="B938">
        <v>0.79468864181313703</v>
      </c>
      <c r="C938">
        <v>0.17962642134967019</v>
      </c>
      <c r="D938">
        <v>1.972088882350528E-2</v>
      </c>
      <c r="E938">
        <v>1.7888834515761109E-3</v>
      </c>
      <c r="F938">
        <v>2.0200250890421742E-3</v>
      </c>
      <c r="G938">
        <v>8.0489822318523772E-4</v>
      </c>
      <c r="H938">
        <v>7.9451490443395965E-4</v>
      </c>
      <c r="I938">
        <v>5.5572634545012292E-4</v>
      </c>
      <c r="J938" t="s">
        <v>126</v>
      </c>
      <c r="K938" t="str">
        <f t="shared" si="14"/>
        <v>2.17AAA</v>
      </c>
    </row>
    <row r="939" spans="1:11" x14ac:dyDescent="0.25">
      <c r="A939" s="1" t="s">
        <v>1</v>
      </c>
      <c r="B939">
        <v>9.5142520821622639E-3</v>
      </c>
      <c r="C939">
        <v>0.81665374157029902</v>
      </c>
      <c r="D939">
        <v>0.15841202399527771</v>
      </c>
      <c r="E939">
        <v>1.1701286979953179E-2</v>
      </c>
      <c r="F939">
        <v>1.3192825662625941E-3</v>
      </c>
      <c r="G939">
        <v>1.2594137306023759E-3</v>
      </c>
      <c r="H939">
        <v>3.4907834754197399E-4</v>
      </c>
      <c r="I939">
        <v>7.909207279008407E-4</v>
      </c>
      <c r="J939" t="s">
        <v>126</v>
      </c>
      <c r="K939" t="str">
        <f t="shared" si="14"/>
        <v>2.17AA</v>
      </c>
    </row>
    <row r="940" spans="1:11" x14ac:dyDescent="0.25">
      <c r="A940" s="1" t="s">
        <v>2</v>
      </c>
      <c r="B940">
        <v>3.8465601870297351E-4</v>
      </c>
      <c r="C940">
        <v>4.9318641974370851E-2</v>
      </c>
      <c r="D940">
        <v>0.89498409186246508</v>
      </c>
      <c r="E940">
        <v>4.7124278927128407E-2</v>
      </c>
      <c r="F940">
        <v>3.337811835550957E-3</v>
      </c>
      <c r="G940">
        <v>3.9720583919227869E-4</v>
      </c>
      <c r="H940">
        <v>3.150135368427489E-5</v>
      </c>
      <c r="I940">
        <v>4.4218121889050251E-3</v>
      </c>
      <c r="J940" t="s">
        <v>126</v>
      </c>
      <c r="K940" t="str">
        <f t="shared" si="14"/>
        <v>2.17A</v>
      </c>
    </row>
    <row r="941" spans="1:11" x14ac:dyDescent="0.25">
      <c r="A941" s="1" t="s">
        <v>3</v>
      </c>
      <c r="B941">
        <v>1.285929138031638E-4</v>
      </c>
      <c r="C941">
        <v>2.1434073353462871E-3</v>
      </c>
      <c r="D941">
        <v>7.2946631894265548E-2</v>
      </c>
      <c r="E941">
        <v>0.83925747699251851</v>
      </c>
      <c r="F941">
        <v>5.8736491003061747E-2</v>
      </c>
      <c r="G941">
        <v>6.8748547211411274E-3</v>
      </c>
      <c r="H941">
        <v>5.6160472442780154E-4</v>
      </c>
      <c r="I941">
        <v>1.9350940415435849E-2</v>
      </c>
      <c r="J941" t="s">
        <v>126</v>
      </c>
      <c r="K941" t="str">
        <f t="shared" si="14"/>
        <v>2.17BBB</v>
      </c>
    </row>
    <row r="942" spans="1:11" x14ac:dyDescent="0.25">
      <c r="A942" s="1" t="s">
        <v>4</v>
      </c>
      <c r="B942">
        <v>2.148035448155816E-4</v>
      </c>
      <c r="C942">
        <v>4.261408596625499E-4</v>
      </c>
      <c r="D942">
        <v>5.4816922874229446E-3</v>
      </c>
      <c r="E942">
        <v>0.1209958084820021</v>
      </c>
      <c r="F942">
        <v>0.72938124630896695</v>
      </c>
      <c r="G942">
        <v>9.1351337013616529E-2</v>
      </c>
      <c r="H942">
        <v>6.980778277615951E-3</v>
      </c>
      <c r="I942">
        <v>4.5168193225897373E-2</v>
      </c>
      <c r="J942" t="s">
        <v>126</v>
      </c>
      <c r="K942" t="str">
        <f t="shared" si="14"/>
        <v>2.17BB</v>
      </c>
    </row>
    <row r="943" spans="1:11" x14ac:dyDescent="0.25">
      <c r="A943" s="1" t="s">
        <v>5</v>
      </c>
      <c r="B943">
        <v>1.3282580577770841E-4</v>
      </c>
      <c r="C943">
        <v>5.6635799389002516E-4</v>
      </c>
      <c r="D943">
        <v>1.7196204186564991E-3</v>
      </c>
      <c r="E943">
        <v>7.9597945022781714E-3</v>
      </c>
      <c r="F943">
        <v>9.4029593435103961E-2</v>
      </c>
      <c r="G943">
        <v>0.72646154382362105</v>
      </c>
      <c r="H943">
        <v>7.7469122962628645E-2</v>
      </c>
      <c r="I943">
        <v>9.1661141058043877E-2</v>
      </c>
      <c r="J943" t="s">
        <v>126</v>
      </c>
      <c r="K943" t="str">
        <f t="shared" si="14"/>
        <v>2.17B</v>
      </c>
    </row>
    <row r="944" spans="1:11" x14ac:dyDescent="0.25">
      <c r="A944" s="1" t="s">
        <v>6</v>
      </c>
      <c r="B944">
        <v>6.2336973115818768E-5</v>
      </c>
      <c r="C944">
        <v>1.814047418945925E-4</v>
      </c>
      <c r="D944">
        <v>1.7208551349417E-3</v>
      </c>
      <c r="E944">
        <v>3.58931877623812E-3</v>
      </c>
      <c r="F944">
        <v>1.779423679549175E-2</v>
      </c>
      <c r="G944">
        <v>0.2278280150351418</v>
      </c>
      <c r="H944">
        <v>0.26046140955513652</v>
      </c>
      <c r="I944">
        <v>0.48836242298803972</v>
      </c>
      <c r="J944" t="s">
        <v>126</v>
      </c>
      <c r="K944" t="str">
        <f t="shared" si="14"/>
        <v>2.17CCC</v>
      </c>
    </row>
    <row r="945" spans="1:11" x14ac:dyDescent="0.25">
      <c r="A945" s="1" t="s">
        <v>7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1</v>
      </c>
      <c r="J945" t="s">
        <v>126</v>
      </c>
      <c r="K945" t="str">
        <f t="shared" si="14"/>
        <v>2.17Default</v>
      </c>
    </row>
    <row r="946" spans="1:11" x14ac:dyDescent="0.25">
      <c r="A946" s="1" t="s">
        <v>0</v>
      </c>
      <c r="B946">
        <v>0.7938540105967451</v>
      </c>
      <c r="C946">
        <v>0.18027527263981619</v>
      </c>
      <c r="D946">
        <v>1.987396662260555E-2</v>
      </c>
      <c r="E946">
        <v>1.803095161437671E-3</v>
      </c>
      <c r="F946">
        <v>2.027915851827719E-3</v>
      </c>
      <c r="G946">
        <v>8.0948558212475279E-4</v>
      </c>
      <c r="H946">
        <v>7.9608948169128738E-4</v>
      </c>
      <c r="I946">
        <v>5.6016406375177441E-4</v>
      </c>
      <c r="J946" t="s">
        <v>127</v>
      </c>
      <c r="K946" t="str">
        <f t="shared" si="14"/>
        <v>2.18AAA</v>
      </c>
    </row>
    <row r="947" spans="1:11" x14ac:dyDescent="0.25">
      <c r="A947" s="1" t="s">
        <v>1</v>
      </c>
      <c r="B947">
        <v>9.5486304622371867E-3</v>
      </c>
      <c r="C947">
        <v>0.81591857632926457</v>
      </c>
      <c r="D947">
        <v>0.15902821390783009</v>
      </c>
      <c r="E947">
        <v>1.1765455470173471E-2</v>
      </c>
      <c r="F947">
        <v>1.3271689772806859E-3</v>
      </c>
      <c r="G947">
        <v>1.2645838964679781E-3</v>
      </c>
      <c r="H947">
        <v>3.500457010008805E-4</v>
      </c>
      <c r="I947">
        <v>7.9732525574523682E-4</v>
      </c>
      <c r="J947" t="s">
        <v>127</v>
      </c>
      <c r="K947" t="str">
        <f t="shared" si="14"/>
        <v>2.18AA</v>
      </c>
    </row>
    <row r="948" spans="1:11" x14ac:dyDescent="0.25">
      <c r="A948" s="1" t="s">
        <v>2</v>
      </c>
      <c r="B948">
        <v>3.8742248484951167E-4</v>
      </c>
      <c r="C948">
        <v>4.9510047617266788E-2</v>
      </c>
      <c r="D948">
        <v>0.8945567211994917</v>
      </c>
      <c r="E948">
        <v>4.7312076109397361E-2</v>
      </c>
      <c r="F948">
        <v>3.357850392494473E-3</v>
      </c>
      <c r="G948">
        <v>4.0030746036581201E-4</v>
      </c>
      <c r="H948">
        <v>3.1815690028878843E-5</v>
      </c>
      <c r="I948">
        <v>4.4437590461054964E-3</v>
      </c>
      <c r="J948" t="s">
        <v>127</v>
      </c>
      <c r="K948" t="str">
        <f t="shared" si="14"/>
        <v>2.18A</v>
      </c>
    </row>
    <row r="949" spans="1:11" x14ac:dyDescent="0.25">
      <c r="A949" s="1" t="s">
        <v>3</v>
      </c>
      <c r="B949">
        <v>1.2920078465514771E-4</v>
      </c>
      <c r="C949">
        <v>2.1611320889685219E-3</v>
      </c>
      <c r="D949">
        <v>7.3235020096180437E-2</v>
      </c>
      <c r="E949">
        <v>0.83861037753155332</v>
      </c>
      <c r="F949">
        <v>5.8942006012428362E-2</v>
      </c>
      <c r="G949">
        <v>6.9149822712503651E-3</v>
      </c>
      <c r="H949">
        <v>5.6539491549482122E-4</v>
      </c>
      <c r="I949">
        <v>1.9441886299469129E-2</v>
      </c>
      <c r="J949" t="s">
        <v>127</v>
      </c>
      <c r="K949" t="str">
        <f t="shared" si="14"/>
        <v>2.18BBB</v>
      </c>
    </row>
    <row r="950" spans="1:11" x14ac:dyDescent="0.25">
      <c r="A950" s="1" t="s">
        <v>4</v>
      </c>
      <c r="B950">
        <v>2.156123094054284E-4</v>
      </c>
      <c r="C950">
        <v>4.2888550330831343E-4</v>
      </c>
      <c r="D950">
        <v>5.5266057724107582E-3</v>
      </c>
      <c r="E950">
        <v>0.1214167325383511</v>
      </c>
      <c r="F950">
        <v>0.72837147152156356</v>
      </c>
      <c r="G950">
        <v>9.1641315534582074E-2</v>
      </c>
      <c r="H950">
        <v>7.0186168029022517E-3</v>
      </c>
      <c r="I950">
        <v>4.5380760017476457E-2</v>
      </c>
      <c r="J950" t="s">
        <v>127</v>
      </c>
      <c r="K950" t="str">
        <f t="shared" si="14"/>
        <v>2.18BB</v>
      </c>
    </row>
    <row r="951" spans="1:11" x14ac:dyDescent="0.25">
      <c r="A951" s="1" t="s">
        <v>5</v>
      </c>
      <c r="B951">
        <v>1.333639435875194E-4</v>
      </c>
      <c r="C951">
        <v>5.6872444687634588E-4</v>
      </c>
      <c r="D951">
        <v>1.72873525328881E-3</v>
      </c>
      <c r="E951">
        <v>8.0222752655396568E-3</v>
      </c>
      <c r="F951">
        <v>9.4327075827025306E-2</v>
      </c>
      <c r="G951">
        <v>0.72550470743461792</v>
      </c>
      <c r="H951">
        <v>7.7546319669677427E-2</v>
      </c>
      <c r="I951">
        <v>9.2168798159387028E-2</v>
      </c>
      <c r="J951" t="s">
        <v>127</v>
      </c>
      <c r="K951" t="str">
        <f t="shared" si="14"/>
        <v>2.18B</v>
      </c>
    </row>
    <row r="952" spans="1:11" x14ac:dyDescent="0.25">
      <c r="A952" s="1" t="s">
        <v>6</v>
      </c>
      <c r="B952">
        <v>6.2561817833809233E-5</v>
      </c>
      <c r="C952">
        <v>1.8252469359200259E-4</v>
      </c>
      <c r="D952">
        <v>1.7263606919520891E-3</v>
      </c>
      <c r="E952">
        <v>3.6059854209951931E-3</v>
      </c>
      <c r="F952">
        <v>1.790548659916499E-2</v>
      </c>
      <c r="G952">
        <v>0.2280549154377971</v>
      </c>
      <c r="H952">
        <v>0.25897763946741392</v>
      </c>
      <c r="I952">
        <v>0.48948452587125102</v>
      </c>
      <c r="J952" t="s">
        <v>127</v>
      </c>
      <c r="K952" t="str">
        <f t="shared" si="14"/>
        <v>2.18CCC</v>
      </c>
    </row>
    <row r="953" spans="1:11" x14ac:dyDescent="0.25">
      <c r="A953" s="1" t="s">
        <v>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1</v>
      </c>
      <c r="J953" t="s">
        <v>127</v>
      </c>
      <c r="K953" t="str">
        <f t="shared" si="14"/>
        <v>2.18Default</v>
      </c>
    </row>
    <row r="954" spans="1:11" x14ac:dyDescent="0.25">
      <c r="A954" s="1" t="s">
        <v>0</v>
      </c>
      <c r="B954">
        <v>0.79301996874574709</v>
      </c>
      <c r="C954">
        <v>0.18092276311819711</v>
      </c>
      <c r="D954">
        <v>2.0027733002662969E-2</v>
      </c>
      <c r="E954">
        <v>1.817384216442642E-3</v>
      </c>
      <c r="F954">
        <v>2.035794758908686E-3</v>
      </c>
      <c r="G954">
        <v>8.1407932914128898E-4</v>
      </c>
      <c r="H954">
        <v>7.9765512965384016E-4</v>
      </c>
      <c r="I954">
        <v>5.646216992463433E-4</v>
      </c>
      <c r="J954" t="s">
        <v>128</v>
      </c>
      <c r="K954" t="str">
        <f t="shared" si="14"/>
        <v>2.19AAA</v>
      </c>
    </row>
    <row r="955" spans="1:11" x14ac:dyDescent="0.25">
      <c r="A955" s="1" t="s">
        <v>1</v>
      </c>
      <c r="B955">
        <v>9.5829397938181609E-3</v>
      </c>
      <c r="C955">
        <v>0.81518423414781715</v>
      </c>
      <c r="D955">
        <v>0.15964350712275999</v>
      </c>
      <c r="E955">
        <v>1.1829722272023601E-2</v>
      </c>
      <c r="F955">
        <v>1.335075406549479E-3</v>
      </c>
      <c r="G955">
        <v>1.269748623898249E-3</v>
      </c>
      <c r="H955">
        <v>3.5100935502191909E-4</v>
      </c>
      <c r="I955">
        <v>8.0376327811138384E-4</v>
      </c>
      <c r="J955" t="s">
        <v>128</v>
      </c>
      <c r="K955" t="str">
        <f t="shared" si="14"/>
        <v>2.19AA</v>
      </c>
    </row>
    <row r="956" spans="1:11" x14ac:dyDescent="0.25">
      <c r="A956" s="1" t="s">
        <v>2</v>
      </c>
      <c r="B956">
        <v>3.9019973295861653E-4</v>
      </c>
      <c r="C956">
        <v>4.9701172811355859E-2</v>
      </c>
      <c r="D956">
        <v>0.89412977587409925</v>
      </c>
      <c r="E956">
        <v>4.7499637599225333E-2</v>
      </c>
      <c r="F956">
        <v>3.377935089917274E-3</v>
      </c>
      <c r="G956">
        <v>4.034254363249271E-4</v>
      </c>
      <c r="H956">
        <v>3.2132277916730112E-5</v>
      </c>
      <c r="I956">
        <v>4.4657211782019642E-3</v>
      </c>
      <c r="J956" t="s">
        <v>128</v>
      </c>
      <c r="K956" t="str">
        <f t="shared" si="14"/>
        <v>2.19A</v>
      </c>
    </row>
    <row r="957" spans="1:11" x14ac:dyDescent="0.25">
      <c r="A957" s="1" t="s">
        <v>3</v>
      </c>
      <c r="B957">
        <v>1.298088676857681E-4</v>
      </c>
      <c r="C957">
        <v>2.178947605647854E-3</v>
      </c>
      <c r="D957">
        <v>7.3523022322058693E-2</v>
      </c>
      <c r="E957">
        <v>0.83796393165583605</v>
      </c>
      <c r="F957">
        <v>5.9147057844617941E-2</v>
      </c>
      <c r="G957">
        <v>6.9551860845699157E-3</v>
      </c>
      <c r="H957">
        <v>5.6919891790089584E-4</v>
      </c>
      <c r="I957">
        <v>1.953284670168276E-2</v>
      </c>
      <c r="J957" t="s">
        <v>128</v>
      </c>
      <c r="K957" t="str">
        <f t="shared" si="14"/>
        <v>2.19BBB</v>
      </c>
    </row>
    <row r="958" spans="1:11" x14ac:dyDescent="0.25">
      <c r="A958" s="1" t="s">
        <v>4</v>
      </c>
      <c r="B958">
        <v>2.1641963236551689E-4</v>
      </c>
      <c r="C958">
        <v>4.3164122472558208E-4</v>
      </c>
      <c r="D958">
        <v>5.5717381818952676E-3</v>
      </c>
      <c r="E958">
        <v>0.1218366693760162</v>
      </c>
      <c r="F958">
        <v>0.72736325116714629</v>
      </c>
      <c r="G958">
        <v>9.193044090047732E-2</v>
      </c>
      <c r="H958">
        <v>7.0564711732776274E-3</v>
      </c>
      <c r="I958">
        <v>4.5593368344096219E-2</v>
      </c>
      <c r="J958" t="s">
        <v>128</v>
      </c>
      <c r="K958" t="str">
        <f t="shared" si="14"/>
        <v>2.19BB</v>
      </c>
    </row>
    <row r="959" spans="1:11" x14ac:dyDescent="0.25">
      <c r="A959" s="1" t="s">
        <v>5</v>
      </c>
      <c r="B959">
        <v>1.3390126810258789E-4</v>
      </c>
      <c r="C959">
        <v>5.7108798701278874E-4</v>
      </c>
      <c r="D959">
        <v>1.737862396646447E-3</v>
      </c>
      <c r="E959">
        <v>8.0850088720610877E-3</v>
      </c>
      <c r="F959">
        <v>9.4623560968209633E-2</v>
      </c>
      <c r="G959">
        <v>0.72454875597484214</v>
      </c>
      <c r="H959">
        <v>7.7622955936998181E-2</v>
      </c>
      <c r="I959">
        <v>9.2676866596127172E-2</v>
      </c>
      <c r="J959" t="s">
        <v>128</v>
      </c>
      <c r="K959" t="str">
        <f t="shared" si="14"/>
        <v>2.19B</v>
      </c>
    </row>
    <row r="960" spans="1:11" x14ac:dyDescent="0.25">
      <c r="A960" s="1" t="s">
        <v>6</v>
      </c>
      <c r="B960">
        <v>6.2786139157030454E-5</v>
      </c>
      <c r="C960">
        <v>1.8364650638843681E-4</v>
      </c>
      <c r="D960">
        <v>1.7318479009848179E-3</v>
      </c>
      <c r="E960">
        <v>3.6226719311688201E-3</v>
      </c>
      <c r="F960">
        <v>1.801685579075055E-2</v>
      </c>
      <c r="G960">
        <v>0.22828019784393441</v>
      </c>
      <c r="H960">
        <v>0.25750144611812592</v>
      </c>
      <c r="I960">
        <v>0.49060054776949008</v>
      </c>
      <c r="J960" t="s">
        <v>128</v>
      </c>
      <c r="K960" t="str">
        <f t="shared" si="14"/>
        <v>2.19CCC</v>
      </c>
    </row>
    <row r="961" spans="1:11" x14ac:dyDescent="0.25">
      <c r="A961" s="1" t="s">
        <v>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1</v>
      </c>
      <c r="J961" t="s">
        <v>128</v>
      </c>
      <c r="K961" t="str">
        <f t="shared" si="14"/>
        <v>2.19Default</v>
      </c>
    </row>
    <row r="962" spans="1:11" x14ac:dyDescent="0.25">
      <c r="A962" s="1" t="s">
        <v>0</v>
      </c>
      <c r="B962">
        <v>0.79218652569207626</v>
      </c>
      <c r="C962">
        <v>0.18156889176859059</v>
      </c>
      <c r="D962">
        <v>2.0182180340115641E-2</v>
      </c>
      <c r="E962">
        <v>1.831750003119913E-3</v>
      </c>
      <c r="F962">
        <v>2.0436619209515338E-3</v>
      </c>
      <c r="G962">
        <v>8.1867935081810503E-4</v>
      </c>
      <c r="H962">
        <v>7.9921186441994229E-4</v>
      </c>
      <c r="I962">
        <v>5.6909905990796129E-4</v>
      </c>
      <c r="J962" t="s">
        <v>129</v>
      </c>
      <c r="K962" t="str">
        <f t="shared" ref="K962:K1025" si="15">J962&amp;A962</f>
        <v>2.20AAA</v>
      </c>
    </row>
    <row r="963" spans="1:11" x14ac:dyDescent="0.25">
      <c r="A963" s="1" t="s">
        <v>1</v>
      </c>
      <c r="B963">
        <v>9.6171799726471642E-3</v>
      </c>
      <c r="C963">
        <v>0.81445071655043633</v>
      </c>
      <c r="D963">
        <v>0.1602579034895617</v>
      </c>
      <c r="E963">
        <v>1.1894086471243929E-2</v>
      </c>
      <c r="F963">
        <v>1.343001734762022E-3</v>
      </c>
      <c r="G963">
        <v>1.2749079493728629E-3</v>
      </c>
      <c r="H963">
        <v>3.5196933257217639E-4</v>
      </c>
      <c r="I963">
        <v>8.1023449940393428E-4</v>
      </c>
      <c r="J963" t="s">
        <v>129</v>
      </c>
      <c r="K963" t="str">
        <f t="shared" si="15"/>
        <v>2.20AA</v>
      </c>
    </row>
    <row r="964" spans="1:11" x14ac:dyDescent="0.25">
      <c r="A964" s="1" t="s">
        <v>2</v>
      </c>
      <c r="B964">
        <v>3.9298764649026651E-4</v>
      </c>
      <c r="C964">
        <v>4.9892017473722801E-2</v>
      </c>
      <c r="D964">
        <v>0.89370325665611106</v>
      </c>
      <c r="E964">
        <v>4.7686963482207273E-2</v>
      </c>
      <c r="F964">
        <v>3.398065445929454E-3</v>
      </c>
      <c r="G964">
        <v>4.0655963238318702E-4</v>
      </c>
      <c r="H964">
        <v>3.2451095879007287E-5</v>
      </c>
      <c r="I964">
        <v>4.4876985672768592E-3</v>
      </c>
      <c r="J964" t="s">
        <v>129</v>
      </c>
      <c r="K964" t="str">
        <f t="shared" si="15"/>
        <v>2.20A</v>
      </c>
    </row>
    <row r="965" spans="1:11" x14ac:dyDescent="0.25">
      <c r="A965" s="1" t="s">
        <v>3</v>
      </c>
      <c r="B965">
        <v>1.3041716904649511E-4</v>
      </c>
      <c r="C965">
        <v>2.19685290026728E-3</v>
      </c>
      <c r="D965">
        <v>7.381063879243932E-2</v>
      </c>
      <c r="E965">
        <v>0.83731814177051689</v>
      </c>
      <c r="F965">
        <v>5.935164603336654E-2</v>
      </c>
      <c r="G965">
        <v>6.9954650954527379E-3</v>
      </c>
      <c r="H965">
        <v>5.7301658406765294E-4</v>
      </c>
      <c r="I965">
        <v>1.9623821654843041E-2</v>
      </c>
      <c r="J965" t="s">
        <v>129</v>
      </c>
      <c r="K965" t="str">
        <f t="shared" si="15"/>
        <v>2.20BBB</v>
      </c>
    </row>
    <row r="966" spans="1:11" x14ac:dyDescent="0.25">
      <c r="A966" s="1" t="s">
        <v>4</v>
      </c>
      <c r="B966">
        <v>2.1722551664639221E-4</v>
      </c>
      <c r="C966">
        <v>4.3440799310103618E-4</v>
      </c>
      <c r="D966">
        <v>5.6170869938321818E-3</v>
      </c>
      <c r="E966">
        <v>0.12225561837871821</v>
      </c>
      <c r="F966">
        <v>0.72635659145160247</v>
      </c>
      <c r="G966">
        <v>9.2218711679641407E-2</v>
      </c>
      <c r="H966">
        <v>7.0943398292804861E-3</v>
      </c>
      <c r="I966">
        <v>4.5806018157177789E-2</v>
      </c>
      <c r="J966" t="s">
        <v>129</v>
      </c>
      <c r="K966" t="str">
        <f t="shared" si="15"/>
        <v>2.20BB</v>
      </c>
    </row>
    <row r="967" spans="1:11" x14ac:dyDescent="0.25">
      <c r="A967" s="1" t="s">
        <v>5</v>
      </c>
      <c r="B967">
        <v>1.344377806766402E-4</v>
      </c>
      <c r="C967">
        <v>5.7344864850329236E-4</v>
      </c>
      <c r="D967">
        <v>1.747001920305472E-3</v>
      </c>
      <c r="E967">
        <v>8.1479918664246857E-3</v>
      </c>
      <c r="F967">
        <v>9.4919048980319859E-2</v>
      </c>
      <c r="G967">
        <v>0.72359371395906058</v>
      </c>
      <c r="H967">
        <v>7.7699022576558002E-2</v>
      </c>
      <c r="I967">
        <v>9.3185334268151454E-2</v>
      </c>
      <c r="J967" t="s">
        <v>129</v>
      </c>
      <c r="K967" t="str">
        <f t="shared" si="15"/>
        <v>2.20B</v>
      </c>
    </row>
    <row r="968" spans="1:11" x14ac:dyDescent="0.25">
      <c r="A968" s="1" t="s">
        <v>6</v>
      </c>
      <c r="B968">
        <v>6.300993954495092E-5</v>
      </c>
      <c r="C968">
        <v>1.8477014467306249E-4</v>
      </c>
      <c r="D968">
        <v>1.73731701154917E-3</v>
      </c>
      <c r="E968">
        <v>3.6393785347757991E-3</v>
      </c>
      <c r="F968">
        <v>1.8128338467464429E-2</v>
      </c>
      <c r="G968">
        <v>0.22850383303332589</v>
      </c>
      <c r="H968">
        <v>0.25603283828523637</v>
      </c>
      <c r="I968">
        <v>0.49171051458343018</v>
      </c>
      <c r="J968" t="s">
        <v>129</v>
      </c>
      <c r="K968" t="str">
        <f t="shared" si="15"/>
        <v>2.20CCC</v>
      </c>
    </row>
    <row r="969" spans="1:11" x14ac:dyDescent="0.25">
      <c r="A969" s="1" t="s">
        <v>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1</v>
      </c>
      <c r="J969" t="s">
        <v>129</v>
      </c>
      <c r="K969" t="str">
        <f t="shared" si="15"/>
        <v>2.20Default</v>
      </c>
    </row>
    <row r="970" spans="1:11" x14ac:dyDescent="0.25">
      <c r="A970" s="1" t="s">
        <v>0</v>
      </c>
      <c r="B970">
        <v>0.79135369083025597</v>
      </c>
      <c r="C970">
        <v>0.18221365760584021</v>
      </c>
      <c r="D970">
        <v>2.0337301016511121E-2</v>
      </c>
      <c r="E970">
        <v>1.8461919084441891E-3</v>
      </c>
      <c r="F970">
        <v>2.0515174489909799E-3</v>
      </c>
      <c r="G970">
        <v>8.2328553392295282E-4</v>
      </c>
      <c r="H970">
        <v>8.0075970217556396E-4</v>
      </c>
      <c r="I970">
        <v>5.7359595385912383E-4</v>
      </c>
      <c r="J970" t="s">
        <v>130</v>
      </c>
      <c r="K970" t="str">
        <f t="shared" si="15"/>
        <v>2.21AAA</v>
      </c>
    </row>
    <row r="971" spans="1:11" x14ac:dyDescent="0.25">
      <c r="A971" s="1" t="s">
        <v>1</v>
      </c>
      <c r="B971">
        <v>9.6513508947650827E-3</v>
      </c>
      <c r="C971">
        <v>0.81371802505545698</v>
      </c>
      <c r="D971">
        <v>0.1608714028629579</v>
      </c>
      <c r="E971">
        <v>1.1958547154045859E-2</v>
      </c>
      <c r="F971">
        <v>1.3509478426662321E-3</v>
      </c>
      <c r="G971">
        <v>1.2800619094145949E-3</v>
      </c>
      <c r="H971">
        <v>3.5292565662783368E-4</v>
      </c>
      <c r="I971">
        <v>8.1673862406541416E-4</v>
      </c>
      <c r="J971" t="s">
        <v>130</v>
      </c>
      <c r="K971" t="str">
        <f t="shared" si="15"/>
        <v>2.21AA</v>
      </c>
    </row>
    <row r="972" spans="1:11" x14ac:dyDescent="0.25">
      <c r="A972" s="1" t="s">
        <v>2</v>
      </c>
      <c r="B972">
        <v>3.9578610891419908E-4</v>
      </c>
      <c r="C972">
        <v>5.0082581522347888E-2</v>
      </c>
      <c r="D972">
        <v>0.89327716431339355</v>
      </c>
      <c r="E972">
        <v>4.7874053844808501E-2</v>
      </c>
      <c r="F972">
        <v>3.4182409787186971E-3</v>
      </c>
      <c r="G972">
        <v>4.0970991386419121E-4</v>
      </c>
      <c r="H972">
        <v>3.2772122447777392E-5</v>
      </c>
      <c r="I972">
        <v>4.5096911955052436E-3</v>
      </c>
      <c r="J972" t="s">
        <v>130</v>
      </c>
      <c r="K972" t="str">
        <f t="shared" si="15"/>
        <v>2.21A</v>
      </c>
    </row>
    <row r="973" spans="1:11" x14ac:dyDescent="0.25">
      <c r="A973" s="1" t="s">
        <v>3</v>
      </c>
      <c r="B973">
        <v>1.3102569489666731E-4</v>
      </c>
      <c r="C973">
        <v>2.2148469878831701E-3</v>
      </c>
      <c r="D973">
        <v>7.4097869731905075E-2</v>
      </c>
      <c r="E973">
        <v>0.83667301027181251</v>
      </c>
      <c r="F973">
        <v>5.9555770115412417E-2</v>
      </c>
      <c r="G973">
        <v>7.035818238729178E-3</v>
      </c>
      <c r="H973">
        <v>5.7684776645748582E-4</v>
      </c>
      <c r="I973">
        <v>1.9714811192903529E-2</v>
      </c>
      <c r="J973" t="s">
        <v>130</v>
      </c>
      <c r="K973" t="str">
        <f t="shared" si="15"/>
        <v>2.21BBB</v>
      </c>
    </row>
    <row r="974" spans="1:11" x14ac:dyDescent="0.25">
      <c r="A974" s="1" t="s">
        <v>4</v>
      </c>
      <c r="B974">
        <v>2.1802996522927141E-4</v>
      </c>
      <c r="C974">
        <v>4.3718577769884042E-4</v>
      </c>
      <c r="D974">
        <v>5.6626496873779242E-3</v>
      </c>
      <c r="E974">
        <v>0.1226735789465289</v>
      </c>
      <c r="F974">
        <v>0.72535149854295611</v>
      </c>
      <c r="G974">
        <v>9.2506126451962933E-2</v>
      </c>
      <c r="H974">
        <v>7.1322212127419831E-3</v>
      </c>
      <c r="I974">
        <v>4.6018709415503949E-2</v>
      </c>
      <c r="J974" t="s">
        <v>130</v>
      </c>
      <c r="K974" t="str">
        <f t="shared" si="15"/>
        <v>2.21BB</v>
      </c>
    </row>
    <row r="975" spans="1:11" x14ac:dyDescent="0.25">
      <c r="A975" s="1" t="s">
        <v>5</v>
      </c>
      <c r="B975">
        <v>1.3497348275297679E-4</v>
      </c>
      <c r="C975">
        <v>5.7580646594098945E-4</v>
      </c>
      <c r="D975">
        <v>1.7561538971287061E-3</v>
      </c>
      <c r="E975">
        <v>8.2112208003624135E-3</v>
      </c>
      <c r="F975">
        <v>9.5213540039390129E-2</v>
      </c>
      <c r="G975">
        <v>0.72263960574892872</v>
      </c>
      <c r="H975">
        <v>7.777451041672738E-2</v>
      </c>
      <c r="I975">
        <v>9.36941891487688E-2</v>
      </c>
      <c r="J975" t="s">
        <v>130</v>
      </c>
      <c r="K975" t="str">
        <f t="shared" si="15"/>
        <v>2.21B</v>
      </c>
    </row>
    <row r="976" spans="1:11" x14ac:dyDescent="0.25">
      <c r="A976" s="1" t="s">
        <v>6</v>
      </c>
      <c r="B976">
        <v>6.323322148511479E-5</v>
      </c>
      <c r="C976">
        <v>1.858955729338649E-4</v>
      </c>
      <c r="D976">
        <v>1.74276827390235E-3</v>
      </c>
      <c r="E976">
        <v>3.6561054614255078E-3</v>
      </c>
      <c r="F976">
        <v>1.823992873671194E-2</v>
      </c>
      <c r="G976">
        <v>0.22872579182085831</v>
      </c>
      <c r="H976">
        <v>0.25457182452872262</v>
      </c>
      <c r="I976">
        <v>0.49281445238396032</v>
      </c>
      <c r="J976" t="s">
        <v>130</v>
      </c>
      <c r="K976" t="str">
        <f t="shared" si="15"/>
        <v>2.21CCC</v>
      </c>
    </row>
    <row r="977" spans="1:11" x14ac:dyDescent="0.25">
      <c r="A977" s="1" t="s">
        <v>7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1</v>
      </c>
      <c r="J977" t="s">
        <v>130</v>
      </c>
      <c r="K977" t="str">
        <f t="shared" si="15"/>
        <v>2.21Default</v>
      </c>
    </row>
    <row r="978" spans="1:11" x14ac:dyDescent="0.25">
      <c r="A978" s="1" t="s">
        <v>0</v>
      </c>
      <c r="B978">
        <v>0.79052147351742996</v>
      </c>
      <c r="C978">
        <v>0.1828570596757115</v>
      </c>
      <c r="D978">
        <v>2.049308741860776E-2</v>
      </c>
      <c r="E978">
        <v>1.8607093198465239E-3</v>
      </c>
      <c r="F978">
        <v>2.05936145442833E-3</v>
      </c>
      <c r="G978">
        <v>8.2789776540916809E-4</v>
      </c>
      <c r="H978">
        <v>8.0229865919329956E-4</v>
      </c>
      <c r="I978">
        <v>5.7811218937352043E-4</v>
      </c>
      <c r="J978" t="s">
        <v>131</v>
      </c>
      <c r="K978" t="str">
        <f t="shared" si="15"/>
        <v>2.22AAA</v>
      </c>
    </row>
    <row r="979" spans="1:11" x14ac:dyDescent="0.25">
      <c r="A979" s="1" t="s">
        <v>1</v>
      </c>
      <c r="B979">
        <v>9.685452456510436E-3</v>
      </c>
      <c r="C979">
        <v>0.81298616117508615</v>
      </c>
      <c r="D979">
        <v>0.16148400510288341</v>
      </c>
      <c r="E979">
        <v>1.202310340711433E-2</v>
      </c>
      <c r="F979">
        <v>1.3589136110653639E-3</v>
      </c>
      <c r="G979">
        <v>1.2852105405891979E-3</v>
      </c>
      <c r="H979">
        <v>3.5387835017408142E-4</v>
      </c>
      <c r="I979">
        <v>8.2327535657707033E-4</v>
      </c>
      <c r="J979" t="s">
        <v>131</v>
      </c>
      <c r="K979" t="str">
        <f t="shared" si="15"/>
        <v>2.22AA</v>
      </c>
    </row>
    <row r="980" spans="1:11" x14ac:dyDescent="0.25">
      <c r="A980" s="1" t="s">
        <v>2</v>
      </c>
      <c r="B980">
        <v>3.9859500371006807E-4</v>
      </c>
      <c r="C980">
        <v>5.0272864876103752E-2</v>
      </c>
      <c r="D980">
        <v>0.8928514996118605</v>
      </c>
      <c r="E980">
        <v>4.8060908774361942E-2</v>
      </c>
      <c r="F980">
        <v>3.4384612065509411E-3</v>
      </c>
      <c r="G980">
        <v>4.128761461018001E-4</v>
      </c>
      <c r="H980">
        <v>3.3095336156027853E-5</v>
      </c>
      <c r="I980">
        <v>4.5316990451549867E-3</v>
      </c>
      <c r="J980" t="s">
        <v>131</v>
      </c>
      <c r="K980" t="str">
        <f t="shared" si="15"/>
        <v>2.22A</v>
      </c>
    </row>
    <row r="981" spans="1:11" x14ac:dyDescent="0.25">
      <c r="A981" s="1" t="s">
        <v>3</v>
      </c>
      <c r="B981">
        <v>1.3163445140349311E-4</v>
      </c>
      <c r="C981">
        <v>2.232928883729275E-3</v>
      </c>
      <c r="D981">
        <v>7.4384715369069626E-2</v>
      </c>
      <c r="E981">
        <v>0.83602853954702572</v>
      </c>
      <c r="F981">
        <v>5.9759429630481531E-2</v>
      </c>
      <c r="G981">
        <v>7.0762444497105871E-3</v>
      </c>
      <c r="H981">
        <v>5.8069231757416234E-4</v>
      </c>
      <c r="I981">
        <v>1.9805815351005542E-2</v>
      </c>
      <c r="J981" t="s">
        <v>131</v>
      </c>
      <c r="K981" t="str">
        <f t="shared" si="15"/>
        <v>2.22BBB</v>
      </c>
    </row>
    <row r="982" spans="1:11" x14ac:dyDescent="0.25">
      <c r="A982" s="1" t="s">
        <v>4</v>
      </c>
      <c r="B982">
        <v>2.1883298112590919E-4</v>
      </c>
      <c r="C982">
        <v>4.3997454786169409E-4</v>
      </c>
      <c r="D982">
        <v>5.7084237429155214E-3</v>
      </c>
      <c r="E982">
        <v>0.1230905504957872</v>
      </c>
      <c r="F982">
        <v>0.72434797857148603</v>
      </c>
      <c r="G982">
        <v>9.2792683808809312E-2</v>
      </c>
      <c r="H982">
        <v>7.1701137667915891E-3</v>
      </c>
      <c r="I982">
        <v>4.6231442085222847E-2</v>
      </c>
      <c r="J982" t="s">
        <v>131</v>
      </c>
      <c r="K982" t="str">
        <f t="shared" si="15"/>
        <v>2.22BB</v>
      </c>
    </row>
    <row r="983" spans="1:11" x14ac:dyDescent="0.25">
      <c r="A983" s="1" t="s">
        <v>5</v>
      </c>
      <c r="B983">
        <v>1.355083758641451E-4</v>
      </c>
      <c r="C983">
        <v>5.7816147430661655E-4</v>
      </c>
      <c r="D983">
        <v>1.7653184012694429E-3</v>
      </c>
      <c r="E983">
        <v>8.2746922329029558E-3</v>
      </c>
      <c r="F983">
        <v>9.5507034375445402E-2</v>
      </c>
      <c r="G983">
        <v>0.72168645555296651</v>
      </c>
      <c r="H983">
        <v>7.7849410302199384E-2</v>
      </c>
      <c r="I983">
        <v>9.4203419285045456E-2</v>
      </c>
      <c r="J983" t="s">
        <v>131</v>
      </c>
      <c r="K983" t="str">
        <f t="shared" si="15"/>
        <v>2.22B</v>
      </c>
    </row>
    <row r="984" spans="1:11" x14ac:dyDescent="0.25">
      <c r="A984" s="1" t="s">
        <v>6</v>
      </c>
      <c r="B984">
        <v>6.345598749297359E-5</v>
      </c>
      <c r="C984">
        <v>1.8702275575863039E-4</v>
      </c>
      <c r="D984">
        <v>1.7482019390413341E-3</v>
      </c>
      <c r="E984">
        <v>3.672852942322103E-3</v>
      </c>
      <c r="F984">
        <v>1.835162071620074E-2</v>
      </c>
      <c r="G984">
        <v>0.2289460450565135</v>
      </c>
      <c r="H984">
        <v>0.25311841319241601</v>
      </c>
      <c r="I984">
        <v>0.49391238741025473</v>
      </c>
      <c r="J984" t="s">
        <v>131</v>
      </c>
      <c r="K984" t="str">
        <f t="shared" si="15"/>
        <v>2.22CCC</v>
      </c>
    </row>
    <row r="985" spans="1:11" x14ac:dyDescent="0.25">
      <c r="A985" s="1" t="s">
        <v>7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1</v>
      </c>
      <c r="J985" t="s">
        <v>131</v>
      </c>
      <c r="K985" t="str">
        <f t="shared" si="15"/>
        <v>2.22Default</v>
      </c>
    </row>
    <row r="986" spans="1:11" x14ac:dyDescent="0.25">
      <c r="A986" s="1" t="s">
        <v>0</v>
      </c>
      <c r="B986">
        <v>0.78968988307339583</v>
      </c>
      <c r="C986">
        <v>0.1834990970547484</v>
      </c>
      <c r="D986">
        <v>2.064953193847429E-2</v>
      </c>
      <c r="E986">
        <v>1.8753016252247129E-3</v>
      </c>
      <c r="F986">
        <v>2.0671940490298332E-3</v>
      </c>
      <c r="G986">
        <v>8.3251593241673435E-4</v>
      </c>
      <c r="H986">
        <v>8.0382875183134645E-4</v>
      </c>
      <c r="I986">
        <v>5.8264757487882363E-4</v>
      </c>
      <c r="J986" t="s">
        <v>132</v>
      </c>
      <c r="K986" t="str">
        <f t="shared" si="15"/>
        <v>2.23AAA</v>
      </c>
    </row>
    <row r="987" spans="1:11" x14ac:dyDescent="0.25">
      <c r="A987" s="1" t="s">
        <v>1</v>
      </c>
      <c r="B987">
        <v>9.7194845545180326E-3</v>
      </c>
      <c r="C987">
        <v>0.81225512641541686</v>
      </c>
      <c r="D987">
        <v>0.16209571007446619</v>
      </c>
      <c r="E987">
        <v>1.208775431761031E-2</v>
      </c>
      <c r="F987">
        <v>1.3668989208184699E-3</v>
      </c>
      <c r="G987">
        <v>1.2903538795052661E-3</v>
      </c>
      <c r="H987">
        <v>3.5482743620503048E-4</v>
      </c>
      <c r="I987">
        <v>8.2984440145970157E-4</v>
      </c>
      <c r="J987" t="s">
        <v>132</v>
      </c>
      <c r="K987" t="str">
        <f t="shared" si="15"/>
        <v>2.23AA</v>
      </c>
    </row>
    <row r="988" spans="1:11" x14ac:dyDescent="0.25">
      <c r="A988" s="1" t="s">
        <v>2</v>
      </c>
      <c r="B988">
        <v>4.0141421436759882E-4</v>
      </c>
      <c r="C988">
        <v>5.046286745475248E-2</v>
      </c>
      <c r="D988">
        <v>0.89242626331547825</v>
      </c>
      <c r="E988">
        <v>4.8247528359065657E-2</v>
      </c>
      <c r="F988">
        <v>3.4587256477710388E-3</v>
      </c>
      <c r="G988">
        <v>4.1605819444035739E-4</v>
      </c>
      <c r="H988">
        <v>3.3420715537697929E-5</v>
      </c>
      <c r="I988">
        <v>4.553722098586929E-3</v>
      </c>
      <c r="J988" t="s">
        <v>132</v>
      </c>
      <c r="K988" t="str">
        <f t="shared" si="15"/>
        <v>2.23A</v>
      </c>
    </row>
    <row r="989" spans="1:11" x14ac:dyDescent="0.25">
      <c r="A989" s="1" t="s">
        <v>3</v>
      </c>
      <c r="B989">
        <v>1.3224344474205179E-4</v>
      </c>
      <c r="C989">
        <v>2.251097603220681E-3</v>
      </c>
      <c r="D989">
        <v>7.4671175936564735E-2</v>
      </c>
      <c r="E989">
        <v>0.83538473197456509</v>
      </c>
      <c r="F989">
        <v>5.9962624121272637E-2</v>
      </c>
      <c r="G989">
        <v>7.1167426641928844E-3</v>
      </c>
      <c r="H989">
        <v>5.8455008996342384E-4</v>
      </c>
      <c r="I989">
        <v>1.989683416547857E-2</v>
      </c>
      <c r="J989" t="s">
        <v>132</v>
      </c>
      <c r="K989" t="str">
        <f t="shared" si="15"/>
        <v>2.23BBB</v>
      </c>
    </row>
    <row r="990" spans="1:11" x14ac:dyDescent="0.25">
      <c r="A990" s="1" t="s">
        <v>4</v>
      </c>
      <c r="B990">
        <v>2.1963456737846481E-4</v>
      </c>
      <c r="C990">
        <v>4.4277427301187629E-4</v>
      </c>
      <c r="D990">
        <v>5.7544066420800464E-3</v>
      </c>
      <c r="E990">
        <v>0.1235065324590137</v>
      </c>
      <c r="F990">
        <v>0.72334603762984606</v>
      </c>
      <c r="G990">
        <v>9.3078382352955666E-2</v>
      </c>
      <c r="H990">
        <v>7.208015935862358E-3</v>
      </c>
      <c r="I990">
        <v>4.6444216139851772E-2</v>
      </c>
      <c r="J990" t="s">
        <v>132</v>
      </c>
      <c r="K990" t="str">
        <f t="shared" si="15"/>
        <v>2.23BB</v>
      </c>
    </row>
    <row r="991" spans="1:11" x14ac:dyDescent="0.25">
      <c r="A991" s="1" t="s">
        <v>5</v>
      </c>
      <c r="B991">
        <v>1.3604246163161321E-4</v>
      </c>
      <c r="C991">
        <v>5.8051370896694196E-4</v>
      </c>
      <c r="D991">
        <v>1.774495508175219E-3</v>
      </c>
      <c r="E991">
        <v>8.338402730515929E-3</v>
      </c>
      <c r="F991">
        <v>9.5799532272120042E-2</v>
      </c>
      <c r="G991">
        <v>0.72073428742655787</v>
      </c>
      <c r="H991">
        <v>7.7923713093902225E-2</v>
      </c>
      <c r="I991">
        <v>9.4713012798130103E-2</v>
      </c>
      <c r="J991" t="s">
        <v>132</v>
      </c>
      <c r="K991" t="str">
        <f t="shared" si="15"/>
        <v>2.23B</v>
      </c>
    </row>
    <row r="992" spans="1:11" x14ac:dyDescent="0.25">
      <c r="A992" s="1" t="s">
        <v>6</v>
      </c>
      <c r="B992">
        <v>6.367824011171901E-5</v>
      </c>
      <c r="C992">
        <v>1.8815165783590959E-4</v>
      </c>
      <c r="D992">
        <v>1.753618258694829E-3</v>
      </c>
      <c r="E992">
        <v>3.6896212102668132E-3</v>
      </c>
      <c r="F992">
        <v>1.8463408534050561E-2</v>
      </c>
      <c r="G992">
        <v>0.22916456362533369</v>
      </c>
      <c r="H992">
        <v>0.25167261240585209</v>
      </c>
      <c r="I992">
        <v>0.49500434606785432</v>
      </c>
      <c r="J992" t="s">
        <v>132</v>
      </c>
      <c r="K992" t="str">
        <f t="shared" si="15"/>
        <v>2.23CCC</v>
      </c>
    </row>
    <row r="993" spans="1:11" x14ac:dyDescent="0.25">
      <c r="A993" s="1" t="s">
        <v>7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1</v>
      </c>
      <c r="J993" t="s">
        <v>132</v>
      </c>
      <c r="K993" t="str">
        <f t="shared" si="15"/>
        <v>2.23Default</v>
      </c>
    </row>
    <row r="994" spans="1:11" x14ac:dyDescent="0.25">
      <c r="A994" s="1" t="s">
        <v>0</v>
      </c>
      <c r="B994">
        <v>0.78885892878064046</v>
      </c>
      <c r="C994">
        <v>0.184139768850128</v>
      </c>
      <c r="D994">
        <v>2.0806626973587771E-2</v>
      </c>
      <c r="E994">
        <v>1.8899682129535501E-3</v>
      </c>
      <c r="F994">
        <v>2.0750153449250511E-3</v>
      </c>
      <c r="G994">
        <v>8.3713992227332074E-4</v>
      </c>
      <c r="H994">
        <v>8.0534999653248676E-4</v>
      </c>
      <c r="I994">
        <v>5.8720191895943413E-4</v>
      </c>
      <c r="J994" t="s">
        <v>133</v>
      </c>
      <c r="K994" t="str">
        <f t="shared" si="15"/>
        <v>2.24AAA</v>
      </c>
    </row>
    <row r="995" spans="1:11" x14ac:dyDescent="0.25">
      <c r="A995" s="1" t="s">
        <v>1</v>
      </c>
      <c r="B995">
        <v>9.75344708571769E-3</v>
      </c>
      <c r="C995">
        <v>0.81152492227644546</v>
      </c>
      <c r="D995">
        <v>0.1627065176480105</v>
      </c>
      <c r="E995">
        <v>1.215249897317321E-2</v>
      </c>
      <c r="F995">
        <v>1.3749036528408691E-3</v>
      </c>
      <c r="G995">
        <v>1.2954919628141129E-3</v>
      </c>
      <c r="H995">
        <v>3.5577293772362869E-4</v>
      </c>
      <c r="I995">
        <v>8.3644546327448486E-4</v>
      </c>
      <c r="J995" t="s">
        <v>133</v>
      </c>
      <c r="K995" t="str">
        <f t="shared" si="15"/>
        <v>2.24AA</v>
      </c>
    </row>
    <row r="996" spans="1:11" x14ac:dyDescent="0.25">
      <c r="A996" s="1" t="s">
        <v>2</v>
      </c>
      <c r="B996">
        <v>4.0424362438674032E-4</v>
      </c>
      <c r="C996">
        <v>5.0652589178942477E-2</v>
      </c>
      <c r="D996">
        <v>0.89200145618626936</v>
      </c>
      <c r="E996">
        <v>4.8433912687980148E-2</v>
      </c>
      <c r="F996">
        <v>3.4790338208034069E-3</v>
      </c>
      <c r="G996">
        <v>4.1925592423490827E-4</v>
      </c>
      <c r="H996">
        <v>3.3748239127709749E-5</v>
      </c>
      <c r="I996">
        <v>4.5757603382550714E-3</v>
      </c>
      <c r="J996" t="s">
        <v>133</v>
      </c>
      <c r="K996" t="str">
        <f t="shared" si="15"/>
        <v>2.24A</v>
      </c>
    </row>
    <row r="997" spans="1:11" x14ac:dyDescent="0.25">
      <c r="A997" s="1" t="s">
        <v>3</v>
      </c>
      <c r="B997">
        <v>1.3285268109529421E-4</v>
      </c>
      <c r="C997">
        <v>2.2693521619576839E-3</v>
      </c>
      <c r="D997">
        <v>7.4957251671027084E-2</v>
      </c>
      <c r="E997">
        <v>0.83474158992396319</v>
      </c>
      <c r="F997">
        <v>6.0165353133442519E-2</v>
      </c>
      <c r="G997">
        <v>7.1573118184600128E-3</v>
      </c>
      <c r="H997">
        <v>5.8842093621357236E-4</v>
      </c>
      <c r="I997">
        <v>1.998786767384075E-2</v>
      </c>
      <c r="J997" t="s">
        <v>133</v>
      </c>
      <c r="K997" t="str">
        <f t="shared" si="15"/>
        <v>2.24BBB</v>
      </c>
    </row>
    <row r="998" spans="1:11" x14ac:dyDescent="0.25">
      <c r="A998" s="1" t="s">
        <v>4</v>
      </c>
      <c r="B998">
        <v>2.204347270593688E-4</v>
      </c>
      <c r="C998">
        <v>4.4558492265228569E-4</v>
      </c>
      <c r="D998">
        <v>5.8005958677836283E-3</v>
      </c>
      <c r="E998">
        <v>0.1239215242848262</v>
      </c>
      <c r="F998">
        <v>0.72234568177318825</v>
      </c>
      <c r="G998">
        <v>9.3363220698513646E-2</v>
      </c>
      <c r="H998">
        <v>7.2459261656959576E-3</v>
      </c>
      <c r="I998">
        <v>4.6657031560280789E-2</v>
      </c>
      <c r="J998" t="s">
        <v>133</v>
      </c>
      <c r="K998" t="str">
        <f t="shared" si="15"/>
        <v>2.24BB</v>
      </c>
    </row>
    <row r="999" spans="1:11" x14ac:dyDescent="0.25">
      <c r="A999" s="1" t="s">
        <v>5</v>
      </c>
      <c r="B999">
        <v>1.3657574176544139E-4</v>
      </c>
      <c r="C999">
        <v>5.828632056732113E-4</v>
      </c>
      <c r="D999">
        <v>1.78368529459159E-3</v>
      </c>
      <c r="E999">
        <v>8.4023488672532714E-3</v>
      </c>
      <c r="F999">
        <v>9.6091034066275283E-2</v>
      </c>
      <c r="G999">
        <v>0.71978312527196953</v>
      </c>
      <c r="H999">
        <v>7.7997409668903783E-2</v>
      </c>
      <c r="I999">
        <v>9.5222957883567994E-2</v>
      </c>
      <c r="J999" t="s">
        <v>133</v>
      </c>
      <c r="K999" t="str">
        <f t="shared" si="15"/>
        <v>2.24B</v>
      </c>
    </row>
    <row r="1000" spans="1:11" x14ac:dyDescent="0.25">
      <c r="A1000" s="1" t="s">
        <v>6</v>
      </c>
      <c r="B1000">
        <v>6.3899981912116143E-5</v>
      </c>
      <c r="C1000">
        <v>1.8928224395595909E-4</v>
      </c>
      <c r="D1000">
        <v>1.7590174853153479E-3</v>
      </c>
      <c r="E1000">
        <v>3.7064104996603121E-3</v>
      </c>
      <c r="F1000">
        <v>1.857528632889973E-2</v>
      </c>
      <c r="G1000">
        <v>0.22938131844737039</v>
      </c>
      <c r="H1000">
        <v>0.25023443008613011</v>
      </c>
      <c r="I1000">
        <v>0.49609035492675613</v>
      </c>
      <c r="J1000" t="s">
        <v>133</v>
      </c>
      <c r="K1000" t="str">
        <f t="shared" si="15"/>
        <v>2.24CCC</v>
      </c>
    </row>
    <row r="1001" spans="1:11" x14ac:dyDescent="0.25">
      <c r="A1001" s="1" t="s">
        <v>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1</v>
      </c>
      <c r="J1001" t="s">
        <v>133</v>
      </c>
      <c r="K1001" t="str">
        <f t="shared" si="15"/>
        <v>2.24Default</v>
      </c>
    </row>
    <row r="1002" spans="1:11" x14ac:dyDescent="0.25">
      <c r="A1002" s="1" t="s">
        <v>0</v>
      </c>
      <c r="B1002">
        <v>0.78802861988437611</v>
      </c>
      <c r="C1002">
        <v>0.1847790741995162</v>
      </c>
      <c r="D1002">
        <v>2.096436492692989E-2</v>
      </c>
      <c r="E1002">
        <v>1.904708471894956E-3</v>
      </c>
      <c r="F1002">
        <v>2.0828254546052609E-3</v>
      </c>
      <c r="G1002">
        <v>8.4176962249529557E-4</v>
      </c>
      <c r="H1002">
        <v>8.0686240982307423E-4</v>
      </c>
      <c r="I1002">
        <v>5.9177503035918414E-4</v>
      </c>
      <c r="J1002" t="s">
        <v>134</v>
      </c>
      <c r="K1002" t="str">
        <f t="shared" si="15"/>
        <v>2.25AAA</v>
      </c>
    </row>
    <row r="1003" spans="1:11" x14ac:dyDescent="0.25">
      <c r="A1003" s="1" t="s">
        <v>1</v>
      </c>
      <c r="B1003">
        <v>9.78733994733289E-3</v>
      </c>
      <c r="C1003">
        <v>0.81079555025208538</v>
      </c>
      <c r="D1003">
        <v>0.16331642769897881</v>
      </c>
      <c r="E1003">
        <v>1.2217336461923309E-2</v>
      </c>
      <c r="F1003">
        <v>1.382927688104596E-3</v>
      </c>
      <c r="G1003">
        <v>1.3006248272096441E-3</v>
      </c>
      <c r="H1003">
        <v>3.5671487774157441E-4</v>
      </c>
      <c r="I1003">
        <v>8.4307824662378328E-4</v>
      </c>
      <c r="J1003" t="s">
        <v>134</v>
      </c>
      <c r="K1003" t="str">
        <f t="shared" si="15"/>
        <v>2.25AA</v>
      </c>
    </row>
    <row r="1004" spans="1:11" x14ac:dyDescent="0.25">
      <c r="A1004" s="1" t="s">
        <v>2</v>
      </c>
      <c r="B1004">
        <v>4.0708311727781613E-4</v>
      </c>
      <c r="C1004">
        <v>5.084202997020551E-2</v>
      </c>
      <c r="D1004">
        <v>0.89157707898431804</v>
      </c>
      <c r="E1004">
        <v>4.8620061851025888E-2</v>
      </c>
      <c r="F1004">
        <v>3.4993852441526619E-3</v>
      </c>
      <c r="G1004">
        <v>4.2246920085141528E-4</v>
      </c>
      <c r="H1004">
        <v>3.407788546199882E-5</v>
      </c>
      <c r="I1004">
        <v>4.5978137467067278E-3</v>
      </c>
      <c r="J1004" t="s">
        <v>134</v>
      </c>
      <c r="K1004" t="str">
        <f t="shared" si="15"/>
        <v>2.25A</v>
      </c>
    </row>
    <row r="1005" spans="1:11" x14ac:dyDescent="0.25">
      <c r="A1005" s="1" t="s">
        <v>3</v>
      </c>
      <c r="B1005">
        <v>1.3346216665404521E-4</v>
      </c>
      <c r="C1005">
        <v>2.287691575729616E-3</v>
      </c>
      <c r="D1005">
        <v>7.5242942813085717E-2</v>
      </c>
      <c r="E1005">
        <v>0.83409911575589679</v>
      </c>
      <c r="F1005">
        <v>6.0367616215591093E-2</v>
      </c>
      <c r="G1005">
        <v>7.1979508492873712E-3</v>
      </c>
      <c r="H1005">
        <v>5.9230470895605129E-4</v>
      </c>
      <c r="I1005">
        <v>2.007891591479927E-2</v>
      </c>
      <c r="J1005" t="s">
        <v>134</v>
      </c>
      <c r="K1005" t="str">
        <f t="shared" si="15"/>
        <v>2.25BBB</v>
      </c>
    </row>
    <row r="1006" spans="1:11" x14ac:dyDescent="0.25">
      <c r="A1006" s="1" t="s">
        <v>4</v>
      </c>
      <c r="B1006">
        <v>2.212334632711906E-4</v>
      </c>
      <c r="C1006">
        <v>4.4840646636747398E-4</v>
      </c>
      <c r="D1006">
        <v>5.8469889042399989E-3</v>
      </c>
      <c r="E1006">
        <v>0.12433552543785439</v>
      </c>
      <c r="F1006">
        <v>0.72134691701928322</v>
      </c>
      <c r="G1006">
        <v>9.3647197470859853E-2</v>
      </c>
      <c r="H1006">
        <v>7.2838429033473956E-3</v>
      </c>
      <c r="I1006">
        <v>4.6869888334776462E-2</v>
      </c>
      <c r="J1006" t="s">
        <v>134</v>
      </c>
      <c r="K1006" t="str">
        <f t="shared" si="15"/>
        <v>2.25BB</v>
      </c>
    </row>
    <row r="1007" spans="1:11" x14ac:dyDescent="0.25">
      <c r="A1007" s="1" t="s">
        <v>5</v>
      </c>
      <c r="B1007">
        <v>1.3710821806395401E-4</v>
      </c>
      <c r="C1007">
        <v>5.8521000055961232E-4</v>
      </c>
      <c r="D1007">
        <v>1.7928878385659449E-3</v>
      </c>
      <c r="E1007">
        <v>8.4665272248878841E-3</v>
      </c>
      <c r="F1007">
        <v>9.6381540147616018E-2</v>
      </c>
      <c r="G1007">
        <v>0.71883299283839253</v>
      </c>
      <c r="H1007">
        <v>7.8070490920309293E-2</v>
      </c>
      <c r="I1007">
        <v>9.573324281160471E-2</v>
      </c>
      <c r="J1007" t="s">
        <v>134</v>
      </c>
      <c r="K1007" t="str">
        <f t="shared" si="15"/>
        <v>2.25B</v>
      </c>
    </row>
    <row r="1008" spans="1:11" x14ac:dyDescent="0.25">
      <c r="A1008" s="1" t="s">
        <v>6</v>
      </c>
      <c r="B1008">
        <v>6.4121215492337507E-5</v>
      </c>
      <c r="C1008">
        <v>1.9041447901166399E-4</v>
      </c>
      <c r="D1008">
        <v>1.7643998720714099E-3</v>
      </c>
      <c r="E1008">
        <v>3.72322104650519E-3</v>
      </c>
      <c r="F1008">
        <v>1.868724825000834E-2</v>
      </c>
      <c r="G1008">
        <v>0.2295962804776174</v>
      </c>
      <c r="H1008">
        <v>0.2488038739397796</v>
      </c>
      <c r="I1008">
        <v>0.49717044071951411</v>
      </c>
      <c r="J1008" t="s">
        <v>134</v>
      </c>
      <c r="K1008" t="str">
        <f t="shared" si="15"/>
        <v>2.25CCC</v>
      </c>
    </row>
    <row r="1009" spans="1:11" x14ac:dyDescent="0.25">
      <c r="A1009" s="1" t="s">
        <v>7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1</v>
      </c>
      <c r="J1009" t="s">
        <v>134</v>
      </c>
      <c r="K1009" t="str">
        <f t="shared" si="15"/>
        <v>2.25Default</v>
      </c>
    </row>
    <row r="1010" spans="1:11" x14ac:dyDescent="0.25">
      <c r="A1010" s="1" t="s">
        <v>0</v>
      </c>
      <c r="B1010">
        <v>0.78719896559258185</v>
      </c>
      <c r="C1010">
        <v>0.18541701227092211</v>
      </c>
      <c r="D1010">
        <v>2.112273820708151E-2</v>
      </c>
      <c r="E1010">
        <v>1.91952179140796E-3</v>
      </c>
      <c r="F1010">
        <v>2.0906244909218732E-3</v>
      </c>
      <c r="G1010">
        <v>8.4640492078871517E-4</v>
      </c>
      <c r="H1010">
        <v>8.0836600831202254E-4</v>
      </c>
      <c r="I1010">
        <v>5.9636671798399873E-4</v>
      </c>
      <c r="J1010" t="s">
        <v>135</v>
      </c>
      <c r="K1010" t="str">
        <f t="shared" si="15"/>
        <v>2.26AAA</v>
      </c>
    </row>
    <row r="1011" spans="1:11" x14ac:dyDescent="0.25">
      <c r="A1011" s="1" t="s">
        <v>1</v>
      </c>
      <c r="B1011">
        <v>9.821163036879469E-3</v>
      </c>
      <c r="C1011">
        <v>0.81006701183018415</v>
      </c>
      <c r="D1011">
        <v>0.16392544010797411</v>
      </c>
      <c r="E1011">
        <v>1.2282265872464129E-2</v>
      </c>
      <c r="F1011">
        <v>1.390970907638858E-3</v>
      </c>
      <c r="G1011">
        <v>1.305752509428233E-3</v>
      </c>
      <c r="H1011">
        <v>3.5765327927923303E-4</v>
      </c>
      <c r="I1011">
        <v>8.4974245615194587E-4</v>
      </c>
      <c r="J1011" t="s">
        <v>135</v>
      </c>
      <c r="K1011" t="str">
        <f t="shared" si="15"/>
        <v>2.26AA</v>
      </c>
    </row>
    <row r="1012" spans="1:11" x14ac:dyDescent="0.25">
      <c r="A1012" s="1" t="s">
        <v>2</v>
      </c>
      <c r="B1012">
        <v>4.099325765616707E-4</v>
      </c>
      <c r="C1012">
        <v>5.1031189750953547E-2</v>
      </c>
      <c r="D1012">
        <v>0.89115313246777272</v>
      </c>
      <c r="E1012">
        <v>4.8805975938980568E-2</v>
      </c>
      <c r="F1012">
        <v>3.5197794364042441E-3</v>
      </c>
      <c r="G1012">
        <v>4.2569788966697139E-4</v>
      </c>
      <c r="H1012">
        <v>3.4409633077544037E-5</v>
      </c>
      <c r="I1012">
        <v>4.6198823065827094E-3</v>
      </c>
      <c r="J1012" t="s">
        <v>135</v>
      </c>
      <c r="K1012" t="str">
        <f t="shared" si="15"/>
        <v>2.26A</v>
      </c>
    </row>
    <row r="1013" spans="1:11" x14ac:dyDescent="0.25">
      <c r="A1013" s="1" t="s">
        <v>3</v>
      </c>
      <c r="B1013">
        <v>1.3407190761700549E-4</v>
      </c>
      <c r="C1013">
        <v>2.3061148605185932E-3</v>
      </c>
      <c r="D1013">
        <v>7.5528249607348899E-2</v>
      </c>
      <c r="E1013">
        <v>0.83345731182220695</v>
      </c>
      <c r="F1013">
        <v>6.0569412919246633E-2</v>
      </c>
      <c r="G1013">
        <v>7.2386586939451403E-3</v>
      </c>
      <c r="H1013">
        <v>5.9620126086601356E-4</v>
      </c>
      <c r="I1013">
        <v>2.016997892825086E-2</v>
      </c>
      <c r="J1013" t="s">
        <v>135</v>
      </c>
      <c r="K1013" t="str">
        <f t="shared" si="15"/>
        <v>2.26BBB</v>
      </c>
    </row>
    <row r="1014" spans="1:11" x14ac:dyDescent="0.25">
      <c r="A1014" s="1" t="s">
        <v>4</v>
      </c>
      <c r="B1014">
        <v>2.2203077914650601E-4</v>
      </c>
      <c r="C1014">
        <v>4.5123887382467399E-4</v>
      </c>
      <c r="D1014">
        <v>5.8935832369886032E-3</v>
      </c>
      <c r="E1014">
        <v>0.12474853539865501</v>
      </c>
      <c r="F1014">
        <v>0.72034974934864648</v>
      </c>
      <c r="G1014">
        <v>9.3930311306563818E-2</v>
      </c>
      <c r="H1014">
        <v>7.3217645971894703E-3</v>
      </c>
      <c r="I1014">
        <v>4.7082786458985462E-2</v>
      </c>
      <c r="J1014" t="s">
        <v>135</v>
      </c>
      <c r="K1014" t="str">
        <f t="shared" si="15"/>
        <v>2.26BB</v>
      </c>
    </row>
    <row r="1015" spans="1:11" x14ac:dyDescent="0.25">
      <c r="A1015" s="1" t="s">
        <v>5</v>
      </c>
      <c r="B1015">
        <v>1.3763989241341029E-4</v>
      </c>
      <c r="C1015">
        <v>5.8755413014176044E-4</v>
      </c>
      <c r="D1015">
        <v>1.8021032194513609E-3</v>
      </c>
      <c r="E1015">
        <v>8.5309343930495274E-3</v>
      </c>
      <c r="F1015">
        <v>9.667105095830654E-2</v>
      </c>
      <c r="G1015">
        <v>0.71788391372200655</v>
      </c>
      <c r="H1015">
        <v>7.8142947757151582E-2</v>
      </c>
      <c r="I1015">
        <v>9.6243855927479263E-2</v>
      </c>
      <c r="J1015" t="s">
        <v>135</v>
      </c>
      <c r="K1015" t="str">
        <f t="shared" si="15"/>
        <v>2.26B</v>
      </c>
    </row>
    <row r="1016" spans="1:11" x14ac:dyDescent="0.25">
      <c r="A1016" s="1" t="s">
        <v>6</v>
      </c>
      <c r="B1016">
        <v>6.4341943477798179E-5</v>
      </c>
      <c r="C1016">
        <v>1.915483279994388E-4</v>
      </c>
      <c r="D1016">
        <v>1.769765672839845E-3</v>
      </c>
      <c r="E1016">
        <v>3.7400530884085081E-3</v>
      </c>
      <c r="F1016">
        <v>1.8799288457358211E-2</v>
      </c>
      <c r="G1016">
        <v>0.229809420705928</v>
      </c>
      <c r="H1016">
        <v>0.24738095146463779</v>
      </c>
      <c r="I1016">
        <v>0.4982446303393504</v>
      </c>
      <c r="J1016" t="s">
        <v>135</v>
      </c>
      <c r="K1016" t="str">
        <f t="shared" si="15"/>
        <v>2.26CCC</v>
      </c>
    </row>
    <row r="1017" spans="1:11" x14ac:dyDescent="0.25">
      <c r="A1017" s="1" t="s">
        <v>7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</v>
      </c>
      <c r="J1017" t="s">
        <v>135</v>
      </c>
      <c r="K1017" t="str">
        <f t="shared" si="15"/>
        <v>2.26Default</v>
      </c>
    </row>
    <row r="1018" spans="1:11" x14ac:dyDescent="0.25">
      <c r="A1018" s="1" t="s">
        <v>0</v>
      </c>
      <c r="B1018">
        <v>0.78636997507604356</v>
      </c>
      <c r="C1018">
        <v>0.1860535822625527</v>
      </c>
      <c r="D1018">
        <v>2.128173922831559E-2</v>
      </c>
      <c r="E1018">
        <v>1.934407561358559E-3</v>
      </c>
      <c r="F1018">
        <v>2.0984125670848661E-3</v>
      </c>
      <c r="G1018">
        <v>8.5104570505028457E-4</v>
      </c>
      <c r="H1018">
        <v>8.0986080868979636E-4</v>
      </c>
      <c r="I1018">
        <v>6.009767909045153E-4</v>
      </c>
      <c r="J1018" t="s">
        <v>136</v>
      </c>
      <c r="K1018" t="str">
        <f t="shared" si="15"/>
        <v>2.27AAA</v>
      </c>
    </row>
    <row r="1019" spans="1:11" x14ac:dyDescent="0.25">
      <c r="A1019" s="1" t="s">
        <v>1</v>
      </c>
      <c r="B1019">
        <v>9.8549162521642825E-3</v>
      </c>
      <c r="C1019">
        <v>0.80933930849253832</v>
      </c>
      <c r="D1019">
        <v>0.16453355476072201</v>
      </c>
      <c r="E1019">
        <v>1.23472862938847E-2</v>
      </c>
      <c r="F1019">
        <v>1.399033192530476E-3</v>
      </c>
      <c r="G1019">
        <v>1.310875046248593E-3</v>
      </c>
      <c r="H1019">
        <v>3.5858816536555471E-4</v>
      </c>
      <c r="I1019">
        <v>8.5643779654609366E-4</v>
      </c>
      <c r="J1019" t="s">
        <v>136</v>
      </c>
      <c r="K1019" t="str">
        <f t="shared" si="15"/>
        <v>2.27AA</v>
      </c>
    </row>
    <row r="1020" spans="1:11" x14ac:dyDescent="0.25">
      <c r="A1020" s="1" t="s">
        <v>2</v>
      </c>
      <c r="B1020">
        <v>4.1279188576981478E-4</v>
      </c>
      <c r="C1020">
        <v>5.1220068444475839E-2</v>
      </c>
      <c r="D1020">
        <v>0.89072961739285272</v>
      </c>
      <c r="E1020">
        <v>4.8991655043476599E-2</v>
      </c>
      <c r="F1020">
        <v>3.5402159162250361E-3</v>
      </c>
      <c r="G1020">
        <v>4.2894185607000998E-4</v>
      </c>
      <c r="H1020">
        <v>3.4743460512397309E-5</v>
      </c>
      <c r="I1020">
        <v>4.6419660006174939E-3</v>
      </c>
      <c r="J1020" t="s">
        <v>136</v>
      </c>
      <c r="K1020" t="str">
        <f t="shared" si="15"/>
        <v>2.27A</v>
      </c>
    </row>
    <row r="1021" spans="1:11" x14ac:dyDescent="0.25">
      <c r="A1021" s="1" t="s">
        <v>3</v>
      </c>
      <c r="B1021">
        <v>1.3468191019075411E-4</v>
      </c>
      <c r="C1021">
        <v>2.3246210325032031E-3</v>
      </c>
      <c r="D1021">
        <v>7.5813172302391318E-2</v>
      </c>
      <c r="E1021">
        <v>0.83281618046591721</v>
      </c>
      <c r="F1021">
        <v>6.0770742798850669E-2</v>
      </c>
      <c r="G1021">
        <v>7.2794342902015386E-3</v>
      </c>
      <c r="H1021">
        <v>6.001104446628809E-4</v>
      </c>
      <c r="I1021">
        <v>2.026105675528219E-2</v>
      </c>
      <c r="J1021" t="s">
        <v>136</v>
      </c>
      <c r="K1021" t="str">
        <f t="shared" si="15"/>
        <v>2.27BBB</v>
      </c>
    </row>
    <row r="1022" spans="1:11" x14ac:dyDescent="0.25">
      <c r="A1022" s="1" t="s">
        <v>4</v>
      </c>
      <c r="B1022">
        <v>2.2282667784776571E-4</v>
      </c>
      <c r="C1022">
        <v>4.5408211477482243E-4</v>
      </c>
      <c r="D1022">
        <v>5.9403763529182708E-3</v>
      </c>
      <c r="E1022">
        <v>0.12516055366362569</v>
      </c>
      <c r="F1022">
        <v>0.71935418470466228</v>
      </c>
      <c r="G1022">
        <v>9.4212560853316057E-2</v>
      </c>
      <c r="H1022">
        <v>7.3596896969169547E-3</v>
      </c>
      <c r="I1022">
        <v>4.7295725935938213E-2</v>
      </c>
      <c r="J1022" t="s">
        <v>136</v>
      </c>
      <c r="K1022" t="str">
        <f t="shared" si="15"/>
        <v>2.27BB</v>
      </c>
    </row>
    <row r="1023" spans="1:11" x14ac:dyDescent="0.25">
      <c r="A1023" s="1" t="s">
        <v>5</v>
      </c>
      <c r="B1023">
        <v>1.3817076678767501E-4</v>
      </c>
      <c r="C1023">
        <v>5.8989563131520162E-4</v>
      </c>
      <c r="D1023">
        <v>1.8113315179104821E-3</v>
      </c>
      <c r="E1023">
        <v>8.5955669693578811E-3</v>
      </c>
      <c r="F1023">
        <v>9.6959566992585622E-2</v>
      </c>
      <c r="G1023">
        <v>0.71693591136606249</v>
      </c>
      <c r="H1023">
        <v>7.8214771104273842E-2</v>
      </c>
      <c r="I1023">
        <v>9.6754785651706782E-2</v>
      </c>
      <c r="J1023" t="s">
        <v>136</v>
      </c>
      <c r="K1023" t="str">
        <f t="shared" si="15"/>
        <v>2.27B</v>
      </c>
    </row>
    <row r="1024" spans="1:11" x14ac:dyDescent="0.25">
      <c r="A1024" s="1" t="s">
        <v>6</v>
      </c>
      <c r="B1024">
        <v>6.4562168520991252E-5</v>
      </c>
      <c r="C1024">
        <v>1.9268375602010969E-4</v>
      </c>
      <c r="D1024">
        <v>1.7751151421982251E-3</v>
      </c>
      <c r="E1024">
        <v>3.756906864584453E-3</v>
      </c>
      <c r="F1024">
        <v>1.8911401121749629E-2</v>
      </c>
      <c r="G1024">
        <v>0.23002071015691641</v>
      </c>
      <c r="H1024">
        <v>0.24596566995173291</v>
      </c>
      <c r="I1024">
        <v>0.49931295083827743</v>
      </c>
      <c r="J1024" t="s">
        <v>136</v>
      </c>
      <c r="K1024" t="str">
        <f t="shared" si="15"/>
        <v>2.27CCC</v>
      </c>
    </row>
    <row r="1025" spans="1:11" x14ac:dyDescent="0.25">
      <c r="A1025" s="1" t="s">
        <v>7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</v>
      </c>
      <c r="J1025" t="s">
        <v>136</v>
      </c>
      <c r="K1025" t="str">
        <f t="shared" si="15"/>
        <v>2.27Default</v>
      </c>
    </row>
    <row r="1026" spans="1:11" x14ac:dyDescent="0.25">
      <c r="A1026" s="1" t="s">
        <v>0</v>
      </c>
      <c r="B1026">
        <v>0.78554165746839932</v>
      </c>
      <c r="C1026">
        <v>0.18668878340266709</v>
      </c>
      <c r="D1026">
        <v>2.1441360410688511E-2</v>
      </c>
      <c r="E1026">
        <v>1.949365172129437E-3</v>
      </c>
      <c r="F1026">
        <v>2.1061897966612631E-3</v>
      </c>
      <c r="G1026">
        <v>8.5569186336829732E-4</v>
      </c>
      <c r="H1026">
        <v>8.1134682772740887E-4</v>
      </c>
      <c r="I1026">
        <v>6.0560505835865986E-4</v>
      </c>
      <c r="J1026" t="s">
        <v>137</v>
      </c>
      <c r="K1026" t="str">
        <f t="shared" ref="K1026:K1089" si="16">J1026&amp;A1026</f>
        <v>2.28AAA</v>
      </c>
    </row>
    <row r="1027" spans="1:11" x14ac:dyDescent="0.25">
      <c r="A1027" s="1" t="s">
        <v>1</v>
      </c>
      <c r="B1027">
        <v>9.8885994912838917E-3</v>
      </c>
      <c r="C1027">
        <v>0.80861244171490954</v>
      </c>
      <c r="D1027">
        <v>0.16514077154805371</v>
      </c>
      <c r="E1027">
        <v>1.2412396815761929E-2</v>
      </c>
      <c r="F1027">
        <v>1.4071144239243311E-3</v>
      </c>
      <c r="G1027">
        <v>1.315992474491664E-3</v>
      </c>
      <c r="H1027">
        <v>3.5951955903799172E-4</v>
      </c>
      <c r="I1027">
        <v>8.6316397253689771E-4</v>
      </c>
      <c r="J1027" t="s">
        <v>137</v>
      </c>
      <c r="K1027" t="str">
        <f t="shared" si="16"/>
        <v>2.28AA</v>
      </c>
    </row>
    <row r="1028" spans="1:11" x14ac:dyDescent="0.25">
      <c r="A1028" s="1" t="s">
        <v>2</v>
      </c>
      <c r="B1028">
        <v>4.1566092844456758E-4</v>
      </c>
      <c r="C1028">
        <v>5.1408665974935798E-2</v>
      </c>
      <c r="D1028">
        <v>0.89030653451385156</v>
      </c>
      <c r="E1028">
        <v>4.9177099256998487E-2</v>
      </c>
      <c r="F1028">
        <v>3.5606942023639668E-3</v>
      </c>
      <c r="G1028">
        <v>4.3220096546051138E-4</v>
      </c>
      <c r="H1028">
        <v>3.5079346305712663E-5</v>
      </c>
      <c r="I1028">
        <v>4.6640648116393893E-3</v>
      </c>
      <c r="J1028" t="s">
        <v>137</v>
      </c>
      <c r="K1028" t="str">
        <f t="shared" si="16"/>
        <v>2.28A</v>
      </c>
    </row>
    <row r="1029" spans="1:11" x14ac:dyDescent="0.25">
      <c r="A1029" s="1" t="s">
        <v>3</v>
      </c>
      <c r="B1029">
        <v>1.3529218058975161E-4</v>
      </c>
      <c r="C1029">
        <v>2.343209108062128E-3</v>
      </c>
      <c r="D1029">
        <v>7.6097711150741335E-2</v>
      </c>
      <c r="E1029">
        <v>0.83217572402125628</v>
      </c>
      <c r="F1029">
        <v>6.0971605411743263E-2</v>
      </c>
      <c r="G1029">
        <v>7.3202765763260456E-3</v>
      </c>
      <c r="H1029">
        <v>6.0403211311089414E-4</v>
      </c>
      <c r="I1029">
        <v>2.035214943817041E-2</v>
      </c>
      <c r="J1029" t="s">
        <v>137</v>
      </c>
      <c r="K1029" t="str">
        <f t="shared" si="16"/>
        <v>2.28BBB</v>
      </c>
    </row>
    <row r="1030" spans="1:11" x14ac:dyDescent="0.25">
      <c r="A1030" s="1" t="s">
        <v>4</v>
      </c>
      <c r="B1030">
        <v>2.236211625671638E-4</v>
      </c>
      <c r="C1030">
        <v>4.5693615905357691E-4</v>
      </c>
      <c r="D1030">
        <v>5.9873657402904337E-3</v>
      </c>
      <c r="E1030">
        <v>0.12557157974492</v>
      </c>
      <c r="F1030">
        <v>0.71836022899371033</v>
      </c>
      <c r="G1030">
        <v>9.4493944769855565E-2</v>
      </c>
      <c r="H1030">
        <v>7.3976166535505124E-3</v>
      </c>
      <c r="I1030">
        <v>4.7508706776052408E-2</v>
      </c>
      <c r="J1030" t="s">
        <v>137</v>
      </c>
      <c r="K1030" t="str">
        <f t="shared" si="16"/>
        <v>2.28BB</v>
      </c>
    </row>
    <row r="1031" spans="1:11" x14ac:dyDescent="0.25">
      <c r="A1031" s="1" t="s">
        <v>5</v>
      </c>
      <c r="B1031">
        <v>1.387008432478889E-4</v>
      </c>
      <c r="C1031">
        <v>5.9223454135393886E-4</v>
      </c>
      <c r="D1031">
        <v>1.820572815919437E-3</v>
      </c>
      <c r="E1031">
        <v>8.6604215595529454E-3</v>
      </c>
      <c r="F1031">
        <v>9.724708879638097E-2</v>
      </c>
      <c r="G1031">
        <v>0.7159890090609885</v>
      </c>
      <c r="H1031">
        <v>7.82859519022054E-2</v>
      </c>
      <c r="I1031">
        <v>9.7266020480350948E-2</v>
      </c>
      <c r="J1031" t="s">
        <v>137</v>
      </c>
      <c r="K1031" t="str">
        <f t="shared" si="16"/>
        <v>2.28B</v>
      </c>
    </row>
    <row r="1032" spans="1:11" x14ac:dyDescent="0.25">
      <c r="A1032" s="1" t="s">
        <v>6</v>
      </c>
      <c r="B1032">
        <v>6.478189330132461E-5</v>
      </c>
      <c r="C1032">
        <v>1.9382072827977469E-4</v>
      </c>
      <c r="D1032">
        <v>1.7804485354174151E-3</v>
      </c>
      <c r="E1032">
        <v>3.7737826158570822E-3</v>
      </c>
      <c r="F1032">
        <v>1.9023580424894711E-2</v>
      </c>
      <c r="G1032">
        <v>0.23023011988984321</v>
      </c>
      <c r="H1032">
        <v>0.24455803648717669</v>
      </c>
      <c r="I1032">
        <v>0.50037542942522983</v>
      </c>
      <c r="J1032" t="s">
        <v>137</v>
      </c>
      <c r="K1032" t="str">
        <f t="shared" si="16"/>
        <v>2.28CCC</v>
      </c>
    </row>
    <row r="1033" spans="1:11" x14ac:dyDescent="0.25">
      <c r="A1033" s="1" t="s">
        <v>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1</v>
      </c>
      <c r="J1033" t="s">
        <v>137</v>
      </c>
      <c r="K1033" t="str">
        <f t="shared" si="16"/>
        <v>2.28Default</v>
      </c>
    </row>
    <row r="1034" spans="1:11" x14ac:dyDescent="0.25">
      <c r="A1034" s="1" t="s">
        <v>0</v>
      </c>
      <c r="B1034">
        <v>0.78471402186618455</v>
      </c>
      <c r="C1034">
        <v>0.1873226149494297</v>
      </c>
      <c r="D1034">
        <v>2.1601594180129521E-2</v>
      </c>
      <c r="E1034">
        <v>1.9643940146295432E-3</v>
      </c>
      <c r="F1034">
        <v>2.1139562935736079E-3</v>
      </c>
      <c r="G1034">
        <v>8.6034328402354509E-4</v>
      </c>
      <c r="H1034">
        <v>8.1282408227541648E-4</v>
      </c>
      <c r="I1034">
        <v>6.1025132975418156E-4</v>
      </c>
      <c r="J1034" t="s">
        <v>138</v>
      </c>
      <c r="K1034" t="str">
        <f t="shared" si="16"/>
        <v>2.29AAA</v>
      </c>
    </row>
    <row r="1035" spans="1:11" x14ac:dyDescent="0.25">
      <c r="A1035" s="1" t="s">
        <v>1</v>
      </c>
      <c r="B1035">
        <v>9.9222126526232104E-3</v>
      </c>
      <c r="C1035">
        <v>0.80788641296704078</v>
      </c>
      <c r="D1035">
        <v>0.16574709036588711</v>
      </c>
      <c r="E1035">
        <v>1.247759652816284E-2</v>
      </c>
      <c r="F1035">
        <v>1.415214483023798E-3</v>
      </c>
      <c r="G1035">
        <v>1.3211048310204879E-3</v>
      </c>
      <c r="H1035">
        <v>3.6044748334241737E-4</v>
      </c>
      <c r="I1035">
        <v>8.6992068889933986E-4</v>
      </c>
      <c r="J1035" t="s">
        <v>138</v>
      </c>
      <c r="K1035" t="str">
        <f t="shared" si="16"/>
        <v>2.29AA</v>
      </c>
    </row>
    <row r="1036" spans="1:11" x14ac:dyDescent="0.25">
      <c r="A1036" s="1" t="s">
        <v>2</v>
      </c>
      <c r="B1036">
        <v>4.1853958813919631E-4</v>
      </c>
      <c r="C1036">
        <v>5.1596982267367968E-2</v>
      </c>
      <c r="D1036">
        <v>0.88988388458314116</v>
      </c>
      <c r="E1036">
        <v>4.9362308672880273E-2</v>
      </c>
      <c r="F1036">
        <v>3.581213813652609E-3</v>
      </c>
      <c r="G1036">
        <v>4.354750832502074E-4</v>
      </c>
      <c r="H1036">
        <v>3.5417268997774857E-5</v>
      </c>
      <c r="I1036">
        <v>4.6861787225707047E-3</v>
      </c>
      <c r="J1036" t="s">
        <v>138</v>
      </c>
      <c r="K1036" t="str">
        <f t="shared" si="16"/>
        <v>2.29A</v>
      </c>
    </row>
    <row r="1037" spans="1:11" x14ac:dyDescent="0.25">
      <c r="A1037" s="1" t="s">
        <v>3</v>
      </c>
      <c r="B1037">
        <v>1.3590272503634311E-4</v>
      </c>
      <c r="C1037">
        <v>2.3618781037777052E-3</v>
      </c>
      <c r="D1037">
        <v>7.6381866408867891E-2</v>
      </c>
      <c r="E1037">
        <v>0.83153594481367477</v>
      </c>
      <c r="F1037">
        <v>6.1172000318147769E-2</v>
      </c>
      <c r="G1037">
        <v>7.361184491092498E-3</v>
      </c>
      <c r="H1037">
        <v>6.0796611901965279E-4</v>
      </c>
      <c r="I1037">
        <v>2.0443257020383462E-2</v>
      </c>
      <c r="J1037" t="s">
        <v>138</v>
      </c>
      <c r="K1037" t="str">
        <f t="shared" si="16"/>
        <v>2.29BBB</v>
      </c>
    </row>
    <row r="1038" spans="1:11" x14ac:dyDescent="0.25">
      <c r="A1038" s="1" t="s">
        <v>4</v>
      </c>
      <c r="B1038">
        <v>2.2441423652650721E-4</v>
      </c>
      <c r="C1038">
        <v>4.5980097658232679E-4</v>
      </c>
      <c r="D1038">
        <v>6.0345488887619094E-3</v>
      </c>
      <c r="E1038">
        <v>0.12598161317036169</v>
      </c>
      <c r="F1038">
        <v>0.7173678880852935</v>
      </c>
      <c r="G1038">
        <v>9.4774461725897124E-2</v>
      </c>
      <c r="H1038">
        <v>7.4355439194403036E-3</v>
      </c>
      <c r="I1038">
        <v>4.7721728997136663E-2</v>
      </c>
      <c r="J1038" t="s">
        <v>138</v>
      </c>
      <c r="K1038" t="str">
        <f t="shared" si="16"/>
        <v>2.29BB</v>
      </c>
    </row>
    <row r="1039" spans="1:11" x14ac:dyDescent="0.25">
      <c r="A1039" s="1" t="s">
        <v>5</v>
      </c>
      <c r="B1039">
        <v>1.3923012394213881E-4</v>
      </c>
      <c r="C1039">
        <v>5.9457089790897796E-4</v>
      </c>
      <c r="D1039">
        <v>1.8298271967717931E-3</v>
      </c>
      <c r="E1039">
        <v>8.7254947776226072E-3</v>
      </c>
      <c r="F1039">
        <v>9.7533616966923031E-2</v>
      </c>
      <c r="G1039">
        <v>0.71504322994451508</v>
      </c>
      <c r="H1039">
        <v>7.8356481107030182E-2</v>
      </c>
      <c r="I1039">
        <v>9.7777548985286053E-2</v>
      </c>
      <c r="J1039" t="s">
        <v>138</v>
      </c>
      <c r="K1039" t="str">
        <f t="shared" si="16"/>
        <v>2.29B</v>
      </c>
    </row>
    <row r="1040" spans="1:11" x14ac:dyDescent="0.25">
      <c r="A1040" s="1" t="s">
        <v>6</v>
      </c>
      <c r="B1040">
        <v>6.5001120524958242E-5</v>
      </c>
      <c r="C1040">
        <v>1.949592100906457E-4</v>
      </c>
      <c r="D1040">
        <v>1.785766108454238E-3</v>
      </c>
      <c r="E1040">
        <v>3.7906805846631671E-3</v>
      </c>
      <c r="F1040">
        <v>1.9135820559507691E-2</v>
      </c>
      <c r="G1040">
        <v>0.23043762099848519</v>
      </c>
      <c r="H1040">
        <v>0.24315805795406439</v>
      </c>
      <c r="I1040">
        <v>0.50143209346420958</v>
      </c>
      <c r="J1040" t="s">
        <v>138</v>
      </c>
      <c r="K1040" t="str">
        <f t="shared" si="16"/>
        <v>2.29CCC</v>
      </c>
    </row>
    <row r="1041" spans="1:11" x14ac:dyDescent="0.25">
      <c r="A1041" s="1" t="s">
        <v>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1</v>
      </c>
      <c r="J1041" t="s">
        <v>138</v>
      </c>
      <c r="K1041" t="str">
        <f t="shared" si="16"/>
        <v>2.29Default</v>
      </c>
    </row>
    <row r="1042" spans="1:11" x14ac:dyDescent="0.25">
      <c r="A1042" s="1" t="s">
        <v>0</v>
      </c>
      <c r="B1042">
        <v>0.78388707732888052</v>
      </c>
      <c r="C1042">
        <v>0.18795507619076449</v>
      </c>
      <c r="D1042">
        <v>2.1762432968528769E-2</v>
      </c>
      <c r="E1042">
        <v>1.9794934803035518E-3</v>
      </c>
      <c r="F1042">
        <v>2.1217121720984891E-3</v>
      </c>
      <c r="G1042">
        <v>8.6499985549020762E-4</v>
      </c>
      <c r="H1042">
        <v>8.1429258926292534E-4</v>
      </c>
      <c r="I1042">
        <v>6.1491541467114622E-4</v>
      </c>
      <c r="J1042" t="s">
        <v>139</v>
      </c>
      <c r="K1042" t="str">
        <f t="shared" si="16"/>
        <v>2.30AAA</v>
      </c>
    </row>
    <row r="1043" spans="1:11" x14ac:dyDescent="0.25">
      <c r="A1043" s="1" t="s">
        <v>1</v>
      </c>
      <c r="B1043">
        <v>9.9557556348541642E-3</v>
      </c>
      <c r="C1043">
        <v>0.80716122371267129</v>
      </c>
      <c r="D1043">
        <v>0.16635251111520999</v>
      </c>
      <c r="E1043">
        <v>1.254288452164674E-2</v>
      </c>
      <c r="F1043">
        <v>1.423333251091179E-3</v>
      </c>
      <c r="G1043">
        <v>1.326212152740086E-3</v>
      </c>
      <c r="H1043">
        <v>3.6137196133304608E-4</v>
      </c>
      <c r="I1043">
        <v>8.7670765045346584E-4</v>
      </c>
      <c r="J1043" t="s">
        <v>139</v>
      </c>
      <c r="K1043" t="str">
        <f t="shared" si="16"/>
        <v>2.30AA</v>
      </c>
    </row>
    <row r="1044" spans="1:11" x14ac:dyDescent="0.25">
      <c r="A1044" s="1" t="s">
        <v>2</v>
      </c>
      <c r="B1044">
        <v>4.2142774841805359E-4</v>
      </c>
      <c r="C1044">
        <v>5.1785017247674953E-2</v>
      </c>
      <c r="D1044">
        <v>0.88946166835117746</v>
      </c>
      <c r="E1044">
        <v>4.9547283385302857E-2</v>
      </c>
      <c r="F1044">
        <v>3.6017742690057589E-3</v>
      </c>
      <c r="G1044">
        <v>4.3876407486278228E-4</v>
      </c>
      <c r="H1044">
        <v>3.5757207130027597E-5</v>
      </c>
      <c r="I1044">
        <v>4.708307716427931E-3</v>
      </c>
      <c r="J1044" t="s">
        <v>139</v>
      </c>
      <c r="K1044" t="str">
        <f t="shared" si="16"/>
        <v>2.30A</v>
      </c>
    </row>
    <row r="1045" spans="1:11" x14ac:dyDescent="0.25">
      <c r="A1045" s="1" t="s">
        <v>3</v>
      </c>
      <c r="B1045">
        <v>1.3651354976076209E-4</v>
      </c>
      <c r="C1045">
        <v>2.380627036439412E-3</v>
      </c>
      <c r="D1045">
        <v>7.6665638337167871E-2</v>
      </c>
      <c r="E1045">
        <v>0.8308968451598685</v>
      </c>
      <c r="F1045">
        <v>6.1371927081156033E-2</v>
      </c>
      <c r="G1045">
        <v>7.4021569737821582E-3</v>
      </c>
      <c r="H1045">
        <v>6.1191231524464478E-4</v>
      </c>
      <c r="I1045">
        <v>2.0534379546580651E-2</v>
      </c>
      <c r="J1045" t="s">
        <v>139</v>
      </c>
      <c r="K1045" t="str">
        <f t="shared" si="16"/>
        <v>2.30BBB</v>
      </c>
    </row>
    <row r="1046" spans="1:11" x14ac:dyDescent="0.25">
      <c r="A1046" s="1" t="s">
        <v>4</v>
      </c>
      <c r="B1046">
        <v>2.2520590297708489E-4</v>
      </c>
      <c r="C1046">
        <v>4.6267653736920011E-4</v>
      </c>
      <c r="D1046">
        <v>6.0819232894072208E-3</v>
      </c>
      <c r="E1046">
        <v>0.12639065348335879</v>
      </c>
      <c r="F1046">
        <v>0.7163771678121662</v>
      </c>
      <c r="G1046">
        <v>9.5054110402058314E-2</v>
      </c>
      <c r="H1046">
        <v>7.4734699482693632E-3</v>
      </c>
      <c r="I1046">
        <v>4.7934792624393957E-2</v>
      </c>
      <c r="J1046" t="s">
        <v>139</v>
      </c>
      <c r="K1046" t="str">
        <f t="shared" si="16"/>
        <v>2.30BB</v>
      </c>
    </row>
    <row r="1047" spans="1:11" x14ac:dyDescent="0.25">
      <c r="A1047" s="1" t="s">
        <v>5</v>
      </c>
      <c r="B1047">
        <v>1.397586111051286E-4</v>
      </c>
      <c r="C1047">
        <v>5.9690473900689625E-4</v>
      </c>
      <c r="D1047">
        <v>1.8390947450825589E-3</v>
      </c>
      <c r="E1047">
        <v>8.7907832459275248E-3</v>
      </c>
      <c r="F1047">
        <v>9.7819152152358368E-2</v>
      </c>
      <c r="G1047">
        <v>0.71409859700182254</v>
      </c>
      <c r="H1047">
        <v>7.8426349690247962E-2</v>
      </c>
      <c r="I1047">
        <v>9.8289359814449084E-2</v>
      </c>
      <c r="J1047" t="s">
        <v>139</v>
      </c>
      <c r="K1047" t="str">
        <f t="shared" si="16"/>
        <v>2.30B</v>
      </c>
    </row>
    <row r="1048" spans="1:11" x14ac:dyDescent="0.25">
      <c r="A1048" s="1" t="s">
        <v>6</v>
      </c>
      <c r="B1048">
        <v>6.5219852924642711E-5</v>
      </c>
      <c r="C1048">
        <v>1.960991668718686E-4</v>
      </c>
      <c r="D1048">
        <v>1.791068117944261E-3</v>
      </c>
      <c r="E1048">
        <v>3.807601015055128E-3</v>
      </c>
      <c r="F1048">
        <v>1.9248115729391859E-2</v>
      </c>
      <c r="G1048">
        <v>0.23064318461098929</v>
      </c>
      <c r="H1048">
        <v>0.24176574103438209</v>
      </c>
      <c r="I1048">
        <v>0.50248297047244084</v>
      </c>
      <c r="J1048" t="s">
        <v>139</v>
      </c>
      <c r="K1048" t="str">
        <f t="shared" si="16"/>
        <v>2.30CCC</v>
      </c>
    </row>
    <row r="1049" spans="1:11" x14ac:dyDescent="0.25">
      <c r="A1049" s="1" t="s">
        <v>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1</v>
      </c>
      <c r="J1049" t="s">
        <v>139</v>
      </c>
      <c r="K1049" t="str">
        <f t="shared" si="16"/>
        <v>2.30Default</v>
      </c>
    </row>
    <row r="1050" spans="1:11" x14ac:dyDescent="0.25">
      <c r="A1050" s="1" t="s">
        <v>0</v>
      </c>
      <c r="B1050">
        <v>0.78306083287896466</v>
      </c>
      <c r="C1050">
        <v>0.188586166444208</v>
      </c>
      <c r="D1050">
        <v>2.1923869213823499E-2</v>
      </c>
      <c r="E1050">
        <v>1.99466296114117E-3</v>
      </c>
      <c r="F1050">
        <v>2.129457546865058E-3</v>
      </c>
      <c r="G1050">
        <v>8.6966146643671291E-4</v>
      </c>
      <c r="H1050">
        <v>8.1575236569659225E-4</v>
      </c>
      <c r="I1050">
        <v>6.1959712286438614E-4</v>
      </c>
      <c r="J1050" t="s">
        <v>140</v>
      </c>
      <c r="K1050" t="str">
        <f t="shared" si="16"/>
        <v>2.31AAA</v>
      </c>
    </row>
    <row r="1051" spans="1:11" x14ac:dyDescent="0.25">
      <c r="A1051" s="1" t="s">
        <v>1</v>
      </c>
      <c r="B1051">
        <v>9.9892283369343686E-3</v>
      </c>
      <c r="C1051">
        <v>0.80643687540955322</v>
      </c>
      <c r="D1051">
        <v>0.16695703370206191</v>
      </c>
      <c r="E1051">
        <v>1.2608259887267451E-2</v>
      </c>
      <c r="F1051">
        <v>1.43147060944813E-3</v>
      </c>
      <c r="G1051">
        <v>1.331314476597347E-3</v>
      </c>
      <c r="H1051">
        <v>3.6229301607235359E-4</v>
      </c>
      <c r="I1051">
        <v>8.8352456206512589E-4</v>
      </c>
      <c r="J1051" t="s">
        <v>140</v>
      </c>
      <c r="K1051" t="str">
        <f t="shared" si="16"/>
        <v>2.31AA</v>
      </c>
    </row>
    <row r="1052" spans="1:11" x14ac:dyDescent="0.25">
      <c r="A1052" s="1" t="s">
        <v>2</v>
      </c>
      <c r="B1052">
        <v>4.2432529285671281E-4</v>
      </c>
      <c r="C1052">
        <v>5.197277084262443E-2</v>
      </c>
      <c r="D1052">
        <v>0.88903988656650423</v>
      </c>
      <c r="E1052">
        <v>4.9732023489291587E-2</v>
      </c>
      <c r="F1052">
        <v>3.622375087422016E-3</v>
      </c>
      <c r="G1052">
        <v>4.4206780573407081E-4</v>
      </c>
      <c r="H1052">
        <v>3.6099139245101263E-5</v>
      </c>
      <c r="I1052">
        <v>4.7304517763219001E-3</v>
      </c>
      <c r="J1052" t="s">
        <v>140</v>
      </c>
      <c r="K1052" t="str">
        <f t="shared" si="16"/>
        <v>2.31A</v>
      </c>
    </row>
    <row r="1053" spans="1:11" x14ac:dyDescent="0.25">
      <c r="A1053" s="1" t="s">
        <v>3</v>
      </c>
      <c r="B1053">
        <v>1.3712466100113501E-4</v>
      </c>
      <c r="C1053">
        <v>2.3994549230473062E-3</v>
      </c>
      <c r="D1053">
        <v>7.6949027199953238E-2</v>
      </c>
      <c r="E1053">
        <v>0.83025842736779754</v>
      </c>
      <c r="F1053">
        <v>6.1571385266713213E-2</v>
      </c>
      <c r="G1053">
        <v>7.4431929641867031E-3</v>
      </c>
      <c r="H1053">
        <v>6.1587055468776818E-4</v>
      </c>
      <c r="I1053">
        <v>2.062551706261307E-2</v>
      </c>
      <c r="J1053" t="s">
        <v>140</v>
      </c>
      <c r="K1053" t="str">
        <f t="shared" si="16"/>
        <v>2.31BBB</v>
      </c>
    </row>
    <row r="1054" spans="1:11" x14ac:dyDescent="0.25">
      <c r="A1054" s="1" t="s">
        <v>4</v>
      </c>
      <c r="B1054">
        <v>2.2599616519953819E-4</v>
      </c>
      <c r="C1054">
        <v>4.6556281151006199E-4</v>
      </c>
      <c r="D1054">
        <v>6.1294864347405066E-3</v>
      </c>
      <c r="E1054">
        <v>0.12679870024281739</v>
      </c>
      <c r="F1054">
        <v>0.71538807397046444</v>
      </c>
      <c r="G1054">
        <v>9.5332889489786382E-2</v>
      </c>
      <c r="H1054">
        <v>7.5113931950566634E-3</v>
      </c>
      <c r="I1054">
        <v>4.8147897690425191E-2</v>
      </c>
      <c r="J1054" t="s">
        <v>140</v>
      </c>
      <c r="K1054" t="str">
        <f t="shared" si="16"/>
        <v>2.31BB</v>
      </c>
    </row>
    <row r="1055" spans="1:11" x14ac:dyDescent="0.25">
      <c r="A1055" s="1" t="s">
        <v>5</v>
      </c>
      <c r="B1055">
        <v>1.402863070578487E-4</v>
      </c>
      <c r="C1055">
        <v>5.9923610304843204E-4</v>
      </c>
      <c r="D1055">
        <v>1.848375546792213E-3</v>
      </c>
      <c r="E1055">
        <v>8.8562835953232485E-3</v>
      </c>
      <c r="F1055">
        <v>9.8103695051362461E-2</v>
      </c>
      <c r="G1055">
        <v>0.71315513306570588</v>
      </c>
      <c r="H1055">
        <v>7.8495548638628329E-2</v>
      </c>
      <c r="I1055">
        <v>9.8801441692081562E-2</v>
      </c>
      <c r="J1055" t="s">
        <v>140</v>
      </c>
      <c r="K1055" t="str">
        <f t="shared" si="16"/>
        <v>2.31B</v>
      </c>
    </row>
    <row r="1056" spans="1:11" x14ac:dyDescent="0.25">
      <c r="A1056" s="1" t="s">
        <v>6</v>
      </c>
      <c r="B1056">
        <v>6.5438093259558299E-5</v>
      </c>
      <c r="C1056">
        <v>1.9724056415032479E-4</v>
      </c>
      <c r="D1056">
        <v>1.7963548211947121E-3</v>
      </c>
      <c r="E1056">
        <v>3.8245441527040721E-3</v>
      </c>
      <c r="F1056">
        <v>1.9360460149523289E-2</v>
      </c>
      <c r="G1056">
        <v>0.2308467818897105</v>
      </c>
      <c r="H1056">
        <v>0.2403810922109213</v>
      </c>
      <c r="I1056">
        <v>0.50352808811853633</v>
      </c>
      <c r="J1056" t="s">
        <v>140</v>
      </c>
      <c r="K1056" t="str">
        <f t="shared" si="16"/>
        <v>2.31CCC</v>
      </c>
    </row>
    <row r="1057" spans="1:11" x14ac:dyDescent="0.25">
      <c r="A1057" s="1" t="s">
        <v>7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1</v>
      </c>
      <c r="J1057" t="s">
        <v>140</v>
      </c>
      <c r="K1057" t="str">
        <f t="shared" si="16"/>
        <v>2.31Default</v>
      </c>
    </row>
    <row r="1058" spans="1:11" x14ac:dyDescent="0.25">
      <c r="A1058" s="1" t="s">
        <v>0</v>
      </c>
      <c r="B1058">
        <v>0.7822352975019633</v>
      </c>
      <c r="C1058">
        <v>0.1892158850567621</v>
      </c>
      <c r="D1058">
        <v>2.2085895360082621E-2</v>
      </c>
      <c r="E1058">
        <v>2.0099018496863249E-3</v>
      </c>
      <c r="F1058">
        <v>2.1371925328536028E-3</v>
      </c>
      <c r="G1058">
        <v>8.7432800572657542E-4</v>
      </c>
      <c r="H1058">
        <v>8.1720342865963574E-4</v>
      </c>
      <c r="I1058">
        <v>6.2429626426590927E-4</v>
      </c>
      <c r="J1058" t="s">
        <v>141</v>
      </c>
      <c r="K1058" t="str">
        <f t="shared" si="16"/>
        <v>2.32AAA</v>
      </c>
    </row>
    <row r="1059" spans="1:11" x14ac:dyDescent="0.25">
      <c r="A1059" s="1" t="s">
        <v>1</v>
      </c>
      <c r="B1059">
        <v>1.002263065810575E-2</v>
      </c>
      <c r="C1059">
        <v>0.8057133695094677</v>
      </c>
      <c r="D1059">
        <v>0.16756065803751641</v>
      </c>
      <c r="E1059">
        <v>1.2673721716575451E-2</v>
      </c>
      <c r="F1059">
        <v>1.439626439476086E-3</v>
      </c>
      <c r="G1059">
        <v>1.3364118395809109E-3</v>
      </c>
      <c r="H1059">
        <v>3.6321067063099891E-4</v>
      </c>
      <c r="I1059">
        <v>8.9037112864670217E-4</v>
      </c>
      <c r="J1059" t="s">
        <v>141</v>
      </c>
      <c r="K1059" t="str">
        <f t="shared" si="16"/>
        <v>2.32AA</v>
      </c>
    </row>
    <row r="1060" spans="1:11" x14ac:dyDescent="0.25">
      <c r="A1060" s="1" t="s">
        <v>2</v>
      </c>
      <c r="B1060">
        <v>4.2723210504209827E-4</v>
      </c>
      <c r="C1060">
        <v>5.2160242979845992E-2</v>
      </c>
      <c r="D1060">
        <v>0.88861853997575724</v>
      </c>
      <c r="E1060">
        <v>4.9916529080713423E-2</v>
      </c>
      <c r="F1060">
        <v>3.643015787984337E-3</v>
      </c>
      <c r="G1060">
        <v>4.4538614131225322E-4</v>
      </c>
      <c r="H1060">
        <v>3.6443043886840007E-5</v>
      </c>
      <c r="I1060">
        <v>4.7526108854579491E-3</v>
      </c>
      <c r="J1060" t="s">
        <v>141</v>
      </c>
      <c r="K1060" t="str">
        <f t="shared" si="16"/>
        <v>2.32A</v>
      </c>
    </row>
    <row r="1061" spans="1:11" x14ac:dyDescent="0.25">
      <c r="A1061" s="1" t="s">
        <v>3</v>
      </c>
      <c r="B1061">
        <v>1.3773606500348511E-4</v>
      </c>
      <c r="C1061">
        <v>2.4183607808153759E-3</v>
      </c>
      <c r="D1061">
        <v>7.7232033265438149E-2</v>
      </c>
      <c r="E1061">
        <v>0.82962069373670722</v>
      </c>
      <c r="F1061">
        <v>6.1770374443602838E-2</v>
      </c>
      <c r="G1061">
        <v>7.484291402611136E-3</v>
      </c>
      <c r="H1061">
        <v>6.1984069029784024E-4</v>
      </c>
      <c r="I1061">
        <v>2.0716669615524E-2</v>
      </c>
      <c r="J1061" t="s">
        <v>141</v>
      </c>
      <c r="K1061" t="str">
        <f t="shared" si="16"/>
        <v>2.32BBB</v>
      </c>
    </row>
    <row r="1062" spans="1:11" x14ac:dyDescent="0.25">
      <c r="A1062" s="1" t="s">
        <v>4</v>
      </c>
      <c r="B1062">
        <v>2.2678502650373141E-4</v>
      </c>
      <c r="C1062">
        <v>4.6845976918951201E-4</v>
      </c>
      <c r="D1062">
        <v>6.1772358187369616E-3</v>
      </c>
      <c r="E1062">
        <v>0.12720575302305609</v>
      </c>
      <c r="F1062">
        <v>0.71440061231983631</v>
      </c>
      <c r="G1062">
        <v>9.5610797691284638E-2</v>
      </c>
      <c r="H1062">
        <v>7.549312116159927E-3</v>
      </c>
      <c r="I1062">
        <v>4.8361044235232707E-2</v>
      </c>
      <c r="J1062" t="s">
        <v>141</v>
      </c>
      <c r="K1062" t="str">
        <f t="shared" si="16"/>
        <v>2.32BB</v>
      </c>
    </row>
    <row r="1063" spans="1:11" x14ac:dyDescent="0.25">
      <c r="A1063" s="1" t="s">
        <v>5</v>
      </c>
      <c r="B1063">
        <v>1.4081321420724739E-4</v>
      </c>
      <c r="C1063">
        <v>6.0156502880709839E-4</v>
      </c>
      <c r="D1063">
        <v>1.8576696891707801E-3</v>
      </c>
      <c r="E1063">
        <v>8.9219924652796292E-3</v>
      </c>
      <c r="F1063">
        <v>9.8387246412752358E-2</v>
      </c>
      <c r="G1063">
        <v>0.7122128608167636</v>
      </c>
      <c r="H1063">
        <v>7.8564068954057695E-2</v>
      </c>
      <c r="I1063">
        <v>9.9313783418961576E-2</v>
      </c>
      <c r="J1063" t="s">
        <v>141</v>
      </c>
      <c r="K1063" t="str">
        <f t="shared" si="16"/>
        <v>2.32B</v>
      </c>
    </row>
    <row r="1064" spans="1:11" x14ac:dyDescent="0.25">
      <c r="A1064" s="1" t="s">
        <v>6</v>
      </c>
      <c r="B1064">
        <v>6.565584431515545E-5</v>
      </c>
      <c r="C1064">
        <v>1.9838336756141249E-4</v>
      </c>
      <c r="D1064">
        <v>1.8016264761775069E-3</v>
      </c>
      <c r="E1064">
        <v>3.8415102449029371E-3</v>
      </c>
      <c r="F1064">
        <v>1.9472848046131391E-2</v>
      </c>
      <c r="G1064">
        <v>0.23104838403103489</v>
      </c>
      <c r="H1064">
        <v>0.23900411776920041</v>
      </c>
      <c r="I1064">
        <v>0.50456747422067627</v>
      </c>
      <c r="J1064" t="s">
        <v>141</v>
      </c>
      <c r="K1064" t="str">
        <f t="shared" si="16"/>
        <v>2.32CCC</v>
      </c>
    </row>
    <row r="1065" spans="1:11" x14ac:dyDescent="0.25">
      <c r="A1065" s="1" t="s">
        <v>7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1</v>
      </c>
      <c r="J1065" t="s">
        <v>141</v>
      </c>
      <c r="K1065" t="str">
        <f t="shared" si="16"/>
        <v>2.32Default</v>
      </c>
    </row>
    <row r="1066" spans="1:11" x14ac:dyDescent="0.25">
      <c r="A1066" s="1" t="s">
        <v>0</v>
      </c>
      <c r="B1066">
        <v>0.78141048014650549</v>
      </c>
      <c r="C1066">
        <v>0.18984423140474721</v>
      </c>
      <c r="D1066">
        <v>2.2248503857589631E-2</v>
      </c>
      <c r="E1066">
        <v>2.02520953904621E-3</v>
      </c>
      <c r="F1066">
        <v>2.1449172453941192E-3</v>
      </c>
      <c r="G1066">
        <v>8.7899936241920846E-4</v>
      </c>
      <c r="H1066">
        <v>8.1864579531084692E-4</v>
      </c>
      <c r="I1066">
        <v>6.2901264898726538E-4</v>
      </c>
      <c r="J1066" t="s">
        <v>142</v>
      </c>
      <c r="K1066" t="str">
        <f t="shared" si="16"/>
        <v>2.33AAA</v>
      </c>
    </row>
    <row r="1067" spans="1:11" x14ac:dyDescent="0.25">
      <c r="A1067" s="1" t="s">
        <v>1</v>
      </c>
      <c r="B1067">
        <v>1.0055962497893209E-2</v>
      </c>
      <c r="C1067">
        <v>0.80499070745824042</v>
      </c>
      <c r="D1067">
        <v>0.16816338403766309</v>
      </c>
      <c r="E1067">
        <v>1.273926910161997E-2</v>
      </c>
      <c r="F1067">
        <v>1.4478006226166761E-3</v>
      </c>
      <c r="G1067">
        <v>1.3415042787210489E-3</v>
      </c>
      <c r="H1067">
        <v>3.6412494808774662E-4</v>
      </c>
      <c r="I1067">
        <v>8.97247055157826E-4</v>
      </c>
      <c r="J1067" t="s">
        <v>142</v>
      </c>
      <c r="K1067" t="str">
        <f t="shared" si="16"/>
        <v>2.33AA</v>
      </c>
    </row>
    <row r="1068" spans="1:11" x14ac:dyDescent="0.25">
      <c r="A1068" s="1" t="s">
        <v>2</v>
      </c>
      <c r="B1068">
        <v>4.3014806857261697E-4</v>
      </c>
      <c r="C1068">
        <v>5.2347433587828167E-2</v>
      </c>
      <c r="D1068">
        <v>0.88819762932366952</v>
      </c>
      <c r="E1068">
        <v>5.010080025627453E-2</v>
      </c>
      <c r="F1068">
        <v>3.663695889860596E-3</v>
      </c>
      <c r="G1068">
        <v>4.4871894705804768E-4</v>
      </c>
      <c r="H1068">
        <v>3.6788899600328692E-5</v>
      </c>
      <c r="I1068">
        <v>4.7747850271361034E-3</v>
      </c>
      <c r="J1068" t="s">
        <v>142</v>
      </c>
      <c r="K1068" t="str">
        <f t="shared" si="16"/>
        <v>2.33A</v>
      </c>
    </row>
    <row r="1069" spans="1:11" x14ac:dyDescent="0.25">
      <c r="A1069" s="1" t="s">
        <v>3</v>
      </c>
      <c r="B1069">
        <v>1.383477680217379E-4</v>
      </c>
      <c r="C1069">
        <v>2.437343627174844E-3</v>
      </c>
      <c r="D1069">
        <v>7.7514656805726168E-2</v>
      </c>
      <c r="E1069">
        <v>0.82898364655714873</v>
      </c>
      <c r="F1069">
        <v>6.1968894183431433E-2</v>
      </c>
      <c r="G1069">
        <v>7.5254512298766193E-3</v>
      </c>
      <c r="H1069">
        <v>6.2382257507109958E-4</v>
      </c>
      <c r="I1069">
        <v>2.0807837253549431E-2</v>
      </c>
      <c r="J1069" t="s">
        <v>142</v>
      </c>
      <c r="K1069" t="str">
        <f t="shared" si="16"/>
        <v>2.33BBB</v>
      </c>
    </row>
    <row r="1070" spans="1:11" x14ac:dyDescent="0.25">
      <c r="A1070" s="1" t="s">
        <v>4</v>
      </c>
      <c r="B1070">
        <v>2.275724902286225E-4</v>
      </c>
      <c r="C1070">
        <v>4.7136738068187078E-4</v>
      </c>
      <c r="D1070">
        <v>6.2251689368538346E-3</v>
      </c>
      <c r="E1070">
        <v>0.12761181141371961</v>
      </c>
      <c r="F1070">
        <v>0.71341478858357532</v>
      </c>
      <c r="G1070">
        <v>9.5887833719438806E-2</v>
      </c>
      <c r="H1070">
        <v>7.5872251692781639E-3</v>
      </c>
      <c r="I1070">
        <v>4.857423230622377E-2</v>
      </c>
      <c r="J1070" t="s">
        <v>142</v>
      </c>
      <c r="K1070" t="str">
        <f t="shared" si="16"/>
        <v>2.33BB</v>
      </c>
    </row>
    <row r="1071" spans="1:11" x14ac:dyDescent="0.25">
      <c r="A1071" s="1" t="s">
        <v>5</v>
      </c>
      <c r="B1071">
        <v>1.41339335045902E-4</v>
      </c>
      <c r="C1071">
        <v>6.0389155542781958E-4</v>
      </c>
      <c r="D1071">
        <v>1.8669772608219629E-3</v>
      </c>
      <c r="E1071">
        <v>8.987906503997516E-3</v>
      </c>
      <c r="F1071">
        <v>9.866980703509888E-2</v>
      </c>
      <c r="G1071">
        <v>0.71127180278360291</v>
      </c>
      <c r="H1071">
        <v>7.8631901653379063E-2</v>
      </c>
      <c r="I1071">
        <v>9.9826373872625926E-2</v>
      </c>
      <c r="J1071" t="s">
        <v>142</v>
      </c>
      <c r="K1071" t="str">
        <f t="shared" si="16"/>
        <v>2.33B</v>
      </c>
    </row>
    <row r="1072" spans="1:11" x14ac:dyDescent="0.25">
      <c r="A1072" s="1" t="s">
        <v>6</v>
      </c>
      <c r="B1072">
        <v>6.5873108902995953E-5</v>
      </c>
      <c r="C1072">
        <v>1.9952754284980741E-4</v>
      </c>
      <c r="D1072">
        <v>1.806883341522405E-3</v>
      </c>
      <c r="E1072">
        <v>3.8584995405697188E-3</v>
      </c>
      <c r="F1072">
        <v>1.9585273656776259E-2</v>
      </c>
      <c r="G1072">
        <v>0.23124796226518621</v>
      </c>
      <c r="H1072">
        <v>0.23763482379939341</v>
      </c>
      <c r="I1072">
        <v>0.50560115674479911</v>
      </c>
      <c r="J1072" t="s">
        <v>142</v>
      </c>
      <c r="K1072" t="str">
        <f t="shared" si="16"/>
        <v>2.33CCC</v>
      </c>
    </row>
    <row r="1073" spans="1:11" x14ac:dyDescent="0.25">
      <c r="A1073" s="1" t="s">
        <v>7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1</v>
      </c>
      <c r="J1073" t="s">
        <v>142</v>
      </c>
      <c r="K1073" t="str">
        <f t="shared" si="16"/>
        <v>2.33Default</v>
      </c>
    </row>
    <row r="1074" spans="1:11" x14ac:dyDescent="0.25">
      <c r="A1074" s="1" t="s">
        <v>0</v>
      </c>
      <c r="B1074">
        <v>0.78058638972438066</v>
      </c>
      <c r="C1074">
        <v>0.19047120489365421</v>
      </c>
      <c r="D1074">
        <v>2.241168716292392E-2</v>
      </c>
      <c r="E1074">
        <v>2.0405854229001981E-3</v>
      </c>
      <c r="F1074">
        <v>2.1526318001649182E-3</v>
      </c>
      <c r="G1074">
        <v>8.8367542577071241E-4</v>
      </c>
      <c r="H1074">
        <v>8.2007948288360564E-4</v>
      </c>
      <c r="I1074">
        <v>6.3374608732187209E-4</v>
      </c>
      <c r="J1074" t="s">
        <v>143</v>
      </c>
      <c r="K1074" t="str">
        <f t="shared" si="16"/>
        <v>2.34AAA</v>
      </c>
    </row>
    <row r="1075" spans="1:11" x14ac:dyDescent="0.25">
      <c r="A1075" s="1" t="s">
        <v>1</v>
      </c>
      <c r="B1075">
        <v>1.0089223756103299E-2</v>
      </c>
      <c r="C1075">
        <v>0.80426889069575835</v>
      </c>
      <c r="D1075">
        <v>0.16876521162359021</v>
      </c>
      <c r="E1075">
        <v>1.280490113495108E-2</v>
      </c>
      <c r="F1075">
        <v>1.455993040372136E-3</v>
      </c>
      <c r="G1075">
        <v>1.346591831089557E-3</v>
      </c>
      <c r="H1075">
        <v>3.6503587152939031E-4</v>
      </c>
      <c r="I1075">
        <v>9.0415204660608322E-4</v>
      </c>
      <c r="J1075" t="s">
        <v>143</v>
      </c>
      <c r="K1075" t="str">
        <f t="shared" si="16"/>
        <v>2.34AA</v>
      </c>
    </row>
    <row r="1076" spans="1:11" x14ac:dyDescent="0.25">
      <c r="A1076" s="1" t="s">
        <v>2</v>
      </c>
      <c r="B1076">
        <v>4.3307306705828451E-4</v>
      </c>
      <c r="C1076">
        <v>5.2534342595915377E-2</v>
      </c>
      <c r="D1076">
        <v>0.88777715535307633</v>
      </c>
      <c r="E1076">
        <v>5.0284837113517708E-2</v>
      </c>
      <c r="F1076">
        <v>3.6844149123041289E-3</v>
      </c>
      <c r="G1076">
        <v>4.5206608844490032E-4</v>
      </c>
      <c r="H1076">
        <v>3.7136684931919102E-5</v>
      </c>
      <c r="I1076">
        <v>4.7969741847512324E-3</v>
      </c>
      <c r="J1076" t="s">
        <v>143</v>
      </c>
      <c r="K1076" t="str">
        <f t="shared" si="16"/>
        <v>2.34A</v>
      </c>
    </row>
    <row r="1077" spans="1:11" x14ac:dyDescent="0.25">
      <c r="A1077" s="1" t="s">
        <v>3</v>
      </c>
      <c r="B1077">
        <v>1.389597763177263E-4</v>
      </c>
      <c r="C1077">
        <v>2.4564024797774022E-3</v>
      </c>
      <c r="D1077">
        <v>7.7796898096797573E-2</v>
      </c>
      <c r="E1077">
        <v>0.82834728811100022</v>
      </c>
      <c r="F1077">
        <v>6.2166944060613669E-2</v>
      </c>
      <c r="G1077">
        <v>7.566671387323259E-3</v>
      </c>
      <c r="H1077">
        <v>6.2781606205169658E-4</v>
      </c>
      <c r="I1077">
        <v>2.089902002611849E-2</v>
      </c>
      <c r="J1077" t="s">
        <v>143</v>
      </c>
      <c r="K1077" t="str">
        <f t="shared" si="16"/>
        <v>2.34BBB</v>
      </c>
    </row>
    <row r="1078" spans="1:11" x14ac:dyDescent="0.25">
      <c r="A1078" s="1" t="s">
        <v>4</v>
      </c>
      <c r="B1078">
        <v>2.283585597421353E-4</v>
      </c>
      <c r="C1078">
        <v>4.7428561635216659E-4</v>
      </c>
      <c r="D1078">
        <v>6.2732832860510077E-3</v>
      </c>
      <c r="E1078">
        <v>0.12801687501969231</v>
      </c>
      <c r="F1078">
        <v>0.7124306084487515</v>
      </c>
      <c r="G1078">
        <v>9.616399629774304E-2</v>
      </c>
      <c r="H1078">
        <v>7.6251308134539196E-3</v>
      </c>
      <c r="I1078">
        <v>4.8787461958214012E-2</v>
      </c>
      <c r="J1078" t="s">
        <v>143</v>
      </c>
      <c r="K1078" t="str">
        <f t="shared" si="16"/>
        <v>2.34BB</v>
      </c>
    </row>
    <row r="1079" spans="1:11" x14ac:dyDescent="0.25">
      <c r="A1079" s="1" t="s">
        <v>5</v>
      </c>
      <c r="B1079">
        <v>1.4186467215169011E-4</v>
      </c>
      <c r="C1079">
        <v>6.0621572242559158E-4</v>
      </c>
      <c r="D1079">
        <v>1.876298351687301E-3</v>
      </c>
      <c r="E1079">
        <v>9.0540223685227281E-3</v>
      </c>
      <c r="F1079">
        <v>9.8951377766338791E-2</v>
      </c>
      <c r="G1079">
        <v>0.71033198134306674</v>
      </c>
      <c r="H1079">
        <v>7.8699037768224608E-2</v>
      </c>
      <c r="I1079">
        <v>0.10033920200758251</v>
      </c>
      <c r="J1079" t="s">
        <v>143</v>
      </c>
      <c r="K1079" t="str">
        <f t="shared" si="16"/>
        <v>2.34B</v>
      </c>
    </row>
    <row r="1080" spans="1:11" x14ac:dyDescent="0.25">
      <c r="A1080" s="1" t="s">
        <v>6</v>
      </c>
      <c r="B1080">
        <v>6.6089889860595187E-5</v>
      </c>
      <c r="C1080">
        <v>2.0067305587020509E-4</v>
      </c>
      <c r="D1080">
        <v>1.812125676510293E-3</v>
      </c>
      <c r="E1080">
        <v>3.8755122902508249E-3</v>
      </c>
      <c r="F1080">
        <v>1.9697731230422701E-2</v>
      </c>
      <c r="G1080">
        <v>0.2314454878560176</v>
      </c>
      <c r="H1080">
        <v>0.23627321619826461</v>
      </c>
      <c r="I1080">
        <v>0.50662916380280321</v>
      </c>
      <c r="J1080" t="s">
        <v>143</v>
      </c>
      <c r="K1080" t="str">
        <f t="shared" si="16"/>
        <v>2.34CCC</v>
      </c>
    </row>
    <row r="1081" spans="1:11" x14ac:dyDescent="0.25">
      <c r="A1081" s="1" t="s">
        <v>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1</v>
      </c>
      <c r="J1081" t="s">
        <v>143</v>
      </c>
      <c r="K1081" t="str">
        <f t="shared" si="16"/>
        <v>2.34Default</v>
      </c>
    </row>
    <row r="1082" spans="1:11" x14ac:dyDescent="0.25">
      <c r="A1082" s="1" t="s">
        <v>0</v>
      </c>
      <c r="B1082">
        <v>0.77976303511059575</v>
      </c>
      <c r="C1082">
        <v>0.19109680495799711</v>
      </c>
      <c r="D1082">
        <v>2.2575437739040281E-2</v>
      </c>
      <c r="E1082">
        <v>2.056028895508624E-3</v>
      </c>
      <c r="F1082">
        <v>2.160336313191256E-3</v>
      </c>
      <c r="G1082">
        <v>8.8835608523463573E-4</v>
      </c>
      <c r="H1082">
        <v>8.2150450868489805E-4</v>
      </c>
      <c r="I1082">
        <v>6.3849638974729662E-4</v>
      </c>
      <c r="J1082" t="s">
        <v>144</v>
      </c>
      <c r="K1082" t="str">
        <f t="shared" si="16"/>
        <v>2.35AAA</v>
      </c>
    </row>
    <row r="1083" spans="1:11" x14ac:dyDescent="0.25">
      <c r="A1083" s="1" t="s">
        <v>1</v>
      </c>
      <c r="B1083">
        <v>1.0122414332822771E-2</v>
      </c>
      <c r="C1083">
        <v>0.80354792065598535</v>
      </c>
      <c r="D1083">
        <v>0.1693661407213663</v>
      </c>
      <c r="E1083">
        <v>1.2870616909621701E-2</v>
      </c>
      <c r="F1083">
        <v>1.464203574305722E-3</v>
      </c>
      <c r="G1083">
        <v>1.3516745337996401E-3</v>
      </c>
      <c r="H1083">
        <v>3.6594346405067709E-4</v>
      </c>
      <c r="I1083">
        <v>9.1108580804770607E-4</v>
      </c>
      <c r="J1083" t="s">
        <v>144</v>
      </c>
      <c r="K1083" t="str">
        <f t="shared" si="16"/>
        <v>2.35AA</v>
      </c>
    </row>
    <row r="1084" spans="1:11" x14ac:dyDescent="0.25">
      <c r="A1084" s="1" t="s">
        <v>2</v>
      </c>
      <c r="B1084">
        <v>4.3600698412084922E-4</v>
      </c>
      <c r="C1084">
        <v>5.2720969934304793E-2</v>
      </c>
      <c r="D1084">
        <v>0.88735711880491863</v>
      </c>
      <c r="E1084">
        <v>5.0468639750819687E-2</v>
      </c>
      <c r="F1084">
        <v>3.7051723746542539E-3</v>
      </c>
      <c r="G1084">
        <v>4.5542743095916999E-4</v>
      </c>
      <c r="H1084">
        <v>3.748637842925578E-5</v>
      </c>
      <c r="I1084">
        <v>4.8191783417932199E-3</v>
      </c>
      <c r="J1084" t="s">
        <v>144</v>
      </c>
      <c r="K1084" t="str">
        <f t="shared" si="16"/>
        <v>2.35A</v>
      </c>
    </row>
    <row r="1085" spans="1:11" x14ac:dyDescent="0.25">
      <c r="A1085" s="1" t="s">
        <v>3</v>
      </c>
      <c r="B1085">
        <v>1.395720961611963E-4</v>
      </c>
      <c r="C1085">
        <v>2.4755363564983751E-3</v>
      </c>
      <c r="D1085">
        <v>7.8078757418496389E-2</v>
      </c>
      <c r="E1085">
        <v>0.82771162067148818</v>
      </c>
      <c r="F1085">
        <v>6.2364523652357021E-2</v>
      </c>
      <c r="G1085">
        <v>7.6079508168128106E-3</v>
      </c>
      <c r="H1085">
        <v>6.3182100433217586E-4</v>
      </c>
      <c r="I1085">
        <v>2.0990217983853889E-2</v>
      </c>
      <c r="J1085" t="s">
        <v>144</v>
      </c>
      <c r="K1085" t="str">
        <f t="shared" si="16"/>
        <v>2.35BBB</v>
      </c>
    </row>
    <row r="1086" spans="1:11" x14ac:dyDescent="0.25">
      <c r="A1086" s="1" t="s">
        <v>4</v>
      </c>
      <c r="B1086">
        <v>2.2914323844103109E-4</v>
      </c>
      <c r="C1086">
        <v>4.7721444665711109E-4</v>
      </c>
      <c r="D1086">
        <v>6.321576364811103E-3</v>
      </c>
      <c r="E1086">
        <v>0.12842094346101171</v>
      </c>
      <c r="F1086">
        <v>0.71144807756634731</v>
      </c>
      <c r="G1086">
        <v>9.6439284160225555E-2</v>
      </c>
      <c r="H1086">
        <v>7.6630275090752674E-3</v>
      </c>
      <c r="I1086">
        <v>4.900073325343092E-2</v>
      </c>
      <c r="J1086" t="s">
        <v>144</v>
      </c>
      <c r="K1086" t="str">
        <f t="shared" si="16"/>
        <v>2.35BB</v>
      </c>
    </row>
    <row r="1087" spans="1:11" x14ac:dyDescent="0.25">
      <c r="A1087" s="1" t="s">
        <v>5</v>
      </c>
      <c r="B1087">
        <v>1.423892281874621E-4</v>
      </c>
      <c r="C1087">
        <v>6.0853756968416652E-4</v>
      </c>
      <c r="D1087">
        <v>1.885633053050392E-3</v>
      </c>
      <c r="E1087">
        <v>9.1203367248573492E-3</v>
      </c>
      <c r="F1087">
        <v>9.9231959503386716E-2</v>
      </c>
      <c r="G1087">
        <v>0.70939341872047967</v>
      </c>
      <c r="H1087">
        <v>7.8765468344841341E-2</v>
      </c>
      <c r="I1087">
        <v>0.1008522568555129</v>
      </c>
      <c r="J1087" t="s">
        <v>144</v>
      </c>
      <c r="K1087" t="str">
        <f t="shared" si="16"/>
        <v>2.35B</v>
      </c>
    </row>
    <row r="1088" spans="1:11" x14ac:dyDescent="0.25">
      <c r="A1088" s="1" t="s">
        <v>6</v>
      </c>
      <c r="B1088">
        <v>6.6306190051265576E-5</v>
      </c>
      <c r="C1088">
        <v>2.018198725880423E-4</v>
      </c>
      <c r="D1088">
        <v>1.8173537410665829E-3</v>
      </c>
      <c r="E1088">
        <v>3.8925487461245051E-3</v>
      </c>
      <c r="F1088">
        <v>1.9810215027511281E-2</v>
      </c>
      <c r="G1088">
        <v>0.23164093210078651</v>
      </c>
      <c r="H1088">
        <v>0.23491930067111</v>
      </c>
      <c r="I1088">
        <v>0.50765152365076172</v>
      </c>
      <c r="J1088" t="s">
        <v>144</v>
      </c>
      <c r="K1088" t="str">
        <f t="shared" si="16"/>
        <v>2.35CCC</v>
      </c>
    </row>
    <row r="1089" spans="1:11" x14ac:dyDescent="0.25">
      <c r="A1089" s="1" t="s">
        <v>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1</v>
      </c>
      <c r="J1089" t="s">
        <v>144</v>
      </c>
      <c r="K1089" t="str">
        <f t="shared" si="16"/>
        <v>2.35Default</v>
      </c>
    </row>
    <row r="1090" spans="1:11" x14ac:dyDescent="0.25">
      <c r="A1090" s="1" t="s">
        <v>0</v>
      </c>
      <c r="B1090">
        <v>0.77894042514343809</v>
      </c>
      <c r="C1090">
        <v>0.19172103106116489</v>
      </c>
      <c r="D1090">
        <v>2.2739748055346939E-2</v>
      </c>
      <c r="E1090">
        <v>2.0715393517214339E-3</v>
      </c>
      <c r="F1090">
        <v>2.168030900843985E-3</v>
      </c>
      <c r="G1090">
        <v>8.9304123046271588E-4</v>
      </c>
      <c r="H1090">
        <v>8.2292089009434067E-4</v>
      </c>
      <c r="I1090">
        <v>6.4326336692749808E-4</v>
      </c>
      <c r="J1090" t="s">
        <v>145</v>
      </c>
      <c r="K1090" t="str">
        <f t="shared" ref="K1090:K1153" si="17">J1090&amp;A1090</f>
        <v>2.36AAA</v>
      </c>
    </row>
    <row r="1091" spans="1:11" x14ac:dyDescent="0.25">
      <c r="A1091" s="1" t="s">
        <v>1</v>
      </c>
      <c r="B1091">
        <v>1.0155534128417311E-2</v>
      </c>
      <c r="C1091">
        <v>0.80282779876697929</v>
      </c>
      <c r="D1091">
        <v>0.16996617126202321</v>
      </c>
      <c r="E1091">
        <v>1.2936415519189649E-2</v>
      </c>
      <c r="F1091">
        <v>1.4724321060421059E-3</v>
      </c>
      <c r="G1091">
        <v>1.356752424005802E-3</v>
      </c>
      <c r="H1091">
        <v>3.6684774875423272E-4</v>
      </c>
      <c r="I1091">
        <v>9.1804804458825592E-4</v>
      </c>
      <c r="J1091" t="s">
        <v>145</v>
      </c>
      <c r="K1091" t="str">
        <f t="shared" si="17"/>
        <v>2.36AA</v>
      </c>
    </row>
    <row r="1092" spans="1:11" x14ac:dyDescent="0.25">
      <c r="A1092" s="1" t="s">
        <v>2</v>
      </c>
      <c r="B1092">
        <v>4.3894970339391478E-4</v>
      </c>
      <c r="C1092">
        <v>5.2907315534043327E-2</v>
      </c>
      <c r="D1092">
        <v>0.88693752041824858</v>
      </c>
      <c r="E1092">
        <v>5.0652208267388643E-2</v>
      </c>
      <c r="F1092">
        <v>3.725967796336807E-3</v>
      </c>
      <c r="G1092">
        <v>4.5880284010031371E-4</v>
      </c>
      <c r="H1092">
        <v>3.7837958641301422E-5</v>
      </c>
      <c r="I1092">
        <v>4.8413974818471376E-3</v>
      </c>
      <c r="J1092" t="s">
        <v>145</v>
      </c>
      <c r="K1092" t="str">
        <f t="shared" si="17"/>
        <v>2.36A</v>
      </c>
    </row>
    <row r="1093" spans="1:11" x14ac:dyDescent="0.25">
      <c r="A1093" s="1" t="s">
        <v>3</v>
      </c>
      <c r="B1093">
        <v>1.4018473382981339E-4</v>
      </c>
      <c r="C1093">
        <v>2.4947442754398269E-3</v>
      </c>
      <c r="D1093">
        <v>7.8360235054517891E-2</v>
      </c>
      <c r="E1093">
        <v>0.82707664650320833</v>
      </c>
      <c r="F1093">
        <v>6.2561632538646592E-2</v>
      </c>
      <c r="G1093">
        <v>7.6492884607313053E-3</v>
      </c>
      <c r="H1093">
        <v>6.3583725505394714E-4</v>
      </c>
      <c r="I1093">
        <v>2.1081431178572429E-2</v>
      </c>
      <c r="J1093" t="s">
        <v>145</v>
      </c>
      <c r="K1093" t="str">
        <f t="shared" si="17"/>
        <v>2.36BBB</v>
      </c>
    </row>
    <row r="1094" spans="1:11" x14ac:dyDescent="0.25">
      <c r="A1094" s="1" t="s">
        <v>4</v>
      </c>
      <c r="B1094">
        <v>2.299265297507812E-4</v>
      </c>
      <c r="C1094">
        <v>4.8015384214607459E-4</v>
      </c>
      <c r="D1094">
        <v>6.3700456731591746E-3</v>
      </c>
      <c r="E1094">
        <v>0.12882401637278251</v>
      </c>
      <c r="F1094">
        <v>0.71046720155139231</v>
      </c>
      <c r="G1094">
        <v>9.6713696051374268E-2</v>
      </c>
      <c r="H1094">
        <v>7.7009137178775207E-3</v>
      </c>
      <c r="I1094">
        <v>4.9214046261517277E-2</v>
      </c>
      <c r="J1094" t="s">
        <v>145</v>
      </c>
      <c r="K1094" t="str">
        <f t="shared" si="17"/>
        <v>2.36BB</v>
      </c>
    </row>
    <row r="1095" spans="1:11" x14ac:dyDescent="0.25">
      <c r="A1095" s="1" t="s">
        <v>5</v>
      </c>
      <c r="B1095">
        <v>1.4291300590071399E-4</v>
      </c>
      <c r="C1095">
        <v>6.1085713745476255E-4</v>
      </c>
      <c r="D1095">
        <v>1.894981457541153E-3</v>
      </c>
      <c r="E1095">
        <v>9.1868462480683265E-3</v>
      </c>
      <c r="F1095">
        <v>9.9511553191746913E-2</v>
      </c>
      <c r="G1095">
        <v>0.70845613698991294</v>
      </c>
      <c r="H1095">
        <v>7.8831184443909588E-2</v>
      </c>
      <c r="I1095">
        <v>0.1013655275254656</v>
      </c>
      <c r="J1095" t="s">
        <v>145</v>
      </c>
      <c r="K1095" t="str">
        <f t="shared" si="17"/>
        <v>2.36B</v>
      </c>
    </row>
    <row r="1096" spans="1:11" x14ac:dyDescent="0.25">
      <c r="A1096" s="1" t="s">
        <v>6</v>
      </c>
      <c r="B1096">
        <v>6.6522012363960859E-5</v>
      </c>
      <c r="C1096">
        <v>2.029679590802001E-4</v>
      </c>
      <c r="D1096">
        <v>1.8225677957547459E-3</v>
      </c>
      <c r="E1096">
        <v>3.9096091620044191E-3</v>
      </c>
      <c r="F1096">
        <v>1.9922719320025969E-2</v>
      </c>
      <c r="G1096">
        <v>0.23183426632991591</v>
      </c>
      <c r="H1096">
        <v>0.2335730827337047</v>
      </c>
      <c r="I1096">
        <v>0.5086682646871501</v>
      </c>
      <c r="J1096" t="s">
        <v>145</v>
      </c>
      <c r="K1096" t="str">
        <f t="shared" si="17"/>
        <v>2.36CCC</v>
      </c>
    </row>
    <row r="1097" spans="1:11" x14ac:dyDescent="0.25">
      <c r="A1097" s="1" t="s">
        <v>7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1</v>
      </c>
      <c r="J1097" t="s">
        <v>145</v>
      </c>
      <c r="K1097" t="str">
        <f t="shared" si="17"/>
        <v>2.36Default</v>
      </c>
    </row>
    <row r="1098" spans="1:11" x14ac:dyDescent="0.25">
      <c r="A1098" s="1" t="s">
        <v>0</v>
      </c>
      <c r="B1098">
        <v>0.77811856862453599</v>
      </c>
      <c r="C1098">
        <v>0.19234388269527361</v>
      </c>
      <c r="D1098">
        <v>2.2904610587781819E-2</v>
      </c>
      <c r="E1098">
        <v>2.087116186986693E-3</v>
      </c>
      <c r="F1098">
        <v>2.1757156798382351E-3</v>
      </c>
      <c r="G1098">
        <v>8.9773075130559154E-4</v>
      </c>
      <c r="H1098">
        <v>8.2432864456320515E-4</v>
      </c>
      <c r="I1098">
        <v>6.4804682971502737E-4</v>
      </c>
      <c r="J1098" t="s">
        <v>146</v>
      </c>
      <c r="K1098" t="str">
        <f t="shared" si="17"/>
        <v>2.37AAA</v>
      </c>
    </row>
    <row r="1099" spans="1:11" x14ac:dyDescent="0.25">
      <c r="A1099" s="1" t="s">
        <v>1</v>
      </c>
      <c r="B1099">
        <v>1.018858304353013E-2</v>
      </c>
      <c r="C1099">
        <v>0.80210852645090769</v>
      </c>
      <c r="D1099">
        <v>0.17056530318153759</v>
      </c>
      <c r="E1099">
        <v>1.300229605771957E-2</v>
      </c>
      <c r="F1099">
        <v>1.4806785172677851E-3</v>
      </c>
      <c r="G1099">
        <v>1.361825538903741E-3</v>
      </c>
      <c r="H1099">
        <v>3.6774874875048771E-4</v>
      </c>
      <c r="I1099">
        <v>9.2503846138329386E-4</v>
      </c>
      <c r="J1099" t="s">
        <v>146</v>
      </c>
      <c r="K1099" t="str">
        <f t="shared" si="17"/>
        <v>2.37AA</v>
      </c>
    </row>
    <row r="1100" spans="1:11" x14ac:dyDescent="0.25">
      <c r="A1100" s="1" t="s">
        <v>2</v>
      </c>
      <c r="B1100">
        <v>4.4190110852305938E-4</v>
      </c>
      <c r="C1100">
        <v>5.3093379327024542E-2</v>
      </c>
      <c r="D1100">
        <v>0.88651836093023351</v>
      </c>
      <c r="E1100">
        <v>5.0835542763261507E-2</v>
      </c>
      <c r="F1100">
        <v>3.7468006968646348E-3</v>
      </c>
      <c r="G1100">
        <v>4.62192181381065E-4</v>
      </c>
      <c r="H1100">
        <v>3.8191404118361632E-5</v>
      </c>
      <c r="I1100">
        <v>4.8636315885934034E-3</v>
      </c>
      <c r="J1100" t="s">
        <v>146</v>
      </c>
      <c r="K1100" t="str">
        <f t="shared" si="17"/>
        <v>2.37A</v>
      </c>
    </row>
    <row r="1101" spans="1:11" x14ac:dyDescent="0.25">
      <c r="A1101" s="1" t="s">
        <v>3</v>
      </c>
      <c r="B1101">
        <v>1.4079769560916891E-4</v>
      </c>
      <c r="C1101">
        <v>2.5140252549335968E-3</v>
      </c>
      <c r="D1101">
        <v>7.8641331292395589E-2</v>
      </c>
      <c r="E1101">
        <v>0.82644236786214698</v>
      </c>
      <c r="F1101">
        <v>6.2758270302229885E-2</v>
      </c>
      <c r="G1101">
        <v>7.6906832619916066E-3</v>
      </c>
      <c r="H1101">
        <v>6.3986466740774785E-4</v>
      </c>
      <c r="I1101">
        <v>2.117265966328543E-2</v>
      </c>
      <c r="J1101" t="s">
        <v>146</v>
      </c>
      <c r="K1101" t="str">
        <f t="shared" si="17"/>
        <v>2.37BBB</v>
      </c>
    </row>
    <row r="1102" spans="1:11" x14ac:dyDescent="0.25">
      <c r="A1102" s="1" t="s">
        <v>4</v>
      </c>
      <c r="B1102">
        <v>2.307084371254406E-4</v>
      </c>
      <c r="C1102">
        <v>4.831037734620523E-4</v>
      </c>
      <c r="D1102">
        <v>6.418688712681947E-3</v>
      </c>
      <c r="E1102">
        <v>0.12922609340508959</v>
      </c>
      <c r="F1102">
        <v>0.7094879859830997</v>
      </c>
      <c r="G1102">
        <v>9.6987230726061996E-2</v>
      </c>
      <c r="H1102">
        <v>7.7387879029446726E-3</v>
      </c>
      <c r="I1102">
        <v>4.9427401059534672E-2</v>
      </c>
      <c r="J1102" t="s">
        <v>146</v>
      </c>
      <c r="K1102" t="str">
        <f t="shared" si="17"/>
        <v>2.37BB</v>
      </c>
    </row>
    <row r="1103" spans="1:11" x14ac:dyDescent="0.25">
      <c r="A1103" s="1" t="s">
        <v>5</v>
      </c>
      <c r="B1103">
        <v>1.4343600812326149E-4</v>
      </c>
      <c r="C1103">
        <v>6.1317446635479882E-4</v>
      </c>
      <c r="D1103">
        <v>1.9043436591401389E-3</v>
      </c>
      <c r="E1103">
        <v>9.2535476223933946E-3</v>
      </c>
      <c r="F1103">
        <v>9.9790159825125443E-2</v>
      </c>
      <c r="G1103">
        <v>0.70752015807446877</v>
      </c>
      <c r="H1103">
        <v>7.889617714035449E-2</v>
      </c>
      <c r="I1103">
        <v>0.1018790032040397</v>
      </c>
      <c r="J1103" t="s">
        <v>146</v>
      </c>
      <c r="K1103" t="str">
        <f t="shared" si="17"/>
        <v>2.37B</v>
      </c>
    </row>
    <row r="1104" spans="1:11" x14ac:dyDescent="0.25">
      <c r="A1104" s="1" t="s">
        <v>6</v>
      </c>
      <c r="B1104">
        <v>6.6737359713121724E-5</v>
      </c>
      <c r="C1104">
        <v>2.041172815356859E-4</v>
      </c>
      <c r="D1104">
        <v>1.827768101769964E-3</v>
      </c>
      <c r="E1104">
        <v>3.9266937933432784E-3</v>
      </c>
      <c r="F1104">
        <v>2.003523839155872E-2</v>
      </c>
      <c r="G1104">
        <v>0.2320254619067377</v>
      </c>
      <c r="H1104">
        <v>0.23223456771425591</v>
      </c>
      <c r="I1104">
        <v>0.50967941545108564</v>
      </c>
      <c r="J1104" t="s">
        <v>146</v>
      </c>
      <c r="K1104" t="str">
        <f t="shared" si="17"/>
        <v>2.37CCC</v>
      </c>
    </row>
    <row r="1105" spans="1:11" x14ac:dyDescent="0.25">
      <c r="A1105" s="1" t="s">
        <v>7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1</v>
      </c>
      <c r="J1105" t="s">
        <v>146</v>
      </c>
      <c r="K1105" t="str">
        <f t="shared" si="17"/>
        <v>2.37Default</v>
      </c>
    </row>
    <row r="1106" spans="1:11" x14ac:dyDescent="0.25">
      <c r="A1106" s="1" t="s">
        <v>0</v>
      </c>
      <c r="B1106">
        <v>0.77729747431892449</v>
      </c>
      <c r="C1106">
        <v>0.1929653593810173</v>
      </c>
      <c r="D1106">
        <v>2.3070017818887099E-2</v>
      </c>
      <c r="E1106">
        <v>2.1027587973589741E-3</v>
      </c>
      <c r="F1106">
        <v>2.1833907672321072E-3</v>
      </c>
      <c r="G1106">
        <v>9.0242453781349142E-4</v>
      </c>
      <c r="H1106">
        <v>8.2572778961344749E-4</v>
      </c>
      <c r="I1106">
        <v>6.5284658915318338E-4</v>
      </c>
      <c r="J1106" t="s">
        <v>147</v>
      </c>
      <c r="K1106" t="str">
        <f t="shared" si="17"/>
        <v>2.38AAA</v>
      </c>
    </row>
    <row r="1107" spans="1:11" x14ac:dyDescent="0.25">
      <c r="A1107" s="1" t="s">
        <v>1</v>
      </c>
      <c r="B1107">
        <v>1.0221560979080561E-2</v>
      </c>
      <c r="C1107">
        <v>0.80139010512406328</v>
      </c>
      <c r="D1107">
        <v>0.171163536420813</v>
      </c>
      <c r="E1107">
        <v>1.306825761978484E-2</v>
      </c>
      <c r="F1107">
        <v>1.488942689731463E-3</v>
      </c>
      <c r="G1107">
        <v>1.3668939157302331E-3</v>
      </c>
      <c r="H1107">
        <v>3.6864648715760368E-4</v>
      </c>
      <c r="I1107">
        <v>9.3205676363903429E-4</v>
      </c>
      <c r="J1107" t="s">
        <v>147</v>
      </c>
      <c r="K1107" t="str">
        <f t="shared" si="17"/>
        <v>2.38AA</v>
      </c>
    </row>
    <row r="1108" spans="1:11" x14ac:dyDescent="0.25">
      <c r="A1108" s="1" t="s">
        <v>2</v>
      </c>
      <c r="B1108">
        <v>4.4486108316595259E-4</v>
      </c>
      <c r="C1108">
        <v>5.3279161245985647E-2</v>
      </c>
      <c r="D1108">
        <v>0.88609964107616102</v>
      </c>
      <c r="E1108">
        <v>5.101864333930161E-2</v>
      </c>
      <c r="F1108">
        <v>3.7676705958381131E-3</v>
      </c>
      <c r="G1108">
        <v>4.6559532032761308E-4</v>
      </c>
      <c r="H1108">
        <v>3.8546693412109578E-5</v>
      </c>
      <c r="I1108">
        <v>4.8858806458079483E-3</v>
      </c>
      <c r="J1108" t="s">
        <v>147</v>
      </c>
      <c r="K1108" t="str">
        <f t="shared" si="17"/>
        <v>2.38A</v>
      </c>
    </row>
    <row r="1109" spans="1:11" x14ac:dyDescent="0.25">
      <c r="A1109" s="1" t="s">
        <v>3</v>
      </c>
      <c r="B1109">
        <v>1.4141098779278679E-4</v>
      </c>
      <c r="C1109">
        <v>2.5333783135442758E-3</v>
      </c>
      <c r="D1109">
        <v>7.8922046423488698E-2</v>
      </c>
      <c r="E1109">
        <v>0.82580878699570359</v>
      </c>
      <c r="F1109">
        <v>6.2954436528601498E-2</v>
      </c>
      <c r="G1109">
        <v>7.732134164035928E-3</v>
      </c>
      <c r="H1109">
        <v>6.4390309463409519E-4</v>
      </c>
      <c r="I1109">
        <v>2.1263903492199199E-2</v>
      </c>
      <c r="J1109" t="s">
        <v>147</v>
      </c>
      <c r="K1109" t="str">
        <f t="shared" si="17"/>
        <v>2.38BBB</v>
      </c>
    </row>
    <row r="1110" spans="1:11" x14ac:dyDescent="0.25">
      <c r="A1110" s="1" t="s">
        <v>4</v>
      </c>
      <c r="B1110">
        <v>2.3148896404752081E-4</v>
      </c>
      <c r="C1110">
        <v>4.8606421134262702E-4</v>
      </c>
      <c r="D1110">
        <v>6.4675029865466039E-3</v>
      </c>
      <c r="E1110">
        <v>0.12962717422291109</v>
      </c>
      <c r="F1110">
        <v>0.70851043640500333</v>
      </c>
      <c r="G1110">
        <v>9.7259886949471436E-2</v>
      </c>
      <c r="H1110">
        <v>7.7766485287105646E-3</v>
      </c>
      <c r="I1110">
        <v>4.9640797731966821E-2</v>
      </c>
      <c r="J1110" t="s">
        <v>147</v>
      </c>
      <c r="K1110" t="str">
        <f t="shared" si="17"/>
        <v>2.38BB</v>
      </c>
    </row>
    <row r="1111" spans="1:11" x14ac:dyDescent="0.25">
      <c r="A1111" s="1" t="s">
        <v>5</v>
      </c>
      <c r="B1111">
        <v>1.439582377709146E-4</v>
      </c>
      <c r="C1111">
        <v>6.15489597366657E-4</v>
      </c>
      <c r="D1111">
        <v>1.913719753182912E-3</v>
      </c>
      <c r="E1111">
        <v>9.3204375413443123E-3</v>
      </c>
      <c r="F1111">
        <v>0.1000677804450421</v>
      </c>
      <c r="G1111">
        <v>0.70658550374658358</v>
      </c>
      <c r="H1111">
        <v>7.8960437523150434E-2</v>
      </c>
      <c r="I1111">
        <v>0.102392673155559</v>
      </c>
      <c r="J1111" t="s">
        <v>147</v>
      </c>
      <c r="K1111" t="str">
        <f t="shared" si="17"/>
        <v>2.38B</v>
      </c>
    </row>
    <row r="1112" spans="1:11" x14ac:dyDescent="0.25">
      <c r="A1112" s="1" t="s">
        <v>6</v>
      </c>
      <c r="B1112">
        <v>6.6952235038522355E-5</v>
      </c>
      <c r="C1112">
        <v>2.0526780625629751E-4</v>
      </c>
      <c r="D1112">
        <v>1.832954920932918E-3</v>
      </c>
      <c r="E1112">
        <v>3.9438028972366233E-3</v>
      </c>
      <c r="F1112">
        <v>2.0147766537370951E-2</v>
      </c>
      <c r="G1112">
        <v>0.23221449022722329</v>
      </c>
      <c r="H1112">
        <v>0.2309037607553622</v>
      </c>
      <c r="I1112">
        <v>0.51068500462057931</v>
      </c>
      <c r="J1112" t="s">
        <v>147</v>
      </c>
      <c r="K1112" t="str">
        <f t="shared" si="17"/>
        <v>2.38CCC</v>
      </c>
    </row>
    <row r="1113" spans="1:11" x14ac:dyDescent="0.25">
      <c r="A1113" s="1" t="s">
        <v>7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1</v>
      </c>
      <c r="J1113" t="s">
        <v>147</v>
      </c>
      <c r="K1113" t="str">
        <f t="shared" si="17"/>
        <v>2.38Default</v>
      </c>
    </row>
    <row r="1114" spans="1:11" x14ac:dyDescent="0.25">
      <c r="A1114" s="1" t="s">
        <v>0</v>
      </c>
      <c r="B1114">
        <v>0.77647715095511205</v>
      </c>
      <c r="C1114">
        <v>0.19358546066752061</v>
      </c>
      <c r="D1114">
        <v>2.3235962237882341E-2</v>
      </c>
      <c r="E1114">
        <v>2.1184665795076002E-3</v>
      </c>
      <c r="F1114">
        <v>2.1910562804254041E-3</v>
      </c>
      <c r="G1114">
        <v>9.0712248023690049E-4</v>
      </c>
      <c r="H1114">
        <v>8.2711834283674224E-4</v>
      </c>
      <c r="I1114">
        <v>6.5766245647813225E-4</v>
      </c>
      <c r="J1114" t="s">
        <v>148</v>
      </c>
      <c r="K1114" t="str">
        <f t="shared" si="17"/>
        <v>2.39AAA</v>
      </c>
    </row>
    <row r="1115" spans="1:11" x14ac:dyDescent="0.25">
      <c r="A1115" s="1" t="s">
        <v>1</v>
      </c>
      <c r="B1115">
        <v>1.0254467836262731E-2</v>
      </c>
      <c r="C1115">
        <v>0.80067253619688294</v>
      </c>
      <c r="D1115">
        <v>0.17176087092566289</v>
      </c>
      <c r="E1115">
        <v>1.313429930046954E-2</v>
      </c>
      <c r="F1115">
        <v>1.497224505244454E-3</v>
      </c>
      <c r="G1115">
        <v>1.371957591763037E-3</v>
      </c>
      <c r="H1115">
        <v>3.6954098710140302E-4</v>
      </c>
      <c r="I1115">
        <v>9.3910265661299762E-4</v>
      </c>
      <c r="J1115" t="s">
        <v>148</v>
      </c>
      <c r="K1115" t="str">
        <f t="shared" si="17"/>
        <v>2.39AA</v>
      </c>
    </row>
    <row r="1116" spans="1:11" x14ac:dyDescent="0.25">
      <c r="A1116" s="1" t="s">
        <v>2</v>
      </c>
      <c r="B1116">
        <v>4.4782951099246932E-4</v>
      </c>
      <c r="C1116">
        <v>5.3464661224504349E-2</v>
      </c>
      <c r="D1116">
        <v>0.88568136158944399</v>
      </c>
      <c r="E1116">
        <v>5.120151009719584E-2</v>
      </c>
      <c r="F1116">
        <v>3.788577012945622E-3</v>
      </c>
      <c r="G1116">
        <v>4.690121224797768E-4</v>
      </c>
      <c r="H1116">
        <v>3.8903805075609758E-5</v>
      </c>
      <c r="I1116">
        <v>4.9081446373623909E-3</v>
      </c>
      <c r="J1116" t="s">
        <v>148</v>
      </c>
      <c r="K1116" t="str">
        <f t="shared" si="17"/>
        <v>2.39A</v>
      </c>
    </row>
    <row r="1117" spans="1:11" x14ac:dyDescent="0.25">
      <c r="A1117" s="1" t="s">
        <v>3</v>
      </c>
      <c r="B1117">
        <v>1.420246166821318E-4</v>
      </c>
      <c r="C1117">
        <v>2.552802470072113E-3</v>
      </c>
      <c r="D1117">
        <v>7.9202380742969286E-2</v>
      </c>
      <c r="E1117">
        <v>0.82517590614271108</v>
      </c>
      <c r="F1117">
        <v>6.3150130805987956E-2</v>
      </c>
      <c r="G1117">
        <v>7.7736401108382223E-3</v>
      </c>
      <c r="H1117">
        <v>6.479523900237296E-4</v>
      </c>
      <c r="I1117">
        <v>2.1355162720715502E-2</v>
      </c>
      <c r="J1117" t="s">
        <v>148</v>
      </c>
      <c r="K1117" t="str">
        <f t="shared" si="17"/>
        <v>2.39BBB</v>
      </c>
    </row>
    <row r="1118" spans="1:11" x14ac:dyDescent="0.25">
      <c r="A1118" s="1" t="s">
        <v>4</v>
      </c>
      <c r="B1118">
        <v>2.3226811402786489E-4</v>
      </c>
      <c r="C1118">
        <v>4.8903512662092649E-4</v>
      </c>
      <c r="D1118">
        <v>6.5164859995191591E-3</v>
      </c>
      <c r="E1118">
        <v>0.130027258506032</v>
      </c>
      <c r="F1118">
        <v>0.70753455832509704</v>
      </c>
      <c r="G1118">
        <v>9.7531663497020069E-2</v>
      </c>
      <c r="H1118">
        <v>7.8144940609597893E-3</v>
      </c>
      <c r="I1118">
        <v>4.9854236370723143E-2</v>
      </c>
      <c r="J1118" t="s">
        <v>148</v>
      </c>
      <c r="K1118" t="str">
        <f t="shared" si="17"/>
        <v>2.39BB</v>
      </c>
    </row>
    <row r="1119" spans="1:11" x14ac:dyDescent="0.25">
      <c r="A1119" s="1" t="s">
        <v>5</v>
      </c>
      <c r="B1119">
        <v>1.4447969784315391E-4</v>
      </c>
      <c r="C1119">
        <v>6.1780257183646813E-4</v>
      </c>
      <c r="D1119">
        <v>1.92310983636446E-3</v>
      </c>
      <c r="E1119">
        <v>9.3875127078074869E-3</v>
      </c>
      <c r="F1119">
        <v>0.1003444161404424</v>
      </c>
      <c r="G1119">
        <v>0.70565219562834969</v>
      </c>
      <c r="H1119">
        <v>7.902395669511858E-2</v>
      </c>
      <c r="I1119">
        <v>0.1029065267222376</v>
      </c>
      <c r="J1119" t="s">
        <v>148</v>
      </c>
      <c r="K1119" t="str">
        <f t="shared" si="17"/>
        <v>2.39B</v>
      </c>
    </row>
    <row r="1120" spans="1:11" x14ac:dyDescent="0.25">
      <c r="A1120" s="1" t="s">
        <v>6</v>
      </c>
      <c r="B1120">
        <v>6.7166641305118358E-5</v>
      </c>
      <c r="C1120">
        <v>2.064194996572676E-4</v>
      </c>
      <c r="D1120">
        <v>1.8381285156836859E-3</v>
      </c>
      <c r="E1120">
        <v>3.9609367324266974E-3</v>
      </c>
      <c r="F1120">
        <v>2.026029806445169E-2</v>
      </c>
      <c r="G1120">
        <v>0.23240132271969591</v>
      </c>
      <c r="H1120">
        <v>0.22958066681597791</v>
      </c>
      <c r="I1120">
        <v>0.5116850610108018</v>
      </c>
      <c r="J1120" t="s">
        <v>148</v>
      </c>
      <c r="K1120" t="str">
        <f t="shared" si="17"/>
        <v>2.39CCC</v>
      </c>
    </row>
    <row r="1121" spans="1:11" x14ac:dyDescent="0.25">
      <c r="A1121" s="1" t="s">
        <v>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1</v>
      </c>
      <c r="J1121" t="s">
        <v>148</v>
      </c>
      <c r="K1121" t="str">
        <f t="shared" si="17"/>
        <v>2.39Default</v>
      </c>
    </row>
    <row r="1122" spans="1:11" x14ac:dyDescent="0.25">
      <c r="A1122" s="1" t="s">
        <v>0</v>
      </c>
      <c r="B1122">
        <v>0.77565760722515043</v>
      </c>
      <c r="C1122">
        <v>0.19420418613218909</v>
      </c>
      <c r="D1122">
        <v>2.3402436340735699E-2</v>
      </c>
      <c r="E1122">
        <v>2.134238930724763E-3</v>
      </c>
      <c r="F1122">
        <v>2.1987123371583839E-3</v>
      </c>
      <c r="G1122">
        <v>9.1182446902719977E-4</v>
      </c>
      <c r="H1122">
        <v>8.2850032189351946E-4</v>
      </c>
      <c r="I1122">
        <v>6.6249424312098094E-4</v>
      </c>
      <c r="J1122" t="s">
        <v>149</v>
      </c>
      <c r="K1122" t="str">
        <f t="shared" si="17"/>
        <v>2.40AAA</v>
      </c>
    </row>
    <row r="1123" spans="1:11" x14ac:dyDescent="0.25">
      <c r="A1123" s="1" t="s">
        <v>1</v>
      </c>
      <c r="B1123">
        <v>1.0287303516544159E-2</v>
      </c>
      <c r="C1123">
        <v>0.7999558210739619</v>
      </c>
      <c r="D1123">
        <v>0.17235730664679191</v>
      </c>
      <c r="E1123">
        <v>1.320042019537025E-2</v>
      </c>
      <c r="F1123">
        <v>1.5055238456810551E-3</v>
      </c>
      <c r="G1123">
        <v>1.377016604320784E-3</v>
      </c>
      <c r="H1123">
        <v>3.7043227171529628E-4</v>
      </c>
      <c r="I1123">
        <v>9.4617584561464054E-4</v>
      </c>
      <c r="J1123" t="s">
        <v>149</v>
      </c>
      <c r="K1123" t="str">
        <f t="shared" si="17"/>
        <v>2.40AA</v>
      </c>
    </row>
    <row r="1124" spans="1:11" x14ac:dyDescent="0.25">
      <c r="A1124" s="1" t="s">
        <v>2</v>
      </c>
      <c r="B1124">
        <v>4.5080627568480191E-4</v>
      </c>
      <c r="C1124">
        <v>5.3649879196995827E-2</v>
      </c>
      <c r="D1124">
        <v>0.88526352320162438</v>
      </c>
      <c r="E1124">
        <v>5.1384143139452283E-2</v>
      </c>
      <c r="F1124">
        <v>3.809519467964032E-3</v>
      </c>
      <c r="G1124">
        <v>4.7244245339117638E-4</v>
      </c>
      <c r="H1124">
        <v>3.9262717663341539E-5</v>
      </c>
      <c r="I1124">
        <v>4.9304235472241954E-3</v>
      </c>
      <c r="J1124" t="s">
        <v>149</v>
      </c>
      <c r="K1124" t="str">
        <f t="shared" si="17"/>
        <v>2.40A</v>
      </c>
    </row>
    <row r="1125" spans="1:11" x14ac:dyDescent="0.25">
      <c r="A1125" s="1" t="s">
        <v>3</v>
      </c>
      <c r="B1125">
        <v>1.4263858858661621E-4</v>
      </c>
      <c r="C1125">
        <v>2.5722967435558609E-3</v>
      </c>
      <c r="D1125">
        <v>7.9482334549809713E-2</v>
      </c>
      <c r="E1125">
        <v>0.82454372753345906</v>
      </c>
      <c r="F1125">
        <v>6.3345352725332219E-2</v>
      </c>
      <c r="G1125">
        <v>7.8152000469065702E-3</v>
      </c>
      <c r="H1125">
        <v>6.5201240691804634E-4</v>
      </c>
      <c r="I1125">
        <v>2.1446437405432069E-2</v>
      </c>
      <c r="J1125" t="s">
        <v>149</v>
      </c>
      <c r="K1125" t="str">
        <f t="shared" si="17"/>
        <v>2.40BBB</v>
      </c>
    </row>
    <row r="1126" spans="1:11" x14ac:dyDescent="0.25">
      <c r="A1126" s="1" t="s">
        <v>4</v>
      </c>
      <c r="B1126">
        <v>2.330458906055219E-4</v>
      </c>
      <c r="C1126">
        <v>4.9201649022657435E-4</v>
      </c>
      <c r="D1126">
        <v>6.5656352579823753E-3</v>
      </c>
      <c r="E1126">
        <v>0.1304263459489573</v>
      </c>
      <c r="F1126">
        <v>0.7065603572159731</v>
      </c>
      <c r="G1126">
        <v>9.780255915428461E-2</v>
      </c>
      <c r="H1126">
        <v>7.852322966828312E-3</v>
      </c>
      <c r="I1126">
        <v>5.0067717075142133E-2</v>
      </c>
      <c r="J1126" t="s">
        <v>149</v>
      </c>
      <c r="K1126" t="str">
        <f t="shared" si="17"/>
        <v>2.40BB</v>
      </c>
    </row>
    <row r="1127" spans="1:11" x14ac:dyDescent="0.25">
      <c r="A1127" s="1" t="s">
        <v>5</v>
      </c>
      <c r="B1127">
        <v>1.4500039142280739E-4</v>
      </c>
      <c r="C1127">
        <v>6.2011343147292753E-4</v>
      </c>
      <c r="D1127">
        <v>1.93251400674368E-3</v>
      </c>
      <c r="E1127">
        <v>9.4547698341419014E-3</v>
      </c>
      <c r="F1127">
        <v>0.10062006804731061</v>
      </c>
      <c r="G1127">
        <v>0.70472025519185566</v>
      </c>
      <c r="H1127">
        <v>7.9086725772717317E-2</v>
      </c>
      <c r="I1127">
        <v>0.1034205533243352</v>
      </c>
      <c r="J1127" t="s">
        <v>149</v>
      </c>
      <c r="K1127" t="str">
        <f t="shared" si="17"/>
        <v>2.40B</v>
      </c>
    </row>
    <row r="1128" spans="1:11" x14ac:dyDescent="0.25">
      <c r="A1128" s="1" t="s">
        <v>6</v>
      </c>
      <c r="B1128">
        <v>6.7380581502895636E-5</v>
      </c>
      <c r="C1128">
        <v>2.0757232826788791E-4</v>
      </c>
      <c r="D1128">
        <v>1.8432891490757939E-3</v>
      </c>
      <c r="E1128">
        <v>3.9780955593064311E-3</v>
      </c>
      <c r="F1128">
        <v>2.037282729157271E-2</v>
      </c>
      <c r="G1128">
        <v>0.23258593084453011</v>
      </c>
      <c r="H1128">
        <v>0.22826529067338269</v>
      </c>
      <c r="I1128">
        <v>0.51267961357236158</v>
      </c>
      <c r="J1128" t="s">
        <v>149</v>
      </c>
      <c r="K1128" t="str">
        <f t="shared" si="17"/>
        <v>2.40CCC</v>
      </c>
    </row>
    <row r="1129" spans="1:11" x14ac:dyDescent="0.25">
      <c r="A1129" s="1" t="s">
        <v>7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1</v>
      </c>
      <c r="J1129" t="s">
        <v>149</v>
      </c>
      <c r="K1129" t="str">
        <f t="shared" si="17"/>
        <v>2.40Default</v>
      </c>
    </row>
    <row r="1130" spans="1:11" x14ac:dyDescent="0.25">
      <c r="A1130" s="1" t="s">
        <v>0</v>
      </c>
      <c r="B1130">
        <v>0.77483885178470269</v>
      </c>
      <c r="C1130">
        <v>0.19482153538056049</v>
      </c>
      <c r="D1130">
        <v>2.356943263023371E-2</v>
      </c>
      <c r="E1130">
        <v>2.150075248933507E-3</v>
      </c>
      <c r="F1130">
        <v>2.2063590555105252E-3</v>
      </c>
      <c r="G1130">
        <v>9.1653039483728183E-4</v>
      </c>
      <c r="H1130">
        <v>8.2987374451200312E-4</v>
      </c>
      <c r="I1130">
        <v>6.6734176070981058E-4</v>
      </c>
      <c r="J1130" t="s">
        <v>150</v>
      </c>
      <c r="K1130" t="str">
        <f t="shared" si="17"/>
        <v>2.41AAA</v>
      </c>
    </row>
    <row r="1131" spans="1:11" x14ac:dyDescent="0.25">
      <c r="A1131" s="1" t="s">
        <v>1</v>
      </c>
      <c r="B1131">
        <v>1.032006792166436E-2</v>
      </c>
      <c r="C1131">
        <v>0.79923996115407092</v>
      </c>
      <c r="D1131">
        <v>0.17295284353977869</v>
      </c>
      <c r="E1131">
        <v>1.326661940059784E-2</v>
      </c>
      <c r="F1131">
        <v>1.5138405929789329E-3</v>
      </c>
      <c r="G1131">
        <v>1.3820709907628741E-3</v>
      </c>
      <c r="H1131">
        <v>3.7132036414021241E-4</v>
      </c>
      <c r="I1131">
        <v>9.5327603600597953E-4</v>
      </c>
      <c r="J1131" t="s">
        <v>150</v>
      </c>
      <c r="K1131" t="str">
        <f t="shared" si="17"/>
        <v>2.41AA</v>
      </c>
    </row>
    <row r="1132" spans="1:11" x14ac:dyDescent="0.25">
      <c r="A1132" s="1" t="s">
        <v>2</v>
      </c>
      <c r="B1132">
        <v>4.5379126093756918E-4</v>
      </c>
      <c r="C1132">
        <v>5.383481509870966E-2</v>
      </c>
      <c r="D1132">
        <v>0.88484612664237861</v>
      </c>
      <c r="E1132">
        <v>5.1566542569397508E-2</v>
      </c>
      <c r="F1132">
        <v>3.8304974807591729E-3</v>
      </c>
      <c r="G1132">
        <v>4.7588617862940241E-4</v>
      </c>
      <c r="H1132">
        <v>3.9623409731222153E-5</v>
      </c>
      <c r="I1132">
        <v>4.9527173594568364E-3</v>
      </c>
      <c r="J1132" t="s">
        <v>150</v>
      </c>
      <c r="K1132" t="str">
        <f t="shared" si="17"/>
        <v>2.41A</v>
      </c>
    </row>
    <row r="1133" spans="1:11" x14ac:dyDescent="0.25">
      <c r="A1133" s="1" t="s">
        <v>3</v>
      </c>
      <c r="B1133">
        <v>1.4325290982360861E-4</v>
      </c>
      <c r="C1133">
        <v>2.591860153275556E-3</v>
      </c>
      <c r="D1133">
        <v>7.9761908146769797E-2</v>
      </c>
      <c r="E1133">
        <v>0.82391225338971474</v>
      </c>
      <c r="F1133">
        <v>6.3540101880278421E-2</v>
      </c>
      <c r="G1133">
        <v>7.8568129172854294E-3</v>
      </c>
      <c r="H1133">
        <v>6.5608299870952025E-4</v>
      </c>
      <c r="I1133">
        <v>2.153772760414302E-2</v>
      </c>
      <c r="J1133" t="s">
        <v>150</v>
      </c>
      <c r="K1133" t="str">
        <f t="shared" si="17"/>
        <v>2.41BBB</v>
      </c>
    </row>
    <row r="1134" spans="1:11" x14ac:dyDescent="0.25">
      <c r="A1134" s="1" t="s">
        <v>4</v>
      </c>
      <c r="B1134">
        <v>2.338222973476221E-4</v>
      </c>
      <c r="C1134">
        <v>4.9500827318663706E-4</v>
      </c>
      <c r="D1134">
        <v>6.6149482699532367E-3</v>
      </c>
      <c r="E1134">
        <v>0.1308244362608246</v>
      </c>
      <c r="F1134">
        <v>0.70558783851496387</v>
      </c>
      <c r="G1134">
        <v>9.8072572716925391E-2</v>
      </c>
      <c r="H1134">
        <v>7.8901337148038295E-3</v>
      </c>
      <c r="I1134">
        <v>5.0281239951994842E-2</v>
      </c>
      <c r="J1134" t="s">
        <v>150</v>
      </c>
      <c r="K1134" t="str">
        <f t="shared" si="17"/>
        <v>2.41BB</v>
      </c>
    </row>
    <row r="1135" spans="1:11" x14ac:dyDescent="0.25">
      <c r="A1135" s="1" t="s">
        <v>5</v>
      </c>
      <c r="B1135">
        <v>1.4552032167572919E-4</v>
      </c>
      <c r="C1135">
        <v>6.224222183461365E-4</v>
      </c>
      <c r="D1135">
        <v>1.941932363747915E-3</v>
      </c>
      <c r="E1135">
        <v>9.5222056422744374E-3</v>
      </c>
      <c r="F1135">
        <v>0.1008947373482815</v>
      </c>
      <c r="G1135">
        <v>0.70378970375954453</v>
      </c>
      <c r="H1135">
        <v>7.9148735885825786E-2</v>
      </c>
      <c r="I1135">
        <v>0.1039347424603039</v>
      </c>
      <c r="J1135" t="s">
        <v>150</v>
      </c>
      <c r="K1135" t="str">
        <f t="shared" si="17"/>
        <v>2.41B</v>
      </c>
    </row>
    <row r="1136" spans="1:11" x14ac:dyDescent="0.25">
      <c r="A1136" s="1" t="s">
        <v>6</v>
      </c>
      <c r="B1136">
        <v>6.7594058646720635E-5</v>
      </c>
      <c r="C1136">
        <v>2.0872625873211609E-4</v>
      </c>
      <c r="D1136">
        <v>1.848437084770374E-3</v>
      </c>
      <c r="E1136">
        <v>3.995279639923543E-3</v>
      </c>
      <c r="F1136">
        <v>2.0485348549340511E-2</v>
      </c>
      <c r="G1136">
        <v>0.23276828609383379</v>
      </c>
      <c r="H1136">
        <v>0.2269576369251563</v>
      </c>
      <c r="I1136">
        <v>0.51366869138959659</v>
      </c>
      <c r="J1136" t="s">
        <v>150</v>
      </c>
      <c r="K1136" t="str">
        <f t="shared" si="17"/>
        <v>2.41CCC</v>
      </c>
    </row>
    <row r="1137" spans="1:11" x14ac:dyDescent="0.25">
      <c r="A1137" s="1" t="s">
        <v>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1</v>
      </c>
      <c r="J1137" t="s">
        <v>150</v>
      </c>
      <c r="K1137" t="str">
        <f t="shared" si="17"/>
        <v>2.41Default</v>
      </c>
    </row>
    <row r="1138" spans="1:11" x14ac:dyDescent="0.25">
      <c r="A1138" s="1" t="s">
        <v>0</v>
      </c>
      <c r="B1138">
        <v>0.77402089325311851</v>
      </c>
      <c r="C1138">
        <v>0.1954375080461562</v>
      </c>
      <c r="D1138">
        <v>2.373694361604926E-2</v>
      </c>
      <c r="E1138">
        <v>2.1659749326955781E-3</v>
      </c>
      <c r="F1138">
        <v>2.213996553899335E-3</v>
      </c>
      <c r="G1138">
        <v>9.2124014852214438E-4</v>
      </c>
      <c r="H1138">
        <v>8.3123862848725734E-4</v>
      </c>
      <c r="I1138">
        <v>6.7220482107166913E-4</v>
      </c>
      <c r="J1138" t="s">
        <v>151</v>
      </c>
      <c r="K1138" t="str">
        <f t="shared" si="17"/>
        <v>2.42AAA</v>
      </c>
    </row>
    <row r="1139" spans="1:11" x14ac:dyDescent="0.25">
      <c r="A1139" s="1" t="s">
        <v>1</v>
      </c>
      <c r="B1139">
        <v>1.0352760953633499E-2</v>
      </c>
      <c r="C1139">
        <v>0.79852495783017396</v>
      </c>
      <c r="D1139">
        <v>0.1735474815650577</v>
      </c>
      <c r="E1139">
        <v>1.3332896012779351E-2</v>
      </c>
      <c r="F1139">
        <v>1.5221746291395001E-3</v>
      </c>
      <c r="G1139">
        <v>1.3871207884893781E-3</v>
      </c>
      <c r="H1139">
        <v>3.7220528752452949E-4</v>
      </c>
      <c r="I1139">
        <v>9.604029332022033E-4</v>
      </c>
      <c r="J1139" t="s">
        <v>151</v>
      </c>
      <c r="K1139" t="str">
        <f t="shared" si="17"/>
        <v>2.42AA</v>
      </c>
    </row>
    <row r="1140" spans="1:11" x14ac:dyDescent="0.25">
      <c r="A1140" s="1" t="s">
        <v>2</v>
      </c>
      <c r="B1140">
        <v>4.5678435045792311E-4</v>
      </c>
      <c r="C1140">
        <v>5.4019468865726727E-2</v>
      </c>
      <c r="D1140">
        <v>0.88442917263952203</v>
      </c>
      <c r="E1140">
        <v>5.174870849117412E-2</v>
      </c>
      <c r="F1140">
        <v>3.8515105712862872E-3</v>
      </c>
      <c r="G1140">
        <v>4.7934316377618068E-4</v>
      </c>
      <c r="H1140">
        <v>3.998585983662931E-5</v>
      </c>
      <c r="I1140">
        <v>4.9750260582199692E-3</v>
      </c>
      <c r="J1140" t="s">
        <v>151</v>
      </c>
      <c r="K1140" t="str">
        <f t="shared" si="17"/>
        <v>2.42A</v>
      </c>
    </row>
    <row r="1141" spans="1:11" x14ac:dyDescent="0.25">
      <c r="A1141" s="1" t="s">
        <v>3</v>
      </c>
      <c r="B1141">
        <v>1.4386758671844249E-4</v>
      </c>
      <c r="C1141">
        <v>2.6114917187552282E-3</v>
      </c>
      <c r="D1141">
        <v>8.0041101840384252E-2</v>
      </c>
      <c r="E1141">
        <v>0.82328148592474626</v>
      </c>
      <c r="F1141">
        <v>6.3734377867156425E-2</v>
      </c>
      <c r="G1141">
        <v>7.8984776675578797E-3</v>
      </c>
      <c r="H1141">
        <v>6.6016401884211849E-4</v>
      </c>
      <c r="I1141">
        <v>2.1629033375839341E-2</v>
      </c>
      <c r="J1141" t="s">
        <v>151</v>
      </c>
      <c r="K1141" t="str">
        <f t="shared" si="17"/>
        <v>2.42BBB</v>
      </c>
    </row>
    <row r="1142" spans="1:11" x14ac:dyDescent="0.25">
      <c r="A1142" s="1" t="s">
        <v>4</v>
      </c>
      <c r="B1142">
        <v>2.3459733784925301E-4</v>
      </c>
      <c r="C1142">
        <v>4.9801044662656484E-4</v>
      </c>
      <c r="D1142">
        <v>6.6644225450999996E-3</v>
      </c>
      <c r="E1142">
        <v>0.13122152916531751</v>
      </c>
      <c r="F1142">
        <v>0.70461700762428214</v>
      </c>
      <c r="G1142">
        <v>9.8341702990610375E-2</v>
      </c>
      <c r="H1142">
        <v>7.927924774725861E-3</v>
      </c>
      <c r="I1142">
        <v>5.0494805115488331E-2</v>
      </c>
      <c r="J1142" t="s">
        <v>151</v>
      </c>
      <c r="K1142" t="str">
        <f t="shared" si="17"/>
        <v>2.42BB</v>
      </c>
    </row>
    <row r="1143" spans="1:11" x14ac:dyDescent="0.25">
      <c r="A1143" s="1" t="s">
        <v>5</v>
      </c>
      <c r="B1143">
        <v>1.4603949185047979E-4</v>
      </c>
      <c r="C1143">
        <v>6.247289748864724E-4</v>
      </c>
      <c r="D1143">
        <v>1.951365008177547E-3</v>
      </c>
      <c r="E1143">
        <v>9.5898168637925784E-3</v>
      </c>
      <c r="F1143">
        <v>0.1011684252722547</v>
      </c>
      <c r="G1143">
        <v>0.70286056250459095</v>
      </c>
      <c r="H1143">
        <v>7.9209978177520693E-2</v>
      </c>
      <c r="I1143">
        <v>0.1044490837069267</v>
      </c>
      <c r="J1143" t="s">
        <v>151</v>
      </c>
      <c r="K1143" t="str">
        <f t="shared" si="17"/>
        <v>2.42B</v>
      </c>
    </row>
    <row r="1144" spans="1:11" x14ac:dyDescent="0.25">
      <c r="A1144" s="1" t="s">
        <v>6</v>
      </c>
      <c r="B1144">
        <v>6.780707577619185E-5</v>
      </c>
      <c r="C1144">
        <v>2.0988125780916221E-4</v>
      </c>
      <c r="D1144">
        <v>1.853572587030465E-3</v>
      </c>
      <c r="E1144">
        <v>4.0124892379847571E-3</v>
      </c>
      <c r="F1144">
        <v>2.0597856180245119E-2</v>
      </c>
      <c r="G1144">
        <v>0.2329483599911169</v>
      </c>
      <c r="H1144">
        <v>0.22565770999115831</v>
      </c>
      <c r="I1144">
        <v>0.51465232367887914</v>
      </c>
      <c r="J1144" t="s">
        <v>151</v>
      </c>
      <c r="K1144" t="str">
        <f t="shared" si="17"/>
        <v>2.42CCC</v>
      </c>
    </row>
    <row r="1145" spans="1:11" x14ac:dyDescent="0.25">
      <c r="A1145" s="1" t="s">
        <v>7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1</v>
      </c>
      <c r="J1145" t="s">
        <v>151</v>
      </c>
      <c r="K1145" t="str">
        <f t="shared" si="17"/>
        <v>2.42Default</v>
      </c>
    </row>
    <row r="1146" spans="1:11" x14ac:dyDescent="0.25">
      <c r="A1146" s="1" t="s">
        <v>0</v>
      </c>
      <c r="B1146">
        <v>0.77320374021350791</v>
      </c>
      <c r="C1146">
        <v>0.19605210379033139</v>
      </c>
      <c r="D1146">
        <v>2.3904961814808071E-2</v>
      </c>
      <c r="E1146">
        <v>2.181937381219144E-3</v>
      </c>
      <c r="F1146">
        <v>2.22162495107917E-3</v>
      </c>
      <c r="G1146">
        <v>9.2595362113945658E-4</v>
      </c>
      <c r="H1146">
        <v>8.3259499168023313E-4</v>
      </c>
      <c r="I1146">
        <v>6.7708323623452303E-4</v>
      </c>
      <c r="J1146" t="s">
        <v>152</v>
      </c>
      <c r="K1146" t="str">
        <f t="shared" si="17"/>
        <v>2.43AAA</v>
      </c>
    </row>
    <row r="1147" spans="1:11" x14ac:dyDescent="0.25">
      <c r="A1147" s="1" t="s">
        <v>1</v>
      </c>
      <c r="B1147">
        <v>1.038538251473092E-2</v>
      </c>
      <c r="C1147">
        <v>0.79781081248944263</v>
      </c>
      <c r="D1147">
        <v>0.1741412206879013</v>
      </c>
      <c r="E1147">
        <v>1.3399249129059669E-2</v>
      </c>
      <c r="F1147">
        <v>1.53052583622828E-3</v>
      </c>
      <c r="G1147">
        <v>1.392166034940933E-3</v>
      </c>
      <c r="H1147">
        <v>3.730870650240065E-4</v>
      </c>
      <c r="I1147">
        <v>9.675562426722709E-4</v>
      </c>
      <c r="J1147" t="s">
        <v>152</v>
      </c>
      <c r="K1147" t="str">
        <f t="shared" si="17"/>
        <v>2.43AA</v>
      </c>
    </row>
    <row r="1148" spans="1:11" x14ac:dyDescent="0.25">
      <c r="A1148" s="1" t="s">
        <v>2</v>
      </c>
      <c r="B1148">
        <v>4.5978542796565309E-4</v>
      </c>
      <c r="C1148">
        <v>5.4203840434956213E-2</v>
      </c>
      <c r="D1148">
        <v>0.88401266191901395</v>
      </c>
      <c r="E1148">
        <v>5.1930641009738113E-2</v>
      </c>
      <c r="F1148">
        <v>3.872558259590481E-3</v>
      </c>
      <c r="G1148">
        <v>4.8281327442753659E-4</v>
      </c>
      <c r="H1148">
        <v>4.0350046538423212E-5</v>
      </c>
      <c r="I1148">
        <v>4.9973496277695914E-3</v>
      </c>
      <c r="J1148" t="s">
        <v>152</v>
      </c>
      <c r="K1148" t="str">
        <f t="shared" si="17"/>
        <v>2.43A</v>
      </c>
    </row>
    <row r="1149" spans="1:11" x14ac:dyDescent="0.25">
      <c r="A1149" s="1" t="s">
        <v>3</v>
      </c>
      <c r="B1149">
        <v>1.4448262560442531E-4</v>
      </c>
      <c r="C1149">
        <v>2.6311904597655588E-3</v>
      </c>
      <c r="D1149">
        <v>8.0319915940950073E-2</v>
      </c>
      <c r="E1149">
        <v>0.8226514273433444</v>
      </c>
      <c r="F1149">
        <v>6.3928180284966607E-2</v>
      </c>
      <c r="G1149">
        <v>7.9401932438477353E-3</v>
      </c>
      <c r="H1149">
        <v>6.6425532081170477E-4</v>
      </c>
      <c r="I1149">
        <v>2.1720354780709428E-2</v>
      </c>
      <c r="J1149" t="s">
        <v>152</v>
      </c>
      <c r="K1149" t="str">
        <f t="shared" si="17"/>
        <v>2.43BBB</v>
      </c>
    </row>
    <row r="1150" spans="1:11" x14ac:dyDescent="0.25">
      <c r="A1150" s="1" t="s">
        <v>4</v>
      </c>
      <c r="B1150">
        <v>2.35371015733336E-4</v>
      </c>
      <c r="C1150">
        <v>5.0102298177112723E-4</v>
      </c>
      <c r="D1150">
        <v>6.7140555947587856E-3</v>
      </c>
      <c r="E1150">
        <v>0.13161762440057831</v>
      </c>
      <c r="F1150">
        <v>0.70364786991116457</v>
      </c>
      <c r="G1150">
        <v>9.8609948790939109E-2</v>
      </c>
      <c r="H1150">
        <v>7.9656946177855559E-3</v>
      </c>
      <c r="I1150">
        <v>5.0708412687269097E-2</v>
      </c>
      <c r="J1150" t="s">
        <v>152</v>
      </c>
      <c r="K1150" t="str">
        <f t="shared" si="17"/>
        <v>2.43BB</v>
      </c>
    </row>
    <row r="1151" spans="1:11" x14ac:dyDescent="0.25">
      <c r="A1151" s="1" t="s">
        <v>5</v>
      </c>
      <c r="B1151">
        <v>1.465579052780073E-4</v>
      </c>
      <c r="C1151">
        <v>6.2703374388348762E-4</v>
      </c>
      <c r="D1151">
        <v>1.9608120422106579E-3</v>
      </c>
      <c r="E1151">
        <v>9.6576002400344651E-3</v>
      </c>
      <c r="F1151">
        <v>0.1014411330940071</v>
      </c>
      <c r="G1151">
        <v>0.70193285245129455</v>
      </c>
      <c r="H1151">
        <v>7.9270443803845764E-2</v>
      </c>
      <c r="I1151">
        <v>0.1049635667194459</v>
      </c>
      <c r="J1151" t="s">
        <v>152</v>
      </c>
      <c r="K1151" t="str">
        <f t="shared" si="17"/>
        <v>2.43B</v>
      </c>
    </row>
    <row r="1152" spans="1:11" x14ac:dyDescent="0.25">
      <c r="A1152" s="1" t="s">
        <v>6</v>
      </c>
      <c r="B1152">
        <v>6.8019635955492315E-5</v>
      </c>
      <c r="C1152">
        <v>2.1103729237405611E-4</v>
      </c>
      <c r="D1152">
        <v>1.8586959207154341E-3</v>
      </c>
      <c r="E1152">
        <v>4.02972461886013E-3</v>
      </c>
      <c r="F1152">
        <v>2.0710344538705829E-2</v>
      </c>
      <c r="G1152">
        <v>0.23312612409094241</v>
      </c>
      <c r="H1152">
        <v>0.22436551411551189</v>
      </c>
      <c r="I1152">
        <v>0.51563053978693485</v>
      </c>
      <c r="J1152" t="s">
        <v>152</v>
      </c>
      <c r="K1152" t="str">
        <f t="shared" si="17"/>
        <v>2.43CCC</v>
      </c>
    </row>
    <row r="1153" spans="1:11" x14ac:dyDescent="0.25">
      <c r="A1153" s="1" t="s">
        <v>7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1</v>
      </c>
      <c r="J1153" t="s">
        <v>152</v>
      </c>
      <c r="K1153" t="str">
        <f t="shared" si="17"/>
        <v>2.43Default</v>
      </c>
    </row>
    <row r="1154" spans="1:11" x14ac:dyDescent="0.25">
      <c r="A1154" s="1" t="s">
        <v>0</v>
      </c>
      <c r="B1154">
        <v>0.77238740121281746</v>
      </c>
      <c r="C1154">
        <v>0.19666532230212661</v>
      </c>
      <c r="D1154">
        <v>2.40734797501534E-2</v>
      </c>
      <c r="E1154">
        <v>2.1979619943663831E-3</v>
      </c>
      <c r="F1154">
        <v>2.2292443661400848E-3</v>
      </c>
      <c r="G1154">
        <v>9.3067070395010348E-4</v>
      </c>
      <c r="H1154">
        <v>8.3394285201682065E-4</v>
      </c>
      <c r="I1154">
        <v>6.8197681842916585E-4</v>
      </c>
      <c r="J1154" t="s">
        <v>153</v>
      </c>
      <c r="K1154" t="str">
        <f t="shared" ref="K1154:K1217" si="18">J1154&amp;A1154</f>
        <v>2.44AAA</v>
      </c>
    </row>
    <row r="1155" spans="1:11" x14ac:dyDescent="0.25">
      <c r="A1155" s="1" t="s">
        <v>1</v>
      </c>
      <c r="B1155">
        <v>1.041793250750382E-2</v>
      </c>
      <c r="C1155">
        <v>0.79709752651327526</v>
      </c>
      <c r="D1155">
        <v>0.1747340608784024</v>
      </c>
      <c r="E1155">
        <v>1.3465677847103249E-2</v>
      </c>
      <c r="F1155">
        <v>1.538894096375277E-3</v>
      </c>
      <c r="G1155">
        <v>1.3972067675986489E-3</v>
      </c>
      <c r="H1155">
        <v>3.7396571980171571E-4</v>
      </c>
      <c r="I1155">
        <v>9.7473566993950026E-4</v>
      </c>
      <c r="J1155" t="s">
        <v>153</v>
      </c>
      <c r="K1155" t="str">
        <f t="shared" si="18"/>
        <v>2.44AA</v>
      </c>
    </row>
    <row r="1156" spans="1:11" x14ac:dyDescent="0.25">
      <c r="A1156" s="1" t="s">
        <v>2</v>
      </c>
      <c r="B1156">
        <v>4.6279437719328723E-4</v>
      </c>
      <c r="C1156">
        <v>5.4387929744132403E-2</v>
      </c>
      <c r="D1156">
        <v>0.88359659520496181</v>
      </c>
      <c r="E1156">
        <v>5.2112340230856292E-2</v>
      </c>
      <c r="F1156">
        <v>3.8936400658071591E-3</v>
      </c>
      <c r="G1156">
        <v>4.8629637619395359E-4</v>
      </c>
      <c r="H1156">
        <v>4.0715948396968142E-5</v>
      </c>
      <c r="I1156">
        <v>5.0196880524582032E-3</v>
      </c>
      <c r="J1156" t="s">
        <v>153</v>
      </c>
      <c r="K1156" t="str">
        <f t="shared" si="18"/>
        <v>2.44A</v>
      </c>
    </row>
    <row r="1157" spans="1:11" x14ac:dyDescent="0.25">
      <c r="A1157" s="1" t="s">
        <v>3</v>
      </c>
      <c r="B1157">
        <v>1.450980328228473E-4</v>
      </c>
      <c r="C1157">
        <v>2.6509553963264612E-3</v>
      </c>
      <c r="D1157">
        <v>8.0598350762513801E-2</v>
      </c>
      <c r="E1157">
        <v>0.82202207984184528</v>
      </c>
      <c r="F1157">
        <v>6.4121508735364069E-2</v>
      </c>
      <c r="G1157">
        <v>7.9819585928216572E-3</v>
      </c>
      <c r="H1157">
        <v>6.6835675816643366E-4</v>
      </c>
      <c r="I1157">
        <v>2.1811691880139528E-2</v>
      </c>
      <c r="J1157" t="s">
        <v>153</v>
      </c>
      <c r="K1157" t="str">
        <f t="shared" si="18"/>
        <v>2.44BBB</v>
      </c>
    </row>
    <row r="1158" spans="1:11" x14ac:dyDescent="0.25">
      <c r="A1158" s="1" t="s">
        <v>4</v>
      </c>
      <c r="B1158">
        <v>2.361433346505034E-4</v>
      </c>
      <c r="C1158">
        <v>5.0404584994534452E-4</v>
      </c>
      <c r="D1158">
        <v>6.7638449319497619E-3</v>
      </c>
      <c r="E1158">
        <v>0.13201272171912079</v>
      </c>
      <c r="F1158">
        <v>0.70268043070801534</v>
      </c>
      <c r="G1158">
        <v>9.8877308943366424E-2</v>
      </c>
      <c r="H1158">
        <v>8.0034417165252506E-3</v>
      </c>
      <c r="I1158">
        <v>5.0922062796426637E-2</v>
      </c>
      <c r="J1158" t="s">
        <v>153</v>
      </c>
      <c r="K1158" t="str">
        <f t="shared" si="18"/>
        <v>2.44BB</v>
      </c>
    </row>
    <row r="1159" spans="1:11" x14ac:dyDescent="0.25">
      <c r="A1159" s="1" t="s">
        <v>5</v>
      </c>
      <c r="B1159">
        <v>1.4707556537133071E-4</v>
      </c>
      <c r="C1159">
        <v>6.2933656848483471E-4</v>
      </c>
      <c r="D1159">
        <v>1.9702735694077508E-3</v>
      </c>
      <c r="E1159">
        <v>9.7255525221763978E-3</v>
      </c>
      <c r="F1159">
        <v>0.1017128621338078</v>
      </c>
      <c r="G1159">
        <v>0.70100659447549329</v>
      </c>
      <c r="H1159">
        <v>7.9330123933574803E-2</v>
      </c>
      <c r="I1159">
        <v>0.1054781812316838</v>
      </c>
      <c r="J1159" t="s">
        <v>153</v>
      </c>
      <c r="K1159" t="str">
        <f t="shared" si="18"/>
        <v>2.44B</v>
      </c>
    </row>
    <row r="1160" spans="1:11" x14ac:dyDescent="0.25">
      <c r="A1160" s="1" t="s">
        <v>6</v>
      </c>
      <c r="B1160">
        <v>6.8231742273243892E-5</v>
      </c>
      <c r="C1160">
        <v>2.1219432941819741E-4</v>
      </c>
      <c r="D1160">
        <v>1.863807351275538E-3</v>
      </c>
      <c r="E1160">
        <v>4.0469860495874989E-3</v>
      </c>
      <c r="F1160">
        <v>2.082280799111378E-2</v>
      </c>
      <c r="G1160">
        <v>0.23330154997856439</v>
      </c>
      <c r="H1160">
        <v>0.2230810533685933</v>
      </c>
      <c r="I1160">
        <v>0.51660336918917404</v>
      </c>
      <c r="J1160" t="s">
        <v>153</v>
      </c>
      <c r="K1160" t="str">
        <f t="shared" si="18"/>
        <v>2.44CCC</v>
      </c>
    </row>
    <row r="1161" spans="1:11" x14ac:dyDescent="0.25">
      <c r="A1161" s="1" t="s">
        <v>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1</v>
      </c>
      <c r="J1161" t="s">
        <v>153</v>
      </c>
      <c r="K1161" t="str">
        <f t="shared" si="18"/>
        <v>2.44Default</v>
      </c>
    </row>
    <row r="1162" spans="1:11" x14ac:dyDescent="0.25">
      <c r="A1162" s="1" t="s">
        <v>0</v>
      </c>
      <c r="B1162">
        <v>0.7715718847619093</v>
      </c>
      <c r="C1162">
        <v>0.19727716329811701</v>
      </c>
      <c r="D1162">
        <v>2.4242489952809219E-2</v>
      </c>
      <c r="E1162">
        <v>2.214048172660936E-3</v>
      </c>
      <c r="F1162">
        <v>2.236854918506712E-3</v>
      </c>
      <c r="G1162">
        <v>9.3539128841870595E-4</v>
      </c>
      <c r="H1162">
        <v>8.3528222748690357E-4</v>
      </c>
      <c r="I1162">
        <v>6.8688538009108744E-4</v>
      </c>
      <c r="J1162" t="s">
        <v>154</v>
      </c>
      <c r="K1162" t="str">
        <f t="shared" si="18"/>
        <v>2.45AAA</v>
      </c>
    </row>
    <row r="1163" spans="1:11" x14ac:dyDescent="0.25">
      <c r="A1163" s="1" t="s">
        <v>1</v>
      </c>
      <c r="B1163">
        <v>1.045041083476584E-2</v>
      </c>
      <c r="C1163">
        <v>0.79638510127731277</v>
      </c>
      <c r="D1163">
        <v>0.1753260021114561</v>
      </c>
      <c r="E1163">
        <v>1.35321812650958E-2</v>
      </c>
      <c r="F1163">
        <v>1.547279291775338E-3</v>
      </c>
      <c r="G1163">
        <v>1.402243023984008E-3</v>
      </c>
      <c r="H1163">
        <v>3.7484127502797609E-4</v>
      </c>
      <c r="I1163">
        <v>9.8194092058214539E-4</v>
      </c>
      <c r="J1163" t="s">
        <v>154</v>
      </c>
      <c r="K1163" t="str">
        <f t="shared" si="18"/>
        <v>2.45AA</v>
      </c>
    </row>
    <row r="1164" spans="1:11" x14ac:dyDescent="0.25">
      <c r="A1164" s="1" t="s">
        <v>2</v>
      </c>
      <c r="B1164">
        <v>4.6581108188619119E-4</v>
      </c>
      <c r="C1164">
        <v>5.4571736731811683E-2</v>
      </c>
      <c r="D1164">
        <v>0.88318097321962619</v>
      </c>
      <c r="E1164">
        <v>5.2293806261103769E-2</v>
      </c>
      <c r="F1164">
        <v>3.914755510162452E-3</v>
      </c>
      <c r="G1164">
        <v>4.8979233470053082E-4</v>
      </c>
      <c r="H1164">
        <v>4.1083543974153699E-5</v>
      </c>
      <c r="I1164">
        <v>5.0420413167349791E-3</v>
      </c>
      <c r="J1164" t="s">
        <v>154</v>
      </c>
      <c r="K1164" t="str">
        <f t="shared" si="18"/>
        <v>2.45A</v>
      </c>
    </row>
    <row r="1165" spans="1:11" x14ac:dyDescent="0.25">
      <c r="A1165" s="1" t="s">
        <v>3</v>
      </c>
      <c r="B1165">
        <v>1.4571381472299239E-4</v>
      </c>
      <c r="C1165">
        <v>2.6707855487095992E-3</v>
      </c>
      <c r="D1165">
        <v>8.0876406622858943E-2</v>
      </c>
      <c r="E1165">
        <v>0.82139344560815253</v>
      </c>
      <c r="F1165">
        <v>6.4314362822643523E-2</v>
      </c>
      <c r="G1165">
        <v>8.0237726616911188E-3</v>
      </c>
      <c r="H1165">
        <v>6.724681845071349E-4</v>
      </c>
      <c r="I1165">
        <v>2.190304473671419E-2</v>
      </c>
      <c r="J1165" t="s">
        <v>154</v>
      </c>
      <c r="K1165" t="str">
        <f t="shared" si="18"/>
        <v>2.45BBB</v>
      </c>
    </row>
    <row r="1166" spans="1:11" x14ac:dyDescent="0.25">
      <c r="A1166" s="1" t="s">
        <v>4</v>
      </c>
      <c r="B1166">
        <v>2.3691429827897611E-4</v>
      </c>
      <c r="C1166">
        <v>5.0707902257541237E-4</v>
      </c>
      <c r="D1166">
        <v>6.8137880713928546E-3</v>
      </c>
      <c r="E1166">
        <v>0.13240682088774319</v>
      </c>
      <c r="F1166">
        <v>0.70171469531254926</v>
      </c>
      <c r="G1166">
        <v>9.9143782283125689E-2</v>
      </c>
      <c r="H1166">
        <v>8.0411645448377478E-3</v>
      </c>
      <c r="I1166">
        <v>5.1135755579496803E-2</v>
      </c>
      <c r="J1166" t="s">
        <v>154</v>
      </c>
      <c r="K1166" t="str">
        <f t="shared" si="18"/>
        <v>2.45BB</v>
      </c>
    </row>
    <row r="1167" spans="1:11" x14ac:dyDescent="0.25">
      <c r="A1167" s="1" t="s">
        <v>5</v>
      </c>
      <c r="B1167">
        <v>1.4759247562522499E-4</v>
      </c>
      <c r="C1167">
        <v>6.3163749219522674E-4</v>
      </c>
      <c r="D1167">
        <v>1.9797496947165341E-3</v>
      </c>
      <c r="E1167">
        <v>9.7936704713177114E-3</v>
      </c>
      <c r="F1167">
        <v>0.1019836137570322</v>
      </c>
      <c r="G1167">
        <v>0.70008180930499153</v>
      </c>
      <c r="H1167">
        <v>7.9389009747967615E-2</v>
      </c>
      <c r="I1167">
        <v>0.105992917056154</v>
      </c>
      <c r="J1167" t="s">
        <v>154</v>
      </c>
      <c r="K1167" t="str">
        <f t="shared" si="18"/>
        <v>2.45B</v>
      </c>
    </row>
    <row r="1168" spans="1:11" x14ac:dyDescent="0.25">
      <c r="A1168" s="1" t="s">
        <v>6</v>
      </c>
      <c r="B1168">
        <v>6.8443397842362294E-5</v>
      </c>
      <c r="C1168">
        <v>2.1335233604988571E-4</v>
      </c>
      <c r="D1168">
        <v>1.868907144746612E-3</v>
      </c>
      <c r="E1168">
        <v>4.0642737988770428E-3</v>
      </c>
      <c r="F1168">
        <v>2.0935240915871518E-2</v>
      </c>
      <c r="G1168">
        <v>0.2334746092695496</v>
      </c>
      <c r="H1168">
        <v>0.22180433164902411</v>
      </c>
      <c r="I1168">
        <v>0.51757084148803878</v>
      </c>
      <c r="J1168" t="s">
        <v>154</v>
      </c>
      <c r="K1168" t="str">
        <f t="shared" si="18"/>
        <v>2.45CCC</v>
      </c>
    </row>
    <row r="1169" spans="1:11" x14ac:dyDescent="0.25">
      <c r="A1169" s="1" t="s">
        <v>7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1</v>
      </c>
      <c r="J1169" t="s">
        <v>154</v>
      </c>
      <c r="K1169" t="str">
        <f t="shared" si="18"/>
        <v>2.45Default</v>
      </c>
    </row>
    <row r="1170" spans="1:11" x14ac:dyDescent="0.25">
      <c r="A1170" s="1" t="s">
        <v>0</v>
      </c>
      <c r="B1170">
        <v>0.77075719933564169</v>
      </c>
      <c r="C1170">
        <v>0.19788762652226449</v>
      </c>
      <c r="D1170">
        <v>2.4411984960641751E-2</v>
      </c>
      <c r="E1170">
        <v>2.2301953172952369E-3</v>
      </c>
      <c r="F1170">
        <v>2.2444567279371582E-3</v>
      </c>
      <c r="G1170">
        <v>9.4011526621411688E-4</v>
      </c>
      <c r="H1170">
        <v>8.3661313614342026E-4</v>
      </c>
      <c r="I1170">
        <v>6.9180873386230266E-4</v>
      </c>
      <c r="J1170" t="s">
        <v>155</v>
      </c>
      <c r="K1170" t="str">
        <f t="shared" si="18"/>
        <v>2.46AAA</v>
      </c>
    </row>
    <row r="1171" spans="1:11" x14ac:dyDescent="0.25">
      <c r="A1171" s="1" t="s">
        <v>1</v>
      </c>
      <c r="B1171">
        <v>1.048281739959561E-2</v>
      </c>
      <c r="C1171">
        <v>0.7956735381514547</v>
      </c>
      <c r="D1171">
        <v>0.1759170443667421</v>
      </c>
      <c r="E1171">
        <v>1.359875848174593E-2</v>
      </c>
      <c r="F1171">
        <v>1.5556813046885081E-3</v>
      </c>
      <c r="G1171">
        <v>1.407274841658769E-3</v>
      </c>
      <c r="H1171">
        <v>3.7571375388028791E-4</v>
      </c>
      <c r="I1171">
        <v>9.891717002339566E-4</v>
      </c>
      <c r="J1171" t="s">
        <v>155</v>
      </c>
      <c r="K1171" t="str">
        <f t="shared" si="18"/>
        <v>2.46AA</v>
      </c>
    </row>
    <row r="1172" spans="1:11" x14ac:dyDescent="0.25">
      <c r="A1172" s="1" t="s">
        <v>2</v>
      </c>
      <c r="B1172">
        <v>4.6883542580266561E-4</v>
      </c>
      <c r="C1172">
        <v>5.4755261337369528E-2</v>
      </c>
      <c r="D1172">
        <v>0.88276579668342625</v>
      </c>
      <c r="E1172">
        <v>5.2475039207861437E-2</v>
      </c>
      <c r="F1172">
        <v>3.9359041129736344E-3</v>
      </c>
      <c r="G1172">
        <v>4.9330101558713718E-4</v>
      </c>
      <c r="H1172">
        <v>4.1452811833415409E-5</v>
      </c>
      <c r="I1172">
        <v>5.0644094051459287E-3</v>
      </c>
      <c r="J1172" t="s">
        <v>155</v>
      </c>
      <c r="K1172" t="str">
        <f t="shared" si="18"/>
        <v>2.46A</v>
      </c>
    </row>
    <row r="1173" spans="1:11" x14ac:dyDescent="0.25">
      <c r="A1173" s="1" t="s">
        <v>3</v>
      </c>
      <c r="B1173">
        <v>1.4632997766214731E-4</v>
      </c>
      <c r="C1173">
        <v>2.6906799374408481E-3</v>
      </c>
      <c r="D1173">
        <v>8.1154083843493485E-2</v>
      </c>
      <c r="E1173">
        <v>0.82076552682176107</v>
      </c>
      <c r="F1173">
        <v>6.4506742153723567E-2</v>
      </c>
      <c r="G1173">
        <v>8.0656343982143629E-3</v>
      </c>
      <c r="H1173">
        <v>6.765894534876886E-4</v>
      </c>
      <c r="I1173">
        <v>2.1994413414216828E-2</v>
      </c>
      <c r="J1173" t="s">
        <v>155</v>
      </c>
      <c r="K1173" t="str">
        <f t="shared" si="18"/>
        <v>2.46BBB</v>
      </c>
    </row>
    <row r="1174" spans="1:11" x14ac:dyDescent="0.25">
      <c r="A1174" s="1" t="s">
        <v>4</v>
      </c>
      <c r="B1174">
        <v>2.3768391032444159E-4</v>
      </c>
      <c r="C1174">
        <v>5.1012247118962313E-4</v>
      </c>
      <c r="D1174">
        <v>6.8638825295230512E-3</v>
      </c>
      <c r="E1174">
        <v>0.13279992168744079</v>
      </c>
      <c r="F1174">
        <v>0.70075066898793925</v>
      </c>
      <c r="G1174">
        <v>9.9409367655152112E-2</v>
      </c>
      <c r="H1174">
        <v>8.0788615779653107E-3</v>
      </c>
      <c r="I1174">
        <v>5.1349491180465397E-2</v>
      </c>
      <c r="J1174" t="s">
        <v>155</v>
      </c>
      <c r="K1174" t="str">
        <f t="shared" si="18"/>
        <v>2.46BB</v>
      </c>
    </row>
    <row r="1175" spans="1:11" x14ac:dyDescent="0.25">
      <c r="A1175" s="1" t="s">
        <v>5</v>
      </c>
      <c r="B1175">
        <v>1.4810863961590859E-4</v>
      </c>
      <c r="C1175">
        <v>6.339365588754201E-4</v>
      </c>
      <c r="D1175">
        <v>1.9892405244767738E-3</v>
      </c>
      <c r="E1175">
        <v>9.8619508585631004E-3</v>
      </c>
      <c r="F1175">
        <v>0.10225338937377761</v>
      </c>
      <c r="G1175">
        <v>0.69915851752000735</v>
      </c>
      <c r="H1175">
        <v>7.9447092440519118E-2</v>
      </c>
      <c r="I1175">
        <v>0.1065077640841646</v>
      </c>
      <c r="J1175" t="s">
        <v>155</v>
      </c>
      <c r="K1175" t="str">
        <f t="shared" si="18"/>
        <v>2.46B</v>
      </c>
    </row>
    <row r="1176" spans="1:11" x14ac:dyDescent="0.25">
      <c r="A1176" s="1" t="s">
        <v>6</v>
      </c>
      <c r="B1176">
        <v>6.8654605799913784E-5</v>
      </c>
      <c r="C1176">
        <v>2.145112794948316E-4</v>
      </c>
      <c r="D1176">
        <v>1.873995567744887E-3</v>
      </c>
      <c r="E1176">
        <v>4.0815881371159737E-3</v>
      </c>
      <c r="F1176">
        <v>2.1047637703429371E-2</v>
      </c>
      <c r="G1176">
        <v>0.233645273609384</v>
      </c>
      <c r="H1176">
        <v>0.22053535268566829</v>
      </c>
      <c r="I1176">
        <v>0.5185329864113627</v>
      </c>
      <c r="J1176" t="s">
        <v>155</v>
      </c>
      <c r="K1176" t="str">
        <f t="shared" si="18"/>
        <v>2.46CCC</v>
      </c>
    </row>
    <row r="1177" spans="1:11" x14ac:dyDescent="0.25">
      <c r="A1177" s="1" t="s">
        <v>7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1</v>
      </c>
      <c r="J1177" t="s">
        <v>155</v>
      </c>
      <c r="K1177" t="str">
        <f t="shared" si="18"/>
        <v>2.46Default</v>
      </c>
    </row>
    <row r="1178" spans="1:11" x14ac:dyDescent="0.25">
      <c r="A1178" s="1" t="s">
        <v>0</v>
      </c>
      <c r="B1178">
        <v>0.76994335337295017</v>
      </c>
      <c r="C1178">
        <v>0.19849671174576661</v>
      </c>
      <c r="D1178">
        <v>2.4581957318719219E-2</v>
      </c>
      <c r="E1178">
        <v>2.2464028301376979E-3</v>
      </c>
      <c r="F1178">
        <v>2.2520499145219221E-3</v>
      </c>
      <c r="G1178">
        <v>9.4484252920989183E-4</v>
      </c>
      <c r="H1178">
        <v>8.3793559610142359E-4</v>
      </c>
      <c r="I1178">
        <v>6.9674669259313501E-4</v>
      </c>
      <c r="J1178" t="s">
        <v>156</v>
      </c>
      <c r="K1178" t="str">
        <f t="shared" si="18"/>
        <v>2.47AAA</v>
      </c>
    </row>
    <row r="1179" spans="1:11" x14ac:dyDescent="0.25">
      <c r="A1179" s="1" t="s">
        <v>1</v>
      </c>
      <c r="B1179">
        <v>1.05151521053354E-2</v>
      </c>
      <c r="C1179">
        <v>0.79496283849987759</v>
      </c>
      <c r="D1179">
        <v>0.17650718762870701</v>
      </c>
      <c r="E1179">
        <v>1.3665408596286739E-2</v>
      </c>
      <c r="F1179">
        <v>1.5641000174403811E-3</v>
      </c>
      <c r="G1179">
        <v>1.412302258224876E-3</v>
      </c>
      <c r="H1179">
        <v>3.7658317954326767E-4</v>
      </c>
      <c r="I1179">
        <v>9.9642771458473907E-4</v>
      </c>
      <c r="J1179" t="s">
        <v>156</v>
      </c>
      <c r="K1179" t="str">
        <f t="shared" si="18"/>
        <v>2.47AA</v>
      </c>
    </row>
    <row r="1180" spans="1:11" x14ac:dyDescent="0.25">
      <c r="A1180" s="1" t="s">
        <v>2</v>
      </c>
      <c r="B1180">
        <v>4.7186729271403883E-4</v>
      </c>
      <c r="C1180">
        <v>5.4938503500997271E-2</v>
      </c>
      <c r="D1180">
        <v>0.88235106631494353</v>
      </c>
      <c r="E1180">
        <v>5.2656039179313302E-2</v>
      </c>
      <c r="F1180">
        <v>3.9570853946495239E-3</v>
      </c>
      <c r="G1180">
        <v>4.968222845085625E-4</v>
      </c>
      <c r="H1180">
        <v>4.1823730539754893E-5</v>
      </c>
      <c r="I1180">
        <v>5.0867923023340533E-3</v>
      </c>
      <c r="J1180" t="s">
        <v>156</v>
      </c>
      <c r="K1180" t="str">
        <f t="shared" si="18"/>
        <v>2.47A</v>
      </c>
    </row>
    <row r="1181" spans="1:11" x14ac:dyDescent="0.25">
      <c r="A1181" s="1" t="s">
        <v>3</v>
      </c>
      <c r="B1181">
        <v>1.4694652800561309E-4</v>
      </c>
      <c r="C1181">
        <v>2.710637583302684E-3</v>
      </c>
      <c r="D1181">
        <v>8.1431382749637127E-2</v>
      </c>
      <c r="E1181">
        <v>0.82013832565377953</v>
      </c>
      <c r="F1181">
        <v>6.4698646338131285E-2</v>
      </c>
      <c r="G1181">
        <v>8.1075427506982593E-3</v>
      </c>
      <c r="H1181">
        <v>6.8072041881539036E-4</v>
      </c>
      <c r="I1181">
        <v>2.2085797977630179E-2</v>
      </c>
      <c r="J1181" t="s">
        <v>156</v>
      </c>
      <c r="K1181" t="str">
        <f t="shared" si="18"/>
        <v>2.47BBB</v>
      </c>
    </row>
    <row r="1182" spans="1:11" x14ac:dyDescent="0.25">
      <c r="A1182" s="1" t="s">
        <v>4</v>
      </c>
      <c r="B1182">
        <v>2.3845217451993369E-4</v>
      </c>
      <c r="C1182">
        <v>5.1317616741928054E-4</v>
      </c>
      <c r="D1182">
        <v>6.9141258245052489E-3</v>
      </c>
      <c r="E1182">
        <v>0.13319202391331841</v>
      </c>
      <c r="F1182">
        <v>0.69978835696296104</v>
      </c>
      <c r="G1182">
        <v>9.9674063914005906E-2</v>
      </c>
      <c r="H1182">
        <v>8.1165312924984349E-3</v>
      </c>
      <c r="I1182">
        <v>5.1563269750771697E-2</v>
      </c>
      <c r="J1182" t="s">
        <v>156</v>
      </c>
      <c r="K1182" t="str">
        <f t="shared" si="18"/>
        <v>2.47BB</v>
      </c>
    </row>
    <row r="1183" spans="1:11" x14ac:dyDescent="0.25">
      <c r="A1183" s="1" t="s">
        <v>5</v>
      </c>
      <c r="B1183">
        <v>1.486240610007316E-4</v>
      </c>
      <c r="C1183">
        <v>6.3623381274123547E-4</v>
      </c>
      <c r="D1183">
        <v>1.99874616642522E-3</v>
      </c>
      <c r="E1183">
        <v>9.9303904651023636E-3</v>
      </c>
      <c r="F1183">
        <v>0.10252219043847929</v>
      </c>
      <c r="G1183">
        <v>0.69823673955363641</v>
      </c>
      <c r="H1183">
        <v>7.9504363216701721E-2</v>
      </c>
      <c r="I1183">
        <v>0.10702271228591299</v>
      </c>
      <c r="J1183" t="s">
        <v>156</v>
      </c>
      <c r="K1183" t="str">
        <f t="shared" si="18"/>
        <v>2.47B</v>
      </c>
    </row>
    <row r="1184" spans="1:11" x14ac:dyDescent="0.25">
      <c r="A1184" s="1" t="s">
        <v>6</v>
      </c>
      <c r="B1184">
        <v>6.8865369306973293E-5</v>
      </c>
      <c r="C1184">
        <v>2.1567112709665079E-4</v>
      </c>
      <c r="D1184">
        <v>1.8790728874619449E-3</v>
      </c>
      <c r="E1184">
        <v>4.0989293363733383E-3</v>
      </c>
      <c r="F1184">
        <v>2.1159992756318809E-2</v>
      </c>
      <c r="G1184">
        <v>0.2338135146730641</v>
      </c>
      <c r="H1184">
        <v>0.21927412003963351</v>
      </c>
      <c r="I1184">
        <v>0.51948983381074465</v>
      </c>
      <c r="J1184" t="s">
        <v>156</v>
      </c>
      <c r="K1184" t="str">
        <f t="shared" si="18"/>
        <v>2.47CCC</v>
      </c>
    </row>
    <row r="1185" spans="1:11" x14ac:dyDescent="0.25">
      <c r="A1185" s="1" t="s">
        <v>7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1</v>
      </c>
      <c r="J1185" t="s">
        <v>156</v>
      </c>
      <c r="K1185" t="str">
        <f t="shared" si="18"/>
        <v>2.47Default</v>
      </c>
    </row>
    <row r="1186" spans="1:11" x14ac:dyDescent="0.25">
      <c r="A1186" s="1" t="s">
        <v>0</v>
      </c>
      <c r="B1186">
        <v>0.76913035527693363</v>
      </c>
      <c r="C1186">
        <v>0.19910441876690771</v>
      </c>
      <c r="D1186">
        <v>2.4752399579370251E-2</v>
      </c>
      <c r="E1186">
        <v>2.262670113739782E-3</v>
      </c>
      <c r="F1186">
        <v>2.2596345986828658E-3</v>
      </c>
      <c r="G1186">
        <v>9.4957296948473976E-4</v>
      </c>
      <c r="H1186">
        <v>8.3924962553715097E-4</v>
      </c>
      <c r="I1186">
        <v>7.0169906934396586E-4</v>
      </c>
      <c r="J1186" t="s">
        <v>157</v>
      </c>
      <c r="K1186" t="str">
        <f t="shared" si="18"/>
        <v>2.48AAA</v>
      </c>
    </row>
    <row r="1187" spans="1:11" x14ac:dyDescent="0.25">
      <c r="A1187" s="1" t="s">
        <v>1</v>
      </c>
      <c r="B1187">
        <v>1.054741485558966E-2</v>
      </c>
      <c r="C1187">
        <v>0.79425300368105056</v>
      </c>
      <c r="D1187">
        <v>0.17709643188654611</v>
      </c>
      <c r="E1187">
        <v>1.37321307084774E-2</v>
      </c>
      <c r="F1187">
        <v>1.5725353124224481E-3</v>
      </c>
      <c r="G1187">
        <v>1.4173253113243631E-3</v>
      </c>
      <c r="H1187">
        <v>3.7744957520858462E-4</v>
      </c>
      <c r="I1187">
        <v>1.0037086693808889E-3</v>
      </c>
      <c r="J1187" t="s">
        <v>157</v>
      </c>
      <c r="K1187" t="str">
        <f t="shared" si="18"/>
        <v>2.48AA</v>
      </c>
    </row>
    <row r="1188" spans="1:11" x14ac:dyDescent="0.25">
      <c r="A1188" s="1" t="s">
        <v>2</v>
      </c>
      <c r="B1188">
        <v>4.7490656640475901E-4</v>
      </c>
      <c r="C1188">
        <v>5.5121463163699091E-2</v>
      </c>
      <c r="D1188">
        <v>0.88193678283092736</v>
      </c>
      <c r="E1188">
        <v>5.2836806284443961E-2</v>
      </c>
      <c r="F1188">
        <v>3.9782988756908834E-3</v>
      </c>
      <c r="G1188">
        <v>5.003560071346648E-4</v>
      </c>
      <c r="H1188">
        <v>4.2196278659759642E-5</v>
      </c>
      <c r="I1188">
        <v>5.1091899930395127E-3</v>
      </c>
      <c r="J1188" t="s">
        <v>157</v>
      </c>
      <c r="K1188" t="str">
        <f t="shared" si="18"/>
        <v>2.48A</v>
      </c>
    </row>
    <row r="1189" spans="1:11" x14ac:dyDescent="0.25">
      <c r="A1189" s="1" t="s">
        <v>3</v>
      </c>
      <c r="B1189">
        <v>1.4756347212671581E-4</v>
      </c>
      <c r="C1189">
        <v>2.7306575073365101E-3</v>
      </c>
      <c r="D1189">
        <v>8.1708303670209009E-2</v>
      </c>
      <c r="E1189">
        <v>0.81951184426695278</v>
      </c>
      <c r="F1189">
        <v>6.4890074987986615E-2</v>
      </c>
      <c r="G1189">
        <v>8.1494966680001196E-3</v>
      </c>
      <c r="H1189">
        <v>6.8486093425130753E-4</v>
      </c>
      <c r="I1189">
        <v>2.217719849313679E-2</v>
      </c>
      <c r="J1189" t="s">
        <v>157</v>
      </c>
      <c r="K1189" t="str">
        <f t="shared" si="18"/>
        <v>2.48BBB</v>
      </c>
    </row>
    <row r="1190" spans="1:11" x14ac:dyDescent="0.25">
      <c r="A1190" s="1" t="s">
        <v>4</v>
      </c>
      <c r="B1190">
        <v>2.392190946257115E-4</v>
      </c>
      <c r="C1190">
        <v>5.1624008299961006E-4</v>
      </c>
      <c r="D1190">
        <v>6.9645154762486838E-3</v>
      </c>
      <c r="E1190">
        <v>0.1335831273745032</v>
      </c>
      <c r="F1190">
        <v>0.69882776443214156</v>
      </c>
      <c r="G1190">
        <v>9.9937869923794942E-2</v>
      </c>
      <c r="H1190">
        <v>8.154172166374294E-3</v>
      </c>
      <c r="I1190">
        <v>5.1777091449311981E-2</v>
      </c>
      <c r="J1190" t="s">
        <v>157</v>
      </c>
      <c r="K1190" t="str">
        <f t="shared" si="18"/>
        <v>2.48BB</v>
      </c>
    </row>
    <row r="1191" spans="1:11" x14ac:dyDescent="0.25">
      <c r="A1191" s="1" t="s">
        <v>5</v>
      </c>
      <c r="B1191">
        <v>1.4913874351786771E-4</v>
      </c>
      <c r="C1191">
        <v>6.3852929836260197E-4</v>
      </c>
      <c r="D1191">
        <v>2.0082667297005911E-3</v>
      </c>
      <c r="E1191">
        <v>9.9989860822876121E-3</v>
      </c>
      <c r="F1191">
        <v>0.10279001844952711</v>
      </c>
      <c r="G1191">
        <v>0.69731649569233145</v>
      </c>
      <c r="H1191">
        <v>7.9560813293700822E-2</v>
      </c>
      <c r="I1191">
        <v>0.107537751710572</v>
      </c>
      <c r="J1191" t="s">
        <v>157</v>
      </c>
      <c r="K1191" t="str">
        <f t="shared" si="18"/>
        <v>2.48B</v>
      </c>
    </row>
    <row r="1192" spans="1:11" x14ac:dyDescent="0.25">
      <c r="A1192" s="1" t="s">
        <v>6</v>
      </c>
      <c r="B1192">
        <v>6.9075691548483597E-5</v>
      </c>
      <c r="C1192">
        <v>2.1683184631733841E-4</v>
      </c>
      <c r="D1192">
        <v>1.884139371659809E-3</v>
      </c>
      <c r="E1192">
        <v>4.11629767040495E-3</v>
      </c>
      <c r="F1192">
        <v>2.1272300489182751E-2</v>
      </c>
      <c r="G1192">
        <v>0.23397930416467369</v>
      </c>
      <c r="H1192">
        <v>0.21802063710627551</v>
      </c>
      <c r="I1192">
        <v>0.52044141365993746</v>
      </c>
      <c r="J1192" t="s">
        <v>157</v>
      </c>
      <c r="K1192" t="str">
        <f t="shared" si="18"/>
        <v>2.48CCC</v>
      </c>
    </row>
    <row r="1193" spans="1:11" x14ac:dyDescent="0.25">
      <c r="A1193" s="1" t="s">
        <v>7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1</v>
      </c>
      <c r="J1193" t="s">
        <v>157</v>
      </c>
      <c r="K1193" t="str">
        <f t="shared" si="18"/>
        <v>2.48Default</v>
      </c>
    </row>
    <row r="1194" spans="1:11" x14ac:dyDescent="0.25">
      <c r="A1194" s="1" t="s">
        <v>0</v>
      </c>
      <c r="B1194">
        <v>0.76831821341493878</v>
      </c>
      <c r="C1194">
        <v>0.1997107474109088</v>
      </c>
      <c r="D1194">
        <v>2.4923304302240389E-2</v>
      </c>
      <c r="E1194">
        <v>2.2789965713429271E-3</v>
      </c>
      <c r="F1194">
        <v>2.2672109011721711E-3</v>
      </c>
      <c r="G1194">
        <v>9.5430647932294606E-4</v>
      </c>
      <c r="H1194">
        <v>8.4055524268709394E-4</v>
      </c>
      <c r="I1194">
        <v>7.06665677386937E-4</v>
      </c>
      <c r="J1194" t="s">
        <v>158</v>
      </c>
      <c r="K1194" t="str">
        <f t="shared" si="18"/>
        <v>2.49AAA</v>
      </c>
    </row>
    <row r="1195" spans="1:11" x14ac:dyDescent="0.25">
      <c r="A1195" s="1" t="s">
        <v>1</v>
      </c>
      <c r="B1195">
        <v>1.057960555422364E-2</v>
      </c>
      <c r="C1195">
        <v>0.79354403504775339</v>
      </c>
      <c r="D1195">
        <v>0.1776847771341856</v>
      </c>
      <c r="E1195">
        <v>1.3798923918604669E-2</v>
      </c>
      <c r="F1195">
        <v>1.580987072092441E-3</v>
      </c>
      <c r="G1195">
        <v>1.4223440386392631E-3</v>
      </c>
      <c r="H1195">
        <v>3.7831296407489772E-4</v>
      </c>
      <c r="I1195">
        <v>1.011014270425924E-3</v>
      </c>
      <c r="J1195" t="s">
        <v>158</v>
      </c>
      <c r="K1195" t="str">
        <f t="shared" si="18"/>
        <v>2.49AA</v>
      </c>
    </row>
    <row r="1196" spans="1:11" x14ac:dyDescent="0.25">
      <c r="A1196" s="1" t="s">
        <v>2</v>
      </c>
      <c r="B1196">
        <v>4.7795313067248291E-4</v>
      </c>
      <c r="C1196">
        <v>5.5304140267289012E-2</v>
      </c>
      <c r="D1196">
        <v>0.88152294694629951</v>
      </c>
      <c r="E1196">
        <v>5.301734063303614E-2</v>
      </c>
      <c r="F1196">
        <v>3.999544076690802E-3</v>
      </c>
      <c r="G1196">
        <v>5.0390204915051696E-4</v>
      </c>
      <c r="H1196">
        <v>4.2570434761622307E-5</v>
      </c>
      <c r="I1196">
        <v>5.1316024620997967E-3</v>
      </c>
      <c r="J1196" t="s">
        <v>158</v>
      </c>
      <c r="K1196" t="str">
        <f t="shared" si="18"/>
        <v>2.49A</v>
      </c>
    </row>
    <row r="1197" spans="1:11" x14ac:dyDescent="0.25">
      <c r="A1197" s="1" t="s">
        <v>3</v>
      </c>
      <c r="B1197">
        <v>1.48180816406818E-4</v>
      </c>
      <c r="C1197">
        <v>2.7507387308449219E-3</v>
      </c>
      <c r="D1197">
        <v>8.1984846937814895E-2</v>
      </c>
      <c r="E1197">
        <v>0.81888608481568692</v>
      </c>
      <c r="F1197">
        <v>6.5081027717986878E-2</v>
      </c>
      <c r="G1197">
        <v>8.1914950995293865E-3</v>
      </c>
      <c r="H1197">
        <v>6.8901085361062445E-4</v>
      </c>
      <c r="I1197">
        <v>2.226861502811955E-2</v>
      </c>
      <c r="J1197" t="s">
        <v>158</v>
      </c>
      <c r="K1197" t="str">
        <f t="shared" si="18"/>
        <v>2.49BBB</v>
      </c>
    </row>
    <row r="1198" spans="1:11" x14ac:dyDescent="0.25">
      <c r="A1198" s="1" t="s">
        <v>4</v>
      </c>
      <c r="B1198">
        <v>2.399846744291396E-4</v>
      </c>
      <c r="C1198">
        <v>5.1931418977066402E-4</v>
      </c>
      <c r="D1198">
        <v>7.0150490064209009E-3</v>
      </c>
      <c r="E1198">
        <v>0.13397323189405749</v>
      </c>
      <c r="F1198">
        <v>0.69786889655590678</v>
      </c>
      <c r="G1198">
        <v>0.10020078455809719</v>
      </c>
      <c r="H1198">
        <v>8.19178267887497E-3</v>
      </c>
      <c r="I1198">
        <v>5.1990956442442969E-2</v>
      </c>
      <c r="J1198" t="s">
        <v>158</v>
      </c>
      <c r="K1198" t="str">
        <f t="shared" si="18"/>
        <v>2.49BB</v>
      </c>
    </row>
    <row r="1199" spans="1:11" x14ac:dyDescent="0.25">
      <c r="A1199" s="1" t="s">
        <v>5</v>
      </c>
      <c r="B1199">
        <v>1.4965269098600719E-4</v>
      </c>
      <c r="C1199">
        <v>6.4082306066264103E-4</v>
      </c>
      <c r="D1199">
        <v>2.017802324848641E-3</v>
      </c>
      <c r="E1199">
        <v>1.0067734511707919E-2</v>
      </c>
      <c r="F1199">
        <v>0.1030568749488829</v>
      </c>
      <c r="G1199">
        <v>0.69639780607640045</v>
      </c>
      <c r="H1199">
        <v>7.9616433900143516E-2</v>
      </c>
      <c r="I1199">
        <v>0.1080528724863679</v>
      </c>
      <c r="J1199" t="s">
        <v>158</v>
      </c>
      <c r="K1199" t="str">
        <f t="shared" si="18"/>
        <v>2.49B</v>
      </c>
    </row>
    <row r="1200" spans="1:11" x14ac:dyDescent="0.25">
      <c r="A1200" s="1" t="s">
        <v>6</v>
      </c>
      <c r="B1200">
        <v>6.928557573311629E-5</v>
      </c>
      <c r="C1200">
        <v>2.179934047377252E-4</v>
      </c>
      <c r="D1200">
        <v>1.8891952886661591E-3</v>
      </c>
      <c r="E1200">
        <v>4.1336934146584386E-3</v>
      </c>
      <c r="F1200">
        <v>2.1384555328802769E-2</v>
      </c>
      <c r="G1200">
        <v>0.23414261381694501</v>
      </c>
      <c r="H1200">
        <v>0.21677490711720579</v>
      </c>
      <c r="I1200">
        <v>0.52138775605325116</v>
      </c>
      <c r="J1200" t="s">
        <v>158</v>
      </c>
      <c r="K1200" t="str">
        <f t="shared" si="18"/>
        <v>2.49CCC</v>
      </c>
    </row>
    <row r="1201" spans="1:11" x14ac:dyDescent="0.25">
      <c r="A1201" s="1" t="s">
        <v>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1</v>
      </c>
      <c r="J1201" t="s">
        <v>158</v>
      </c>
      <c r="K1201" t="str">
        <f t="shared" si="18"/>
        <v>2.49Default</v>
      </c>
    </row>
    <row r="1202" spans="1:11" x14ac:dyDescent="0.25">
      <c r="A1202" s="1" t="s">
        <v>0</v>
      </c>
      <c r="B1202">
        <v>0.76750693611864873</v>
      </c>
      <c r="C1202">
        <v>0.20031569752977799</v>
      </c>
      <c r="D1202">
        <v>2.509466405434712E-2</v>
      </c>
      <c r="E1202">
        <v>2.2953816068853519E-3</v>
      </c>
      <c r="F1202">
        <v>2.2747789430713518E-3</v>
      </c>
      <c r="G1202">
        <v>9.5904295121477352E-4</v>
      </c>
      <c r="H1202">
        <v>8.418524658470721E-4</v>
      </c>
      <c r="I1202">
        <v>7.1164633020761561E-4</v>
      </c>
      <c r="J1202" t="s">
        <v>159</v>
      </c>
      <c r="K1202" t="str">
        <f t="shared" si="18"/>
        <v>2.50AAA</v>
      </c>
    </row>
    <row r="1203" spans="1:11" x14ac:dyDescent="0.25">
      <c r="A1203" s="1" t="s">
        <v>1</v>
      </c>
      <c r="B1203">
        <v>1.061172410536196E-2</v>
      </c>
      <c r="C1203">
        <v>0.7928359339470934</v>
      </c>
      <c r="D1203">
        <v>0.17827222337026519</v>
      </c>
      <c r="E1203">
        <v>1.3865787327484421E-2</v>
      </c>
      <c r="F1203">
        <v>1.5894551789746691E-3</v>
      </c>
      <c r="G1203">
        <v>1.4273584778915209E-3</v>
      </c>
      <c r="H1203">
        <v>3.79173369347794E-4</v>
      </c>
      <c r="I1203">
        <v>1.0183442235810059E-3</v>
      </c>
      <c r="J1203" t="s">
        <v>159</v>
      </c>
      <c r="K1203" t="str">
        <f t="shared" si="18"/>
        <v>2.50AA</v>
      </c>
    </row>
    <row r="1204" spans="1:11" x14ac:dyDescent="0.25">
      <c r="A1204" s="1" t="s">
        <v>2</v>
      </c>
      <c r="B1204">
        <v>4.8100686932816221E-4</v>
      </c>
      <c r="C1204">
        <v>5.5486534754387709E-2</v>
      </c>
      <c r="D1204">
        <v>0.88110955937415936</v>
      </c>
      <c r="E1204">
        <v>5.3197642335668052E-2</v>
      </c>
      <c r="F1204">
        <v>4.0208205183350689E-3</v>
      </c>
      <c r="G1204">
        <v>5.0746027625654807E-4</v>
      </c>
      <c r="H1204">
        <v>4.2946177415159487E-5</v>
      </c>
      <c r="I1204">
        <v>5.1540296944498744E-3</v>
      </c>
      <c r="J1204" t="s">
        <v>159</v>
      </c>
      <c r="K1204" t="str">
        <f t="shared" si="18"/>
        <v>2.50A</v>
      </c>
    </row>
    <row r="1205" spans="1:11" x14ac:dyDescent="0.25">
      <c r="A1205" s="1" t="s">
        <v>3</v>
      </c>
      <c r="B1205">
        <v>1.487985672353309E-4</v>
      </c>
      <c r="C1205">
        <v>2.7708802753939011E-3</v>
      </c>
      <c r="D1205">
        <v>8.2261012888734816E-2</v>
      </c>
      <c r="E1205">
        <v>0.81826104944607059</v>
      </c>
      <c r="F1205">
        <v>6.5271504145391082E-2</v>
      </c>
      <c r="G1205">
        <v>8.2335369952493322E-3</v>
      </c>
      <c r="H1205">
        <v>6.9317003076297854E-4</v>
      </c>
      <c r="I1205">
        <v>2.236004765116217E-2</v>
      </c>
      <c r="J1205" t="s">
        <v>159</v>
      </c>
      <c r="K1205" t="str">
        <f t="shared" si="18"/>
        <v>2.50BBB</v>
      </c>
    </row>
    <row r="1206" spans="1:11" x14ac:dyDescent="0.25">
      <c r="A1206" s="1" t="s">
        <v>4</v>
      </c>
      <c r="B1206">
        <v>2.4074891774456911E-4</v>
      </c>
      <c r="C1206">
        <v>5.2239845967822223E-4</v>
      </c>
      <c r="D1206">
        <v>7.0657239384613168E-3</v>
      </c>
      <c r="E1206">
        <v>0.13436233730889061</v>
      </c>
      <c r="F1206">
        <v>0.69691175846073095</v>
      </c>
      <c r="G1206">
        <v>0.1004628066998835</v>
      </c>
      <c r="H1206">
        <v>8.2293613106253841E-3</v>
      </c>
      <c r="I1206">
        <v>5.2204864903985612E-2</v>
      </c>
      <c r="J1206" t="s">
        <v>159</v>
      </c>
      <c r="K1206" t="str">
        <f t="shared" si="18"/>
        <v>2.50BB</v>
      </c>
    </row>
    <row r="1207" spans="1:11" x14ac:dyDescent="0.25">
      <c r="A1207" s="1" t="s">
        <v>5</v>
      </c>
      <c r="B1207">
        <v>1.501659073040527E-4</v>
      </c>
      <c r="C1207">
        <v>6.4311514491677323E-4</v>
      </c>
      <c r="D1207">
        <v>2.0273530638272971E-3</v>
      </c>
      <c r="E1207">
        <v>1.01366325652615E-2</v>
      </c>
      <c r="F1207">
        <v>0.1033227615216996</v>
      </c>
      <c r="G1207">
        <v>0.69548069070051921</v>
      </c>
      <c r="H1207">
        <v>7.9671216275820717E-2</v>
      </c>
      <c r="I1207">
        <v>0.1085680648206508</v>
      </c>
      <c r="J1207" t="s">
        <v>159</v>
      </c>
      <c r="K1207" t="str">
        <f t="shared" si="18"/>
        <v>2.50B</v>
      </c>
    </row>
    <row r="1208" spans="1:11" x14ac:dyDescent="0.25">
      <c r="A1208" s="1" t="s">
        <v>6</v>
      </c>
      <c r="B1208">
        <v>6.9495025093133773E-5</v>
      </c>
      <c r="C1208">
        <v>2.1915577005791629E-4</v>
      </c>
      <c r="D1208">
        <v>1.894240907369688E-3</v>
      </c>
      <c r="E1208">
        <v>4.1511168462784326E-3</v>
      </c>
      <c r="F1208">
        <v>2.1496751714123269E-2</v>
      </c>
      <c r="G1208">
        <v>0.23430341539080429</v>
      </c>
      <c r="H1208">
        <v>0.2155369331423036</v>
      </c>
      <c r="I1208">
        <v>0.52232889120396953</v>
      </c>
      <c r="J1208" t="s">
        <v>159</v>
      </c>
      <c r="K1208" t="str">
        <f t="shared" si="18"/>
        <v>2.50CCC</v>
      </c>
    </row>
    <row r="1209" spans="1:11" x14ac:dyDescent="0.25">
      <c r="A1209" s="1" t="s">
        <v>7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1</v>
      </c>
      <c r="J1209" t="s">
        <v>159</v>
      </c>
      <c r="K1209" t="str">
        <f t="shared" si="18"/>
        <v>2.50Default</v>
      </c>
    </row>
    <row r="1210" spans="1:11" x14ac:dyDescent="0.25">
      <c r="A1210" s="1" t="s">
        <v>0</v>
      </c>
      <c r="B1210">
        <v>0.76669653168417262</v>
      </c>
      <c r="C1210">
        <v>0.20091926900216031</v>
      </c>
      <c r="D1210">
        <v>2.5266471410133239E-2</v>
      </c>
      <c r="E1210">
        <v>2.3118246250087271E-3</v>
      </c>
      <c r="F1210">
        <v>2.2823388457902829E-3</v>
      </c>
      <c r="G1210">
        <v>9.6378227785684143E-4</v>
      </c>
      <c r="H1210">
        <v>8.43141313371313E-4</v>
      </c>
      <c r="I1210">
        <v>7.1664084150661737E-4</v>
      </c>
      <c r="J1210" t="s">
        <v>160</v>
      </c>
      <c r="K1210" t="str">
        <f t="shared" si="18"/>
        <v>2.51AAA</v>
      </c>
    </row>
    <row r="1211" spans="1:11" x14ac:dyDescent="0.25">
      <c r="A1211" s="1" t="s">
        <v>1</v>
      </c>
      <c r="B1211">
        <v>1.064377041338716E-2</v>
      </c>
      <c r="C1211">
        <v>0.79212870172052163</v>
      </c>
      <c r="D1211">
        <v>0.1788587705981198</v>
      </c>
      <c r="E1211">
        <v>1.393272003646305E-2</v>
      </c>
      <c r="F1211">
        <v>1.5979395156603519E-3</v>
      </c>
      <c r="G1211">
        <v>1.432368666842901E-3</v>
      </c>
      <c r="H1211">
        <v>3.8003081423972708E-4</v>
      </c>
      <c r="I1211">
        <v>1.025698234765435E-3</v>
      </c>
      <c r="J1211" t="s">
        <v>160</v>
      </c>
      <c r="K1211" t="str">
        <f t="shared" si="18"/>
        <v>2.51AA</v>
      </c>
    </row>
    <row r="1212" spans="1:11" x14ac:dyDescent="0.25">
      <c r="A1212" s="1" t="s">
        <v>2</v>
      </c>
      <c r="B1212">
        <v>4.8406766619612699E-4</v>
      </c>
      <c r="C1212">
        <v>5.5668646568419432E-2</v>
      </c>
      <c r="D1212">
        <v>0.88069662082578826</v>
      </c>
      <c r="E1212">
        <v>5.3377711503710859E-2</v>
      </c>
      <c r="F1212">
        <v>4.0421277214025388E-3</v>
      </c>
      <c r="G1212">
        <v>5.1103055416868251E-4</v>
      </c>
      <c r="H1212">
        <v>4.3323485191830003E-5</v>
      </c>
      <c r="I1212">
        <v>5.1764716751223584E-3</v>
      </c>
      <c r="J1212" t="s">
        <v>160</v>
      </c>
      <c r="K1212" t="str">
        <f t="shared" si="18"/>
        <v>2.51A</v>
      </c>
    </row>
    <row r="1213" spans="1:11" x14ac:dyDescent="0.25">
      <c r="A1213" s="1" t="s">
        <v>3</v>
      </c>
      <c r="B1213">
        <v>1.494167310097262E-4</v>
      </c>
      <c r="C1213">
        <v>2.7910811628149511E-3</v>
      </c>
      <c r="D1213">
        <v>8.2536801862910583E-2</v>
      </c>
      <c r="E1213">
        <v>0.8176367402958995</v>
      </c>
      <c r="F1213">
        <v>6.5461503890004297E-2</v>
      </c>
      <c r="G1213">
        <v>8.2756213056786113E-3</v>
      </c>
      <c r="H1213">
        <v>6.9733831963278794E-4</v>
      </c>
      <c r="I1213">
        <v>2.245149643204971E-2</v>
      </c>
      <c r="J1213" t="s">
        <v>160</v>
      </c>
      <c r="K1213" t="str">
        <f t="shared" si="18"/>
        <v>2.51BBB</v>
      </c>
    </row>
    <row r="1214" spans="1:11" x14ac:dyDescent="0.25">
      <c r="A1214" s="1" t="s">
        <v>4</v>
      </c>
      <c r="B1214">
        <v>2.4151182841321899E-4</v>
      </c>
      <c r="C1214">
        <v>5.2549286477468612E-4</v>
      </c>
      <c r="D1214">
        <v>7.1165377975943292E-3</v>
      </c>
      <c r="E1214">
        <v>0.13475044346967191</v>
      </c>
      <c r="F1214">
        <v>0.69595635523928678</v>
      </c>
      <c r="G1214">
        <v>0.10072393524143949</v>
      </c>
      <c r="H1214">
        <v>8.2669065435909649E-3</v>
      </c>
      <c r="I1214">
        <v>5.2418817015228519E-2</v>
      </c>
      <c r="J1214" t="s">
        <v>160</v>
      </c>
      <c r="K1214" t="str">
        <f t="shared" si="18"/>
        <v>2.51BB</v>
      </c>
    </row>
    <row r="1215" spans="1:11" x14ac:dyDescent="0.25">
      <c r="A1215" s="1" t="s">
        <v>5</v>
      </c>
      <c r="B1215">
        <v>1.5067839645081769E-4</v>
      </c>
      <c r="C1215">
        <v>6.4540559675186552E-4</v>
      </c>
      <c r="D1215">
        <v>2.036919060011873E-3</v>
      </c>
      <c r="E1215">
        <v>1.020567706522524E-2</v>
      </c>
      <c r="F1215">
        <v>0.1035876797959404</v>
      </c>
      <c r="G1215">
        <v>0.69456516941426161</v>
      </c>
      <c r="H1215">
        <v>7.972515167140222E-2</v>
      </c>
      <c r="I1215">
        <v>0.1090833189999561</v>
      </c>
      <c r="J1215" t="s">
        <v>160</v>
      </c>
      <c r="K1215" t="str">
        <f t="shared" si="18"/>
        <v>2.51B</v>
      </c>
    </row>
    <row r="1216" spans="1:11" x14ac:dyDescent="0.25">
      <c r="A1216" s="1" t="s">
        <v>6</v>
      </c>
      <c r="B1216">
        <v>6.9704042884253191E-5</v>
      </c>
      <c r="C1216">
        <v>2.2031891009771101E-4</v>
      </c>
      <c r="D1216">
        <v>1.8992764972155941E-3</v>
      </c>
      <c r="E1216">
        <v>4.1685682441118688E-3</v>
      </c>
      <c r="F1216">
        <v>2.160888409627269E-2</v>
      </c>
      <c r="G1216">
        <v>0.2344616806749043</v>
      </c>
      <c r="H1216">
        <v>0.2143067180917303</v>
      </c>
      <c r="I1216">
        <v>0.5232648494427834</v>
      </c>
      <c r="J1216" t="s">
        <v>160</v>
      </c>
      <c r="K1216" t="str">
        <f t="shared" si="18"/>
        <v>2.51CCC</v>
      </c>
    </row>
    <row r="1217" spans="1:11" x14ac:dyDescent="0.25">
      <c r="A1217" s="1" t="s">
        <v>7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1</v>
      </c>
      <c r="J1217" t="s">
        <v>160</v>
      </c>
      <c r="K1217" t="str">
        <f t="shared" si="18"/>
        <v>2.51Default</v>
      </c>
    </row>
    <row r="1218" spans="1:11" x14ac:dyDescent="0.25">
      <c r="A1218" s="1" t="s">
        <v>0</v>
      </c>
      <c r="B1218">
        <v>0.76588700837213752</v>
      </c>
      <c r="C1218">
        <v>0.20152146173318769</v>
      </c>
      <c r="D1218">
        <v>2.5438718951518641E-2</v>
      </c>
      <c r="E1218">
        <v>2.3283250310647168E-3</v>
      </c>
      <c r="F1218">
        <v>2.2898907310662511E-3</v>
      </c>
      <c r="G1218">
        <v>9.6852435215247776E-4</v>
      </c>
      <c r="H1218">
        <v>8.4442180367153398E-4</v>
      </c>
      <c r="I1218">
        <v>7.2164902520118954E-4</v>
      </c>
      <c r="J1218" t="s">
        <v>161</v>
      </c>
      <c r="K1218" t="str">
        <f t="shared" ref="K1218:K1281" si="19">J1218&amp;A1218</f>
        <v>2.52AAA</v>
      </c>
    </row>
    <row r="1219" spans="1:11" x14ac:dyDescent="0.25">
      <c r="A1219" s="1" t="s">
        <v>1</v>
      </c>
      <c r="B1219">
        <v>1.067574438293831E-2</v>
      </c>
      <c r="C1219">
        <v>0.79142233970385112</v>
      </c>
      <c r="D1219">
        <v>0.1794444188257617</v>
      </c>
      <c r="E1219">
        <v>1.3999721147418971E-2</v>
      </c>
      <c r="F1219">
        <v>1.6064399648079489E-3</v>
      </c>
      <c r="G1219">
        <v>1.4373746432949041E-3</v>
      </c>
      <c r="H1219">
        <v>3.8088532196995739E-4</v>
      </c>
      <c r="I1219">
        <v>1.0330760099571581E-3</v>
      </c>
      <c r="J1219" t="s">
        <v>161</v>
      </c>
      <c r="K1219" t="str">
        <f t="shared" si="19"/>
        <v>2.52AA</v>
      </c>
    </row>
    <row r="1220" spans="1:11" x14ac:dyDescent="0.25">
      <c r="A1220" s="1" t="s">
        <v>2</v>
      </c>
      <c r="B1220">
        <v>4.871354051141675E-4</v>
      </c>
      <c r="C1220">
        <v>5.5850475653608948E-2</v>
      </c>
      <c r="D1220">
        <v>0.88028413201065447</v>
      </c>
      <c r="E1220">
        <v>5.3557548249326153E-2</v>
      </c>
      <c r="F1220">
        <v>4.0634652067654802E-3</v>
      </c>
      <c r="G1220">
        <v>5.1461274861847701E-4</v>
      </c>
      <c r="H1220">
        <v>4.3702336664752821E-5</v>
      </c>
      <c r="I1220">
        <v>5.198928389247669E-3</v>
      </c>
      <c r="J1220" t="s">
        <v>161</v>
      </c>
      <c r="K1220" t="str">
        <f t="shared" si="19"/>
        <v>2.52A</v>
      </c>
    </row>
    <row r="1221" spans="1:11" x14ac:dyDescent="0.25">
      <c r="A1221" s="1" t="s">
        <v>3</v>
      </c>
      <c r="B1221">
        <v>1.5003531413554949E-4</v>
      </c>
      <c r="C1221">
        <v>2.811340415207168E-3</v>
      </c>
      <c r="D1221">
        <v>8.2812214203933254E-2</v>
      </c>
      <c r="E1221">
        <v>0.81701315949470055</v>
      </c>
      <c r="F1221">
        <v>6.5651026574162136E-2</v>
      </c>
      <c r="G1221">
        <v>8.3177469818928058E-3</v>
      </c>
      <c r="H1221">
        <v>7.0151557419956853E-4</v>
      </c>
      <c r="I1221">
        <v>2.254296144176908E-2</v>
      </c>
      <c r="J1221" t="s">
        <v>161</v>
      </c>
      <c r="K1221" t="str">
        <f t="shared" si="19"/>
        <v>2.52BBB</v>
      </c>
    </row>
    <row r="1222" spans="1:11" x14ac:dyDescent="0.25">
      <c r="A1222" s="1" t="s">
        <v>4</v>
      </c>
      <c r="B1222">
        <v>2.422734103030588E-4</v>
      </c>
      <c r="C1222">
        <v>5.2859737721997055E-4</v>
      </c>
      <c r="D1222">
        <v>7.1674881108420088E-3</v>
      </c>
      <c r="E1222">
        <v>0.13513755024074331</v>
      </c>
      <c r="F1222">
        <v>0.69500269195059727</v>
      </c>
      <c r="G1222">
        <v>0.1009841690842876</v>
      </c>
      <c r="H1222">
        <v>8.3044168610750813E-3</v>
      </c>
      <c r="I1222">
        <v>5.2632812964931719E-2</v>
      </c>
      <c r="J1222" t="s">
        <v>161</v>
      </c>
      <c r="K1222" t="str">
        <f t="shared" si="19"/>
        <v>2.52BB</v>
      </c>
    </row>
    <row r="1223" spans="1:11" x14ac:dyDescent="0.25">
      <c r="A1223" s="1" t="s">
        <v>5</v>
      </c>
      <c r="B1223">
        <v>1.5119016248472741E-4</v>
      </c>
      <c r="C1223">
        <v>6.4769446214540559E-4</v>
      </c>
      <c r="D1223">
        <v>2.0465004282003568E-3</v>
      </c>
      <c r="E1223">
        <v>1.027486484432198E-2</v>
      </c>
      <c r="F1223">
        <v>0.10385163144199901</v>
      </c>
      <c r="G1223">
        <v>0.69365126192264426</v>
      </c>
      <c r="H1223">
        <v>7.9778231348145309E-2</v>
      </c>
      <c r="I1223">
        <v>0.10959862539005891</v>
      </c>
      <c r="J1223" t="s">
        <v>161</v>
      </c>
      <c r="K1223" t="str">
        <f t="shared" si="19"/>
        <v>2.52B</v>
      </c>
    </row>
    <row r="1224" spans="1:11" x14ac:dyDescent="0.25">
      <c r="A1224" s="1" t="s">
        <v>6</v>
      </c>
      <c r="B1224">
        <v>6.9912632385511325E-5</v>
      </c>
      <c r="C1224">
        <v>2.2148279279700451E-4</v>
      </c>
      <c r="D1224">
        <v>1.904302328201205E-3</v>
      </c>
      <c r="E1224">
        <v>4.1860478887134154E-3</v>
      </c>
      <c r="F1224">
        <v>2.1720946938581571E-2</v>
      </c>
      <c r="G1224">
        <v>0.23461738148513911</v>
      </c>
      <c r="H1224">
        <v>0.21308426471794659</v>
      </c>
      <c r="I1224">
        <v>0.52419566121623562</v>
      </c>
      <c r="J1224" t="s">
        <v>161</v>
      </c>
      <c r="K1224" t="str">
        <f t="shared" si="19"/>
        <v>2.52CCC</v>
      </c>
    </row>
    <row r="1225" spans="1:11" x14ac:dyDescent="0.25">
      <c r="A1225" s="1" t="s">
        <v>7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1</v>
      </c>
      <c r="J1225" t="s">
        <v>161</v>
      </c>
      <c r="K1225" t="str">
        <f t="shared" si="19"/>
        <v>2.52Default</v>
      </c>
    </row>
    <row r="1226" spans="1:11" x14ac:dyDescent="0.25">
      <c r="A1226" s="1" t="s">
        <v>0</v>
      </c>
      <c r="B1226">
        <v>0.76507837440778081</v>
      </c>
      <c r="C1226">
        <v>0.20212227565432961</v>
      </c>
      <c r="D1226">
        <v>2.561139926795045E-2</v>
      </c>
      <c r="E1226">
        <v>2.3448822311213928E-3</v>
      </c>
      <c r="F1226">
        <v>2.2974347209630389E-3</v>
      </c>
      <c r="G1226">
        <v>9.7326906721205203E-4</v>
      </c>
      <c r="H1226">
        <v>8.4569395521602835E-4</v>
      </c>
      <c r="I1226">
        <v>7.2667069542675287E-4</v>
      </c>
      <c r="J1226" t="s">
        <v>162</v>
      </c>
      <c r="K1226" t="str">
        <f t="shared" si="19"/>
        <v>2.53AAA</v>
      </c>
    </row>
    <row r="1227" spans="1:11" x14ac:dyDescent="0.25">
      <c r="A1227" s="1" t="s">
        <v>1</v>
      </c>
      <c r="B1227">
        <v>1.070764591890954E-2</v>
      </c>
      <c r="C1227">
        <v>0.79071684922727359</v>
      </c>
      <c r="D1227">
        <v>0.18002916806586289</v>
      </c>
      <c r="E1227">
        <v>1.406678976276393E-2</v>
      </c>
      <c r="F1227">
        <v>1.6149564091434811E-3</v>
      </c>
      <c r="G1227">
        <v>1.4423764450886801E-3</v>
      </c>
      <c r="H1227">
        <v>3.8173691576449259E-4</v>
      </c>
      <c r="I1227">
        <v>1.040477255193241E-3</v>
      </c>
      <c r="J1227" t="s">
        <v>162</v>
      </c>
      <c r="K1227" t="str">
        <f t="shared" si="19"/>
        <v>2.53AA</v>
      </c>
    </row>
    <row r="1228" spans="1:11" x14ac:dyDescent="0.25">
      <c r="A1228" s="1" t="s">
        <v>2</v>
      </c>
      <c r="B1228">
        <v>4.9020996993361218E-4</v>
      </c>
      <c r="C1228">
        <v>5.6032021954978493E-2</v>
      </c>
      <c r="D1228">
        <v>0.87987209363641838</v>
      </c>
      <c r="E1228">
        <v>5.3737152685463398E-2</v>
      </c>
      <c r="F1228">
        <v>4.0848324953899218E-3</v>
      </c>
      <c r="G1228">
        <v>5.1820672535325446E-4</v>
      </c>
      <c r="H1228">
        <v>4.4082710408724403E-5</v>
      </c>
      <c r="I1228">
        <v>5.2213998220541997E-3</v>
      </c>
      <c r="J1228" t="s">
        <v>162</v>
      </c>
      <c r="K1228" t="str">
        <f t="shared" si="19"/>
        <v>2.53A</v>
      </c>
    </row>
    <row r="1229" spans="1:11" x14ac:dyDescent="0.25">
      <c r="A1229" s="1" t="s">
        <v>3</v>
      </c>
      <c r="B1229">
        <v>1.5065432302643301E-4</v>
      </c>
      <c r="C1229">
        <v>2.831657054939242E-3</v>
      </c>
      <c r="D1229">
        <v>8.3087250259030784E-2</v>
      </c>
      <c r="E1229">
        <v>0.81639030916375499</v>
      </c>
      <c r="F1229">
        <v>6.584007182271491E-2</v>
      </c>
      <c r="G1229">
        <v>8.3599129755258621E-3</v>
      </c>
      <c r="H1229">
        <v>7.0570164849824034E-4</v>
      </c>
      <c r="I1229">
        <v>2.263444275250958E-2</v>
      </c>
      <c r="J1229" t="s">
        <v>162</v>
      </c>
      <c r="K1229" t="str">
        <f t="shared" si="19"/>
        <v>2.53BBB</v>
      </c>
    </row>
    <row r="1230" spans="1:11" x14ac:dyDescent="0.25">
      <c r="A1230" s="1" t="s">
        <v>4</v>
      </c>
      <c r="B1230">
        <v>2.430336673086907E-4</v>
      </c>
      <c r="C1230">
        <v>5.3171196928238702E-4</v>
      </c>
      <c r="D1230">
        <v>7.2185724070363286E-3</v>
      </c>
      <c r="E1230">
        <v>0.13552365750003131</v>
      </c>
      <c r="F1230">
        <v>0.69405077362018586</v>
      </c>
      <c r="G1230">
        <v>0.101243507139109</v>
      </c>
      <c r="H1230">
        <v>8.3418907477161661E-3</v>
      </c>
      <c r="I1230">
        <v>5.2846852949330267E-2</v>
      </c>
      <c r="J1230" t="s">
        <v>162</v>
      </c>
      <c r="K1230" t="str">
        <f t="shared" si="19"/>
        <v>2.53BB</v>
      </c>
    </row>
    <row r="1231" spans="1:11" x14ac:dyDescent="0.25">
      <c r="A1231" s="1" t="s">
        <v>5</v>
      </c>
      <c r="B1231">
        <v>1.517012095435222E-4</v>
      </c>
      <c r="C1231">
        <v>6.4998178742471365E-4</v>
      </c>
      <c r="D1231">
        <v>2.056097284618788E-3</v>
      </c>
      <c r="E1231">
        <v>1.034419274578501E-2</v>
      </c>
      <c r="F1231">
        <v>0.1041146181723218</v>
      </c>
      <c r="G1231">
        <v>0.69273898778668952</v>
      </c>
      <c r="H1231">
        <v>7.9830446577596595E-2</v>
      </c>
      <c r="I1231">
        <v>0.11011397443602</v>
      </c>
      <c r="J1231" t="s">
        <v>162</v>
      </c>
      <c r="K1231" t="str">
        <f t="shared" si="19"/>
        <v>2.53B</v>
      </c>
    </row>
    <row r="1232" spans="1:11" x14ac:dyDescent="0.25">
      <c r="A1232" s="1" t="s">
        <v>6</v>
      </c>
      <c r="B1232">
        <v>7.0120796899131454E-5</v>
      </c>
      <c r="C1232">
        <v>2.226473862161724E-4</v>
      </c>
      <c r="D1232">
        <v>1.9093186708717431E-3</v>
      </c>
      <c r="E1232">
        <v>4.2035560623510486E-3</v>
      </c>
      <c r="F1232">
        <v>2.183293471659771E-2</v>
      </c>
      <c r="G1232">
        <v>0.23477048966414621</v>
      </c>
      <c r="H1232">
        <v>0.21186957561773309</v>
      </c>
      <c r="I1232">
        <v>0.52512135708518481</v>
      </c>
      <c r="J1232" t="s">
        <v>162</v>
      </c>
      <c r="K1232" t="str">
        <f t="shared" si="19"/>
        <v>2.53CCC</v>
      </c>
    </row>
    <row r="1233" spans="1:11" x14ac:dyDescent="0.25">
      <c r="A1233" s="1" t="s">
        <v>7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1</v>
      </c>
      <c r="J1233" t="s">
        <v>162</v>
      </c>
      <c r="K1233" t="str">
        <f t="shared" si="19"/>
        <v>2.53Default</v>
      </c>
    </row>
    <row r="1234" spans="1:11" x14ac:dyDescent="0.25">
      <c r="A1234" s="1" t="s">
        <v>0</v>
      </c>
      <c r="B1234">
        <v>0.76427063798104644</v>
      </c>
      <c r="C1234">
        <v>0.20272171072324199</v>
      </c>
      <c r="D1234">
        <v>2.578450495645155E-2</v>
      </c>
      <c r="E1234">
        <v>2.361495631969514E-3</v>
      </c>
      <c r="F1234">
        <v>2.3049709378700298E-3</v>
      </c>
      <c r="G1234">
        <v>9.780163163532812E-4</v>
      </c>
      <c r="H1234">
        <v>8.4695778652875669E-4</v>
      </c>
      <c r="I1234">
        <v>7.3170566653840469E-4</v>
      </c>
      <c r="J1234" t="s">
        <v>163</v>
      </c>
      <c r="K1234" t="str">
        <f t="shared" si="19"/>
        <v>2.54AAA</v>
      </c>
    </row>
    <row r="1235" spans="1:11" x14ac:dyDescent="0.25">
      <c r="A1235" s="1" t="s">
        <v>1</v>
      </c>
      <c r="B1235">
        <v>1.073947492644866E-2</v>
      </c>
      <c r="C1235">
        <v>0.79001223161537726</v>
      </c>
      <c r="D1235">
        <v>0.1806130183357374</v>
      </c>
      <c r="E1235">
        <v>1.4133924985444451E-2</v>
      </c>
      <c r="F1235">
        <v>1.623488731460855E-3</v>
      </c>
      <c r="G1235">
        <v>1.447374110104947E-3</v>
      </c>
      <c r="H1235">
        <v>3.8258561885603013E-4</v>
      </c>
      <c r="I1235">
        <v>1.0479016765703451E-3</v>
      </c>
      <c r="J1235" t="s">
        <v>163</v>
      </c>
      <c r="K1235" t="str">
        <f t="shared" si="19"/>
        <v>2.54AA</v>
      </c>
    </row>
    <row r="1236" spans="1:11" x14ac:dyDescent="0.25">
      <c r="A1236" s="1" t="s">
        <v>2</v>
      </c>
      <c r="B1236">
        <v>4.932912445194047E-4</v>
      </c>
      <c r="C1236">
        <v>5.6213285418344597E-2</v>
      </c>
      <c r="D1236">
        <v>0.87946050640893769</v>
      </c>
      <c r="E1236">
        <v>5.3916524925857433E-2</v>
      </c>
      <c r="F1236">
        <v>4.1062291083359889E-3</v>
      </c>
      <c r="G1236">
        <v>5.2181235013623302E-4</v>
      </c>
      <c r="H1236">
        <v>4.4464585000235699E-5</v>
      </c>
      <c r="I1236">
        <v>5.2438859588684657E-3</v>
      </c>
      <c r="J1236" t="s">
        <v>163</v>
      </c>
      <c r="K1236" t="str">
        <f t="shared" si="19"/>
        <v>2.54A</v>
      </c>
    </row>
    <row r="1237" spans="1:11" x14ac:dyDescent="0.25">
      <c r="A1237" s="1" t="s">
        <v>3</v>
      </c>
      <c r="B1237">
        <v>1.512737641041092E-4</v>
      </c>
      <c r="C1237">
        <v>2.852030104651401E-3</v>
      </c>
      <c r="D1237">
        <v>8.3361910379055493E-2</v>
      </c>
      <c r="E1237">
        <v>0.81576819141612256</v>
      </c>
      <c r="F1237">
        <v>6.6028639263012029E-2</v>
      </c>
      <c r="G1237">
        <v>8.4021182387714766E-3</v>
      </c>
      <c r="H1237">
        <v>7.0989639661942676E-4</v>
      </c>
      <c r="I1237">
        <v>2.2725940437663399E-2</v>
      </c>
      <c r="J1237" t="s">
        <v>163</v>
      </c>
      <c r="K1237" t="str">
        <f t="shared" si="19"/>
        <v>2.54BBB</v>
      </c>
    </row>
    <row r="1238" spans="1:11" x14ac:dyDescent="0.25">
      <c r="A1238" s="1" t="s">
        <v>4</v>
      </c>
      <c r="B1238">
        <v>2.4379260335123339E-4</v>
      </c>
      <c r="C1238">
        <v>5.3483661333952642E-4</v>
      </c>
      <c r="D1238">
        <v>7.2697882168310029E-3</v>
      </c>
      <c r="E1238">
        <v>0.13590876513895969</v>
      </c>
      <c r="F1238">
        <v>0.69310060524023076</v>
      </c>
      <c r="G1238">
        <v>0.1015019483256652</v>
      </c>
      <c r="H1238">
        <v>8.3793266894845904E-3</v>
      </c>
      <c r="I1238">
        <v>5.3060937172137931E-2</v>
      </c>
      <c r="J1238" t="s">
        <v>163</v>
      </c>
      <c r="K1238" t="str">
        <f t="shared" si="19"/>
        <v>2.54BB</v>
      </c>
    </row>
    <row r="1239" spans="1:11" x14ac:dyDescent="0.25">
      <c r="A1239" s="1" t="s">
        <v>5</v>
      </c>
      <c r="B1239">
        <v>1.522115418439639E-4</v>
      </c>
      <c r="C1239">
        <v>6.5226761926618357E-4</v>
      </c>
      <c r="D1239">
        <v>2.0657097469267021E-3</v>
      </c>
      <c r="E1239">
        <v>1.0413657623420339E-2</v>
      </c>
      <c r="F1239">
        <v>0.10437664174102999</v>
      </c>
      <c r="G1239">
        <v>0.69182836642400081</v>
      </c>
      <c r="H1239">
        <v>7.9881788641287116E-2</v>
      </c>
      <c r="I1239">
        <v>0.1106293566622249</v>
      </c>
      <c r="J1239" t="s">
        <v>163</v>
      </c>
      <c r="K1239" t="str">
        <f t="shared" si="19"/>
        <v>2.54B</v>
      </c>
    </row>
    <row r="1240" spans="1:11" x14ac:dyDescent="0.25">
      <c r="A1240" s="1" t="s">
        <v>6</v>
      </c>
      <c r="B1240">
        <v>7.0328539750391336E-5</v>
      </c>
      <c r="C1240">
        <v>2.238126585364368E-4</v>
      </c>
      <c r="D1240">
        <v>1.914325796316218E-3</v>
      </c>
      <c r="E1240">
        <v>4.2210930490117482E-3</v>
      </c>
      <c r="F1240">
        <v>2.1944841918098281E-2</v>
      </c>
      <c r="G1240">
        <v>0.2349209770807926</v>
      </c>
      <c r="H1240">
        <v>0.21066265323421349</v>
      </c>
      <c r="I1240">
        <v>0.52604196772328082</v>
      </c>
      <c r="J1240" t="s">
        <v>163</v>
      </c>
      <c r="K1240" t="str">
        <f t="shared" si="19"/>
        <v>2.54CCC</v>
      </c>
    </row>
    <row r="1241" spans="1:11" x14ac:dyDescent="0.25">
      <c r="A1241" s="1" t="s">
        <v>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1</v>
      </c>
      <c r="J1241" t="s">
        <v>163</v>
      </c>
      <c r="K1241" t="str">
        <f t="shared" si="19"/>
        <v>2.54Default</v>
      </c>
    </row>
    <row r="1242" spans="1:11" x14ac:dyDescent="0.25">
      <c r="A1242" s="1" t="s">
        <v>0</v>
      </c>
      <c r="B1242">
        <v>0.76346380724668161</v>
      </c>
      <c r="C1242">
        <v>0.20331976692361861</v>
      </c>
      <c r="D1242">
        <v>2.595802862166751E-2</v>
      </c>
      <c r="E1242">
        <v>2.3781646411286852E-3</v>
      </c>
      <c r="F1242">
        <v>2.312499504501343E-3</v>
      </c>
      <c r="G1242">
        <v>9.827659931015149E-4</v>
      </c>
      <c r="H1242">
        <v>8.4821331618844154E-4</v>
      </c>
      <c r="I1242">
        <v>7.3675375311237849E-4</v>
      </c>
      <c r="J1242" t="s">
        <v>164</v>
      </c>
      <c r="K1242" t="str">
        <f t="shared" si="19"/>
        <v>2.55AAA</v>
      </c>
    </row>
    <row r="1243" spans="1:11" x14ac:dyDescent="0.25">
      <c r="A1243" s="1" t="s">
        <v>1</v>
      </c>
      <c r="B1243">
        <v>1.0771231310955641E-2</v>
      </c>
      <c r="C1243">
        <v>0.78930848818716337</v>
      </c>
      <c r="D1243">
        <v>0.1811959696573229</v>
      </c>
      <c r="E1243">
        <v>1.420112591894303E-2</v>
      </c>
      <c r="F1243">
        <v>1.6320368146221711E-3</v>
      </c>
      <c r="G1243">
        <v>1.4523676762639051E-3</v>
      </c>
      <c r="H1243">
        <v>3.834314544838987E-4</v>
      </c>
      <c r="I1243">
        <v>1.0553489802451819E-3</v>
      </c>
      <c r="J1243" t="s">
        <v>164</v>
      </c>
      <c r="K1243" t="str">
        <f t="shared" si="19"/>
        <v>2.55AA</v>
      </c>
    </row>
    <row r="1244" spans="1:11" x14ac:dyDescent="0.25">
      <c r="A1244" s="1" t="s">
        <v>2</v>
      </c>
      <c r="B1244">
        <v>4.963791127501763E-4</v>
      </c>
      <c r="C1244">
        <v>5.6394265990315072E-2</v>
      </c>
      <c r="D1244">
        <v>0.87904937103227132</v>
      </c>
      <c r="E1244">
        <v>5.4095665085025807E-2</v>
      </c>
      <c r="F1244">
        <v>4.1276545667582121E-3</v>
      </c>
      <c r="G1244">
        <v>5.2542948874665545E-4</v>
      </c>
      <c r="H1244">
        <v>4.4847939017488528E-5</v>
      </c>
      <c r="I1244">
        <v>5.2663867851152754E-3</v>
      </c>
      <c r="J1244" t="s">
        <v>164</v>
      </c>
      <c r="K1244" t="str">
        <f t="shared" si="19"/>
        <v>2.55A</v>
      </c>
    </row>
    <row r="1245" spans="1:11" x14ac:dyDescent="0.25">
      <c r="A1245" s="1" t="s">
        <v>3</v>
      </c>
      <c r="B1245">
        <v>1.5189364379842519E-4</v>
      </c>
      <c r="C1245">
        <v>2.8724585872572832E-3</v>
      </c>
      <c r="D1245">
        <v>8.3636194918471796E-2</v>
      </c>
      <c r="E1245">
        <v>0.81514680835666598</v>
      </c>
      <c r="F1245">
        <v>6.6216728524886248E-2</v>
      </c>
      <c r="G1245">
        <v>8.4443617243844075E-3</v>
      </c>
      <c r="H1245">
        <v>7.1409967270974213E-4</v>
      </c>
      <c r="I1245">
        <v>2.2817454571826171E-2</v>
      </c>
      <c r="J1245" t="s">
        <v>164</v>
      </c>
      <c r="K1245" t="str">
        <f t="shared" si="19"/>
        <v>2.55BBB</v>
      </c>
    </row>
    <row r="1246" spans="1:11" x14ac:dyDescent="0.25">
      <c r="A1246" s="1" t="s">
        <v>4</v>
      </c>
      <c r="B1246">
        <v>2.4455022237820641E-4</v>
      </c>
      <c r="C1246">
        <v>5.379712818791326E-4</v>
      </c>
      <c r="D1246">
        <v>7.3211330727128519E-3</v>
      </c>
      <c r="E1246">
        <v>0.1362928730623619</v>
      </c>
      <c r="F1246">
        <v>0.69215219176971832</v>
      </c>
      <c r="G1246">
        <v>0.1017594915727193</v>
      </c>
      <c r="H1246">
        <v>8.4167231736793045E-3</v>
      </c>
      <c r="I1246">
        <v>5.3275065844551002E-2</v>
      </c>
      <c r="J1246" t="s">
        <v>164</v>
      </c>
      <c r="K1246" t="str">
        <f t="shared" si="19"/>
        <v>2.55BB</v>
      </c>
    </row>
    <row r="1247" spans="1:11" x14ac:dyDescent="0.25">
      <c r="A1247" s="1" t="s">
        <v>5</v>
      </c>
      <c r="B1247">
        <v>1.5272116368154499E-4</v>
      </c>
      <c r="C1247">
        <v>6.5455200469456242E-4</v>
      </c>
      <c r="D1247">
        <v>2.0753379342226658E-3</v>
      </c>
      <c r="E1247">
        <v>1.0483256341666389E-2</v>
      </c>
      <c r="F1247">
        <v>0.10463770394354389</v>
      </c>
      <c r="G1247">
        <v>0.69091941710935623</v>
      </c>
      <c r="H1247">
        <v>7.9932248830420632E-2</v>
      </c>
      <c r="I1247">
        <v>0.11114476267241399</v>
      </c>
      <c r="J1247" t="s">
        <v>164</v>
      </c>
      <c r="K1247" t="str">
        <f t="shared" si="19"/>
        <v>2.55B</v>
      </c>
    </row>
    <row r="1248" spans="1:11" x14ac:dyDescent="0.25">
      <c r="A1248" s="1" t="s">
        <v>6</v>
      </c>
      <c r="B1248">
        <v>7.053586428749307E-5</v>
      </c>
      <c r="C1248">
        <v>2.2497857806021509E-4</v>
      </c>
      <c r="D1248">
        <v>1.919323976163469E-3</v>
      </c>
      <c r="E1248">
        <v>4.23865913440732E-3</v>
      </c>
      <c r="F1248">
        <v>2.2056663043098959E-2</v>
      </c>
      <c r="G1248">
        <v>0.23506881562964599</v>
      </c>
      <c r="H1248">
        <v>0.20946349985887941</v>
      </c>
      <c r="I1248">
        <v>0.52695752391545714</v>
      </c>
      <c r="J1248" t="s">
        <v>164</v>
      </c>
      <c r="K1248" t="str">
        <f t="shared" si="19"/>
        <v>2.55CCC</v>
      </c>
    </row>
    <row r="1249" spans="1:11" x14ac:dyDescent="0.25">
      <c r="A1249" s="1" t="s">
        <v>7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1</v>
      </c>
      <c r="J1249" t="s">
        <v>164</v>
      </c>
      <c r="K1249" t="str">
        <f t="shared" si="19"/>
        <v>2.55Default</v>
      </c>
    </row>
    <row r="1250" spans="1:11" x14ac:dyDescent="0.25">
      <c r="A1250" s="1" t="s">
        <v>0</v>
      </c>
      <c r="B1250">
        <v>0.76265789032433506</v>
      </c>
      <c r="C1250">
        <v>0.2039164442650396</v>
      </c>
      <c r="D1250">
        <v>2.6131962875911931E-2</v>
      </c>
      <c r="E1250">
        <v>2.3948886668533802E-3</v>
      </c>
      <c r="F1250">
        <v>2.3200205438949949E-3</v>
      </c>
      <c r="G1250">
        <v>9.8751799118999687E-4</v>
      </c>
      <c r="H1250">
        <v>8.4946056282766546E-4</v>
      </c>
      <c r="I1250">
        <v>7.4181476994746736E-4</v>
      </c>
      <c r="J1250" t="s">
        <v>165</v>
      </c>
      <c r="K1250" t="str">
        <f t="shared" si="19"/>
        <v>2.56AAA</v>
      </c>
    </row>
    <row r="1251" spans="1:11" x14ac:dyDescent="0.25">
      <c r="A1251" s="1" t="s">
        <v>1</v>
      </c>
      <c r="B1251">
        <v>1.080291497808124E-2</v>
      </c>
      <c r="C1251">
        <v>0.78860562025606395</v>
      </c>
      <c r="D1251">
        <v>0.1817780220571632</v>
      </c>
      <c r="E1251">
        <v>1.4268391667279549E-2</v>
      </c>
      <c r="F1251">
        <v>1.6406005415580381E-3</v>
      </c>
      <c r="G1251">
        <v>1.4573571815251569E-3</v>
      </c>
      <c r="H1251">
        <v>3.842744458940027E-4</v>
      </c>
      <c r="I1251">
        <v>1.062818872434967E-3</v>
      </c>
      <c r="J1251" t="s">
        <v>165</v>
      </c>
      <c r="K1251" t="str">
        <f t="shared" si="19"/>
        <v>2.56AA</v>
      </c>
    </row>
    <row r="1252" spans="1:11" x14ac:dyDescent="0.25">
      <c r="A1252" s="1" t="s">
        <v>2</v>
      </c>
      <c r="B1252">
        <v>4.9947345851831875E-4</v>
      </c>
      <c r="C1252">
        <v>5.6574963618285831E-2</v>
      </c>
      <c r="D1252">
        <v>0.8786386882086854</v>
      </c>
      <c r="E1252">
        <v>5.4274573278266451E-2</v>
      </c>
      <c r="F1252">
        <v>4.1491083919058527E-3</v>
      </c>
      <c r="G1252">
        <v>5.2905800697991242E-4</v>
      </c>
      <c r="H1252">
        <v>4.5232751040411601E-5</v>
      </c>
      <c r="I1252">
        <v>5.2889022863178876E-3</v>
      </c>
      <c r="J1252" t="s">
        <v>165</v>
      </c>
      <c r="K1252" t="str">
        <f t="shared" si="19"/>
        <v>2.56A</v>
      </c>
    </row>
    <row r="1253" spans="1:11" x14ac:dyDescent="0.25">
      <c r="A1253" s="1" t="s">
        <v>3</v>
      </c>
      <c r="B1253">
        <v>1.5251396854735631E-4</v>
      </c>
      <c r="C1253">
        <v>2.8929415259457518E-3</v>
      </c>
      <c r="D1253">
        <v>8.3910104235343633E-2</v>
      </c>
      <c r="E1253">
        <v>0.81452616208207407</v>
      </c>
      <c r="F1253">
        <v>6.6404339240637919E-2</v>
      </c>
      <c r="G1253">
        <v>8.4866423856817079E-3</v>
      </c>
      <c r="H1253">
        <v>7.1831133097207029E-4</v>
      </c>
      <c r="I1253">
        <v>2.2908985230797471E-2</v>
      </c>
      <c r="J1253" t="s">
        <v>165</v>
      </c>
      <c r="K1253" t="str">
        <f t="shared" si="19"/>
        <v>2.56BBB</v>
      </c>
    </row>
    <row r="1254" spans="1:11" x14ac:dyDescent="0.25">
      <c r="A1254" s="1" t="s">
        <v>4</v>
      </c>
      <c r="B1254">
        <v>2.453065283634148E-4</v>
      </c>
      <c r="C1254">
        <v>5.411159474999741E-4</v>
      </c>
      <c r="D1254">
        <v>7.3726045090127734E-3</v>
      </c>
      <c r="E1254">
        <v>0.13667598118839339</v>
      </c>
      <c r="F1254">
        <v>0.69120553813459673</v>
      </c>
      <c r="G1254">
        <v>0.1020161358179575</v>
      </c>
      <c r="H1254">
        <v>8.4540786889241593E-3</v>
      </c>
      <c r="I1254">
        <v>5.3489239185251947E-2</v>
      </c>
      <c r="J1254" t="s">
        <v>165</v>
      </c>
      <c r="K1254" t="str">
        <f t="shared" si="19"/>
        <v>2.56BB</v>
      </c>
    </row>
    <row r="1255" spans="1:11" x14ac:dyDescent="0.25">
      <c r="A1255" s="1" t="s">
        <v>5</v>
      </c>
      <c r="B1255">
        <v>1.5323007943020151E-4</v>
      </c>
      <c r="C1255">
        <v>6.5683499108226359E-4</v>
      </c>
      <c r="D1255">
        <v>2.0849819670499059E-3</v>
      </c>
      <c r="E1255">
        <v>1.0552985775651251E-2</v>
      </c>
      <c r="F1255">
        <v>0.104897806616208</v>
      </c>
      <c r="G1255">
        <v>0.69001215897531565</v>
      </c>
      <c r="H1255">
        <v>7.9981818445555658E-2</v>
      </c>
      <c r="I1255">
        <v>0.11166018314970701</v>
      </c>
      <c r="J1255" t="s">
        <v>165</v>
      </c>
      <c r="K1255" t="str">
        <f t="shared" si="19"/>
        <v>2.56B</v>
      </c>
    </row>
    <row r="1256" spans="1:11" x14ac:dyDescent="0.25">
      <c r="A1256" s="1" t="s">
        <v>6</v>
      </c>
      <c r="B1256">
        <v>7.0742773881434407E-5</v>
      </c>
      <c r="C1256">
        <v>2.2614511321145079E-4</v>
      </c>
      <c r="D1256">
        <v>1.924313482578334E-3</v>
      </c>
      <c r="E1256">
        <v>4.2562546059803632E-3</v>
      </c>
      <c r="F1256">
        <v>2.2168392603860079E-2</v>
      </c>
      <c r="G1256">
        <v>0.23521397723043169</v>
      </c>
      <c r="H1256">
        <v>0.2082721176336185</v>
      </c>
      <c r="I1256">
        <v>0.52786805655643809</v>
      </c>
      <c r="J1256" t="s">
        <v>165</v>
      </c>
      <c r="K1256" t="str">
        <f t="shared" si="19"/>
        <v>2.56CCC</v>
      </c>
    </row>
    <row r="1257" spans="1:11" x14ac:dyDescent="0.25">
      <c r="A1257" s="1" t="s">
        <v>7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1</v>
      </c>
      <c r="J1257" t="s">
        <v>165</v>
      </c>
      <c r="K1257" t="str">
        <f t="shared" si="19"/>
        <v>2.56Default</v>
      </c>
    </row>
    <row r="1258" spans="1:11" x14ac:dyDescent="0.25">
      <c r="A1258" s="1" t="s">
        <v>0</v>
      </c>
      <c r="B1258">
        <v>0.76185289529865796</v>
      </c>
      <c r="C1258">
        <v>0.2045117427828225</v>
      </c>
      <c r="D1258">
        <v>2.6306300339210151E-2</v>
      </c>
      <c r="E1258">
        <v>2.4116671181388378E-3</v>
      </c>
      <c r="F1258">
        <v>2.327534179412082E-3</v>
      </c>
      <c r="G1258">
        <v>9.9227220456010149E-4</v>
      </c>
      <c r="H1258">
        <v>8.5069954513197321E-4</v>
      </c>
      <c r="I1258">
        <v>7.4688853206640322E-4</v>
      </c>
      <c r="J1258" t="s">
        <v>166</v>
      </c>
      <c r="K1258" t="str">
        <f t="shared" si="19"/>
        <v>2.57AAA</v>
      </c>
    </row>
    <row r="1259" spans="1:11" x14ac:dyDescent="0.25">
      <c r="A1259" s="1" t="s">
        <v>1</v>
      </c>
      <c r="B1259">
        <v>1.0834525833725539E-2</v>
      </c>
      <c r="C1259">
        <v>0.78790362912995948</v>
      </c>
      <c r="D1259">
        <v>0.18235917556639039</v>
      </c>
      <c r="E1259">
        <v>1.4335721335012449E-2</v>
      </c>
      <c r="F1259">
        <v>1.649179795267878E-3</v>
      </c>
      <c r="G1259">
        <v>1.462342663887633E-3</v>
      </c>
      <c r="H1259">
        <v>3.8511461633876679E-4</v>
      </c>
      <c r="I1259">
        <v>1.0703110594178489E-3</v>
      </c>
      <c r="J1259" t="s">
        <v>166</v>
      </c>
      <c r="K1259" t="str">
        <f t="shared" si="19"/>
        <v>2.57AA</v>
      </c>
    </row>
    <row r="1260" spans="1:11" x14ac:dyDescent="0.25">
      <c r="A1260" s="1" t="s">
        <v>2</v>
      </c>
      <c r="B1260">
        <v>5.0257416573005066E-4</v>
      </c>
      <c r="C1260">
        <v>5.6755378250437881E-2</v>
      </c>
      <c r="D1260">
        <v>0.87822845863865739</v>
      </c>
      <c r="E1260">
        <v>5.445324962165491E-2</v>
      </c>
      <c r="F1260">
        <v>4.1705901051231923E-3</v>
      </c>
      <c r="G1260">
        <v>5.3269777064766509E-4</v>
      </c>
      <c r="H1260">
        <v>4.5618999650676028E-5</v>
      </c>
      <c r="I1260">
        <v>5.3114324480981667E-3</v>
      </c>
      <c r="J1260" t="s">
        <v>166</v>
      </c>
      <c r="K1260" t="str">
        <f t="shared" si="19"/>
        <v>2.57A</v>
      </c>
    </row>
    <row r="1261" spans="1:11" x14ac:dyDescent="0.25">
      <c r="A1261" s="1" t="s">
        <v>3</v>
      </c>
      <c r="B1261">
        <v>1.531347447970221E-4</v>
      </c>
      <c r="C1261">
        <v>2.9134779441826412E-3</v>
      </c>
      <c r="D1261">
        <v>8.4183638691322393E-2</v>
      </c>
      <c r="E1261">
        <v>0.8139062546808874</v>
      </c>
      <c r="F1261">
        <v>6.6591471045019238E-2</v>
      </c>
      <c r="G1261">
        <v>8.5289591765439175E-3</v>
      </c>
      <c r="H1261">
        <v>7.2253122566583422E-4</v>
      </c>
      <c r="I1261">
        <v>2.3000532491581419E-2</v>
      </c>
      <c r="J1261" t="s">
        <v>166</v>
      </c>
      <c r="K1261" t="str">
        <f t="shared" si="19"/>
        <v>2.57BBB</v>
      </c>
    </row>
    <row r="1262" spans="1:11" x14ac:dyDescent="0.25">
      <c r="A1262" s="1" t="s">
        <v>4</v>
      </c>
      <c r="B1262">
        <v>2.4606152530683492E-4</v>
      </c>
      <c r="C1262">
        <v>5.4427058291271096E-4</v>
      </c>
      <c r="D1262">
        <v>7.4242000619162557E-3</v>
      </c>
      <c r="E1262">
        <v>0.13705808944844389</v>
      </c>
      <c r="F1262">
        <v>0.69026064922793307</v>
      </c>
      <c r="G1262">
        <v>0.10227188000790979</v>
      </c>
      <c r="H1262">
        <v>8.4913917251640131E-3</v>
      </c>
      <c r="I1262">
        <v>5.3703457420413388E-2</v>
      </c>
      <c r="J1262" t="s">
        <v>166</v>
      </c>
      <c r="K1262" t="str">
        <f t="shared" si="19"/>
        <v>2.57BB</v>
      </c>
    </row>
    <row r="1263" spans="1:11" x14ac:dyDescent="0.25">
      <c r="A1263" s="1" t="s">
        <v>5</v>
      </c>
      <c r="B1263">
        <v>1.5373829354202749E-4</v>
      </c>
      <c r="C1263">
        <v>6.5911662614871161E-4</v>
      </c>
      <c r="D1263">
        <v>2.0946419674020022E-3</v>
      </c>
      <c r="E1263">
        <v>1.062284281124758E-2</v>
      </c>
      <c r="F1263">
        <v>0.1051569516359175</v>
      </c>
      <c r="G1263">
        <v>0.68910661101284354</v>
      </c>
      <c r="H1263">
        <v>8.0030488796280427E-2</v>
      </c>
      <c r="I1263">
        <v>0.1121756088566183</v>
      </c>
      <c r="J1263" t="s">
        <v>166</v>
      </c>
      <c r="K1263" t="str">
        <f t="shared" si="19"/>
        <v>2.57B</v>
      </c>
    </row>
    <row r="1264" spans="1:11" x14ac:dyDescent="0.25">
      <c r="A1264" s="1" t="s">
        <v>6</v>
      </c>
      <c r="B1264">
        <v>7.0949271925881417E-5</v>
      </c>
      <c r="C1264">
        <v>2.2731223253592679E-4</v>
      </c>
      <c r="D1264">
        <v>1.9292945882579649E-3</v>
      </c>
      <c r="E1264">
        <v>4.2738797529103716E-3</v>
      </c>
      <c r="F1264">
        <v>2.2280025124889809E-2</v>
      </c>
      <c r="G1264">
        <v>0.2353564338274742</v>
      </c>
      <c r="H1264">
        <v>0.20708850855274441</v>
      </c>
      <c r="I1264">
        <v>0.52877359664926149</v>
      </c>
      <c r="J1264" t="s">
        <v>166</v>
      </c>
      <c r="K1264" t="str">
        <f t="shared" si="19"/>
        <v>2.57CCC</v>
      </c>
    </row>
    <row r="1265" spans="1:11" x14ac:dyDescent="0.25">
      <c r="A1265" s="1" t="s">
        <v>7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1</v>
      </c>
      <c r="J1265" t="s">
        <v>166</v>
      </c>
      <c r="K1265" t="str">
        <f t="shared" si="19"/>
        <v>2.57Default</v>
      </c>
    </row>
    <row r="1266" spans="1:11" x14ac:dyDescent="0.25">
      <c r="A1266" s="1" t="s">
        <v>0</v>
      </c>
      <c r="B1266">
        <v>0.76104883021940628</v>
      </c>
      <c r="C1266">
        <v>0.2051056625378718</v>
      </c>
      <c r="D1266">
        <v>2.6481033639341341E-2</v>
      </c>
      <c r="E1266">
        <v>2.4284994047268382E-3</v>
      </c>
      <c r="F1266">
        <v>2.335040534735999E-3</v>
      </c>
      <c r="G1266">
        <v>9.9702852736155184E-4</v>
      </c>
      <c r="H1266">
        <v>8.5193028183898031E-4</v>
      </c>
      <c r="I1266">
        <v>7.5197485471719934E-4</v>
      </c>
      <c r="J1266" t="s">
        <v>167</v>
      </c>
      <c r="K1266" t="str">
        <f t="shared" si="19"/>
        <v>2.58AAA</v>
      </c>
    </row>
    <row r="1267" spans="1:11" x14ac:dyDescent="0.25">
      <c r="A1267" s="1" t="s">
        <v>1</v>
      </c>
      <c r="B1267">
        <v>1.086606378403647E-2</v>
      </c>
      <c r="C1267">
        <v>0.78720251611119618</v>
      </c>
      <c r="D1267">
        <v>0.18293943022070719</v>
      </c>
      <c r="E1267">
        <v>1.4403114027239931E-2</v>
      </c>
      <c r="F1267">
        <v>1.6577744588202219E-3</v>
      </c>
      <c r="G1267">
        <v>1.4673241613895069E-3</v>
      </c>
      <c r="H1267">
        <v>3.8595198907708059E-4</v>
      </c>
      <c r="I1267">
        <v>1.0778252475333401E-3</v>
      </c>
      <c r="J1267" t="s">
        <v>167</v>
      </c>
      <c r="K1267" t="str">
        <f t="shared" si="19"/>
        <v>2.58AA</v>
      </c>
    </row>
    <row r="1268" spans="1:11" x14ac:dyDescent="0.25">
      <c r="A1268" s="1" t="s">
        <v>2</v>
      </c>
      <c r="B1268">
        <v>5.0568111830548586E-4</v>
      </c>
      <c r="C1268">
        <v>5.6935509835734248E-2</v>
      </c>
      <c r="D1268">
        <v>0.87781868302088184</v>
      </c>
      <c r="E1268">
        <v>5.4631694232042033E-2</v>
      </c>
      <c r="F1268">
        <v>4.1920992278498348E-3</v>
      </c>
      <c r="G1268">
        <v>5.3634864557796334E-4</v>
      </c>
      <c r="H1268">
        <v>4.6006663431710447E-5</v>
      </c>
      <c r="I1268">
        <v>5.3339772561767501E-3</v>
      </c>
      <c r="J1268" t="s">
        <v>167</v>
      </c>
      <c r="K1268" t="str">
        <f t="shared" si="19"/>
        <v>2.58A</v>
      </c>
    </row>
    <row r="1269" spans="1:11" x14ac:dyDescent="0.25">
      <c r="A1269" s="1" t="s">
        <v>3</v>
      </c>
      <c r="B1269">
        <v>1.5375597900170069E-4</v>
      </c>
      <c r="C1269">
        <v>2.93406686571244E-3</v>
      </c>
      <c r="D1269">
        <v>8.4456798651634343E-2</v>
      </c>
      <c r="E1269">
        <v>0.81328708823352258</v>
      </c>
      <c r="F1269">
        <v>6.6778123575218409E-2</v>
      </c>
      <c r="G1269">
        <v>8.5713110514161559E-3</v>
      </c>
      <c r="H1269">
        <v>7.2675921110725483E-4</v>
      </c>
      <c r="I1269">
        <v>2.3092096432387119E-2</v>
      </c>
      <c r="J1269" t="s">
        <v>167</v>
      </c>
      <c r="K1269" t="str">
        <f t="shared" si="19"/>
        <v>2.58BBB</v>
      </c>
    </row>
    <row r="1270" spans="1:11" x14ac:dyDescent="0.25">
      <c r="A1270" s="1" t="s">
        <v>4</v>
      </c>
      <c r="B1270">
        <v>2.4681521723450063E-4</v>
      </c>
      <c r="C1270">
        <v>5.4743516094075332E-4</v>
      </c>
      <c r="D1270">
        <v>7.4759172694734656E-3</v>
      </c>
      <c r="E1270">
        <v>0.13743919778704999</v>
      </c>
      <c r="F1270">
        <v>0.68931752991006767</v>
      </c>
      <c r="G1270">
        <v>0.1025267230978715</v>
      </c>
      <c r="H1270">
        <v>8.5286607736605458E-3</v>
      </c>
      <c r="I1270">
        <v>5.3917720783701793E-2</v>
      </c>
      <c r="J1270" t="s">
        <v>167</v>
      </c>
      <c r="K1270" t="str">
        <f t="shared" si="19"/>
        <v>2.58BB</v>
      </c>
    </row>
    <row r="1271" spans="1:11" x14ac:dyDescent="0.25">
      <c r="A1271" s="1" t="s">
        <v>5</v>
      </c>
      <c r="B1271">
        <v>1.5424581054699431E-4</v>
      </c>
      <c r="C1271">
        <v>6.6139695795972865E-4</v>
      </c>
      <c r="D1271">
        <v>2.104318058728692E-3</v>
      </c>
      <c r="E1271">
        <v>1.0692824345124989E-2</v>
      </c>
      <c r="F1271">
        <v>0.10541514091974601</v>
      </c>
      <c r="G1271">
        <v>0.68820279207194601</v>
      </c>
      <c r="H1271">
        <v>8.0078251200881356E-2</v>
      </c>
      <c r="I1271">
        <v>0.11269103063506621</v>
      </c>
      <c r="J1271" t="s">
        <v>167</v>
      </c>
      <c r="K1271" t="str">
        <f t="shared" si="19"/>
        <v>2.58B</v>
      </c>
    </row>
    <row r="1272" spans="1:11" x14ac:dyDescent="0.25">
      <c r="A1272" s="1" t="s">
        <v>6</v>
      </c>
      <c r="B1272">
        <v>7.1155361837043298E-5</v>
      </c>
      <c r="C1272">
        <v>2.2847990470156219E-4</v>
      </c>
      <c r="D1272">
        <v>1.934267566428279E-3</v>
      </c>
      <c r="E1272">
        <v>4.2915348661199809E-3</v>
      </c>
      <c r="F1272">
        <v>2.2391555142944441E-2</v>
      </c>
      <c r="G1272">
        <v>0.23549615738912399</v>
      </c>
      <c r="H1272">
        <v>0.20591267446502831</v>
      </c>
      <c r="I1272">
        <v>0.52967417530381644</v>
      </c>
      <c r="J1272" t="s">
        <v>167</v>
      </c>
      <c r="K1272" t="str">
        <f t="shared" si="19"/>
        <v>2.58CCC</v>
      </c>
    </row>
    <row r="1273" spans="1:11" x14ac:dyDescent="0.25">
      <c r="A1273" s="1" t="s">
        <v>7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1</v>
      </c>
      <c r="J1273" t="s">
        <v>167</v>
      </c>
      <c r="K1273" t="str">
        <f t="shared" si="19"/>
        <v>2.58Default</v>
      </c>
    </row>
    <row r="1274" spans="1:11" x14ac:dyDescent="0.25">
      <c r="A1274" s="1" t="s">
        <v>0</v>
      </c>
      <c r="B1274">
        <v>0.76024570310154427</v>
      </c>
      <c r="C1274">
        <v>0.2056982036165293</v>
      </c>
      <c r="D1274">
        <v>2.665615541187907E-2</v>
      </c>
      <c r="E1274">
        <v>2.4453849371113339E-3</v>
      </c>
      <c r="F1274">
        <v>2.3425397338716781E-3</v>
      </c>
      <c r="G1274">
        <v>1.0017868539526091E-3</v>
      </c>
      <c r="H1274">
        <v>8.5315279173748225E-4</v>
      </c>
      <c r="I1274">
        <v>7.5707355337445036E-4</v>
      </c>
      <c r="J1274" t="s">
        <v>168</v>
      </c>
      <c r="K1274" t="str">
        <f t="shared" si="19"/>
        <v>2.59AAA</v>
      </c>
    </row>
    <row r="1275" spans="1:11" x14ac:dyDescent="0.25">
      <c r="A1275" s="1" t="s">
        <v>1</v>
      </c>
      <c r="B1275">
        <v>1.089752873540837E-2</v>
      </c>
      <c r="C1275">
        <v>0.78650228249660359</v>
      </c>
      <c r="D1275">
        <v>0.1835187860603687</v>
      </c>
      <c r="E1275">
        <v>1.4470568849601181E-2</v>
      </c>
      <c r="F1275">
        <v>1.6663844153530149E-3</v>
      </c>
      <c r="G1275">
        <v>1.4723017121081241E-3</v>
      </c>
      <c r="H1275">
        <v>3.8678658737424572E-4</v>
      </c>
      <c r="I1275">
        <v>1.085361143182723E-3</v>
      </c>
      <c r="J1275" t="s">
        <v>168</v>
      </c>
      <c r="K1275" t="str">
        <f t="shared" si="19"/>
        <v>2.59AA</v>
      </c>
    </row>
    <row r="1276" spans="1:11" x14ac:dyDescent="0.25">
      <c r="A1276" s="1" t="s">
        <v>2</v>
      </c>
      <c r="B1276">
        <v>5.0879420017869504E-4</v>
      </c>
      <c r="C1276">
        <v>5.7115358323916753E-2</v>
      </c>
      <c r="D1276">
        <v>0.87740936205227493</v>
      </c>
      <c r="E1276">
        <v>5.4809907227051258E-2</v>
      </c>
      <c r="F1276">
        <v>4.2136352816209716E-3</v>
      </c>
      <c r="G1276">
        <v>5.4001049761536271E-4</v>
      </c>
      <c r="H1276">
        <v>4.6395720968715473E-5</v>
      </c>
      <c r="I1276">
        <v>5.3565366963731972E-3</v>
      </c>
      <c r="J1276" t="s">
        <v>168</v>
      </c>
      <c r="K1276" t="str">
        <f t="shared" si="19"/>
        <v>2.59A</v>
      </c>
    </row>
    <row r="1277" spans="1:11" x14ac:dyDescent="0.25">
      <c r="A1277" s="1" t="s">
        <v>3</v>
      </c>
      <c r="B1277">
        <v>1.5437767762384511E-4</v>
      </c>
      <c r="C1277">
        <v>2.9547073145599111E-3</v>
      </c>
      <c r="D1277">
        <v>8.4729584485068413E-2</v>
      </c>
      <c r="E1277">
        <v>0.81266866481229605</v>
      </c>
      <c r="F1277">
        <v>6.6964296470843829E-2</v>
      </c>
      <c r="G1277">
        <v>8.6136969653091561E-3</v>
      </c>
      <c r="H1277">
        <v>7.3099514166960109E-4</v>
      </c>
      <c r="I1277">
        <v>2.318367713262932E-2</v>
      </c>
      <c r="J1277" t="s">
        <v>168</v>
      </c>
      <c r="K1277" t="str">
        <f t="shared" si="19"/>
        <v>2.59BBB</v>
      </c>
    </row>
    <row r="1278" spans="1:11" x14ac:dyDescent="0.25">
      <c r="A1278" s="1" t="s">
        <v>4</v>
      </c>
      <c r="B1278">
        <v>2.4756760819838989E-4</v>
      </c>
      <c r="C1278">
        <v>5.5060965452112065E-4</v>
      </c>
      <c r="D1278">
        <v>7.5277536716089229E-3</v>
      </c>
      <c r="E1278">
        <v>0.13781930616180721</v>
      </c>
      <c r="F1278">
        <v>0.68837618500877207</v>
      </c>
      <c r="G1278">
        <v>0.102780664051823</v>
      </c>
      <c r="H1278">
        <v>8.5658843269878094E-3</v>
      </c>
      <c r="I1278">
        <v>5.4132029516281398E-2</v>
      </c>
      <c r="J1278" t="s">
        <v>168</v>
      </c>
      <c r="K1278" t="str">
        <f t="shared" si="19"/>
        <v>2.59BB</v>
      </c>
    </row>
    <row r="1279" spans="1:11" x14ac:dyDescent="0.25">
      <c r="A1279" s="1" t="s">
        <v>5</v>
      </c>
      <c r="B1279">
        <v>1.547526350526725E-4</v>
      </c>
      <c r="C1279">
        <v>6.636760349269528E-4</v>
      </c>
      <c r="D1279">
        <v>2.1140103659417612E-3</v>
      </c>
      <c r="E1279">
        <v>1.076292728480012E-2</v>
      </c>
      <c r="F1279">
        <v>0.1056723764245751</v>
      </c>
      <c r="G1279">
        <v>0.68730072086232386</v>
      </c>
      <c r="H1279">
        <v>8.0125096986005159E-2</v>
      </c>
      <c r="I1279">
        <v>0.1132064394063744</v>
      </c>
      <c r="J1279" t="s">
        <v>168</v>
      </c>
      <c r="K1279" t="str">
        <f t="shared" si="19"/>
        <v>2.59B</v>
      </c>
    </row>
    <row r="1280" spans="1:11" x14ac:dyDescent="0.25">
      <c r="A1280" s="1" t="s">
        <v>6</v>
      </c>
      <c r="B1280">
        <v>7.1361047053548256E-5</v>
      </c>
      <c r="C1280">
        <v>2.2964809849869051E-4</v>
      </c>
      <c r="D1280">
        <v>1.9392326908405459E-3</v>
      </c>
      <c r="E1280">
        <v>4.3092202382813251E-3</v>
      </c>
      <c r="F1280">
        <v>2.2502977207025619E-2</v>
      </c>
      <c r="G1280">
        <v>0.23563311990716981</v>
      </c>
      <c r="H1280">
        <v>0.20474461707573269</v>
      </c>
      <c r="I1280">
        <v>0.53056982373539774</v>
      </c>
      <c r="J1280" t="s">
        <v>168</v>
      </c>
      <c r="K1280" t="str">
        <f t="shared" si="19"/>
        <v>2.59CCC</v>
      </c>
    </row>
    <row r="1281" spans="1:11" x14ac:dyDescent="0.25">
      <c r="A1281" s="1" t="s">
        <v>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1</v>
      </c>
      <c r="J1281" t="s">
        <v>168</v>
      </c>
      <c r="K1281" t="str">
        <f t="shared" si="19"/>
        <v>2.59Default</v>
      </c>
    </row>
    <row r="1282" spans="1:11" x14ac:dyDescent="0.25">
      <c r="A1282" s="1" t="s">
        <v>0</v>
      </c>
      <c r="B1282">
        <v>0.75944352192534992</v>
      </c>
      <c r="C1282">
        <v>0.20628936613042351</v>
      </c>
      <c r="D1282">
        <v>2.683165830023022E-2</v>
      </c>
      <c r="E1282">
        <v>2.4623231265439682E-3</v>
      </c>
      <c r="F1282">
        <v>2.3500319011448521E-3</v>
      </c>
      <c r="G1282">
        <v>1.006547078900244E-3</v>
      </c>
      <c r="H1282">
        <v>8.5436709366656916E-4</v>
      </c>
      <c r="I1282">
        <v>7.6218444374059392E-4</v>
      </c>
      <c r="J1282" t="s">
        <v>169</v>
      </c>
      <c r="K1282" t="str">
        <f t="shared" ref="K1282:K1345" si="20">J1282&amp;A1282</f>
        <v>2.60AAA</v>
      </c>
    </row>
    <row r="1283" spans="1:11" x14ac:dyDescent="0.25">
      <c r="A1283" s="1" t="s">
        <v>1</v>
      </c>
      <c r="B1283">
        <v>1.092892059448055E-2</v>
      </c>
      <c r="C1283">
        <v>0.78580292957751197</v>
      </c>
      <c r="D1283">
        <v>0.18409724313016471</v>
      </c>
      <c r="E1283">
        <v>1.4538084908277489E-2</v>
      </c>
      <c r="F1283">
        <v>1.6750095480738991E-3</v>
      </c>
      <c r="G1283">
        <v>1.4772753541599239E-3</v>
      </c>
      <c r="H1283">
        <v>3.8761843450192262E-4</v>
      </c>
      <c r="I1283">
        <v>1.092918452829458E-3</v>
      </c>
      <c r="J1283" t="s">
        <v>169</v>
      </c>
      <c r="K1283" t="str">
        <f t="shared" si="20"/>
        <v>2.60AA</v>
      </c>
    </row>
    <row r="1284" spans="1:11" x14ac:dyDescent="0.25">
      <c r="A1284" s="1" t="s">
        <v>2</v>
      </c>
      <c r="B1284">
        <v>5.1191329529776737E-4</v>
      </c>
      <c r="C1284">
        <v>5.7294923665503018E-2</v>
      </c>
      <c r="D1284">
        <v>0.8770004964279795</v>
      </c>
      <c r="E1284">
        <v>5.498788872507622E-2</v>
      </c>
      <c r="F1284">
        <v>4.2351977880676671E-3</v>
      </c>
      <c r="G1284">
        <v>5.4368319262103576E-4</v>
      </c>
      <c r="H1284">
        <v>4.6786150848677939E-5</v>
      </c>
      <c r="I1284">
        <v>5.3791107546061574E-3</v>
      </c>
      <c r="J1284" t="s">
        <v>169</v>
      </c>
      <c r="K1284" t="str">
        <f t="shared" si="20"/>
        <v>2.60A</v>
      </c>
    </row>
    <row r="1285" spans="1:11" x14ac:dyDescent="0.25">
      <c r="A1285" s="1" t="s">
        <v>3</v>
      </c>
      <c r="B1285">
        <v>1.5499984713409861E-4</v>
      </c>
      <c r="C1285">
        <v>2.9753983150316412E-3</v>
      </c>
      <c r="D1285">
        <v>8.50019965639639E-2</v>
      </c>
      <c r="E1285">
        <v>0.81205098648144958</v>
      </c>
      <c r="F1285">
        <v>6.7149989373908273E-2</v>
      </c>
      <c r="G1285">
        <v>8.6561158738002429E-3</v>
      </c>
      <c r="H1285">
        <v>7.3523887178343096E-4</v>
      </c>
      <c r="I1285">
        <v>2.3275274672928899E-2</v>
      </c>
      <c r="J1285" t="s">
        <v>169</v>
      </c>
      <c r="K1285" t="str">
        <f t="shared" si="20"/>
        <v>2.60BBB</v>
      </c>
    </row>
    <row r="1286" spans="1:11" x14ac:dyDescent="0.25">
      <c r="A1286" s="1" t="s">
        <v>4</v>
      </c>
      <c r="B1286">
        <v>2.4831870227631401E-4</v>
      </c>
      <c r="C1286">
        <v>5.537940367052927E-4</v>
      </c>
      <c r="D1286">
        <v>7.579706810130731E-3</v>
      </c>
      <c r="E1286">
        <v>0.1381984145432831</v>
      </c>
      <c r="F1286">
        <v>0.68743661931940736</v>
      </c>
      <c r="G1286">
        <v>0.10303370184235131</v>
      </c>
      <c r="H1286">
        <v>8.6030608790275548E-3</v>
      </c>
      <c r="I1286">
        <v>5.4346383866818351E-2</v>
      </c>
      <c r="J1286" t="s">
        <v>169</v>
      </c>
      <c r="K1286" t="str">
        <f t="shared" si="20"/>
        <v>2.60BB</v>
      </c>
    </row>
    <row r="1287" spans="1:11" x14ac:dyDescent="0.25">
      <c r="A1287" s="1" t="s">
        <v>5</v>
      </c>
      <c r="B1287">
        <v>1.552587717439569E-4</v>
      </c>
      <c r="C1287">
        <v>6.6595390580729272E-4</v>
      </c>
      <c r="D1287">
        <v>2.1237190154210078E-3</v>
      </c>
      <c r="E1287">
        <v>1.0833148548684279E-2</v>
      </c>
      <c r="F1287">
        <v>0.1059286601467247</v>
      </c>
      <c r="G1287">
        <v>0.68640041595403789</v>
      </c>
      <c r="H1287">
        <v>8.0171017486313847E-2</v>
      </c>
      <c r="I1287">
        <v>0.113721826171267</v>
      </c>
      <c r="J1287" t="s">
        <v>169</v>
      </c>
      <c r="K1287" t="str">
        <f t="shared" si="20"/>
        <v>2.60B</v>
      </c>
    </row>
    <row r="1288" spans="1:11" x14ac:dyDescent="0.25">
      <c r="A1288" s="1" t="s">
        <v>6</v>
      </c>
      <c r="B1288">
        <v>7.1566331036321414E-5</v>
      </c>
      <c r="C1288">
        <v>2.3081678284032149E-4</v>
      </c>
      <c r="D1288">
        <v>1.94419023576812E-3</v>
      </c>
      <c r="E1288">
        <v>4.3269361638225718E-3</v>
      </c>
      <c r="F1288">
        <v>2.2614285878374749E-2</v>
      </c>
      <c r="G1288">
        <v>0.23576729339623609</v>
      </c>
      <c r="H1288">
        <v>0.20358433794864669</v>
      </c>
      <c r="I1288">
        <v>0.53146057326327512</v>
      </c>
      <c r="J1288" t="s">
        <v>169</v>
      </c>
      <c r="K1288" t="str">
        <f t="shared" si="20"/>
        <v>2.60CCC</v>
      </c>
    </row>
    <row r="1289" spans="1:11" x14ac:dyDescent="0.25">
      <c r="A1289" s="1" t="s">
        <v>7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1</v>
      </c>
      <c r="J1289" t="s">
        <v>169</v>
      </c>
      <c r="K1289" t="str">
        <f t="shared" si="20"/>
        <v>2.60Default</v>
      </c>
    </row>
    <row r="1290" spans="1:11" x14ac:dyDescent="0.25">
      <c r="A1290" s="1" t="s">
        <v>0</v>
      </c>
      <c r="B1290">
        <v>0.75864229463652388</v>
      </c>
      <c r="C1290">
        <v>0.2068791502163207</v>
      </c>
      <c r="D1290">
        <v>2.7007534955672329E-2</v>
      </c>
      <c r="E1290">
        <v>2.4793133850394651E-3</v>
      </c>
      <c r="F1290">
        <v>2.3575171612013582E-3</v>
      </c>
      <c r="G1290">
        <v>1.0113090969802851E-3</v>
      </c>
      <c r="H1290">
        <v>8.5557320651474735E-4</v>
      </c>
      <c r="I1290">
        <v>7.6730734174713185E-4</v>
      </c>
      <c r="J1290" t="s">
        <v>170</v>
      </c>
      <c r="K1290" t="str">
        <f t="shared" si="20"/>
        <v>2.61AAA</v>
      </c>
    </row>
    <row r="1291" spans="1:11" x14ac:dyDescent="0.25">
      <c r="A1291" s="1" t="s">
        <v>1</v>
      </c>
      <c r="B1291">
        <v>1.09602392681358E-2</v>
      </c>
      <c r="C1291">
        <v>0.78510445863977041</v>
      </c>
      <c r="D1291">
        <v>0.18467480147940199</v>
      </c>
      <c r="E1291">
        <v>1.4605661309993349E-2</v>
      </c>
      <c r="F1291">
        <v>1.683649740260503E-3</v>
      </c>
      <c r="G1291">
        <v>1.4822451257003729E-3</v>
      </c>
      <c r="H1291">
        <v>3.8844755373807898E-4</v>
      </c>
      <c r="I1291">
        <v>1.100496882999567E-3</v>
      </c>
      <c r="J1291" t="s">
        <v>170</v>
      </c>
      <c r="K1291" t="str">
        <f t="shared" si="20"/>
        <v>2.61AA</v>
      </c>
    </row>
    <row r="1292" spans="1:11" x14ac:dyDescent="0.25">
      <c r="A1292" s="1" t="s">
        <v>2</v>
      </c>
      <c r="B1292">
        <v>5.1503828762486869E-4</v>
      </c>
      <c r="C1292">
        <v>5.7474205811783349E-2</v>
      </c>
      <c r="D1292">
        <v>0.87659208684136958</v>
      </c>
      <c r="E1292">
        <v>5.5165638845278142E-2</v>
      </c>
      <c r="F1292">
        <v>4.2567862689170972E-3</v>
      </c>
      <c r="G1292">
        <v>5.4736659647288343E-4</v>
      </c>
      <c r="H1292">
        <v>4.7177931660384459E-5</v>
      </c>
      <c r="I1292">
        <v>5.401699416893526E-3</v>
      </c>
      <c r="J1292" t="s">
        <v>170</v>
      </c>
      <c r="K1292" t="str">
        <f t="shared" si="20"/>
        <v>2.61A</v>
      </c>
    </row>
    <row r="1293" spans="1:11" x14ac:dyDescent="0.25">
      <c r="A1293" s="1" t="s">
        <v>3</v>
      </c>
      <c r="B1293">
        <v>1.5562249401131239E-4</v>
      </c>
      <c r="C1293">
        <v>2.996138891717545E-3</v>
      </c>
      <c r="D1293">
        <v>8.527403526419837E-2</v>
      </c>
      <c r="E1293">
        <v>0.81143405529717527</v>
      </c>
      <c r="F1293">
        <v>6.7335201928813038E-2</v>
      </c>
      <c r="G1293">
        <v>8.6985667330342284E-3</v>
      </c>
      <c r="H1293">
        <v>7.3949025593682163E-4</v>
      </c>
      <c r="I1293">
        <v>2.336688913511344E-2</v>
      </c>
      <c r="J1293" t="s">
        <v>170</v>
      </c>
      <c r="K1293" t="str">
        <f t="shared" si="20"/>
        <v>2.61BBB</v>
      </c>
    </row>
    <row r="1294" spans="1:11" x14ac:dyDescent="0.25">
      <c r="A1294" s="1" t="s">
        <v>4</v>
      </c>
      <c r="B1294">
        <v>2.4906850357180391E-4</v>
      </c>
      <c r="C1294">
        <v>5.5698828066005576E-4</v>
      </c>
      <c r="D1294">
        <v>7.6317742287393712E-3</v>
      </c>
      <c r="E1294">
        <v>0.13857652291492839</v>
      </c>
      <c r="F1294">
        <v>0.68649883760508201</v>
      </c>
      <c r="G1294">
        <v>0.1032858354505697</v>
      </c>
      <c r="H1294">
        <v>8.6401889249642302E-3</v>
      </c>
      <c r="I1294">
        <v>5.4560784091484432E-2</v>
      </c>
      <c r="J1294" t="s">
        <v>170</v>
      </c>
      <c r="K1294" t="str">
        <f t="shared" si="20"/>
        <v>2.61BB</v>
      </c>
    </row>
    <row r="1295" spans="1:11" x14ac:dyDescent="0.25">
      <c r="A1295" s="1" t="s">
        <v>5</v>
      </c>
      <c r="B1295">
        <v>1.5576422538279589E-4</v>
      </c>
      <c r="C1295">
        <v>6.6823061970242275E-4</v>
      </c>
      <c r="D1295">
        <v>2.1334441350203308E-3</v>
      </c>
      <c r="E1295">
        <v>1.0903485066128741E-2</v>
      </c>
      <c r="F1295">
        <v>0.1061839941215858</v>
      </c>
      <c r="G1295">
        <v>0.68550189577819054</v>
      </c>
      <c r="H1295">
        <v>8.0216004044133607E-2</v>
      </c>
      <c r="I1295">
        <v>0.1142371820098558</v>
      </c>
      <c r="J1295" t="s">
        <v>170</v>
      </c>
      <c r="K1295" t="str">
        <f t="shared" si="20"/>
        <v>2.61B</v>
      </c>
    </row>
    <row r="1296" spans="1:11" x14ac:dyDescent="0.25">
      <c r="A1296" s="1" t="s">
        <v>6</v>
      </c>
      <c r="B1296">
        <v>7.1771217268464234E-5</v>
      </c>
      <c r="C1296">
        <v>2.31985926762386E-4</v>
      </c>
      <c r="D1296">
        <v>1.949140476003311E-3</v>
      </c>
      <c r="E1296">
        <v>4.3446829389345758E-3</v>
      </c>
      <c r="F1296">
        <v>2.272547573046441E-2</v>
      </c>
      <c r="G1296">
        <v>0.23589864989316561</v>
      </c>
      <c r="H1296">
        <v>0.2024318385081233</v>
      </c>
      <c r="I1296">
        <v>0.53234645530927793</v>
      </c>
      <c r="J1296" t="s">
        <v>170</v>
      </c>
      <c r="K1296" t="str">
        <f t="shared" si="20"/>
        <v>2.61CCC</v>
      </c>
    </row>
    <row r="1297" spans="1:11" x14ac:dyDescent="0.25">
      <c r="A1297" s="1" t="s">
        <v>7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1</v>
      </c>
      <c r="J1297" t="s">
        <v>170</v>
      </c>
      <c r="K1297" t="str">
        <f t="shared" si="20"/>
        <v>2.61Default</v>
      </c>
    </row>
    <row r="1298" spans="1:11" x14ac:dyDescent="0.25">
      <c r="A1298" s="1" t="s">
        <v>0</v>
      </c>
      <c r="B1298">
        <v>0.75784202914629695</v>
      </c>
      <c r="C1298">
        <v>0.20746755603597419</v>
      </c>
      <c r="D1298">
        <v>2.718377803738933E-2</v>
      </c>
      <c r="E1298">
        <v>2.4963551253808841E-3</v>
      </c>
      <c r="F1298">
        <v>2.3649956390064549E-3</v>
      </c>
      <c r="G1298">
        <v>1.016072803177538E-3</v>
      </c>
      <c r="H1298">
        <v>8.5677114921905995E-4</v>
      </c>
      <c r="I1298">
        <v>7.724420635558119E-4</v>
      </c>
      <c r="J1298" t="s">
        <v>171</v>
      </c>
      <c r="K1298" t="str">
        <f t="shared" si="20"/>
        <v>2.62AAA</v>
      </c>
    </row>
    <row r="1299" spans="1:11" x14ac:dyDescent="0.25">
      <c r="A1299" s="1" t="s">
        <v>1</v>
      </c>
      <c r="B1299">
        <v>1.099148466349891E-2</v>
      </c>
      <c r="C1299">
        <v>0.78440687096376338</v>
      </c>
      <c r="D1299">
        <v>0.18525146116188651</v>
      </c>
      <c r="E1299">
        <v>1.4673297162017519E-2</v>
      </c>
      <c r="F1299">
        <v>1.692304875260726E-3</v>
      </c>
      <c r="G1299">
        <v>1.4872110649238809E-3</v>
      </c>
      <c r="H1299">
        <v>3.892739683669387E-4</v>
      </c>
      <c r="I1299">
        <v>1.108096140282015E-3</v>
      </c>
      <c r="J1299" t="s">
        <v>171</v>
      </c>
      <c r="K1299" t="str">
        <f t="shared" si="20"/>
        <v>2.62AA</v>
      </c>
    </row>
    <row r="1300" spans="1:11" x14ac:dyDescent="0.25">
      <c r="A1300" s="1" t="s">
        <v>2</v>
      </c>
      <c r="B1300">
        <v>5.1816906113629857E-4</v>
      </c>
      <c r="C1300">
        <v>5.7653204714817663E-2</v>
      </c>
      <c r="D1300">
        <v>0.87618413398405726</v>
      </c>
      <c r="E1300">
        <v>5.5343157707583419E-2</v>
      </c>
      <c r="F1300">
        <v>4.2784002459928224E-3</v>
      </c>
      <c r="G1300">
        <v>5.5106057506564183E-4</v>
      </c>
      <c r="H1300">
        <v>4.7571041994434699E-5</v>
      </c>
      <c r="I1300">
        <v>5.4243026693526026E-3</v>
      </c>
      <c r="J1300" t="s">
        <v>171</v>
      </c>
      <c r="K1300" t="str">
        <f t="shared" si="20"/>
        <v>2.62A</v>
      </c>
    </row>
    <row r="1301" spans="1:11" x14ac:dyDescent="0.25">
      <c r="A1301" s="1" t="s">
        <v>3</v>
      </c>
      <c r="B1301">
        <v>1.5624562474256159E-4</v>
      </c>
      <c r="C1301">
        <v>3.0169280694922721E-3</v>
      </c>
      <c r="D1301">
        <v>8.5545700965175137E-2</v>
      </c>
      <c r="E1301">
        <v>0.81081787330764032</v>
      </c>
      <c r="F1301">
        <v>6.7519933782331967E-2</v>
      </c>
      <c r="G1301">
        <v>8.7410484997242389E-3</v>
      </c>
      <c r="H1301">
        <v>7.4374914867559043E-4</v>
      </c>
      <c r="I1301">
        <v>2.345852060221781E-2</v>
      </c>
      <c r="J1301" t="s">
        <v>171</v>
      </c>
      <c r="K1301" t="str">
        <f t="shared" si="20"/>
        <v>2.62BBB</v>
      </c>
    </row>
    <row r="1302" spans="1:11" x14ac:dyDescent="0.25">
      <c r="A1302" s="1" t="s">
        <v>4</v>
      </c>
      <c r="B1302">
        <v>2.4981701621400128E-4</v>
      </c>
      <c r="C1302">
        <v>5.6019235966834615E-4</v>
      </c>
      <c r="D1302">
        <v>7.6839534730361002E-3</v>
      </c>
      <c r="E1302">
        <v>0.13895363127299051</v>
      </c>
      <c r="F1302">
        <v>0.68556284459681194</v>
      </c>
      <c r="G1302">
        <v>0.1035370638660382</v>
      </c>
      <c r="H1302">
        <v>8.6772669612797844E-3</v>
      </c>
      <c r="I1302">
        <v>5.4775230453961272E-2</v>
      </c>
      <c r="J1302" t="s">
        <v>171</v>
      </c>
      <c r="K1302" t="str">
        <f t="shared" si="20"/>
        <v>2.62BB</v>
      </c>
    </row>
    <row r="1303" spans="1:11" x14ac:dyDescent="0.25">
      <c r="A1303" s="1" t="s">
        <v>5</v>
      </c>
      <c r="B1303">
        <v>1.5626900080792391E-4</v>
      </c>
      <c r="C1303">
        <v>6.7050622605831168E-4</v>
      </c>
      <c r="D1303">
        <v>2.1431858540738951E-3</v>
      </c>
      <c r="E1303">
        <v>1.0973933777467641E-2</v>
      </c>
      <c r="F1303">
        <v>0.106438380423254</v>
      </c>
      <c r="G1303">
        <v>0.68460517862762027</v>
      </c>
      <c r="H1303">
        <v>8.026004800909689E-2</v>
      </c>
      <c r="I1303">
        <v>0.1147524980816212</v>
      </c>
      <c r="J1303" t="s">
        <v>171</v>
      </c>
      <c r="K1303" t="str">
        <f t="shared" si="20"/>
        <v>2.62B</v>
      </c>
    </row>
    <row r="1304" spans="1:11" x14ac:dyDescent="0.25">
      <c r="A1304" s="1" t="s">
        <v>6</v>
      </c>
      <c r="B1304">
        <v>7.1975709255135757E-5</v>
      </c>
      <c r="C1304">
        <v>2.3315549942396361E-4</v>
      </c>
      <c r="D1304">
        <v>1.9540836868543921E-3</v>
      </c>
      <c r="E1304">
        <v>4.3624608615776802E-3</v>
      </c>
      <c r="F1304">
        <v>2.2836541348986931E-2</v>
      </c>
      <c r="G1304">
        <v>0.23602716145638741</v>
      </c>
      <c r="H1304">
        <v>0.20128712004111701</v>
      </c>
      <c r="I1304">
        <v>0.53322750139639752</v>
      </c>
      <c r="J1304" t="s">
        <v>171</v>
      </c>
      <c r="K1304" t="str">
        <f t="shared" si="20"/>
        <v>2.62CCC</v>
      </c>
    </row>
    <row r="1305" spans="1:11" x14ac:dyDescent="0.25">
      <c r="A1305" s="1" t="s">
        <v>7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1</v>
      </c>
      <c r="J1305" t="s">
        <v>171</v>
      </c>
      <c r="K1305" t="str">
        <f t="shared" si="20"/>
        <v>2.62Default</v>
      </c>
    </row>
    <row r="1306" spans="1:11" x14ac:dyDescent="0.25">
      <c r="A1306" s="1" t="s">
        <v>0</v>
      </c>
      <c r="B1306">
        <v>0.75704273333154037</v>
      </c>
      <c r="C1306">
        <v>0.2080545837759751</v>
      </c>
      <c r="D1306">
        <v>2.7360380212505749E-2</v>
      </c>
      <c r="E1306">
        <v>2.5134477611247542E-3</v>
      </c>
      <c r="F1306">
        <v>2.3724674598441689E-3</v>
      </c>
      <c r="G1306">
        <v>1.02083809268589E-3</v>
      </c>
      <c r="H1306">
        <v>8.5796094076421561E-4</v>
      </c>
      <c r="I1306">
        <v>7.7758842555976848E-4</v>
      </c>
      <c r="J1306" t="s">
        <v>172</v>
      </c>
      <c r="K1306" t="str">
        <f t="shared" si="20"/>
        <v>2.63AAA</v>
      </c>
    </row>
    <row r="1307" spans="1:11" x14ac:dyDescent="0.25">
      <c r="A1307" s="1" t="s">
        <v>1</v>
      </c>
      <c r="B1307">
        <v>1.1022656687935291E-2</v>
      </c>
      <c r="C1307">
        <v>0.78371016782443059</v>
      </c>
      <c r="D1307">
        <v>0.1858272222359052</v>
      </c>
      <c r="E1307">
        <v>1.4740991572164099E-2</v>
      </c>
      <c r="F1307">
        <v>1.7009748364930129E-3</v>
      </c>
      <c r="G1307">
        <v>1.492173210063749E-3</v>
      </c>
      <c r="H1307">
        <v>3.900977016789323E-4</v>
      </c>
      <c r="I1307">
        <v>1.115715931329074E-3</v>
      </c>
      <c r="J1307" t="s">
        <v>172</v>
      </c>
      <c r="K1307" t="str">
        <f t="shared" si="20"/>
        <v>2.63AA</v>
      </c>
    </row>
    <row r="1308" spans="1:11" x14ac:dyDescent="0.25">
      <c r="A1308" s="1" t="s">
        <v>2</v>
      </c>
      <c r="B1308">
        <v>5.2130549982254144E-4</v>
      </c>
      <c r="C1308">
        <v>5.7831920327432257E-2</v>
      </c>
      <c r="D1308">
        <v>0.87577663854589483</v>
      </c>
      <c r="E1308">
        <v>5.552044543268092E-2</v>
      </c>
      <c r="F1308">
        <v>4.3000392412150023E-3</v>
      </c>
      <c r="G1308">
        <v>5.5476499431098556E-4</v>
      </c>
      <c r="H1308">
        <v>4.7965460443253999E-5</v>
      </c>
      <c r="I1308">
        <v>5.4469204982002407E-3</v>
      </c>
      <c r="J1308" t="s">
        <v>172</v>
      </c>
      <c r="K1308" t="str">
        <f t="shared" si="20"/>
        <v>2.63A</v>
      </c>
    </row>
    <row r="1309" spans="1:11" x14ac:dyDescent="0.25">
      <c r="A1309" s="1" t="s">
        <v>3</v>
      </c>
      <c r="B1309">
        <v>1.568692458231633E-4</v>
      </c>
      <c r="C1309">
        <v>3.0377648735165912E-3</v>
      </c>
      <c r="D1309">
        <v>8.5816994049811315E-2</v>
      </c>
      <c r="E1309">
        <v>0.81020244255301244</v>
      </c>
      <c r="F1309">
        <v>6.7704184583595672E-2</v>
      </c>
      <c r="G1309">
        <v>8.783560131152484E-3</v>
      </c>
      <c r="H1309">
        <v>7.4801540460350759E-4</v>
      </c>
      <c r="I1309">
        <v>2.3550169158484721E-2</v>
      </c>
      <c r="J1309" t="s">
        <v>172</v>
      </c>
      <c r="K1309" t="str">
        <f t="shared" si="20"/>
        <v>2.63BBB</v>
      </c>
    </row>
    <row r="1310" spans="1:11" x14ac:dyDescent="0.25">
      <c r="A1310" s="1" t="s">
        <v>4</v>
      </c>
      <c r="B1310">
        <v>2.5056424435754781E-4</v>
      </c>
      <c r="C1310">
        <v>5.6340624713008866E-4</v>
      </c>
      <c r="D1310">
        <v>7.7362420905308787E-3</v>
      </c>
      <c r="E1310">
        <v>0.13932973962642531</v>
      </c>
      <c r="F1310">
        <v>0.68462864499368015</v>
      </c>
      <c r="G1310">
        <v>0.1037873860866835</v>
      </c>
      <c r="H1310">
        <v>8.7142934857481601E-3</v>
      </c>
      <c r="I1310">
        <v>5.4989723225444362E-2</v>
      </c>
      <c r="J1310" t="s">
        <v>172</v>
      </c>
      <c r="K1310" t="str">
        <f t="shared" si="20"/>
        <v>2.63BB</v>
      </c>
    </row>
    <row r="1311" spans="1:11" x14ac:dyDescent="0.25">
      <c r="A1311" s="1" t="s">
        <v>5</v>
      </c>
      <c r="B1311">
        <v>1.5677310293459761E-4</v>
      </c>
      <c r="C1311">
        <v>6.7278077466479205E-4</v>
      </c>
      <c r="D1311">
        <v>2.152944303402396E-3</v>
      </c>
      <c r="E1311">
        <v>1.104449163405862E-2</v>
      </c>
      <c r="F1311">
        <v>0.10669182116416499</v>
      </c>
      <c r="G1311">
        <v>0.68371028265761025</v>
      </c>
      <c r="H1311">
        <v>8.0303140737777889E-2</v>
      </c>
      <c r="I1311">
        <v>0.1152677656253866</v>
      </c>
      <c r="J1311" t="s">
        <v>172</v>
      </c>
      <c r="K1311" t="str">
        <f t="shared" si="20"/>
        <v>2.63B</v>
      </c>
    </row>
    <row r="1312" spans="1:11" x14ac:dyDescent="0.25">
      <c r="A1312" s="1" t="s">
        <v>6</v>
      </c>
      <c r="B1312">
        <v>7.2179810523435371E-5</v>
      </c>
      <c r="C1312">
        <v>2.343254701074935E-4</v>
      </c>
      <c r="D1312">
        <v>1.9590201441427612E-3</v>
      </c>
      <c r="E1312">
        <v>4.3802702314886723E-3</v>
      </c>
      <c r="F1312">
        <v>2.294747733183999E-2</v>
      </c>
      <c r="G1312">
        <v>0.23615280016527021</v>
      </c>
      <c r="H1312">
        <v>0.20015018369922369</v>
      </c>
      <c r="I1312">
        <v>0.53410374314740383</v>
      </c>
      <c r="J1312" t="s">
        <v>172</v>
      </c>
      <c r="K1312" t="str">
        <f t="shared" si="20"/>
        <v>2.63CCC</v>
      </c>
    </row>
    <row r="1313" spans="1:11" x14ac:dyDescent="0.25">
      <c r="A1313" s="1" t="s">
        <v>7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1</v>
      </c>
      <c r="J1313" t="s">
        <v>172</v>
      </c>
      <c r="K1313" t="str">
        <f t="shared" si="20"/>
        <v>2.63Default</v>
      </c>
    </row>
    <row r="1314" spans="1:11" x14ac:dyDescent="0.25">
      <c r="A1314" s="1" t="s">
        <v>0</v>
      </c>
      <c r="B1314">
        <v>0.75624441503488071</v>
      </c>
      <c r="C1314">
        <v>0.20864023364760251</v>
      </c>
      <c r="D1314">
        <v>2.753733415611926E-2</v>
      </c>
      <c r="E1314">
        <v>2.5305907066060819E-3</v>
      </c>
      <c r="F1314">
        <v>2.379932749316679E-3</v>
      </c>
      <c r="G1314">
        <v>1.025604860908393E-3</v>
      </c>
      <c r="H1314">
        <v>8.591426001817201E-4</v>
      </c>
      <c r="I1314">
        <v>7.8274624438462697E-4</v>
      </c>
      <c r="J1314" t="s">
        <v>173</v>
      </c>
      <c r="K1314" t="str">
        <f t="shared" si="20"/>
        <v>2.64AAA</v>
      </c>
    </row>
    <row r="1315" spans="1:11" x14ac:dyDescent="0.25">
      <c r="A1315" s="1" t="s">
        <v>1</v>
      </c>
      <c r="B1315">
        <v>1.105375524904937E-2</v>
      </c>
      <c r="C1315">
        <v>0.78301435049128243</v>
      </c>
      <c r="D1315">
        <v>0.18640208476420869</v>
      </c>
      <c r="E1315">
        <v>1.480874364879348E-2</v>
      </c>
      <c r="F1315">
        <v>1.7096595074466299E-3</v>
      </c>
      <c r="G1315">
        <v>1.4971315993920801E-3</v>
      </c>
      <c r="H1315">
        <v>3.9091877697064741E-4</v>
      </c>
      <c r="I1315">
        <v>1.1233559628566791E-3</v>
      </c>
      <c r="J1315" t="s">
        <v>173</v>
      </c>
      <c r="K1315" t="str">
        <f t="shared" si="20"/>
        <v>2.64AA</v>
      </c>
    </row>
    <row r="1316" spans="1:11" x14ac:dyDescent="0.25">
      <c r="A1316" s="1" t="s">
        <v>2</v>
      </c>
      <c r="B1316">
        <v>5.2444748768831989E-4</v>
      </c>
      <c r="C1316">
        <v>5.8010352603216991E-2</v>
      </c>
      <c r="D1316">
        <v>0.87536960121498264</v>
      </c>
      <c r="E1316">
        <v>5.5697502142019698E-2</v>
      </c>
      <c r="F1316">
        <v>4.3217027766006434E-3</v>
      </c>
      <c r="G1316">
        <v>5.5847972013763037E-4</v>
      </c>
      <c r="H1316">
        <v>4.8361165601105718E-5</v>
      </c>
      <c r="I1316">
        <v>5.469552889753022E-3</v>
      </c>
      <c r="J1316" t="s">
        <v>173</v>
      </c>
      <c r="K1316" t="str">
        <f t="shared" si="20"/>
        <v>2.64A</v>
      </c>
    </row>
    <row r="1317" spans="1:11" x14ac:dyDescent="0.25">
      <c r="A1317" s="1" t="s">
        <v>3</v>
      </c>
      <c r="B1317">
        <v>1.574933637566942E-4</v>
      </c>
      <c r="C1317">
        <v>3.0586483292386691E-3</v>
      </c>
      <c r="D1317">
        <v>8.6087914904525525E-2</v>
      </c>
      <c r="E1317">
        <v>0.80958776506548491</v>
      </c>
      <c r="F1317">
        <v>6.7887953984075516E-2</v>
      </c>
      <c r="G1317">
        <v>8.8261005851709446E-3</v>
      </c>
      <c r="H1317">
        <v>7.5228887838249699E-4</v>
      </c>
      <c r="I1317">
        <v>2.3641834889365311E-2</v>
      </c>
      <c r="J1317" t="s">
        <v>173</v>
      </c>
      <c r="K1317" t="str">
        <f t="shared" si="20"/>
        <v>2.64BBB</v>
      </c>
    </row>
    <row r="1318" spans="1:11" x14ac:dyDescent="0.25">
      <c r="A1318" s="1" t="s">
        <v>4</v>
      </c>
      <c r="B1318">
        <v>2.5131019218247531E-4</v>
      </c>
      <c r="C1318">
        <v>5.6662991656302852E-4</v>
      </c>
      <c r="D1318">
        <v>7.788637630649917E-3</v>
      </c>
      <c r="E1318">
        <v>0.13970484799680991</v>
      </c>
      <c r="F1318">
        <v>0.68369624346299862</v>
      </c>
      <c r="G1318">
        <v>0.1040368011187191</v>
      </c>
      <c r="H1318">
        <v>8.7512669974295614E-3</v>
      </c>
      <c r="I1318">
        <v>5.5204262684647322E-2</v>
      </c>
      <c r="J1318" t="s">
        <v>173</v>
      </c>
      <c r="K1318" t="str">
        <f t="shared" si="20"/>
        <v>2.64BB</v>
      </c>
    </row>
    <row r="1319" spans="1:11" x14ac:dyDescent="0.25">
      <c r="A1319" s="1" t="s">
        <v>5</v>
      </c>
      <c r="B1319">
        <v>1.5727653675433629E-4</v>
      </c>
      <c r="C1319">
        <v>6.7505431565516663E-4</v>
      </c>
      <c r="D1319">
        <v>2.1627196153194382E-3</v>
      </c>
      <c r="E1319">
        <v>1.1115155598321059E-2</v>
      </c>
      <c r="F1319">
        <v>0.106944318494732</v>
      </c>
      <c r="G1319">
        <v>0.68281722588661098</v>
      </c>
      <c r="H1319">
        <v>8.0345273593321512E-2</v>
      </c>
      <c r="I1319">
        <v>0.11578297595928561</v>
      </c>
      <c r="J1319" t="s">
        <v>173</v>
      </c>
      <c r="K1319" t="str">
        <f t="shared" si="20"/>
        <v>2.64B</v>
      </c>
    </row>
    <row r="1320" spans="1:11" x14ac:dyDescent="0.25">
      <c r="A1320" s="1" t="s">
        <v>6</v>
      </c>
      <c r="B1320">
        <v>7.2383524622287522E-5</v>
      </c>
      <c r="C1320">
        <v>2.3549580821896829E-4</v>
      </c>
      <c r="D1320">
        <v>1.9639501242002199E-3</v>
      </c>
      <c r="E1320">
        <v>4.3981113501878697E-3</v>
      </c>
      <c r="F1320">
        <v>2.3058278289109391E-2</v>
      </c>
      <c r="G1320">
        <v>0.23627553811946089</v>
      </c>
      <c r="H1320">
        <v>0.1990210305007214</v>
      </c>
      <c r="I1320">
        <v>0.534975212283479</v>
      </c>
      <c r="J1320" t="s">
        <v>173</v>
      </c>
      <c r="K1320" t="str">
        <f t="shared" si="20"/>
        <v>2.64CCC</v>
      </c>
    </row>
    <row r="1321" spans="1:11" x14ac:dyDescent="0.25">
      <c r="A1321" s="1" t="s">
        <v>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1</v>
      </c>
      <c r="J1321" t="s">
        <v>173</v>
      </c>
      <c r="K1321" t="str">
        <f t="shared" si="20"/>
        <v>2.64Default</v>
      </c>
    </row>
    <row r="1322" spans="1:11" x14ac:dyDescent="0.25">
      <c r="A1322" s="1" t="s">
        <v>0</v>
      </c>
      <c r="B1322">
        <v>0.75544708206481159</v>
      </c>
      <c r="C1322">
        <v>0.20922450588667371</v>
      </c>
      <c r="D1322">
        <v>2.771463255133174E-2</v>
      </c>
      <c r="E1322">
        <v>2.5477833769432302E-3</v>
      </c>
      <c r="F1322">
        <v>2.3873916333437138E-3</v>
      </c>
      <c r="G1322">
        <v>1.0303730034573141E-3</v>
      </c>
      <c r="H1322">
        <v>8.6031614654901193E-4</v>
      </c>
      <c r="I1322">
        <v>7.8791533688956532E-4</v>
      </c>
      <c r="J1322" t="s">
        <v>174</v>
      </c>
      <c r="K1322" t="str">
        <f t="shared" si="20"/>
        <v>2.65AAA</v>
      </c>
    </row>
    <row r="1323" spans="1:11" x14ac:dyDescent="0.25">
      <c r="A1323" s="1" t="s">
        <v>1</v>
      </c>
      <c r="B1323">
        <v>1.108478025468323E-2</v>
      </c>
      <c r="C1323">
        <v>0.78231942022841916</v>
      </c>
      <c r="D1323">
        <v>0.18697604881399299</v>
      </c>
      <c r="E1323">
        <v>1.487655250081334E-2</v>
      </c>
      <c r="F1323">
        <v>1.7183587716819279E-3</v>
      </c>
      <c r="G1323">
        <v>1.502086271219728E-3</v>
      </c>
      <c r="H1323">
        <v>3.917372175447806E-4</v>
      </c>
      <c r="I1323">
        <v>1.1310159416447691E-3</v>
      </c>
      <c r="J1323" t="s">
        <v>174</v>
      </c>
      <c r="K1323" t="str">
        <f t="shared" si="20"/>
        <v>2.65AA</v>
      </c>
    </row>
    <row r="1324" spans="1:11" x14ac:dyDescent="0.25">
      <c r="A1324" s="1" t="s">
        <v>2</v>
      </c>
      <c r="B1324">
        <v>5.2759490875264067E-4</v>
      </c>
      <c r="C1324">
        <v>5.8188501496521827E-2</v>
      </c>
      <c r="D1324">
        <v>0.87496302267767256</v>
      </c>
      <c r="E1324">
        <v>5.5874327957806329E-2</v>
      </c>
      <c r="F1324">
        <v>4.3433903742638004E-3</v>
      </c>
      <c r="G1324">
        <v>5.6220461849143066E-4</v>
      </c>
      <c r="H1324">
        <v>4.8758136064102927E-5</v>
      </c>
      <c r="I1324">
        <v>5.4921998304274001E-3</v>
      </c>
      <c r="J1324" t="s">
        <v>174</v>
      </c>
      <c r="K1324" t="str">
        <f t="shared" si="20"/>
        <v>2.65A</v>
      </c>
    </row>
    <row r="1325" spans="1:11" x14ac:dyDescent="0.25">
      <c r="A1325" s="1" t="s">
        <v>3</v>
      </c>
      <c r="B1325">
        <v>1.581179850550085E-4</v>
      </c>
      <c r="C1325">
        <v>3.0795774623953191E-3</v>
      </c>
      <c r="D1325">
        <v>8.6358463919225803E-2</v>
      </c>
      <c r="E1325">
        <v>0.80897384286930163</v>
      </c>
      <c r="F1325">
        <v>6.8071241637567587E-2</v>
      </c>
      <c r="G1325">
        <v>8.8686688202019963E-3</v>
      </c>
      <c r="H1325">
        <v>7.5656942473282954E-4</v>
      </c>
      <c r="I1325">
        <v>2.3733517881519721E-2</v>
      </c>
      <c r="J1325" t="s">
        <v>174</v>
      </c>
      <c r="K1325" t="str">
        <f t="shared" si="20"/>
        <v>2.65BBB</v>
      </c>
    </row>
    <row r="1326" spans="1:11" x14ac:dyDescent="0.25">
      <c r="A1326" s="1" t="s">
        <v>4</v>
      </c>
      <c r="B1326">
        <v>2.5205486389409849E-4</v>
      </c>
      <c r="C1326">
        <v>5.6986334160356227E-4</v>
      </c>
      <c r="D1326">
        <v>7.8411376447427555E-3</v>
      </c>
      <c r="E1326">
        <v>0.14007895641825499</v>
      </c>
      <c r="F1326">
        <v>0.68276564464046974</v>
      </c>
      <c r="G1326">
        <v>0.1042853079765646</v>
      </c>
      <c r="H1326">
        <v>8.7881859966644268E-3</v>
      </c>
      <c r="I1326">
        <v>5.5418849117805973E-2</v>
      </c>
      <c r="J1326" t="s">
        <v>174</v>
      </c>
      <c r="K1326" t="str">
        <f t="shared" si="20"/>
        <v>2.65BB</v>
      </c>
    </row>
    <row r="1327" spans="1:11" x14ac:dyDescent="0.25">
      <c r="A1327" s="1" t="s">
        <v>5</v>
      </c>
      <c r="B1327">
        <v>1.57779307334666E-4</v>
      </c>
      <c r="C1327">
        <v>6.773268995058536E-4</v>
      </c>
      <c r="D1327">
        <v>2.1725119236379979E-3</v>
      </c>
      <c r="E1327">
        <v>1.118592264377204E-2</v>
      </c>
      <c r="F1327">
        <v>0.1071958746029844</v>
      </c>
      <c r="G1327">
        <v>0.68192602619697607</v>
      </c>
      <c r="H1327">
        <v>8.0386437945065878E-2</v>
      </c>
      <c r="I1327">
        <v>0.11629812048072311</v>
      </c>
      <c r="J1327" t="s">
        <v>174</v>
      </c>
      <c r="K1327" t="str">
        <f t="shared" si="20"/>
        <v>2.65B</v>
      </c>
    </row>
    <row r="1328" spans="1:11" x14ac:dyDescent="0.25">
      <c r="A1328" s="1" t="s">
        <v>6</v>
      </c>
      <c r="B1328">
        <v>7.2586855122328171E-5</v>
      </c>
      <c r="C1328">
        <v>2.366664832881128E-4</v>
      </c>
      <c r="D1328">
        <v>1.9688739038664299E-3</v>
      </c>
      <c r="E1328">
        <v>4.4159845209863786E-3</v>
      </c>
      <c r="F1328">
        <v>2.316893884304895E-2</v>
      </c>
      <c r="G1328">
        <v>0.2363953474382095</v>
      </c>
      <c r="H1328">
        <v>0.19789966133261161</v>
      </c>
      <c r="I1328">
        <v>0.53584194062286672</v>
      </c>
      <c r="J1328" t="s">
        <v>174</v>
      </c>
      <c r="K1328" t="str">
        <f t="shared" si="20"/>
        <v>2.65CCC</v>
      </c>
    </row>
    <row r="1329" spans="1:11" x14ac:dyDescent="0.25">
      <c r="A1329" s="1" t="s">
        <v>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1</v>
      </c>
      <c r="J1329" t="s">
        <v>174</v>
      </c>
      <c r="K1329" t="str">
        <f t="shared" si="20"/>
        <v>2.65Default</v>
      </c>
    </row>
    <row r="1330" spans="1:11" x14ac:dyDescent="0.25">
      <c r="A1330" s="1" t="s">
        <v>0</v>
      </c>
      <c r="B1330">
        <v>0.75465074219581041</v>
      </c>
      <c r="C1330">
        <v>0.2098074007533951</v>
      </c>
      <c r="D1330">
        <v>2.7892268089278648E-2</v>
      </c>
      <c r="E1330">
        <v>2.565025188042675E-3</v>
      </c>
      <c r="F1330">
        <v>2.394844238161992E-3</v>
      </c>
      <c r="G1330">
        <v>1.0351424161541729E-3</v>
      </c>
      <c r="H1330">
        <v>8.6148159898860328E-4</v>
      </c>
      <c r="I1330">
        <v>7.9309552016833804E-4</v>
      </c>
      <c r="J1330" t="s">
        <v>175</v>
      </c>
      <c r="K1330" t="str">
        <f t="shared" si="20"/>
        <v>2.66AAA</v>
      </c>
    </row>
    <row r="1331" spans="1:11" x14ac:dyDescent="0.25">
      <c r="A1331" s="1" t="s">
        <v>1</v>
      </c>
      <c r="B1331">
        <v>1.1115731612915059E-2</v>
      </c>
      <c r="C1331">
        <v>0.7816253782945487</v>
      </c>
      <c r="D1331">
        <v>0.18754911445688199</v>
      </c>
      <c r="E1331">
        <v>1.494441723767957E-2</v>
      </c>
      <c r="F1331">
        <v>1.727072512830612E-3</v>
      </c>
      <c r="G1331">
        <v>1.5070372638962279E-3</v>
      </c>
      <c r="H1331">
        <v>3.9255304671009111E-4</v>
      </c>
      <c r="I1331">
        <v>1.138695574537622E-3</v>
      </c>
      <c r="J1331" t="s">
        <v>175</v>
      </c>
      <c r="K1331" t="str">
        <f t="shared" si="20"/>
        <v>2.66AA</v>
      </c>
    </row>
    <row r="1332" spans="1:11" x14ac:dyDescent="0.25">
      <c r="A1332" s="1" t="s">
        <v>2</v>
      </c>
      <c r="B1332">
        <v>5.3074764704884217E-4</v>
      </c>
      <c r="C1332">
        <v>5.8366366962454008E-2</v>
      </c>
      <c r="D1332">
        <v>0.87455690361857352</v>
      </c>
      <c r="E1332">
        <v>5.6050923003002413E-2</v>
      </c>
      <c r="F1332">
        <v>4.3651015564157907E-3</v>
      </c>
      <c r="G1332">
        <v>5.6593955533547477E-4</v>
      </c>
      <c r="H1332">
        <v>4.9156350430219783E-5</v>
      </c>
      <c r="I1332">
        <v>5.5148613067398621E-3</v>
      </c>
      <c r="J1332" t="s">
        <v>175</v>
      </c>
      <c r="K1332" t="str">
        <f t="shared" si="20"/>
        <v>2.66A</v>
      </c>
    </row>
    <row r="1333" spans="1:11" x14ac:dyDescent="0.25">
      <c r="A1333" s="1" t="s">
        <v>3</v>
      </c>
      <c r="B1333">
        <v>1.5874311623825739E-4</v>
      </c>
      <c r="C1333">
        <v>3.1005512990131632E-3</v>
      </c>
      <c r="D1333">
        <v>8.6628641487297431E-2</v>
      </c>
      <c r="E1333">
        <v>0.80836067798078426</v>
      </c>
      <c r="F1333">
        <v>6.8254047200176929E-2</v>
      </c>
      <c r="G1333">
        <v>8.9112637952389832E-3</v>
      </c>
      <c r="H1333">
        <v>7.6085689843330656E-4</v>
      </c>
      <c r="I1333">
        <v>2.382521822281769E-2</v>
      </c>
      <c r="J1333" t="s">
        <v>175</v>
      </c>
      <c r="K1333" t="str">
        <f t="shared" si="20"/>
        <v>2.66BBB</v>
      </c>
    </row>
    <row r="1334" spans="1:11" x14ac:dyDescent="0.25">
      <c r="A1334" s="1" t="s">
        <v>4</v>
      </c>
      <c r="B1334">
        <v>2.5279826372290651E-4</v>
      </c>
      <c r="C1334">
        <v>5.7310649600756064E-4</v>
      </c>
      <c r="D1334">
        <v>7.8937396860889481E-3</v>
      </c>
      <c r="E1334">
        <v>0.14045206493731691</v>
      </c>
      <c r="F1334">
        <v>0.68183685313034847</v>
      </c>
      <c r="G1334">
        <v>0.1045329056827653</v>
      </c>
      <c r="H1334">
        <v>8.8250489850671757E-3</v>
      </c>
      <c r="I1334">
        <v>5.5633482818682738E-2</v>
      </c>
      <c r="J1334" t="s">
        <v>175</v>
      </c>
      <c r="K1334" t="str">
        <f t="shared" si="20"/>
        <v>2.66BB</v>
      </c>
    </row>
    <row r="1335" spans="1:11" x14ac:dyDescent="0.25">
      <c r="A1335" s="1" t="s">
        <v>5</v>
      </c>
      <c r="B1335">
        <v>1.582814198188673E-4</v>
      </c>
      <c r="C1335">
        <v>6.7959857703607182E-4</v>
      </c>
      <c r="D1335">
        <v>2.1823213636770092E-3</v>
      </c>
      <c r="E1335">
        <v>1.1256789755060019E-2</v>
      </c>
      <c r="F1335">
        <v>0.10744649171420879</v>
      </c>
      <c r="G1335">
        <v>0.68103670133571126</v>
      </c>
      <c r="H1335">
        <v>8.0426625168158197E-2</v>
      </c>
      <c r="I1335">
        <v>0.11681319066632991</v>
      </c>
      <c r="J1335" t="s">
        <v>175</v>
      </c>
      <c r="K1335" t="str">
        <f t="shared" si="20"/>
        <v>2.66B</v>
      </c>
    </row>
    <row r="1336" spans="1:11" x14ac:dyDescent="0.25">
      <c r="A1336" s="1" t="s">
        <v>6</v>
      </c>
      <c r="B1336">
        <v>7.278980561579281E-5</v>
      </c>
      <c r="C1336">
        <v>2.378374649685434E-4</v>
      </c>
      <c r="D1336">
        <v>1.9737917604864741E-3</v>
      </c>
      <c r="E1336">
        <v>4.4338900489934692E-3</v>
      </c>
      <c r="F1336">
        <v>2.3279453628057511E-2</v>
      </c>
      <c r="G1336">
        <v>0.2365122002596772</v>
      </c>
      <c r="H1336">
        <v>0.19678607695266159</v>
      </c>
      <c r="I1336">
        <v>0.53670396007953936</v>
      </c>
      <c r="J1336" t="s">
        <v>175</v>
      </c>
      <c r="K1336" t="str">
        <f t="shared" si="20"/>
        <v>2.66CCC</v>
      </c>
    </row>
    <row r="1337" spans="1:11" x14ac:dyDescent="0.25">
      <c r="A1337" s="1" t="s">
        <v>7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1</v>
      </c>
      <c r="J1337" t="s">
        <v>175</v>
      </c>
      <c r="K1337" t="str">
        <f t="shared" si="20"/>
        <v>2.66Default</v>
      </c>
    </row>
    <row r="1338" spans="1:11" x14ac:dyDescent="0.25">
      <c r="A1338" s="1" t="s">
        <v>0</v>
      </c>
      <c r="B1338">
        <v>0.75385540316845534</v>
      </c>
      <c r="C1338">
        <v>0.2103889185322122</v>
      </c>
      <c r="D1338">
        <v>2.8070233469156949E-2</v>
      </c>
      <c r="E1338">
        <v>2.5823155566036312E-3</v>
      </c>
      <c r="F1338">
        <v>2.402290690324676E-3</v>
      </c>
      <c r="G1338">
        <v>1.039912995029752E-3</v>
      </c>
      <c r="H1338">
        <v>8.6263897666722191E-4</v>
      </c>
      <c r="I1338">
        <v>7.9828661155025937E-4</v>
      </c>
      <c r="J1338" t="s">
        <v>176</v>
      </c>
      <c r="K1338" t="str">
        <f t="shared" si="20"/>
        <v>2.67AAA</v>
      </c>
    </row>
    <row r="1339" spans="1:11" x14ac:dyDescent="0.25">
      <c r="A1339" s="1" t="s">
        <v>1</v>
      </c>
      <c r="B1339">
        <v>1.1146609232057699E-2</v>
      </c>
      <c r="C1339">
        <v>0.78093222594300438</v>
      </c>
      <c r="D1339">
        <v>0.18812128176890969</v>
      </c>
      <c r="E1339">
        <v>1.501233696939714E-2</v>
      </c>
      <c r="F1339">
        <v>1.735800614595998E-3</v>
      </c>
      <c r="G1339">
        <v>1.5119846158097271E-3</v>
      </c>
      <c r="H1339">
        <v>3.9336628778135308E-4</v>
      </c>
      <c r="I1339">
        <v>1.14639456844417E-3</v>
      </c>
      <c r="J1339" t="s">
        <v>176</v>
      </c>
      <c r="K1339" t="str">
        <f t="shared" si="20"/>
        <v>2.67AA</v>
      </c>
    </row>
    <row r="1340" spans="1:11" x14ac:dyDescent="0.25">
      <c r="A1340" s="1" t="s">
        <v>2</v>
      </c>
      <c r="B1340">
        <v>5.3390558662463699E-4</v>
      </c>
      <c r="C1340">
        <v>5.8543948956874828E-2</v>
      </c>
      <c r="D1340">
        <v>0.87415124472055661</v>
      </c>
      <c r="E1340">
        <v>5.6227287401322143E-2</v>
      </c>
      <c r="F1340">
        <v>4.3868358453653944E-3</v>
      </c>
      <c r="G1340">
        <v>5.6968439665017786E-4</v>
      </c>
      <c r="H1340">
        <v>4.9555787299302319E-5</v>
      </c>
      <c r="I1340">
        <v>5.5375373053070847E-3</v>
      </c>
      <c r="J1340" t="s">
        <v>176</v>
      </c>
      <c r="K1340" t="str">
        <f t="shared" si="20"/>
        <v>2.67A</v>
      </c>
    </row>
    <row r="1341" spans="1:11" x14ac:dyDescent="0.25">
      <c r="A1341" s="1" t="s">
        <v>3</v>
      </c>
      <c r="B1341">
        <v>1.5936876383490769E-4</v>
      </c>
      <c r="C1341">
        <v>3.1215688654097451E-3</v>
      </c>
      <c r="D1341">
        <v>8.689844800559085E-2</v>
      </c>
      <c r="E1341">
        <v>0.80774827240835589</v>
      </c>
      <c r="F1341">
        <v>6.843637033030131E-2</v>
      </c>
      <c r="G1341">
        <v>8.9538844698466829E-3</v>
      </c>
      <c r="H1341">
        <v>7.6515115432143231E-4</v>
      </c>
      <c r="I1341">
        <v>2.3916936002339139E-2</v>
      </c>
      <c r="J1341" t="s">
        <v>176</v>
      </c>
      <c r="K1341" t="str">
        <f t="shared" si="20"/>
        <v>2.67BBB</v>
      </c>
    </row>
    <row r="1342" spans="1:11" x14ac:dyDescent="0.25">
      <c r="A1342" s="1" t="s">
        <v>4</v>
      </c>
      <c r="B1342">
        <v>2.5354039592445589E-4</v>
      </c>
      <c r="C1342">
        <v>5.7635935365118931E-4</v>
      </c>
      <c r="D1342">
        <v>7.9464413099043021E-3</v>
      </c>
      <c r="E1342">
        <v>0.14082417361291091</v>
      </c>
      <c r="F1342">
        <v>0.68090987350560661</v>
      </c>
      <c r="G1342">
        <v>0.1047795932679121</v>
      </c>
      <c r="H1342">
        <v>8.8618544655196703E-3</v>
      </c>
      <c r="I1342">
        <v>5.5848164088570892E-2</v>
      </c>
      <c r="J1342" t="s">
        <v>176</v>
      </c>
      <c r="K1342" t="str">
        <f t="shared" si="20"/>
        <v>2.67BB</v>
      </c>
    </row>
    <row r="1343" spans="1:11" x14ac:dyDescent="0.25">
      <c r="A1343" s="1" t="s">
        <v>5</v>
      </c>
      <c r="B1343">
        <v>1.5878287942572809E-4</v>
      </c>
      <c r="C1343">
        <v>6.8186939940756528E-4</v>
      </c>
      <c r="D1343">
        <v>2.192148072268035E-3</v>
      </c>
      <c r="E1343">
        <v>1.1327753927996211E-2</v>
      </c>
      <c r="F1343">
        <v>0.1076961720905911</v>
      </c>
      <c r="G1343">
        <v>0.68014926891523653</v>
      </c>
      <c r="H1343">
        <v>8.0465826643164054E-2</v>
      </c>
      <c r="I1343">
        <v>0.1173281780719109</v>
      </c>
      <c r="J1343" t="s">
        <v>176</v>
      </c>
      <c r="K1343" t="str">
        <f t="shared" si="20"/>
        <v>2.67B</v>
      </c>
    </row>
    <row r="1344" spans="1:11" x14ac:dyDescent="0.25">
      <c r="A1344" s="1" t="s">
        <v>6</v>
      </c>
      <c r="B1344">
        <v>7.2992379716406547E-5</v>
      </c>
      <c r="C1344">
        <v>2.3900872303791421E-4</v>
      </c>
      <c r="D1344">
        <v>1.9787039719085888E-3</v>
      </c>
      <c r="E1344">
        <v>4.4518282411241386E-3</v>
      </c>
      <c r="F1344">
        <v>2.3389817290653089E-2</v>
      </c>
      <c r="G1344">
        <v>0.2366260687402324</v>
      </c>
      <c r="H1344">
        <v>0.19568027799144799</v>
      </c>
      <c r="I1344">
        <v>0.5375613026618794</v>
      </c>
      <c r="J1344" t="s">
        <v>176</v>
      </c>
      <c r="K1344" t="str">
        <f t="shared" si="20"/>
        <v>2.67CCC</v>
      </c>
    </row>
    <row r="1345" spans="1:11" x14ac:dyDescent="0.25">
      <c r="A1345" s="1" t="s">
        <v>7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1</v>
      </c>
      <c r="J1345" t="s">
        <v>176</v>
      </c>
      <c r="K1345" t="str">
        <f t="shared" si="20"/>
        <v>2.67Default</v>
      </c>
    </row>
    <row r="1346" spans="1:11" x14ac:dyDescent="0.25">
      <c r="A1346" s="1" t="s">
        <v>0</v>
      </c>
      <c r="B1346">
        <v>0.75306107268954436</v>
      </c>
      <c r="C1346">
        <v>0.21096905953166059</v>
      </c>
      <c r="D1346">
        <v>2.8248521398251372E-2</v>
      </c>
      <c r="E1346">
        <v>2.5996539001225619E-3</v>
      </c>
      <c r="F1346">
        <v>2.4097311167008621E-3</v>
      </c>
      <c r="G1346">
        <v>1.0446846363240921E-3</v>
      </c>
      <c r="H1346">
        <v>8.6378829879496305E-4</v>
      </c>
      <c r="I1346">
        <v>8.0348842860115022E-4</v>
      </c>
      <c r="J1346" t="s">
        <v>177</v>
      </c>
      <c r="K1346" t="str">
        <f t="shared" ref="K1346:K1409" si="21">J1346&amp;A1346</f>
        <v>2.68AAA</v>
      </c>
    </row>
    <row r="1347" spans="1:11" x14ac:dyDescent="0.25">
      <c r="A1347" s="1" t="s">
        <v>1</v>
      </c>
      <c r="B1347">
        <v>1.117741302065715E-2</v>
      </c>
      <c r="C1347">
        <v>0.78023996442176247</v>
      </c>
      <c r="D1347">
        <v>0.18869255083050179</v>
      </c>
      <c r="E1347">
        <v>1.5080310806521009E-2</v>
      </c>
      <c r="F1347">
        <v>1.7445429607532651E-3</v>
      </c>
      <c r="G1347">
        <v>1.5169283653869269E-3</v>
      </c>
      <c r="H1347">
        <v>3.9417696407931208E-4</v>
      </c>
      <c r="I1347">
        <v>1.154112630338311E-3</v>
      </c>
      <c r="J1347" t="s">
        <v>177</v>
      </c>
      <c r="K1347" t="str">
        <f t="shared" si="21"/>
        <v>2.68AA</v>
      </c>
    </row>
    <row r="1348" spans="1:11" x14ac:dyDescent="0.25">
      <c r="A1348" s="1" t="s">
        <v>2</v>
      </c>
      <c r="B1348">
        <v>5.3706861154215212E-4</v>
      </c>
      <c r="C1348">
        <v>5.8721247436396562E-2</v>
      </c>
      <c r="D1348">
        <v>0.87374604666475997</v>
      </c>
      <c r="E1348">
        <v>5.6403421277229693E-2</v>
      </c>
      <c r="F1348">
        <v>4.4085927635190243E-3</v>
      </c>
      <c r="G1348">
        <v>5.73439008433371E-4</v>
      </c>
      <c r="H1348">
        <v>4.9956425273078892E-5</v>
      </c>
      <c r="I1348">
        <v>5.5602278128460926E-3</v>
      </c>
      <c r="J1348" t="s">
        <v>177</v>
      </c>
      <c r="K1348" t="str">
        <f t="shared" si="21"/>
        <v>2.68A</v>
      </c>
    </row>
    <row r="1349" spans="1:11" x14ac:dyDescent="0.25">
      <c r="A1349" s="1" t="s">
        <v>3</v>
      </c>
      <c r="B1349">
        <v>1.599949343817615E-4</v>
      </c>
      <c r="C1349">
        <v>3.142629188194565E-3</v>
      </c>
      <c r="D1349">
        <v>8.7167883874409657E-2</v>
      </c>
      <c r="E1349">
        <v>0.80713662815256859</v>
      </c>
      <c r="F1349">
        <v>6.8618210688615386E-2</v>
      </c>
      <c r="G1349">
        <v>8.9965298041617455E-3</v>
      </c>
      <c r="H1349">
        <v>7.69452047293579E-4</v>
      </c>
      <c r="I1349">
        <v>2.4008671310374818E-2</v>
      </c>
      <c r="J1349" t="s">
        <v>177</v>
      </c>
      <c r="K1349" t="str">
        <f t="shared" si="21"/>
        <v>2.68BBB</v>
      </c>
    </row>
    <row r="1350" spans="1:11" x14ac:dyDescent="0.25">
      <c r="A1350" s="1" t="s">
        <v>4</v>
      </c>
      <c r="B1350">
        <v>2.5428126477926468E-4</v>
      </c>
      <c r="C1350">
        <v>5.7962188853172541E-4</v>
      </c>
      <c r="D1350">
        <v>7.9992400733467119E-3</v>
      </c>
      <c r="E1350">
        <v>0.1411952825162229</v>
      </c>
      <c r="F1350">
        <v>0.67998471030809593</v>
      </c>
      <c r="G1350">
        <v>0.1050253697705599</v>
      </c>
      <c r="H1350">
        <v>8.8986009421644242E-3</v>
      </c>
      <c r="I1350">
        <v>5.606289323629899E-2</v>
      </c>
      <c r="J1350" t="s">
        <v>177</v>
      </c>
      <c r="K1350" t="str">
        <f t="shared" si="21"/>
        <v>2.68BB</v>
      </c>
    </row>
    <row r="1351" spans="1:11" x14ac:dyDescent="0.25">
      <c r="A1351" s="1" t="s">
        <v>5</v>
      </c>
      <c r="B1351">
        <v>1.5928369144930019E-4</v>
      </c>
      <c r="C1351">
        <v>6.8413941812436809E-4</v>
      </c>
      <c r="D1351">
        <v>2.2019921877620748E-3</v>
      </c>
      <c r="E1351">
        <v>1.1398812169583709E-2</v>
      </c>
      <c r="F1351">
        <v>0.1079449180308612</v>
      </c>
      <c r="G1351">
        <v>0.67926374641416198</v>
      </c>
      <c r="H1351">
        <v>8.0504033755670237E-2</v>
      </c>
      <c r="I1351">
        <v>0.11784307433238719</v>
      </c>
      <c r="J1351" t="s">
        <v>177</v>
      </c>
      <c r="K1351" t="str">
        <f t="shared" si="21"/>
        <v>2.68B</v>
      </c>
    </row>
    <row r="1352" spans="1:11" x14ac:dyDescent="0.25">
      <c r="A1352" s="1" t="s">
        <v>6</v>
      </c>
      <c r="B1352">
        <v>7.3194581059275881E-5</v>
      </c>
      <c r="C1352">
        <v>2.4018022739804489E-4</v>
      </c>
      <c r="D1352">
        <v>1.9836108164820289E-3</v>
      </c>
      <c r="E1352">
        <v>4.4697994061067966E-3</v>
      </c>
      <c r="F1352">
        <v>2.3500024489444288E-2</v>
      </c>
      <c r="G1352">
        <v>0.2367369250537309</v>
      </c>
      <c r="H1352">
        <v>0.19458226495440001</v>
      </c>
      <c r="I1352">
        <v>0.53841400047137855</v>
      </c>
      <c r="J1352" t="s">
        <v>177</v>
      </c>
      <c r="K1352" t="str">
        <f t="shared" si="21"/>
        <v>2.68CCC</v>
      </c>
    </row>
    <row r="1353" spans="1:11" x14ac:dyDescent="0.25">
      <c r="A1353" s="1" t="s">
        <v>7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1</v>
      </c>
      <c r="J1353" t="s">
        <v>177</v>
      </c>
      <c r="K1353" t="str">
        <f t="shared" si="21"/>
        <v>2.68Default</v>
      </c>
    </row>
    <row r="1354" spans="1:11" x14ac:dyDescent="0.25">
      <c r="A1354" s="1" t="s">
        <v>0</v>
      </c>
      <c r="B1354">
        <v>0.75226775843221616</v>
      </c>
      <c r="C1354">
        <v>0.21154782408421699</v>
      </c>
      <c r="D1354">
        <v>2.8427124591959139E-2</v>
      </c>
      <c r="E1354">
        <v>2.6170396368975541E-3</v>
      </c>
      <c r="F1354">
        <v>2.4171656444750989E-3</v>
      </c>
      <c r="G1354">
        <v>1.0494572364864541E-3</v>
      </c>
      <c r="H1354">
        <v>8.6492958462443975E-4</v>
      </c>
      <c r="I1354">
        <v>8.0870078912424271E-4</v>
      </c>
      <c r="J1354" t="s">
        <v>178</v>
      </c>
      <c r="K1354" t="str">
        <f t="shared" si="21"/>
        <v>2.69AAA</v>
      </c>
    </row>
    <row r="1355" spans="1:11" x14ac:dyDescent="0.25">
      <c r="A1355" s="1" t="s">
        <v>1</v>
      </c>
      <c r="B1355">
        <v>1.120814288749109E-2</v>
      </c>
      <c r="C1355">
        <v>0.77954859497346074</v>
      </c>
      <c r="D1355">
        <v>0.18926292172645881</v>
      </c>
      <c r="E1355">
        <v>1.5148337860156911E-2</v>
      </c>
      <c r="F1355">
        <v>1.753299435149708E-3</v>
      </c>
      <c r="G1355">
        <v>1.521868551093023E-3</v>
      </c>
      <c r="H1355">
        <v>3.949850989306389E-4</v>
      </c>
      <c r="I1355">
        <v>1.161849467259202E-3</v>
      </c>
      <c r="J1355" t="s">
        <v>178</v>
      </c>
      <c r="K1355" t="str">
        <f t="shared" si="21"/>
        <v>2.69AA</v>
      </c>
    </row>
    <row r="1356" spans="1:11" x14ac:dyDescent="0.25">
      <c r="A1356" s="1" t="s">
        <v>2</v>
      </c>
      <c r="B1356">
        <v>5.4023660587796871E-4</v>
      </c>
      <c r="C1356">
        <v>5.889826235837934E-2</v>
      </c>
      <c r="D1356">
        <v>0.87334131013059479</v>
      </c>
      <c r="E1356">
        <v>5.6579324755936883E-2</v>
      </c>
      <c r="F1356">
        <v>4.4303718333809283E-3</v>
      </c>
      <c r="G1356">
        <v>5.7720325670038868E-4</v>
      </c>
      <c r="H1356">
        <v>5.0358242955170083E-5</v>
      </c>
      <c r="I1356">
        <v>5.5829328161744168E-3</v>
      </c>
      <c r="J1356" t="s">
        <v>178</v>
      </c>
      <c r="K1356" t="str">
        <f t="shared" si="21"/>
        <v>2.69A</v>
      </c>
    </row>
    <row r="1357" spans="1:11" x14ac:dyDescent="0.25">
      <c r="A1357" s="1" t="s">
        <v>3</v>
      </c>
      <c r="B1357">
        <v>1.606216344239762E-4</v>
      </c>
      <c r="C1357">
        <v>3.1637312942700692E-3</v>
      </c>
      <c r="D1357">
        <v>8.7436949497498542E-2</v>
      </c>
      <c r="E1357">
        <v>0.80652574720612802</v>
      </c>
      <c r="F1357">
        <v>6.8799567938054515E-2</v>
      </c>
      <c r="G1357">
        <v>9.0391987588930404E-3</v>
      </c>
      <c r="H1357">
        <v>7.7375943230514031E-4</v>
      </c>
      <c r="I1357">
        <v>2.410042423842685E-2</v>
      </c>
      <c r="J1357" t="s">
        <v>178</v>
      </c>
      <c r="K1357" t="str">
        <f t="shared" si="21"/>
        <v>2.69BBB</v>
      </c>
    </row>
    <row r="1358" spans="1:11" x14ac:dyDescent="0.25">
      <c r="A1358" s="1" t="s">
        <v>4</v>
      </c>
      <c r="B1358">
        <v>2.5502087459270691E-4</v>
      </c>
      <c r="C1358">
        <v>5.8289407476836699E-4</v>
      </c>
      <c r="D1358">
        <v>8.0521335355215485E-3</v>
      </c>
      <c r="E1358">
        <v>0.1415653917306226</v>
      </c>
      <c r="F1358">
        <v>0.67906136804871409</v>
      </c>
      <c r="G1358">
        <v>0.1052702342371475</v>
      </c>
      <c r="H1358">
        <v>8.9352869203975661E-3</v>
      </c>
      <c r="I1358">
        <v>5.6277670578235371E-2</v>
      </c>
      <c r="J1358" t="s">
        <v>178</v>
      </c>
      <c r="K1358" t="str">
        <f t="shared" si="21"/>
        <v>2.69BB</v>
      </c>
    </row>
    <row r="1359" spans="1:11" x14ac:dyDescent="0.25">
      <c r="A1359" s="1" t="s">
        <v>5</v>
      </c>
      <c r="B1359">
        <v>1.5978386125865959E-4</v>
      </c>
      <c r="C1359">
        <v>6.864086850326092E-4</v>
      </c>
      <c r="D1359">
        <v>2.211853850036452E-3</v>
      </c>
      <c r="E1359">
        <v>1.146996149804436E-2</v>
      </c>
      <c r="F1359">
        <v>0.1081927318699393</v>
      </c>
      <c r="G1359">
        <v>0.67838015117807537</v>
      </c>
      <c r="H1359">
        <v>8.0541237895881107E-2</v>
      </c>
      <c r="I1359">
        <v>0.1183578711617321</v>
      </c>
      <c r="J1359" t="s">
        <v>178</v>
      </c>
      <c r="K1359" t="str">
        <f t="shared" si="21"/>
        <v>2.69B</v>
      </c>
    </row>
    <row r="1360" spans="1:11" x14ac:dyDescent="0.25">
      <c r="A1360" s="1" t="s">
        <v>6</v>
      </c>
      <c r="B1360">
        <v>7.3396413300782338E-5</v>
      </c>
      <c r="C1360">
        <v>2.4135194807503349E-4</v>
      </c>
      <c r="D1360">
        <v>1.9885125730550761E-3</v>
      </c>
      <c r="E1360">
        <v>4.4878038544911309E-3</v>
      </c>
      <c r="F1360">
        <v>2.3610069895098701E-2</v>
      </c>
      <c r="G1360">
        <v>0.23684474139078149</v>
      </c>
      <c r="H1360">
        <v>0.19349203822384381</v>
      </c>
      <c r="I1360">
        <v>0.53926208570135403</v>
      </c>
      <c r="J1360" t="s">
        <v>178</v>
      </c>
      <c r="K1360" t="str">
        <f t="shared" si="21"/>
        <v>2.69CCC</v>
      </c>
    </row>
    <row r="1361" spans="1:11" x14ac:dyDescent="0.25">
      <c r="A1361" s="1" t="s">
        <v>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1</v>
      </c>
      <c r="J1361" t="s">
        <v>178</v>
      </c>
      <c r="K1361" t="str">
        <f t="shared" si="21"/>
        <v>2.69Default</v>
      </c>
    </row>
    <row r="1362" spans="1:11" x14ac:dyDescent="0.25">
      <c r="A1362" s="1" t="s">
        <v>0</v>
      </c>
      <c r="B1362">
        <v>0.75147546803607135</v>
      </c>
      <c r="C1362">
        <v>0.21212521254614961</v>
      </c>
      <c r="D1362">
        <v>2.8606035773813161E-2</v>
      </c>
      <c r="E1362">
        <v>2.6344721860325749E-3</v>
      </c>
      <c r="F1362">
        <v>2.4245944011469342E-3</v>
      </c>
      <c r="G1362">
        <v>1.0542306921752669E-3</v>
      </c>
      <c r="H1362">
        <v>8.6606285344994094E-4</v>
      </c>
      <c r="I1362">
        <v>8.1392351116104712E-4</v>
      </c>
      <c r="J1362" t="s">
        <v>179</v>
      </c>
      <c r="K1362" t="str">
        <f t="shared" si="21"/>
        <v>2.70AAA</v>
      </c>
    </row>
    <row r="1363" spans="1:11" x14ac:dyDescent="0.25">
      <c r="A1363" s="1" t="s">
        <v>1</v>
      </c>
      <c r="B1363">
        <v>1.123879874156735E-2</v>
      </c>
      <c r="C1363">
        <v>0.77885811883541689</v>
      </c>
      <c r="D1363">
        <v>0.18983239454593751</v>
      </c>
      <c r="E1363">
        <v>1.5216417241962141E-2</v>
      </c>
      <c r="F1363">
        <v>1.762069921704984E-3</v>
      </c>
      <c r="G1363">
        <v>1.526805211431645E-3</v>
      </c>
      <c r="H1363">
        <v>3.957907156678874E-4</v>
      </c>
      <c r="I1363">
        <v>1.16960478631155E-3</v>
      </c>
      <c r="J1363" t="s">
        <v>179</v>
      </c>
      <c r="K1363" t="str">
        <f t="shared" si="21"/>
        <v>2.70AA</v>
      </c>
    </row>
    <row r="1364" spans="1:11" x14ac:dyDescent="0.25">
      <c r="A1364" s="1" t="s">
        <v>2</v>
      </c>
      <c r="B1364">
        <v>5.4340945372315552E-4</v>
      </c>
      <c r="C1364">
        <v>5.9074993680928119E-2</v>
      </c>
      <c r="D1364">
        <v>0.87293703579574955</v>
      </c>
      <c r="E1364">
        <v>5.6754997963400493E-2</v>
      </c>
      <c r="F1364">
        <v>4.4521725775533254E-3</v>
      </c>
      <c r="G1364">
        <v>5.8097700748415153E-4</v>
      </c>
      <c r="H1364">
        <v>5.0761218951098087E-5</v>
      </c>
      <c r="I1364">
        <v>5.6056523022102438E-3</v>
      </c>
      <c r="J1364" t="s">
        <v>179</v>
      </c>
      <c r="K1364" t="str">
        <f t="shared" si="21"/>
        <v>2.70A</v>
      </c>
    </row>
    <row r="1365" spans="1:11" x14ac:dyDescent="0.25">
      <c r="A1365" s="1" t="s">
        <v>3</v>
      </c>
      <c r="B1365">
        <v>1.61248870515085E-4</v>
      </c>
      <c r="C1365">
        <v>3.1848742108325531E-3</v>
      </c>
      <c r="D1365">
        <v>8.7705645282031175E-2</v>
      </c>
      <c r="E1365">
        <v>0.80591563155392021</v>
      </c>
      <c r="F1365">
        <v>6.8980441743798859E-2</v>
      </c>
      <c r="G1365">
        <v>9.0818902953219462E-3</v>
      </c>
      <c r="H1365">
        <v>7.7807316437067755E-4</v>
      </c>
      <c r="I1365">
        <v>2.41921948792094E-2</v>
      </c>
      <c r="J1365" t="s">
        <v>179</v>
      </c>
      <c r="K1365" t="str">
        <f t="shared" si="21"/>
        <v>2.70BBB</v>
      </c>
    </row>
    <row r="1366" spans="1:11" x14ac:dyDescent="0.25">
      <c r="A1366" s="1" t="s">
        <v>4</v>
      </c>
      <c r="B1366">
        <v>2.5575922969490832E-4</v>
      </c>
      <c r="C1366">
        <v>5.8617588660304291E-4</v>
      </c>
      <c r="D1366">
        <v>8.1051192574866458E-3</v>
      </c>
      <c r="E1366">
        <v>0.1419345013515759</v>
      </c>
      <c r="F1366">
        <v>0.67813985120756948</v>
      </c>
      <c r="G1366">
        <v>0.1055141857219159</v>
      </c>
      <c r="H1366">
        <v>8.9719109068615317E-3</v>
      </c>
      <c r="I1366">
        <v>5.6492496438292683E-2</v>
      </c>
      <c r="J1366" t="s">
        <v>179</v>
      </c>
      <c r="K1366" t="str">
        <f t="shared" si="21"/>
        <v>2.70BB</v>
      </c>
    </row>
    <row r="1367" spans="1:11" x14ac:dyDescent="0.25">
      <c r="A1367" s="1" t="s">
        <v>5</v>
      </c>
      <c r="B1367">
        <v>1.6028339429767269E-4</v>
      </c>
      <c r="C1367">
        <v>6.8867725232035922E-4</v>
      </c>
      <c r="D1367">
        <v>2.2217332005018361E-3</v>
      </c>
      <c r="E1367">
        <v>1.1541198942843389E-2</v>
      </c>
      <c r="F1367">
        <v>0.1084396159785843</v>
      </c>
      <c r="G1367">
        <v>0.67749850042034332</v>
      </c>
      <c r="H1367">
        <v>8.0577430458208296E-2</v>
      </c>
      <c r="I1367">
        <v>0.11887256035290091</v>
      </c>
      <c r="J1367" t="s">
        <v>179</v>
      </c>
      <c r="K1367" t="str">
        <f t="shared" si="21"/>
        <v>2.70B</v>
      </c>
    </row>
    <row r="1368" spans="1:11" x14ac:dyDescent="0.25">
      <c r="A1368" s="1" t="s">
        <v>6</v>
      </c>
      <c r="B1368">
        <v>7.3597880118477982E-5</v>
      </c>
      <c r="C1368">
        <v>2.4252385521935209E-4</v>
      </c>
      <c r="D1368">
        <v>1.9934095209731949E-3</v>
      </c>
      <c r="E1368">
        <v>4.5058418986561018E-3</v>
      </c>
      <c r="F1368">
        <v>2.3719948190308659E-2</v>
      </c>
      <c r="G1368">
        <v>0.2369494899579975</v>
      </c>
      <c r="H1368">
        <v>0.19240959806104679</v>
      </c>
      <c r="I1368">
        <v>0.54010559063567987</v>
      </c>
      <c r="J1368" t="s">
        <v>179</v>
      </c>
      <c r="K1368" t="str">
        <f t="shared" si="21"/>
        <v>2.70CCC</v>
      </c>
    </row>
    <row r="1369" spans="1:11" x14ac:dyDescent="0.25">
      <c r="A1369" s="1" t="s">
        <v>7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1</v>
      </c>
      <c r="J1369" t="s">
        <v>179</v>
      </c>
      <c r="K1369" t="str">
        <f t="shared" si="21"/>
        <v>2.70Default</v>
      </c>
    </row>
    <row r="1370" spans="1:11" x14ac:dyDescent="0.25">
      <c r="A1370" s="1" t="s">
        <v>0</v>
      </c>
      <c r="B1370">
        <v>0.75068420910729772</v>
      </c>
      <c r="C1370">
        <v>0.21270122529736971</v>
      </c>
      <c r="D1370">
        <v>2.8785247675503649E-2</v>
      </c>
      <c r="E1370">
        <v>2.6519509674416048E-3</v>
      </c>
      <c r="F1370">
        <v>2.4320175145304832E-3</v>
      </c>
      <c r="G1370">
        <v>1.059004900258054E-3</v>
      </c>
      <c r="H1370">
        <v>8.6718812460659313E-4</v>
      </c>
      <c r="I1370">
        <v>8.1915641299218096E-4</v>
      </c>
      <c r="J1370" t="s">
        <v>180</v>
      </c>
      <c r="K1370" t="str">
        <f t="shared" si="21"/>
        <v>2.71AAA</v>
      </c>
    </row>
    <row r="1371" spans="1:11" x14ac:dyDescent="0.25">
      <c r="A1371" s="1" t="s">
        <v>1</v>
      </c>
      <c r="B1371">
        <v>1.1269380492122449E-2</v>
      </c>
      <c r="C1371">
        <v>0.77816853723964607</v>
      </c>
      <c r="D1371">
        <v>0.1904009693824337</v>
      </c>
      <c r="E1371">
        <v>1.528454806414634E-2</v>
      </c>
      <c r="F1371">
        <v>1.77085430441135E-3</v>
      </c>
      <c r="G1371">
        <v>1.5317383849447941E-3</v>
      </c>
      <c r="H1371">
        <v>3.9659383762945109E-4</v>
      </c>
      <c r="I1371">
        <v>1.1773782946658761E-3</v>
      </c>
      <c r="J1371" t="s">
        <v>180</v>
      </c>
      <c r="K1371" t="str">
        <f t="shared" si="21"/>
        <v>2.71AA</v>
      </c>
    </row>
    <row r="1372" spans="1:11" x14ac:dyDescent="0.25">
      <c r="A1372" s="1" t="s">
        <v>2</v>
      </c>
      <c r="B1372">
        <v>5.465870391833037E-4</v>
      </c>
      <c r="C1372">
        <v>5.9251441362889408E-2</v>
      </c>
      <c r="D1372">
        <v>0.87253322433619462</v>
      </c>
      <c r="E1372">
        <v>5.6930441026319882E-2</v>
      </c>
      <c r="F1372">
        <v>4.4739945187365774E-3</v>
      </c>
      <c r="G1372">
        <v>5.8476012683524687E-4</v>
      </c>
      <c r="H1372">
        <v>5.1165331868295718E-5</v>
      </c>
      <c r="I1372">
        <v>5.6283862579725712E-3</v>
      </c>
      <c r="J1372" t="s">
        <v>180</v>
      </c>
      <c r="K1372" t="str">
        <f t="shared" si="21"/>
        <v>2.71A</v>
      </c>
    </row>
    <row r="1373" spans="1:11" x14ac:dyDescent="0.25">
      <c r="A1373" s="1" t="s">
        <v>3</v>
      </c>
      <c r="B1373">
        <v>1.6187664921701799E-4</v>
      </c>
      <c r="C1373">
        <v>3.2060569653730238E-3</v>
      </c>
      <c r="D1373">
        <v>8.7973971638598464E-2</v>
      </c>
      <c r="E1373">
        <v>0.80530628317303843</v>
      </c>
      <c r="F1373">
        <v>6.9160831773257131E-2</v>
      </c>
      <c r="G1373">
        <v>9.1246033753025584E-3</v>
      </c>
      <c r="H1373">
        <v>7.8239309856405431E-4</v>
      </c>
      <c r="I1373">
        <v>2.4283983326649269E-2</v>
      </c>
      <c r="J1373" t="s">
        <v>180</v>
      </c>
      <c r="K1373" t="str">
        <f t="shared" si="21"/>
        <v>2.71BBB</v>
      </c>
    </row>
    <row r="1374" spans="1:11" x14ac:dyDescent="0.25">
      <c r="A1374" s="1" t="s">
        <v>4</v>
      </c>
      <c r="B1374">
        <v>2.5649633444064222E-4</v>
      </c>
      <c r="C1374">
        <v>5.8946729840121193E-4</v>
      </c>
      <c r="D1374">
        <v>8.1581948022568414E-3</v>
      </c>
      <c r="E1374">
        <v>0.14230261148655721</v>
      </c>
      <c r="F1374">
        <v>0.67722016423414666</v>
      </c>
      <c r="G1374">
        <v>0.10575722328682741</v>
      </c>
      <c r="H1374">
        <v>9.0084714094374706E-3</v>
      </c>
      <c r="I1374">
        <v>5.6707371147932381E-2</v>
      </c>
      <c r="J1374" t="s">
        <v>180</v>
      </c>
      <c r="K1374" t="str">
        <f t="shared" si="21"/>
        <v>2.71BB</v>
      </c>
    </row>
    <row r="1375" spans="1:11" x14ac:dyDescent="0.25">
      <c r="A1375" s="1" t="s">
        <v>5</v>
      </c>
      <c r="B1375">
        <v>1.6078229608476569E-4</v>
      </c>
      <c r="C1375">
        <v>6.9094517251751914E-4</v>
      </c>
      <c r="D1375">
        <v>2.231630382109375E-3</v>
      </c>
      <c r="E1375">
        <v>1.161252154471186E-2</v>
      </c>
      <c r="F1375">
        <v>0.10868557276304371</v>
      </c>
      <c r="G1375">
        <v>0.67661881122292344</v>
      </c>
      <c r="H1375">
        <v>8.0612602840853989E-2</v>
      </c>
      <c r="I1375">
        <v>0.1193871337777553</v>
      </c>
      <c r="J1375" t="s">
        <v>180</v>
      </c>
      <c r="K1375" t="str">
        <f t="shared" si="21"/>
        <v>2.71B</v>
      </c>
    </row>
    <row r="1376" spans="1:11" x14ac:dyDescent="0.25">
      <c r="A1376" s="1" t="s">
        <v>6</v>
      </c>
      <c r="B1376">
        <v>7.3798985210982797E-5</v>
      </c>
      <c r="C1376">
        <v>2.4369591910592769E-4</v>
      </c>
      <c r="D1376">
        <v>1.998301940077329E-3</v>
      </c>
      <c r="E1376">
        <v>4.5239138528181269E-3</v>
      </c>
      <c r="F1376">
        <v>2.3829654069754128E-2</v>
      </c>
      <c r="G1376">
        <v>0.23705114297723379</v>
      </c>
      <c r="H1376">
        <v>0.1913349446082627</v>
      </c>
      <c r="I1376">
        <v>0.54094454764753708</v>
      </c>
      <c r="J1376" t="s">
        <v>180</v>
      </c>
      <c r="K1376" t="str">
        <f t="shared" si="21"/>
        <v>2.71CCC</v>
      </c>
    </row>
    <row r="1377" spans="1:11" x14ac:dyDescent="0.25">
      <c r="A1377" s="1" t="s">
        <v>7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1</v>
      </c>
      <c r="J1377" t="s">
        <v>180</v>
      </c>
      <c r="K1377" t="str">
        <f t="shared" si="21"/>
        <v>2.71Default</v>
      </c>
    </row>
    <row r="1378" spans="1:11" x14ac:dyDescent="0.25">
      <c r="A1378" s="1" t="s">
        <v>0</v>
      </c>
      <c r="B1378">
        <v>0.74989398921879369</v>
      </c>
      <c r="C1378">
        <v>0.21327586274128249</v>
      </c>
      <c r="D1378">
        <v>2.8964753036898119E-2</v>
      </c>
      <c r="E1378">
        <v>2.6694754018526399E-3</v>
      </c>
      <c r="F1378">
        <v>2.439435112754029E-3</v>
      </c>
      <c r="G1378">
        <v>1.0637797578113321E-3</v>
      </c>
      <c r="H1378">
        <v>8.6830541746952508E-4</v>
      </c>
      <c r="I1378">
        <v>8.243993131381573E-4</v>
      </c>
      <c r="J1378" t="s">
        <v>181</v>
      </c>
      <c r="K1378" t="str">
        <f t="shared" si="21"/>
        <v>2.72AAA</v>
      </c>
    </row>
    <row r="1379" spans="1:11" x14ac:dyDescent="0.25">
      <c r="A1379" s="1" t="s">
        <v>1</v>
      </c>
      <c r="B1379">
        <v>1.1299888048620119E-2</v>
      </c>
      <c r="C1379">
        <v>0.77747985141287901</v>
      </c>
      <c r="D1379">
        <v>0.19096864633376379</v>
      </c>
      <c r="E1379">
        <v>1.5352729439472201E-2</v>
      </c>
      <c r="F1379">
        <v>1.779652467333901E-3</v>
      </c>
      <c r="G1379">
        <v>1.5366681102127939E-3</v>
      </c>
      <c r="H1379">
        <v>3.9739448815952232E-4</v>
      </c>
      <c r="I1379">
        <v>1.1851696995587859E-3</v>
      </c>
      <c r="J1379" t="s">
        <v>181</v>
      </c>
      <c r="K1379" t="str">
        <f t="shared" si="21"/>
        <v>2.72AA</v>
      </c>
    </row>
    <row r="1380" spans="1:11" x14ac:dyDescent="0.25">
      <c r="A1380" s="1" t="s">
        <v>2</v>
      </c>
      <c r="B1380">
        <v>5.4976924637855653E-4</v>
      </c>
      <c r="C1380">
        <v>5.9427605363848397E-2</v>
      </c>
      <c r="D1380">
        <v>0.87212987642618967</v>
      </c>
      <c r="E1380">
        <v>5.7105654072134443E-2</v>
      </c>
      <c r="F1380">
        <v>4.4958371797293338E-3</v>
      </c>
      <c r="G1380">
        <v>5.8855248082200851E-4</v>
      </c>
      <c r="H1380">
        <v>5.157056031611496E-5</v>
      </c>
      <c r="I1380">
        <v>5.6511346705813764E-3</v>
      </c>
      <c r="J1380" t="s">
        <v>181</v>
      </c>
      <c r="K1380" t="str">
        <f t="shared" si="21"/>
        <v>2.72A</v>
      </c>
    </row>
    <row r="1381" spans="1:11" x14ac:dyDescent="0.25">
      <c r="A1381" s="1" t="s">
        <v>3</v>
      </c>
      <c r="B1381">
        <v>1.6250497710012279E-4</v>
      </c>
      <c r="C1381">
        <v>3.227278585677981E-3</v>
      </c>
      <c r="D1381">
        <v>8.8241928981196344E-2</v>
      </c>
      <c r="E1381">
        <v>0.80469770403280816</v>
      </c>
      <c r="F1381">
        <v>6.9340737696050633E-2</v>
      </c>
      <c r="G1381">
        <v>9.1673369612618443E-3</v>
      </c>
      <c r="H1381">
        <v>7.8671909001856244E-4</v>
      </c>
      <c r="I1381">
        <v>2.437578967588655E-2</v>
      </c>
      <c r="J1381" t="s">
        <v>181</v>
      </c>
      <c r="K1381" t="str">
        <f t="shared" si="21"/>
        <v>2.72BBB</v>
      </c>
    </row>
    <row r="1382" spans="1:11" x14ac:dyDescent="0.25">
      <c r="A1382" s="1" t="s">
        <v>4</v>
      </c>
      <c r="B1382">
        <v>2.5723219320922681E-4</v>
      </c>
      <c r="C1382">
        <v>5.9276828465266551E-4</v>
      </c>
      <c r="D1382">
        <v>8.2113577348081369E-3</v>
      </c>
      <c r="E1382">
        <v>0.14266972225496299</v>
      </c>
      <c r="F1382">
        <v>0.67630231154747555</v>
      </c>
      <c r="G1382">
        <v>0.10599934600148429</v>
      </c>
      <c r="H1382">
        <v>9.0449669372374784E-3</v>
      </c>
      <c r="I1382">
        <v>5.6922295046169642E-2</v>
      </c>
      <c r="J1382" t="s">
        <v>181</v>
      </c>
      <c r="K1382" t="str">
        <f t="shared" si="21"/>
        <v>2.72BB</v>
      </c>
    </row>
    <row r="1383" spans="1:11" x14ac:dyDescent="0.25">
      <c r="A1383" s="1" t="s">
        <v>5</v>
      </c>
      <c r="B1383">
        <v>1.6128057221269899E-4</v>
      </c>
      <c r="C1383">
        <v>6.9321249849574936E-4</v>
      </c>
      <c r="D1383">
        <v>2.241545539357937E-3</v>
      </c>
      <c r="E1383">
        <v>1.168392635566688E-2</v>
      </c>
      <c r="F1383">
        <v>0.1089306046647066</v>
      </c>
      <c r="G1383">
        <v>0.67574110053719083</v>
      </c>
      <c r="H1383">
        <v>8.0646746445387718E-2</v>
      </c>
      <c r="I1383">
        <v>0.11990158338698149</v>
      </c>
      <c r="J1383" t="s">
        <v>181</v>
      </c>
      <c r="K1383" t="str">
        <f t="shared" si="21"/>
        <v>2.72B</v>
      </c>
    </row>
    <row r="1384" spans="1:11" x14ac:dyDescent="0.25">
      <c r="A1384" s="1" t="s">
        <v>6</v>
      </c>
      <c r="B1384">
        <v>7.3999732297884042E-5</v>
      </c>
      <c r="C1384">
        <v>2.4486811013420712E-4</v>
      </c>
      <c r="D1384">
        <v>2.003190110702352E-3</v>
      </c>
      <c r="E1384">
        <v>4.5420200330393984E-3</v>
      </c>
      <c r="F1384">
        <v>2.3939182240062799E-2</v>
      </c>
      <c r="G1384">
        <v>0.23714967268480899</v>
      </c>
      <c r="H1384">
        <v>0.19026807789077591</v>
      </c>
      <c r="I1384">
        <v>0.54177898919817846</v>
      </c>
      <c r="J1384" t="s">
        <v>181</v>
      </c>
      <c r="K1384" t="str">
        <f t="shared" si="21"/>
        <v>2.72CCC</v>
      </c>
    </row>
    <row r="1385" spans="1:11" x14ac:dyDescent="0.25">
      <c r="A1385" s="1" t="s">
        <v>7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1</v>
      </c>
      <c r="J1385" t="s">
        <v>181</v>
      </c>
      <c r="K1385" t="str">
        <f t="shared" si="21"/>
        <v>2.72Default</v>
      </c>
    </row>
    <row r="1386" spans="1:11" x14ac:dyDescent="0.25">
      <c r="A1386" s="1" t="s">
        <v>0</v>
      </c>
      <c r="B1386">
        <v>0.74910481591029621</v>
      </c>
      <c r="C1386">
        <v>0.21384912530463879</v>
      </c>
      <c r="D1386">
        <v>2.914454460605995E-2</v>
      </c>
      <c r="E1386">
        <v>2.6870449108115789E-3</v>
      </c>
      <c r="F1386">
        <v>2.4468473242596632E-3</v>
      </c>
      <c r="G1386">
        <v>1.068555162120494E-3</v>
      </c>
      <c r="H1386">
        <v>8.6941475145303911E-4</v>
      </c>
      <c r="I1386">
        <v>8.2965203036013515E-4</v>
      </c>
      <c r="J1386" t="s">
        <v>182</v>
      </c>
      <c r="K1386" t="str">
        <f t="shared" si="21"/>
        <v>2.73AAA</v>
      </c>
    </row>
    <row r="1387" spans="1:11" x14ac:dyDescent="0.25">
      <c r="A1387" s="1" t="s">
        <v>1</v>
      </c>
      <c r="B1387">
        <v>1.13303213207497E-2</v>
      </c>
      <c r="C1387">
        <v>0.77679206257658018</v>
      </c>
      <c r="D1387">
        <v>0.19153542550204769</v>
      </c>
      <c r="E1387">
        <v>1.542096048125613E-2</v>
      </c>
      <c r="F1387">
        <v>1.7884642946108011E-3</v>
      </c>
      <c r="G1387">
        <v>1.541594425854233E-3</v>
      </c>
      <c r="H1387">
        <v>3.9819269060805068E-4</v>
      </c>
      <c r="I1387">
        <v>1.1929787082932139E-3</v>
      </c>
      <c r="J1387" t="s">
        <v>182</v>
      </c>
      <c r="K1387" t="str">
        <f t="shared" si="21"/>
        <v>2.73AA</v>
      </c>
    </row>
    <row r="1388" spans="1:11" x14ac:dyDescent="0.25">
      <c r="A1388" s="1" t="s">
        <v>2</v>
      </c>
      <c r="B1388">
        <v>5.5295595944363841E-4</v>
      </c>
      <c r="C1388">
        <v>5.9603485644125632E-2</v>
      </c>
      <c r="D1388">
        <v>0.87172699273828658</v>
      </c>
      <c r="E1388">
        <v>5.7280637229021228E-2</v>
      </c>
      <c r="F1388">
        <v>4.5177000834286567E-3</v>
      </c>
      <c r="G1388">
        <v>5.9235393553058941E-4</v>
      </c>
      <c r="H1388">
        <v>5.1976882905834989E-5</v>
      </c>
      <c r="I1388">
        <v>5.6738975272577572E-3</v>
      </c>
      <c r="J1388" t="s">
        <v>182</v>
      </c>
      <c r="K1388" t="str">
        <f t="shared" si="21"/>
        <v>2.73A</v>
      </c>
    </row>
    <row r="1389" spans="1:11" x14ac:dyDescent="0.25">
      <c r="A1389" s="1" t="s">
        <v>3</v>
      </c>
      <c r="B1389">
        <v>1.6313386074318729E-4</v>
      </c>
      <c r="C1389">
        <v>3.2485380998301381E-3</v>
      </c>
      <c r="D1389">
        <v>8.8509517727214035E-2</v>
      </c>
      <c r="E1389">
        <v>0.80408989609481363</v>
      </c>
      <c r="F1389">
        <v>6.9520159183997024E-2</v>
      </c>
      <c r="G1389">
        <v>9.2100900161997262E-3</v>
      </c>
      <c r="H1389">
        <v>7.9105099392703883E-4</v>
      </c>
      <c r="I1389">
        <v>2.4467614023275231E-2</v>
      </c>
      <c r="J1389" t="s">
        <v>182</v>
      </c>
      <c r="K1389" t="str">
        <f t="shared" si="21"/>
        <v>2.73BBB</v>
      </c>
    </row>
    <row r="1390" spans="1:11" x14ac:dyDescent="0.25">
      <c r="A1390" s="1" t="s">
        <v>4</v>
      </c>
      <c r="B1390">
        <v>2.5796681040442319E-4</v>
      </c>
      <c r="C1390">
        <v>5.960788199723191E-4</v>
      </c>
      <c r="D1390">
        <v>8.2646056220813773E-3</v>
      </c>
      <c r="E1390">
        <v>0.14303583378802351</v>
      </c>
      <c r="F1390">
        <v>0.67538629753629709</v>
      </c>
      <c r="G1390">
        <v>0.10624055294304691</v>
      </c>
      <c r="H1390">
        <v>9.0813960005964641E-3</v>
      </c>
      <c r="I1390">
        <v>5.7137268479577959E-2</v>
      </c>
      <c r="J1390" t="s">
        <v>182</v>
      </c>
      <c r="K1390" t="str">
        <f t="shared" si="21"/>
        <v>2.73BB</v>
      </c>
    </row>
    <row r="1391" spans="1:11" x14ac:dyDescent="0.25">
      <c r="A1391" s="1" t="s">
        <v>5</v>
      </c>
      <c r="B1391">
        <v>1.6177822834834721E-4</v>
      </c>
      <c r="C1391">
        <v>6.9547928346844255E-4</v>
      </c>
      <c r="D1391">
        <v>2.251478818301479E-3</v>
      </c>
      <c r="E1391">
        <v>1.1755410439029629E-2</v>
      </c>
      <c r="F1391">
        <v>0.1091747141597576</v>
      </c>
      <c r="G1391">
        <v>0.6748653851847749</v>
      </c>
      <c r="H1391">
        <v>8.0679852676316555E-2</v>
      </c>
      <c r="I1391">
        <v>0.12041590121000301</v>
      </c>
      <c r="J1391" t="s">
        <v>182</v>
      </c>
      <c r="K1391" t="str">
        <f t="shared" si="21"/>
        <v>2.73B</v>
      </c>
    </row>
    <row r="1392" spans="1:11" x14ac:dyDescent="0.25">
      <c r="A1392" s="1" t="s">
        <v>6</v>
      </c>
      <c r="B1392">
        <v>7.420012511963724E-5</v>
      </c>
      <c r="C1392">
        <v>2.460403988282051E-4</v>
      </c>
      <c r="D1392">
        <v>2.008074313675653E-3</v>
      </c>
      <c r="E1392">
        <v>4.560160757236368E-3</v>
      </c>
      <c r="F1392">
        <v>2.4048527419767349E-2</v>
      </c>
      <c r="G1392">
        <v>0.23724505133071341</v>
      </c>
      <c r="H1392">
        <v>0.18920899781894651</v>
      </c>
      <c r="I1392">
        <v>0.5426089478357129</v>
      </c>
      <c r="J1392" t="s">
        <v>182</v>
      </c>
      <c r="K1392" t="str">
        <f t="shared" si="21"/>
        <v>2.73CCC</v>
      </c>
    </row>
    <row r="1393" spans="1:11" x14ac:dyDescent="0.25">
      <c r="A1393" s="1" t="s">
        <v>7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1</v>
      </c>
      <c r="J1393" t="s">
        <v>182</v>
      </c>
      <c r="K1393" t="str">
        <f t="shared" si="21"/>
        <v>2.73Default</v>
      </c>
    </row>
    <row r="1394" spans="1:11" x14ac:dyDescent="0.25">
      <c r="A1394" s="1" t="s">
        <v>0</v>
      </c>
      <c r="B1394">
        <v>0.74831669668850964</v>
      </c>
      <c r="C1394">
        <v>0.21442101343738609</v>
      </c>
      <c r="D1394">
        <v>2.932461513926532E-2</v>
      </c>
      <c r="E1394">
        <v>2.7046589166859849E-3</v>
      </c>
      <c r="F1394">
        <v>2.4542542778029312E-3</v>
      </c>
      <c r="G1394">
        <v>1.0733310106796671E-3</v>
      </c>
      <c r="H1394">
        <v>8.7051614600978456E-4</v>
      </c>
      <c r="I1394">
        <v>8.3491438366063264E-4</v>
      </c>
      <c r="J1394" t="s">
        <v>183</v>
      </c>
      <c r="K1394" t="str">
        <f t="shared" si="21"/>
        <v>2.74AAA</v>
      </c>
    </row>
    <row r="1395" spans="1:11" x14ac:dyDescent="0.25">
      <c r="A1395" s="1" t="s">
        <v>1</v>
      </c>
      <c r="B1395">
        <v>1.136068021842474E-2</v>
      </c>
      <c r="C1395">
        <v>0.77610517194696682</v>
      </c>
      <c r="D1395">
        <v>0.19210130699369071</v>
      </c>
      <c r="E1395">
        <v>1.5489240303368909E-2</v>
      </c>
      <c r="F1395">
        <v>1.7972896704535109E-3</v>
      </c>
      <c r="G1395">
        <v>1.546517370525908E-3</v>
      </c>
      <c r="H1395">
        <v>3.9898846833070421E-4</v>
      </c>
      <c r="I1395">
        <v>1.2008050282386669E-3</v>
      </c>
      <c r="J1395" t="s">
        <v>183</v>
      </c>
      <c r="K1395" t="str">
        <f t="shared" si="21"/>
        <v>2.74AA</v>
      </c>
    </row>
    <row r="1396" spans="1:11" x14ac:dyDescent="0.25">
      <c r="A1396" s="1" t="s">
        <v>2</v>
      </c>
      <c r="B1396">
        <v>5.5614706252787882E-4</v>
      </c>
      <c r="C1396">
        <v>5.9779082164774032E-2</v>
      </c>
      <c r="D1396">
        <v>0.87132457394333573</v>
      </c>
      <c r="E1396">
        <v>5.7455390625892278E-2</v>
      </c>
      <c r="F1396">
        <v>4.5395827528301501E-3</v>
      </c>
      <c r="G1396">
        <v>5.9616435706503492E-4</v>
      </c>
      <c r="H1396">
        <v>5.2384278250669723E-5</v>
      </c>
      <c r="I1396">
        <v>5.69667481532409E-3</v>
      </c>
      <c r="J1396" t="s">
        <v>183</v>
      </c>
      <c r="K1396" t="str">
        <f t="shared" si="21"/>
        <v>2.74A</v>
      </c>
    </row>
    <row r="1397" spans="1:11" x14ac:dyDescent="0.25">
      <c r="A1397" s="1" t="s">
        <v>3</v>
      </c>
      <c r="B1397">
        <v>1.6376330673346099E-4</v>
      </c>
      <c r="C1397">
        <v>3.2698345362090898E-3</v>
      </c>
      <c r="D1397">
        <v>8.8776738297422136E-2</v>
      </c>
      <c r="E1397">
        <v>0.80348286131292612</v>
      </c>
      <c r="F1397">
        <v>6.9699095911094258E-2</v>
      </c>
      <c r="G1397">
        <v>9.2528615036890915E-3</v>
      </c>
      <c r="H1397">
        <v>7.9538866554197337E-4</v>
      </c>
      <c r="I1397">
        <v>2.4559456466383869E-2</v>
      </c>
      <c r="J1397" t="s">
        <v>183</v>
      </c>
      <c r="K1397" t="str">
        <f t="shared" si="21"/>
        <v>2.74BBB</v>
      </c>
    </row>
    <row r="1398" spans="1:11" x14ac:dyDescent="0.25">
      <c r="A1398" s="1" t="s">
        <v>4</v>
      </c>
      <c r="B1398">
        <v>2.5870019045433351E-4</v>
      </c>
      <c r="C1398">
        <v>5.9939887910100337E-4</v>
      </c>
      <c r="D1398">
        <v>8.3179360329855619E-3</v>
      </c>
      <c r="E1398">
        <v>0.14340094622871619</v>
      </c>
      <c r="F1398">
        <v>0.6744721265592325</v>
      </c>
      <c r="G1398">
        <v>0.1064808431961525</v>
      </c>
      <c r="H1398">
        <v>9.1177571110638393E-3</v>
      </c>
      <c r="I1398">
        <v>5.7352291802293932E-2</v>
      </c>
      <c r="J1398" t="s">
        <v>183</v>
      </c>
      <c r="K1398" t="str">
        <f t="shared" si="21"/>
        <v>2.74BB</v>
      </c>
    </row>
    <row r="1399" spans="1:11" x14ac:dyDescent="0.25">
      <c r="A1399" s="1" t="s">
        <v>5</v>
      </c>
      <c r="B1399">
        <v>1.6227527023248239E-4</v>
      </c>
      <c r="C1399">
        <v>6.9774558099073897E-4</v>
      </c>
      <c r="D1399">
        <v>2.2614303665565321E-3</v>
      </c>
      <c r="E1399">
        <v>1.182697086944122E-2</v>
      </c>
      <c r="F1399">
        <v>0.1094179037588341</v>
      </c>
      <c r="G1399">
        <v>0.67399168185840852</v>
      </c>
      <c r="H1399">
        <v>8.0711912940648778E-2</v>
      </c>
      <c r="I1399">
        <v>0.1209300793548876</v>
      </c>
      <c r="J1399" t="s">
        <v>183</v>
      </c>
      <c r="K1399" t="str">
        <f t="shared" si="21"/>
        <v>2.74B</v>
      </c>
    </row>
    <row r="1400" spans="1:11" x14ac:dyDescent="0.25">
      <c r="A1400" s="1" t="s">
        <v>6</v>
      </c>
      <c r="B1400">
        <v>7.4400167437469616E-5</v>
      </c>
      <c r="C1400">
        <v>2.472127558365385E-4</v>
      </c>
      <c r="D1400">
        <v>2.0129548303158789E-3</v>
      </c>
      <c r="E1400">
        <v>4.5783363451884114E-3</v>
      </c>
      <c r="F1400">
        <v>2.4157684339260049E-2</v>
      </c>
      <c r="G1400">
        <v>0.23733725117780299</v>
      </c>
      <c r="H1400">
        <v>0.18815770419025479</v>
      </c>
      <c r="I1400">
        <v>0.54343445619390385</v>
      </c>
      <c r="J1400" t="s">
        <v>183</v>
      </c>
      <c r="K1400" t="str">
        <f t="shared" si="21"/>
        <v>2.74CCC</v>
      </c>
    </row>
    <row r="1401" spans="1:11" x14ac:dyDescent="0.25">
      <c r="A1401" s="1" t="s">
        <v>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1</v>
      </c>
      <c r="J1401" t="s">
        <v>183</v>
      </c>
      <c r="K1401" t="str">
        <f t="shared" si="21"/>
        <v>2.74Default</v>
      </c>
    </row>
    <row r="1402" spans="1:11" x14ac:dyDescent="0.25">
      <c r="A1402" s="1" t="s">
        <v>0</v>
      </c>
      <c r="B1402">
        <v>0.74752963902723368</v>
      </c>
      <c r="C1402">
        <v>0.21499152761252069</v>
      </c>
      <c r="D1402">
        <v>2.9504957401018599E-2</v>
      </c>
      <c r="E1402">
        <v>2.7223168426687202E-3</v>
      </c>
      <c r="F1402">
        <v>2.46165610245253E-3</v>
      </c>
      <c r="G1402">
        <v>1.07810720119155E-3</v>
      </c>
      <c r="H1402">
        <v>8.7160962062993706E-4</v>
      </c>
      <c r="I1402">
        <v>8.401861922841988E-4</v>
      </c>
      <c r="J1402" t="s">
        <v>184</v>
      </c>
      <c r="K1402" t="str">
        <f t="shared" si="21"/>
        <v>2.75AAA</v>
      </c>
    </row>
    <row r="1403" spans="1:11" x14ac:dyDescent="0.25">
      <c r="A1403" s="1" t="s">
        <v>1</v>
      </c>
      <c r="B1403">
        <v>1.1390964651781431E-2</v>
      </c>
      <c r="C1403">
        <v>0.7754191807350268</v>
      </c>
      <c r="D1403">
        <v>0.19266629091936549</v>
      </c>
      <c r="E1403">
        <v>1.555756802023635E-2</v>
      </c>
      <c r="F1403">
        <v>1.8061284791470119E-3</v>
      </c>
      <c r="G1403">
        <v>1.551436982922779E-3</v>
      </c>
      <c r="H1403">
        <v>3.9978184468882977E-4</v>
      </c>
      <c r="I1403">
        <v>1.208648366831446E-3</v>
      </c>
      <c r="J1403" t="s">
        <v>184</v>
      </c>
      <c r="K1403" t="str">
        <f t="shared" si="21"/>
        <v>2.75AA</v>
      </c>
    </row>
    <row r="1404" spans="1:11" x14ac:dyDescent="0.25">
      <c r="A1404" s="1" t="s">
        <v>2</v>
      </c>
      <c r="B1404">
        <v>5.5934243979523701E-4</v>
      </c>
      <c r="C1404">
        <v>5.9954394887575722E-2</v>
      </c>
      <c r="D1404">
        <v>0.8709226207104912</v>
      </c>
      <c r="E1404">
        <v>5.7629914392392283E-2</v>
      </c>
      <c r="F1404">
        <v>4.5614847110280734E-3</v>
      </c>
      <c r="G1404">
        <v>5.9998361154735128E-4</v>
      </c>
      <c r="H1404">
        <v>5.2792724965774958E-5</v>
      </c>
      <c r="I1404">
        <v>5.7194665222041899E-3</v>
      </c>
      <c r="J1404" t="s">
        <v>184</v>
      </c>
      <c r="K1404" t="str">
        <f t="shared" si="21"/>
        <v>2.75A</v>
      </c>
    </row>
    <row r="1405" spans="1:11" x14ac:dyDescent="0.25">
      <c r="A1405" s="1" t="s">
        <v>3</v>
      </c>
      <c r="B1405">
        <v>1.6439332166667841E-4</v>
      </c>
      <c r="C1405">
        <v>3.2911669234919078E-3</v>
      </c>
      <c r="D1405">
        <v>8.9043591115960705E-2</v>
      </c>
      <c r="E1405">
        <v>0.80287660163332863</v>
      </c>
      <c r="F1405">
        <v>6.9877547553504407E-2</v>
      </c>
      <c r="G1405">
        <v>9.2956503878757497E-3</v>
      </c>
      <c r="H1405">
        <v>7.9973196017560485E-4</v>
      </c>
      <c r="I1405">
        <v>2.4651317103996241E-2</v>
      </c>
      <c r="J1405" t="s">
        <v>184</v>
      </c>
      <c r="K1405" t="str">
        <f t="shared" si="21"/>
        <v>2.75BBB</v>
      </c>
    </row>
    <row r="1406" spans="1:11" x14ac:dyDescent="0.25">
      <c r="A1406" s="1" t="s">
        <v>4</v>
      </c>
      <c r="B1406">
        <v>2.5943233781130099E-4</v>
      </c>
      <c r="C1406">
        <v>6.0272843690625127E-4</v>
      </c>
      <c r="D1406">
        <v>8.3713465384007216E-3</v>
      </c>
      <c r="E1406">
        <v>0.1437650597316785</v>
      </c>
      <c r="F1406">
        <v>0.67355980294495255</v>
      </c>
      <c r="G1406">
        <v>0.1067202158528332</v>
      </c>
      <c r="H1406">
        <v>9.154048781394919E-3</v>
      </c>
      <c r="I1406">
        <v>5.7567365376022417E-2</v>
      </c>
      <c r="J1406" t="s">
        <v>184</v>
      </c>
      <c r="K1406" t="str">
        <f t="shared" si="21"/>
        <v>2.75BB</v>
      </c>
    </row>
    <row r="1407" spans="1:11" x14ac:dyDescent="0.25">
      <c r="A1407" s="1" t="s">
        <v>5</v>
      </c>
      <c r="B1407">
        <v>1.6277170367956379E-4</v>
      </c>
      <c r="C1407">
        <v>7.000114449595854E-4</v>
      </c>
      <c r="D1407">
        <v>2.271400333309814E-3</v>
      </c>
      <c r="E1407">
        <v>1.189860473287643E-2</v>
      </c>
      <c r="F1407">
        <v>0.1096601760066846</v>
      </c>
      <c r="G1407">
        <v>0.67312000712278974</v>
      </c>
      <c r="H1407">
        <v>8.074291864745127E-2</v>
      </c>
      <c r="I1407">
        <v>0.12144411000824901</v>
      </c>
      <c r="J1407" t="s">
        <v>184</v>
      </c>
      <c r="K1407" t="str">
        <f t="shared" si="21"/>
        <v>2.75B</v>
      </c>
    </row>
    <row r="1408" spans="1:11" x14ac:dyDescent="0.25">
      <c r="A1408" s="1" t="s">
        <v>6</v>
      </c>
      <c r="B1408">
        <v>7.4599863033285023E-5</v>
      </c>
      <c r="C1408">
        <v>2.4838515193244389E-4</v>
      </c>
      <c r="D1408">
        <v>2.01783194243181E-3</v>
      </c>
      <c r="E1408">
        <v>4.596547118546632E-3</v>
      </c>
      <c r="F1408">
        <v>2.4266647740744558E-2</v>
      </c>
      <c r="G1408">
        <v>0.23742624450097799</v>
      </c>
      <c r="H1408">
        <v>0.1871141966913456</v>
      </c>
      <c r="I1408">
        <v>0.54425554699098766</v>
      </c>
      <c r="J1408" t="s">
        <v>184</v>
      </c>
      <c r="K1408" t="str">
        <f t="shared" si="21"/>
        <v>2.75CCC</v>
      </c>
    </row>
    <row r="1409" spans="1:11" x14ac:dyDescent="0.25">
      <c r="A1409" s="1" t="s">
        <v>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1</v>
      </c>
      <c r="J1409" t="s">
        <v>184</v>
      </c>
      <c r="K1409" t="str">
        <f t="shared" si="21"/>
        <v>2.75Default</v>
      </c>
    </row>
    <row r="1410" spans="1:11" x14ac:dyDescent="0.25">
      <c r="A1410" s="1" t="s">
        <v>0</v>
      </c>
      <c r="B1410">
        <v>0.74674365036749724</v>
      </c>
      <c r="C1410">
        <v>0.2155606683259394</v>
      </c>
      <c r="D1410">
        <v>2.968556416406622E-2</v>
      </c>
      <c r="E1410">
        <v>2.740018112781459E-3</v>
      </c>
      <c r="F1410">
        <v>2.4690529275900228E-3</v>
      </c>
      <c r="G1410">
        <v>1.0828836315672271E-3</v>
      </c>
      <c r="H1410">
        <v>8.7269519484038064E-4</v>
      </c>
      <c r="I1410">
        <v>8.4546727571804922E-4</v>
      </c>
      <c r="J1410" t="s">
        <v>185</v>
      </c>
      <c r="K1410" t="str">
        <f t="shared" ref="K1410:K1473" si="22">J1410&amp;A1410</f>
        <v>2.76AAA</v>
      </c>
    </row>
    <row r="1411" spans="1:11" x14ac:dyDescent="0.25">
      <c r="A1411" s="1" t="s">
        <v>1</v>
      </c>
      <c r="B1411">
        <v>1.1421174531177121E-2</v>
      </c>
      <c r="C1411">
        <v>0.77473409014653583</v>
      </c>
      <c r="D1411">
        <v>0.19323037739399479</v>
      </c>
      <c r="E1411">
        <v>1.5625942746839799E-2</v>
      </c>
      <c r="F1411">
        <v>1.814980605050018E-3</v>
      </c>
      <c r="G1411">
        <v>1.556353301777914E-3</v>
      </c>
      <c r="H1411">
        <v>4.0057284304941541E-4</v>
      </c>
      <c r="I1411">
        <v>1.216508431574864E-3</v>
      </c>
      <c r="J1411" t="s">
        <v>185</v>
      </c>
      <c r="K1411" t="str">
        <f t="shared" si="22"/>
        <v>2.76AA</v>
      </c>
    </row>
    <row r="1412" spans="1:11" x14ac:dyDescent="0.25">
      <c r="A1412" s="1" t="s">
        <v>2</v>
      </c>
      <c r="B1412">
        <v>5.6254197542432135E-4</v>
      </c>
      <c r="C1412">
        <v>6.0129423775039027E-2</v>
      </c>
      <c r="D1412">
        <v>0.87052113370721584</v>
      </c>
      <c r="E1412">
        <v>5.7804208658896079E-2</v>
      </c>
      <c r="F1412">
        <v>4.5834054812154404E-3</v>
      </c>
      <c r="G1412">
        <v>6.0381156511757285E-4</v>
      </c>
      <c r="H1412">
        <v>5.3202201668255063E-5</v>
      </c>
      <c r="I1412">
        <v>5.7422726354234644E-3</v>
      </c>
      <c r="J1412" t="s">
        <v>185</v>
      </c>
      <c r="K1412" t="str">
        <f t="shared" si="22"/>
        <v>2.76A</v>
      </c>
    </row>
    <row r="1413" spans="1:11" x14ac:dyDescent="0.25">
      <c r="A1413" s="1" t="s">
        <v>3</v>
      </c>
      <c r="B1413">
        <v>1.6502391214708129E-4</v>
      </c>
      <c r="C1413">
        <v>3.3125342906536672E-3</v>
      </c>
      <c r="D1413">
        <v>8.9310076610327485E-2</v>
      </c>
      <c r="E1413">
        <v>0.80227111899454417</v>
      </c>
      <c r="F1413">
        <v>7.0055513789537505E-2</v>
      </c>
      <c r="G1413">
        <v>9.3384556334782879E-3</v>
      </c>
      <c r="H1413">
        <v>8.0408073320000981E-4</v>
      </c>
      <c r="I1413">
        <v>2.474319603611199E-2</v>
      </c>
      <c r="J1413" t="s">
        <v>185</v>
      </c>
      <c r="K1413" t="str">
        <f t="shared" si="22"/>
        <v>2.76BBB</v>
      </c>
    </row>
    <row r="1414" spans="1:11" x14ac:dyDescent="0.25">
      <c r="A1414" s="1" t="s">
        <v>4</v>
      </c>
      <c r="B1414">
        <v>2.6016325695181079E-4</v>
      </c>
      <c r="C1414">
        <v>6.0606746838307881E-4</v>
      </c>
      <c r="D1414">
        <v>8.4248347111803533E-3</v>
      </c>
      <c r="E1414">
        <v>0.1441281744631206</v>
      </c>
      <c r="F1414">
        <v>0.67264933099234658</v>
      </c>
      <c r="G1414">
        <v>0.1069586700124341</v>
      </c>
      <c r="H1414">
        <v>9.1902695255420726E-3</v>
      </c>
      <c r="I1414">
        <v>5.7782489570041312E-2</v>
      </c>
      <c r="J1414" t="s">
        <v>185</v>
      </c>
      <c r="K1414" t="str">
        <f t="shared" si="22"/>
        <v>2.76BB</v>
      </c>
    </row>
    <row r="1415" spans="1:11" x14ac:dyDescent="0.25">
      <c r="A1415" s="1" t="s">
        <v>5</v>
      </c>
      <c r="B1415">
        <v>1.6326753457753161E-4</v>
      </c>
      <c r="C1415">
        <v>7.0227692961383724E-4</v>
      </c>
      <c r="D1415">
        <v>2.2813888693259642E-3</v>
      </c>
      <c r="E1415">
        <v>1.1970309126655259E-2</v>
      </c>
      <c r="F1415">
        <v>0.1099015334818297</v>
      </c>
      <c r="G1415">
        <v>0.67225037741545446</v>
      </c>
      <c r="H1415">
        <v>8.0772861207400071E-2</v>
      </c>
      <c r="I1415">
        <v>0.1219579854351433</v>
      </c>
      <c r="J1415" t="s">
        <v>185</v>
      </c>
      <c r="K1415" t="str">
        <f t="shared" si="22"/>
        <v>2.76B</v>
      </c>
    </row>
    <row r="1416" spans="1:11" x14ac:dyDescent="0.25">
      <c r="A1416" s="1" t="s">
        <v>6</v>
      </c>
      <c r="B1416">
        <v>7.4799215709571055E-5</v>
      </c>
      <c r="C1416">
        <v>2.4955755801378061E-4</v>
      </c>
      <c r="D1416">
        <v>2.022705932321402E-3</v>
      </c>
      <c r="E1416">
        <v>4.6147934008428544E-3</v>
      </c>
      <c r="F1416">
        <v>2.4375412378184889E-2</v>
      </c>
      <c r="G1416">
        <v>0.23751200358634789</v>
      </c>
      <c r="H1416">
        <v>0.1860784749000729</v>
      </c>
      <c r="I1416">
        <v>0.5450722530285067</v>
      </c>
      <c r="J1416" t="s">
        <v>185</v>
      </c>
      <c r="K1416" t="str">
        <f t="shared" si="22"/>
        <v>2.76CCC</v>
      </c>
    </row>
    <row r="1417" spans="1:11" x14ac:dyDescent="0.25">
      <c r="A1417" s="1" t="s">
        <v>7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1</v>
      </c>
      <c r="J1417" t="s">
        <v>185</v>
      </c>
      <c r="K1417" t="str">
        <f t="shared" si="22"/>
        <v>2.76Default</v>
      </c>
    </row>
    <row r="1418" spans="1:11" x14ac:dyDescent="0.25">
      <c r="A1418" s="1" t="s">
        <v>0</v>
      </c>
      <c r="B1418">
        <v>0.74595873811768931</v>
      </c>
      <c r="C1418">
        <v>0.21612843609629129</v>
      </c>
      <c r="D1418">
        <v>2.9866428209409018E-2</v>
      </c>
      <c r="E1418">
        <v>2.7577621518780921E-3</v>
      </c>
      <c r="F1418">
        <v>2.4764448829095809E-3</v>
      </c>
      <c r="G1418">
        <v>1.087660199925966E-3</v>
      </c>
      <c r="H1418">
        <v>8.7377288820389692E-4</v>
      </c>
      <c r="I1418">
        <v>8.5075745369266259E-4</v>
      </c>
      <c r="J1418" t="s">
        <v>186</v>
      </c>
      <c r="K1418" t="str">
        <f t="shared" si="22"/>
        <v>2.77AAA</v>
      </c>
    </row>
    <row r="1419" spans="1:11" x14ac:dyDescent="0.25">
      <c r="A1419" s="1" t="s">
        <v>1</v>
      </c>
      <c r="B1419">
        <v>1.1451309767188739E-2</v>
      </c>
      <c r="C1419">
        <v>0.77404990138207841</v>
      </c>
      <c r="D1419">
        <v>0.19379356653673371</v>
      </c>
      <c r="E1419">
        <v>1.569436359871677E-2</v>
      </c>
      <c r="F1419">
        <v>1.8238459325951981E-3</v>
      </c>
      <c r="G1419">
        <v>1.5612663658624429E-3</v>
      </c>
      <c r="H1419">
        <v>4.0136148678505371E-4</v>
      </c>
      <c r="I1419">
        <v>1.224384930039453E-3</v>
      </c>
      <c r="J1419" t="s">
        <v>186</v>
      </c>
      <c r="K1419" t="str">
        <f t="shared" si="22"/>
        <v>2.77AA</v>
      </c>
    </row>
    <row r="1420" spans="1:11" x14ac:dyDescent="0.25">
      <c r="A1420" s="1" t="s">
        <v>2</v>
      </c>
      <c r="B1420">
        <v>5.6574555360840769E-4</v>
      </c>
      <c r="C1420">
        <v>6.0304168790395192E-2</v>
      </c>
      <c r="D1420">
        <v>0.87012011359928598</v>
      </c>
      <c r="E1420">
        <v>5.7978273556506081E-2</v>
      </c>
      <c r="F1420">
        <v>4.6053445866841144E-3</v>
      </c>
      <c r="G1420">
        <v>6.07648083933824E-4</v>
      </c>
      <c r="H1420">
        <v>5.361268697716902E-5</v>
      </c>
      <c r="I1420">
        <v>5.7650931426090572E-3</v>
      </c>
      <c r="J1420" t="s">
        <v>186</v>
      </c>
      <c r="K1420" t="str">
        <f t="shared" si="22"/>
        <v>2.77A</v>
      </c>
    </row>
    <row r="1421" spans="1:11" x14ac:dyDescent="0.25">
      <c r="A1421" s="1" t="s">
        <v>3</v>
      </c>
      <c r="B1421">
        <v>1.6565508478744311E-4</v>
      </c>
      <c r="C1421">
        <v>3.3339356669679181E-3</v>
      </c>
      <c r="D1421">
        <v>8.9576195211366019E-2</v>
      </c>
      <c r="E1421">
        <v>0.80166641532746108</v>
      </c>
      <c r="F1421">
        <v>7.0232994299635212E-2</v>
      </c>
      <c r="G1421">
        <v>9.3812762057879067E-3</v>
      </c>
      <c r="H1421">
        <v>8.0843484004718157E-4</v>
      </c>
      <c r="I1421">
        <v>2.4835093363947292E-2</v>
      </c>
      <c r="J1421" t="s">
        <v>186</v>
      </c>
      <c r="K1421" t="str">
        <f t="shared" si="22"/>
        <v>2.77BBB</v>
      </c>
    </row>
    <row r="1422" spans="1:11" x14ac:dyDescent="0.25">
      <c r="A1422" s="1" t="s">
        <v>4</v>
      </c>
      <c r="B1422">
        <v>2.6089295237639008E-4</v>
      </c>
      <c r="C1422">
        <v>6.0941594865476399E-4</v>
      </c>
      <c r="D1422">
        <v>8.4783981261534712E-3</v>
      </c>
      <c r="E1422">
        <v>0.14449029060073859</v>
      </c>
      <c r="F1422">
        <v>0.67174071497069343</v>
      </c>
      <c r="G1422">
        <v>0.107196204781531</v>
      </c>
      <c r="H1422">
        <v>9.2264178586456136E-3</v>
      </c>
      <c r="I1422">
        <v>5.7997664761206741E-2</v>
      </c>
      <c r="J1422" t="s">
        <v>186</v>
      </c>
      <c r="K1422" t="str">
        <f t="shared" si="22"/>
        <v>2.77BB</v>
      </c>
    </row>
    <row r="1423" spans="1:11" x14ac:dyDescent="0.25">
      <c r="A1423" s="1" t="s">
        <v>5</v>
      </c>
      <c r="B1423">
        <v>1.63762768887606E-4</v>
      </c>
      <c r="C1423">
        <v>7.0454208953440566E-4</v>
      </c>
      <c r="D1423">
        <v>2.291396126955403E-3</v>
      </c>
      <c r="E1423">
        <v>1.204208115945239E-2</v>
      </c>
      <c r="F1423">
        <v>0.1101419787962261</v>
      </c>
      <c r="G1423">
        <v>0.67138280904765968</v>
      </c>
      <c r="H1423">
        <v>8.0801732032324547E-2</v>
      </c>
      <c r="I1423">
        <v>0.12247169797895981</v>
      </c>
      <c r="J1423" t="s">
        <v>186</v>
      </c>
      <c r="K1423" t="str">
        <f t="shared" si="22"/>
        <v>2.77B</v>
      </c>
    </row>
    <row r="1424" spans="1:11" x14ac:dyDescent="0.25">
      <c r="A1424" s="1" t="s">
        <v>6</v>
      </c>
      <c r="B1424">
        <v>7.4998229289308097E-5</v>
      </c>
      <c r="C1424">
        <v>2.5072994510301711E-4</v>
      </c>
      <c r="D1424">
        <v>2.027577082770955E-3</v>
      </c>
      <c r="E1424">
        <v>4.6330755174987578E-3</v>
      </c>
      <c r="F1424">
        <v>2.4483973017251779E-2</v>
      </c>
      <c r="G1424">
        <v>0.23759450073038191</v>
      </c>
      <c r="H1424">
        <v>0.18505053828754239</v>
      </c>
      <c r="I1424">
        <v>0.54588460719016174</v>
      </c>
      <c r="J1424" t="s">
        <v>186</v>
      </c>
      <c r="K1424" t="str">
        <f t="shared" si="22"/>
        <v>2.77CCC</v>
      </c>
    </row>
    <row r="1425" spans="1:11" x14ac:dyDescent="0.25">
      <c r="A1425" s="1" t="s">
        <v>7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1</v>
      </c>
      <c r="J1425" t="s">
        <v>186</v>
      </c>
      <c r="K1425" t="str">
        <f t="shared" si="22"/>
        <v>2.77Default</v>
      </c>
    </row>
    <row r="1426" spans="1:11" x14ac:dyDescent="0.25">
      <c r="A1426" s="1" t="s">
        <v>0</v>
      </c>
      <c r="B1426">
        <v>0.74517490965369504</v>
      </c>
      <c r="C1426">
        <v>0.2166948314648306</v>
      </c>
      <c r="D1426">
        <v>3.0047542326313029E-2</v>
      </c>
      <c r="E1426">
        <v>2.7755483856479819E-3</v>
      </c>
      <c r="F1426">
        <v>2.4838320984177631E-3</v>
      </c>
      <c r="G1426">
        <v>1.092436804594989E-3</v>
      </c>
      <c r="H1426">
        <v>8.7484272031835533E-4</v>
      </c>
      <c r="I1426">
        <v>8.5605654618234003E-4</v>
      </c>
      <c r="J1426" t="s">
        <v>187</v>
      </c>
      <c r="K1426" t="str">
        <f t="shared" si="22"/>
        <v>2.78AAA</v>
      </c>
    </row>
    <row r="1427" spans="1:11" x14ac:dyDescent="0.25">
      <c r="A1427" s="1" t="s">
        <v>1</v>
      </c>
      <c r="B1427">
        <v>1.1481370270611359E-2</v>
      </c>
      <c r="C1427">
        <v>0.77336661563706388</v>
      </c>
      <c r="D1427">
        <v>0.19435585847095141</v>
      </c>
      <c r="E1427">
        <v>1.5762829691961348E-2</v>
      </c>
      <c r="F1427">
        <v>1.8327243462893791E-3</v>
      </c>
      <c r="G1427">
        <v>1.5661762139855099E-3</v>
      </c>
      <c r="H1427">
        <v>4.0214779927390568E-4</v>
      </c>
      <c r="I1427">
        <v>1.232277569863152E-3</v>
      </c>
      <c r="J1427" t="s">
        <v>187</v>
      </c>
      <c r="K1427" t="str">
        <f t="shared" si="22"/>
        <v>2.78AA</v>
      </c>
    </row>
    <row r="1428" spans="1:11" x14ac:dyDescent="0.25">
      <c r="A1428" s="1" t="s">
        <v>2</v>
      </c>
      <c r="B1428">
        <v>5.6895305855545516E-4</v>
      </c>
      <c r="C1428">
        <v>6.0478629897595441E-2</v>
      </c>
      <c r="D1428">
        <v>0.86971956105079828</v>
      </c>
      <c r="E1428">
        <v>5.8152109217050003E-2</v>
      </c>
      <c r="F1428">
        <v>4.6273015508248938E-3</v>
      </c>
      <c r="G1428">
        <v>6.1149303417238081E-4</v>
      </c>
      <c r="H1428">
        <v>5.4024159513536341E-5</v>
      </c>
      <c r="I1428">
        <v>5.787928031490021E-3</v>
      </c>
      <c r="J1428" t="s">
        <v>187</v>
      </c>
      <c r="K1428" t="str">
        <f t="shared" si="22"/>
        <v>2.78A</v>
      </c>
    </row>
    <row r="1429" spans="1:11" x14ac:dyDescent="0.25">
      <c r="A1429" s="1" t="s">
        <v>3</v>
      </c>
      <c r="B1429">
        <v>1.66286846209092E-4</v>
      </c>
      <c r="C1429">
        <v>3.355370082007098E-3</v>
      </c>
      <c r="D1429">
        <v>8.9841947353254098E-2</v>
      </c>
      <c r="E1429">
        <v>0.80106249255536222</v>
      </c>
      <c r="F1429">
        <v>7.040998876635482E-2</v>
      </c>
      <c r="G1429">
        <v>9.4241110706681421E-3</v>
      </c>
      <c r="H1429">
        <v>8.1279413620909959E-4</v>
      </c>
      <c r="I1429">
        <v>2.4927009189935539E-2</v>
      </c>
      <c r="J1429" t="s">
        <v>187</v>
      </c>
      <c r="K1429" t="str">
        <f t="shared" si="22"/>
        <v>2.78BBB</v>
      </c>
    </row>
    <row r="1430" spans="1:11" x14ac:dyDescent="0.25">
      <c r="A1430" s="1" t="s">
        <v>4</v>
      </c>
      <c r="B1430">
        <v>2.6162142860951081E-4</v>
      </c>
      <c r="C1430">
        <v>6.1277385297362061E-4</v>
      </c>
      <c r="D1430">
        <v>8.5320343601262023E-3</v>
      </c>
      <c r="E1430">
        <v>0.14485140833362711</v>
      </c>
      <c r="F1430">
        <v>0.67083395911983201</v>
      </c>
      <c r="G1430">
        <v>0.1074328192738488</v>
      </c>
      <c r="H1430">
        <v>9.2624922970244248E-3</v>
      </c>
      <c r="I1430">
        <v>5.8212891333958239E-2</v>
      </c>
      <c r="J1430" t="s">
        <v>187</v>
      </c>
      <c r="K1430" t="str">
        <f t="shared" si="22"/>
        <v>2.78BB</v>
      </c>
    </row>
    <row r="1431" spans="1:11" x14ac:dyDescent="0.25">
      <c r="A1431" s="1" t="s">
        <v>5</v>
      </c>
      <c r="B1431">
        <v>1.6425741264409211E-4</v>
      </c>
      <c r="C1431">
        <v>7.0680697964444915E-4</v>
      </c>
      <c r="D1431">
        <v>2.3014222601423339E-3</v>
      </c>
      <c r="E1431">
        <v>1.211391795130449E-2</v>
      </c>
      <c r="F1431">
        <v>0.1103815145949318</v>
      </c>
      <c r="G1431">
        <v>0.6705173182052806</v>
      </c>
      <c r="H1431">
        <v>8.0829522534745263E-2</v>
      </c>
      <c r="I1431">
        <v>0.1229852400613069</v>
      </c>
      <c r="J1431" t="s">
        <v>187</v>
      </c>
      <c r="K1431" t="str">
        <f t="shared" si="22"/>
        <v>2.78B</v>
      </c>
    </row>
    <row r="1432" spans="1:11" x14ac:dyDescent="0.25">
      <c r="A1432" s="1" t="s">
        <v>6</v>
      </c>
      <c r="B1432">
        <v>7.5196907615880526E-5</v>
      </c>
      <c r="C1432">
        <v>2.5190228434720461E-4</v>
      </c>
      <c r="D1432">
        <v>2.032445677054445E-3</v>
      </c>
      <c r="E1432">
        <v>4.6513937958352174E-3</v>
      </c>
      <c r="F1432">
        <v>2.4592324435266249E-2</v>
      </c>
      <c r="G1432">
        <v>0.2376737082390446</v>
      </c>
      <c r="H1432">
        <v>0.18403038622015599</v>
      </c>
      <c r="I1432">
        <v>0.54669264244068039</v>
      </c>
      <c r="J1432" t="s">
        <v>187</v>
      </c>
      <c r="K1432" t="str">
        <f t="shared" si="22"/>
        <v>2.78CCC</v>
      </c>
    </row>
    <row r="1433" spans="1:11" x14ac:dyDescent="0.25">
      <c r="A1433" s="1" t="s">
        <v>7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1</v>
      </c>
      <c r="J1433" t="s">
        <v>187</v>
      </c>
      <c r="K1433" t="str">
        <f t="shared" si="22"/>
        <v>2.78Default</v>
      </c>
    </row>
    <row r="1434" spans="1:11" x14ac:dyDescent="0.25">
      <c r="A1434" s="1" t="s">
        <v>0</v>
      </c>
      <c r="B1434">
        <v>0.74439217231902977</v>
      </c>
      <c r="C1434">
        <v>0.21725985499526829</v>
      </c>
      <c r="D1434">
        <v>3.022889931231865E-2</v>
      </c>
      <c r="E1434">
        <v>2.7933762406191212E-3</v>
      </c>
      <c r="F1434">
        <v>2.4912147044333179E-3</v>
      </c>
      <c r="G1434">
        <v>1.097213344109221E-3</v>
      </c>
      <c r="H1434">
        <v>8.7590471081590889E-4</v>
      </c>
      <c r="I1434">
        <v>8.6136437340572245E-4</v>
      </c>
      <c r="J1434" t="s">
        <v>188</v>
      </c>
      <c r="K1434" t="str">
        <f t="shared" si="22"/>
        <v>2.79AAA</v>
      </c>
    </row>
    <row r="1435" spans="1:11" x14ac:dyDescent="0.25">
      <c r="A1435" s="1" t="s">
        <v>1</v>
      </c>
      <c r="B1435">
        <v>1.1511355952456609E-2</v>
      </c>
      <c r="C1435">
        <v>0.77268423410174591</v>
      </c>
      <c r="D1435">
        <v>0.19491725332421361</v>
      </c>
      <c r="E1435">
        <v>1.5831340143224779E-2</v>
      </c>
      <c r="F1435">
        <v>1.8416157307137521E-3</v>
      </c>
      <c r="G1435">
        <v>1.5710828849942269E-3</v>
      </c>
      <c r="H1435">
        <v>4.0293180389966481E-4</v>
      </c>
      <c r="I1435">
        <v>1.2401860587514871E-3</v>
      </c>
      <c r="J1435" t="s">
        <v>188</v>
      </c>
      <c r="K1435" t="str">
        <f t="shared" si="22"/>
        <v>2.79AA</v>
      </c>
    </row>
    <row r="1436" spans="1:11" x14ac:dyDescent="0.25">
      <c r="A1436" s="1" t="s">
        <v>2</v>
      </c>
      <c r="B1436">
        <v>5.7216437448811793E-4</v>
      </c>
      <c r="C1436">
        <v>6.0652807061307747E-2</v>
      </c>
      <c r="D1436">
        <v>0.86931947672417298</v>
      </c>
      <c r="E1436">
        <v>5.8325715773078123E-2</v>
      </c>
      <c r="F1436">
        <v>4.6492758971275741E-3</v>
      </c>
      <c r="G1436">
        <v>6.1534628202772692E-4</v>
      </c>
      <c r="H1436">
        <v>5.4436597900342089E-5</v>
      </c>
      <c r="I1436">
        <v>5.8107772898974494E-3</v>
      </c>
      <c r="J1436" t="s">
        <v>188</v>
      </c>
      <c r="K1436" t="str">
        <f t="shared" si="22"/>
        <v>2.79A</v>
      </c>
    </row>
    <row r="1437" spans="1:11" x14ac:dyDescent="0.25">
      <c r="A1437" s="1" t="s">
        <v>3</v>
      </c>
      <c r="B1437">
        <v>1.6691920304193639E-4</v>
      </c>
      <c r="C1437">
        <v>3.3768365656428631E-3</v>
      </c>
      <c r="D1437">
        <v>9.0107333473491813E-2</v>
      </c>
      <c r="E1437">
        <v>0.80045935259394996</v>
      </c>
      <c r="F1437">
        <v>7.0586496874352839E-2</v>
      </c>
      <c r="G1437">
        <v>9.4669591945545657E-3</v>
      </c>
      <c r="H1437">
        <v>8.1715847723778815E-4</v>
      </c>
      <c r="I1437">
        <v>2.5018943617728051E-2</v>
      </c>
      <c r="J1437" t="s">
        <v>188</v>
      </c>
      <c r="K1437" t="str">
        <f t="shared" si="22"/>
        <v>2.79BBB</v>
      </c>
    </row>
    <row r="1438" spans="1:11" x14ac:dyDescent="0.25">
      <c r="A1438" s="1" t="s">
        <v>4</v>
      </c>
      <c r="B1438">
        <v>2.6234869019949307E-4</v>
      </c>
      <c r="C1438">
        <v>6.1614115672176898E-4</v>
      </c>
      <c r="D1438">
        <v>8.5857409918830164E-3</v>
      </c>
      <c r="E1438">
        <v>0.14521152786219299</v>
      </c>
      <c r="F1438">
        <v>0.66992906765033411</v>
      </c>
      <c r="G1438">
        <v>0.1076685126101784</v>
      </c>
      <c r="H1438">
        <v>9.298491358166374E-3</v>
      </c>
      <c r="I1438">
        <v>5.8428169680324042E-2</v>
      </c>
      <c r="J1438" t="s">
        <v>188</v>
      </c>
      <c r="K1438" t="str">
        <f t="shared" si="22"/>
        <v>2.79BB</v>
      </c>
    </row>
    <row r="1439" spans="1:11" x14ac:dyDescent="0.25">
      <c r="A1439" s="1" t="s">
        <v>5</v>
      </c>
      <c r="B1439">
        <v>1.6475147195418931E-4</v>
      </c>
      <c r="C1439">
        <v>7.090716552096099E-4</v>
      </c>
      <c r="D1439">
        <v>2.3114674244328619E-3</v>
      </c>
      <c r="E1439">
        <v>1.2185816633615509E-2</v>
      </c>
      <c r="F1439">
        <v>0.110620143555774</v>
      </c>
      <c r="G1439">
        <v>0.66965392094971576</v>
      </c>
      <c r="H1439">
        <v>8.085622412740498E-2</v>
      </c>
      <c r="I1439">
        <v>0.12349860418189321</v>
      </c>
      <c r="J1439" t="s">
        <v>188</v>
      </c>
      <c r="K1439" t="str">
        <f t="shared" si="22"/>
        <v>2.79B</v>
      </c>
    </row>
    <row r="1440" spans="1:11" x14ac:dyDescent="0.25">
      <c r="A1440" s="1" t="s">
        <v>6</v>
      </c>
      <c r="B1440">
        <v>7.5395254552989722E-5</v>
      </c>
      <c r="C1440">
        <v>2.5307454701793339E-4</v>
      </c>
      <c r="D1440">
        <v>2.0373119989329988E-3</v>
      </c>
      <c r="E1440">
        <v>4.6697485650817796E-3</v>
      </c>
      <c r="F1440">
        <v>2.4700461421140449E-2</v>
      </c>
      <c r="G1440">
        <v>0.23774959842691781</v>
      </c>
      <c r="H1440">
        <v>0.18301801796165301</v>
      </c>
      <c r="I1440">
        <v>0.547496391824703</v>
      </c>
      <c r="J1440" t="s">
        <v>188</v>
      </c>
      <c r="K1440" t="str">
        <f t="shared" si="22"/>
        <v>2.79CCC</v>
      </c>
    </row>
    <row r="1441" spans="1:11" x14ac:dyDescent="0.25">
      <c r="A1441" s="1" t="s">
        <v>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1</v>
      </c>
      <c r="J1441" t="s">
        <v>188</v>
      </c>
      <c r="K1441" t="str">
        <f t="shared" si="22"/>
        <v>2.79Default</v>
      </c>
    </row>
    <row r="1442" spans="1:11" x14ac:dyDescent="0.25">
      <c r="A1442" s="1" t="s">
        <v>0</v>
      </c>
      <c r="B1442">
        <v>0.74361053342497796</v>
      </c>
      <c r="C1442">
        <v>0.21782350727362559</v>
      </c>
      <c r="D1442">
        <v>3.0410491973248532E-2</v>
      </c>
      <c r="E1442">
        <v>2.8112451441611652E-3</v>
      </c>
      <c r="F1442">
        <v>2.498592831587018E-3</v>
      </c>
      <c r="G1442">
        <v>1.1019897172110269E-3</v>
      </c>
      <c r="H1442">
        <v>8.7695887936219726E-4</v>
      </c>
      <c r="I1442">
        <v>8.6668075582627634E-4</v>
      </c>
      <c r="J1442" t="s">
        <v>189</v>
      </c>
      <c r="K1442" t="str">
        <f t="shared" si="22"/>
        <v>2.80AAA</v>
      </c>
    </row>
    <row r="1443" spans="1:11" x14ac:dyDescent="0.25">
      <c r="A1443" s="1" t="s">
        <v>1</v>
      </c>
      <c r="B1443">
        <v>1.1541266723951161E-2</v>
      </c>
      <c r="C1443">
        <v>0.77200275796124063</v>
      </c>
      <c r="D1443">
        <v>0.1954777512282653</v>
      </c>
      <c r="E1443">
        <v>1.5899894069715821E-2</v>
      </c>
      <c r="F1443">
        <v>1.850519970524069E-3</v>
      </c>
      <c r="G1443">
        <v>1.5759864177736331E-3</v>
      </c>
      <c r="H1443">
        <v>4.037135240515239E-4</v>
      </c>
      <c r="I1443">
        <v>1.2481101044777461E-3</v>
      </c>
      <c r="J1443" t="s">
        <v>189</v>
      </c>
      <c r="K1443" t="str">
        <f t="shared" si="22"/>
        <v>2.80AA</v>
      </c>
    </row>
    <row r="1444" spans="1:11" x14ac:dyDescent="0.25">
      <c r="A1444" s="1" t="s">
        <v>2</v>
      </c>
      <c r="B1444">
        <v>5.7537938564375694E-4</v>
      </c>
      <c r="C1444">
        <v>6.0826700246913758E-2</v>
      </c>
      <c r="D1444">
        <v>0.86891986128016052</v>
      </c>
      <c r="E1444">
        <v>5.8499093357861021E-2</v>
      </c>
      <c r="F1444">
        <v>4.6712671491810171E-3</v>
      </c>
      <c r="G1444">
        <v>6.1920769371260958E-4</v>
      </c>
      <c r="H1444">
        <v>5.4849980762541848E-5</v>
      </c>
      <c r="I1444">
        <v>5.8336409057646484E-3</v>
      </c>
      <c r="J1444" t="s">
        <v>189</v>
      </c>
      <c r="K1444" t="str">
        <f t="shared" si="22"/>
        <v>2.80A</v>
      </c>
    </row>
    <row r="1445" spans="1:11" x14ac:dyDescent="0.25">
      <c r="A1445" s="1" t="s">
        <v>3</v>
      </c>
      <c r="B1445">
        <v>1.6755216192448891E-4</v>
      </c>
      <c r="C1445">
        <v>3.3983341480463779E-3</v>
      </c>
      <c r="D1445">
        <v>9.0372354012889955E-2</v>
      </c>
      <c r="E1445">
        <v>0.79985699735137572</v>
      </c>
      <c r="F1445">
        <v>7.0762518310368824E-2</v>
      </c>
      <c r="G1445">
        <v>9.5098195444543732E-3</v>
      </c>
      <c r="H1445">
        <v>8.2152771874536776E-4</v>
      </c>
      <c r="I1445">
        <v>2.511089675219471E-2</v>
      </c>
      <c r="J1445" t="s">
        <v>189</v>
      </c>
      <c r="K1445" t="str">
        <f t="shared" si="22"/>
        <v>2.80BBB</v>
      </c>
    </row>
    <row r="1446" spans="1:11" x14ac:dyDescent="0.25">
      <c r="A1446" s="1" t="s">
        <v>4</v>
      </c>
      <c r="B1446">
        <v>2.6307474171840818E-4</v>
      </c>
      <c r="C1446">
        <v>6.1951783541190132E-4</v>
      </c>
      <c r="D1446">
        <v>8.6395156021874722E-3</v>
      </c>
      <c r="E1446">
        <v>0.14557064939806799</v>
      </c>
      <c r="F1446">
        <v>0.66902604474367466</v>
      </c>
      <c r="G1446">
        <v>0.10790328391829471</v>
      </c>
      <c r="H1446">
        <v>9.3344135607183968E-3</v>
      </c>
      <c r="I1446">
        <v>5.8643500199926327E-2</v>
      </c>
      <c r="J1446" t="s">
        <v>189</v>
      </c>
      <c r="K1446" t="str">
        <f t="shared" si="22"/>
        <v>2.80BB</v>
      </c>
    </row>
    <row r="1447" spans="1:11" x14ac:dyDescent="0.25">
      <c r="A1447" s="1" t="s">
        <v>5</v>
      </c>
      <c r="B1447">
        <v>1.6524495299780631E-4</v>
      </c>
      <c r="C1447">
        <v>7.1133617183829546E-4</v>
      </c>
      <c r="D1447">
        <v>2.3215317769832529E-3</v>
      </c>
      <c r="E1447">
        <v>1.225777434915978E-2</v>
      </c>
      <c r="F1447">
        <v>0.1108578683890198</v>
      </c>
      <c r="G1447">
        <v>0.66879263321880467</v>
      </c>
      <c r="H1447">
        <v>8.0881828222793217E-2</v>
      </c>
      <c r="I1447">
        <v>0.1240117829184031</v>
      </c>
      <c r="J1447" t="s">
        <v>189</v>
      </c>
      <c r="K1447" t="str">
        <f t="shared" si="22"/>
        <v>2.80B</v>
      </c>
    </row>
    <row r="1448" spans="1:11" x14ac:dyDescent="0.25">
      <c r="A1448" s="1" t="s">
        <v>6</v>
      </c>
      <c r="B1448">
        <v>7.5593273984569237E-5</v>
      </c>
      <c r="C1448">
        <v>2.5424670451127632E-4</v>
      </c>
      <c r="D1448">
        <v>2.0421763326545139E-3</v>
      </c>
      <c r="E1448">
        <v>4.6881401563863357E-3</v>
      </c>
      <c r="F1448">
        <v>2.4808378775315859E-2</v>
      </c>
      <c r="G1448">
        <v>0.2378221436163076</v>
      </c>
      <c r="H1448">
        <v>0.18201343267515249</v>
      </c>
      <c r="I1448">
        <v>0.54829588846568733</v>
      </c>
      <c r="J1448" t="s">
        <v>189</v>
      </c>
      <c r="K1448" t="str">
        <f t="shared" si="22"/>
        <v>2.80CCC</v>
      </c>
    </row>
    <row r="1449" spans="1:11" x14ac:dyDescent="0.25">
      <c r="A1449" s="1" t="s">
        <v>7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1</v>
      </c>
      <c r="J1449" t="s">
        <v>189</v>
      </c>
      <c r="K1449" t="str">
        <f t="shared" si="22"/>
        <v>2.80Default</v>
      </c>
    </row>
    <row r="1450" spans="1:11" x14ac:dyDescent="0.25">
      <c r="A1450" s="1" t="s">
        <v>0</v>
      </c>
      <c r="B1450">
        <v>0.74283000025073198</v>
      </c>
      <c r="C1450">
        <v>0.2183857889080863</v>
      </c>
      <c r="D1450">
        <v>3.0592313123213609E-2</v>
      </c>
      <c r="E1450">
        <v>2.8291545244883299E-3</v>
      </c>
      <c r="F1450">
        <v>2.505966610821525E-3</v>
      </c>
      <c r="G1450">
        <v>1.1067658228499149E-3</v>
      </c>
      <c r="H1450">
        <v>8.7800524565554957E-4</v>
      </c>
      <c r="I1450">
        <v>8.7200551415273571E-4</v>
      </c>
      <c r="J1450" t="s">
        <v>190</v>
      </c>
      <c r="K1450" t="str">
        <f t="shared" si="22"/>
        <v>2.81AAA</v>
      </c>
    </row>
    <row r="1451" spans="1:11" x14ac:dyDescent="0.25">
      <c r="A1451" s="1" t="s">
        <v>1</v>
      </c>
      <c r="B1451">
        <v>1.1571102496535221E-2</v>
      </c>
      <c r="C1451">
        <v>0.77132218839554623</v>
      </c>
      <c r="D1451">
        <v>0.19603735231901251</v>
      </c>
      <c r="E1451">
        <v>1.59684905892012E-2</v>
      </c>
      <c r="F1451">
        <v>1.859436950450846E-3</v>
      </c>
      <c r="G1451">
        <v>1.580886851246651E-3</v>
      </c>
      <c r="H1451">
        <v>4.0449298312414189E-4</v>
      </c>
      <c r="I1451">
        <v>1.2560494148831311E-3</v>
      </c>
      <c r="J1451" t="s">
        <v>190</v>
      </c>
      <c r="K1451" t="str">
        <f t="shared" si="22"/>
        <v>2.81AA</v>
      </c>
    </row>
    <row r="1452" spans="1:11" x14ac:dyDescent="0.25">
      <c r="A1452" s="1" t="s">
        <v>2</v>
      </c>
      <c r="B1452">
        <v>5.7859797627444684E-4</v>
      </c>
      <c r="C1452">
        <v>6.1000309420505737E-2</v>
      </c>
      <c r="D1452">
        <v>0.86852071537784692</v>
      </c>
      <c r="E1452">
        <v>5.8672242105387122E-2</v>
      </c>
      <c r="F1452">
        <v>4.693274830673202E-3</v>
      </c>
      <c r="G1452">
        <v>6.2307713545809037E-4</v>
      </c>
      <c r="H1452">
        <v>5.5264286727065957E-5</v>
      </c>
      <c r="I1452">
        <v>5.8565188671272838E-3</v>
      </c>
      <c r="J1452" t="s">
        <v>190</v>
      </c>
      <c r="K1452" t="str">
        <f t="shared" si="22"/>
        <v>2.81A</v>
      </c>
    </row>
    <row r="1453" spans="1:11" x14ac:dyDescent="0.25">
      <c r="A1453" s="1" t="s">
        <v>3</v>
      </c>
      <c r="B1453">
        <v>1.6818572950389211E-4</v>
      </c>
      <c r="C1453">
        <v>3.4198618596885241E-3</v>
      </c>
      <c r="D1453">
        <v>9.0637009415558412E-2</v>
      </c>
      <c r="E1453">
        <v>0.79925542872826538</v>
      </c>
      <c r="F1453">
        <v>7.0938052763209122E-2</v>
      </c>
      <c r="G1453">
        <v>9.5526910879459304E-3</v>
      </c>
      <c r="H1453">
        <v>8.2590171640409618E-4</v>
      </c>
      <c r="I1453">
        <v>2.520286869942473E-2</v>
      </c>
      <c r="J1453" t="s">
        <v>190</v>
      </c>
      <c r="K1453" t="str">
        <f t="shared" si="22"/>
        <v>2.81BBB</v>
      </c>
    </row>
    <row r="1454" spans="1:11" x14ac:dyDescent="0.25">
      <c r="A1454" s="1" t="s">
        <v>4</v>
      </c>
      <c r="B1454">
        <v>2.6379958776198432E-4</v>
      </c>
      <c r="C1454">
        <v>6.229038646880453E-4</v>
      </c>
      <c r="D1454">
        <v>8.6933557737826194E-3</v>
      </c>
      <c r="E1454">
        <v>0.14592877316402261</v>
      </c>
      <c r="F1454">
        <v>0.66812489455240742</v>
      </c>
      <c r="G1454">
        <v>0.108137132332874</v>
      </c>
      <c r="H1454">
        <v>9.3702574244764053E-3</v>
      </c>
      <c r="I1454">
        <v>5.8858883299986932E-2</v>
      </c>
      <c r="J1454" t="s">
        <v>190</v>
      </c>
      <c r="K1454" t="str">
        <f t="shared" si="22"/>
        <v>2.81BB</v>
      </c>
    </row>
    <row r="1455" spans="1:11" x14ac:dyDescent="0.25">
      <c r="A1455" s="1" t="s">
        <v>5</v>
      </c>
      <c r="B1455">
        <v>1.6573786202738231E-4</v>
      </c>
      <c r="C1455">
        <v>7.1360058548200955E-4</v>
      </c>
      <c r="D1455">
        <v>2.331615476568336E-3</v>
      </c>
      <c r="E1455">
        <v>1.2329788252083199E-2</v>
      </c>
      <c r="F1455">
        <v>0.11109469183704911</v>
      </c>
      <c r="G1455">
        <v>0.66793347082775745</v>
      </c>
      <c r="H1455">
        <v>8.090632623266468E-2</v>
      </c>
      <c r="I1455">
        <v>0.124524768926368</v>
      </c>
      <c r="J1455" t="s">
        <v>190</v>
      </c>
      <c r="K1455" t="str">
        <f t="shared" si="22"/>
        <v>2.81B</v>
      </c>
    </row>
    <row r="1456" spans="1:11" x14ac:dyDescent="0.25">
      <c r="A1456" s="1" t="s">
        <v>6</v>
      </c>
      <c r="B1456">
        <v>7.5790969814702196E-5</v>
      </c>
      <c r="C1456">
        <v>2.5541872834771508E-4</v>
      </c>
      <c r="D1456">
        <v>2.0470389629534381E-3</v>
      </c>
      <c r="E1456">
        <v>4.706568902824948E-3</v>
      </c>
      <c r="F1456">
        <v>2.4916071309698709E-2</v>
      </c>
      <c r="G1456">
        <v>0.23789131613633721</v>
      </c>
      <c r="H1456">
        <v>0.1810166294251945</v>
      </c>
      <c r="I1456">
        <v>0.54909116556482873</v>
      </c>
      <c r="J1456" t="s">
        <v>190</v>
      </c>
      <c r="K1456" t="str">
        <f t="shared" si="22"/>
        <v>2.81CCC</v>
      </c>
    </row>
    <row r="1457" spans="1:11" x14ac:dyDescent="0.25">
      <c r="A1457" s="1" t="s">
        <v>7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1</v>
      </c>
      <c r="J1457" t="s">
        <v>190</v>
      </c>
      <c r="K1457" t="str">
        <f t="shared" si="22"/>
        <v>2.81Default</v>
      </c>
    </row>
    <row r="1458" spans="1:11" x14ac:dyDescent="0.25">
      <c r="A1458" s="1" t="s">
        <v>0</v>
      </c>
      <c r="B1458">
        <v>0.74205058004353097</v>
      </c>
      <c r="C1458">
        <v>0.21894670052884979</v>
      </c>
      <c r="D1458">
        <v>3.0774355584617909E-2</v>
      </c>
      <c r="E1458">
        <v>2.8471038106621881E-3</v>
      </c>
      <c r="F1458">
        <v>2.513336173391278E-3</v>
      </c>
      <c r="G1458">
        <v>1.1115415601822289E-3</v>
      </c>
      <c r="H1458">
        <v>8.7904382942619399E-4</v>
      </c>
      <c r="I1458">
        <v>8.7733846933950885E-4</v>
      </c>
      <c r="J1458" t="s">
        <v>191</v>
      </c>
      <c r="K1458" t="str">
        <f t="shared" si="22"/>
        <v>2.82AAA</v>
      </c>
    </row>
    <row r="1459" spans="1:11" x14ac:dyDescent="0.25">
      <c r="A1459" s="1" t="s">
        <v>1</v>
      </c>
      <c r="B1459">
        <v>1.160086318186096E-2</v>
      </c>
      <c r="C1459">
        <v>0.77064252657956023</v>
      </c>
      <c r="D1459">
        <v>0.1965960567365046</v>
      </c>
      <c r="E1459">
        <v>1.6037128820005971E-2</v>
      </c>
      <c r="F1459">
        <v>1.8683665552995459E-3</v>
      </c>
      <c r="G1459">
        <v>1.585784224374043E-3</v>
      </c>
      <c r="H1459">
        <v>4.0527020451761031E-4</v>
      </c>
      <c r="I1459">
        <v>1.2640036978769061E-3</v>
      </c>
      <c r="J1459" t="s">
        <v>191</v>
      </c>
      <c r="K1459" t="str">
        <f t="shared" si="22"/>
        <v>2.82AA</v>
      </c>
    </row>
    <row r="1460" spans="1:11" x14ac:dyDescent="0.25">
      <c r="A1460" s="1" t="s">
        <v>2</v>
      </c>
      <c r="B1460">
        <v>5.8182003064698217E-4</v>
      </c>
      <c r="C1460">
        <v>6.1173634548883429E-2</v>
      </c>
      <c r="D1460">
        <v>0.86812203967465851</v>
      </c>
      <c r="E1460">
        <v>5.8845162150360071E-2</v>
      </c>
      <c r="F1460">
        <v>4.71529846539126E-3</v>
      </c>
      <c r="G1460">
        <v>6.2695447351359453E-4</v>
      </c>
      <c r="H1460">
        <v>5.5679494422823382E-5</v>
      </c>
      <c r="I1460">
        <v>5.8794111621235344E-3</v>
      </c>
      <c r="J1460" t="s">
        <v>191</v>
      </c>
      <c r="K1460" t="str">
        <f t="shared" si="22"/>
        <v>2.82A</v>
      </c>
    </row>
    <row r="1461" spans="1:11" x14ac:dyDescent="0.25">
      <c r="A1461" s="1" t="s">
        <v>3</v>
      </c>
      <c r="B1461">
        <v>1.6881991243594371E-4</v>
      </c>
      <c r="C1461">
        <v>3.4414187313400501E-3</v>
      </c>
      <c r="D1461">
        <v>9.0901300128894372E-2</v>
      </c>
      <c r="E1461">
        <v>0.79865464861774738</v>
      </c>
      <c r="F1461">
        <v>7.111309992373048E-2</v>
      </c>
      <c r="G1461">
        <v>9.595572793178261E-3</v>
      </c>
      <c r="H1461">
        <v>8.3028032594639908E-4</v>
      </c>
      <c r="I1461">
        <v>2.5294859566727279E-2</v>
      </c>
      <c r="J1461" t="s">
        <v>191</v>
      </c>
      <c r="K1461" t="str">
        <f t="shared" si="22"/>
        <v>2.82BBB</v>
      </c>
    </row>
    <row r="1462" spans="1:11" x14ac:dyDescent="0.25">
      <c r="A1462" s="1" t="s">
        <v>4</v>
      </c>
      <c r="B1462">
        <v>2.6452323294951061E-4</v>
      </c>
      <c r="C1462">
        <v>6.2629922032632227E-4</v>
      </c>
      <c r="D1462">
        <v>8.7472590913909212E-3</v>
      </c>
      <c r="E1462">
        <v>0.14628589939387851</v>
      </c>
      <c r="F1462">
        <v>0.66722562120033613</v>
      </c>
      <c r="G1462">
        <v>0.10837005699541109</v>
      </c>
      <c r="H1462">
        <v>9.4060214703748802E-3</v>
      </c>
      <c r="I1462">
        <v>5.9074319395332593E-2</v>
      </c>
      <c r="J1462" t="s">
        <v>191</v>
      </c>
      <c r="K1462" t="str">
        <f t="shared" si="22"/>
        <v>2.82BB</v>
      </c>
    </row>
    <row r="1463" spans="1:11" x14ac:dyDescent="0.25">
      <c r="A1463" s="1" t="s">
        <v>5</v>
      </c>
      <c r="B1463">
        <v>1.6623020536771251E-4</v>
      </c>
      <c r="C1463">
        <v>7.1586495243572315E-4</v>
      </c>
      <c r="D1463">
        <v>2.3417186835900292E-3</v>
      </c>
      <c r="E1463">
        <v>1.240185550790221E-2</v>
      </c>
      <c r="F1463">
        <v>0.1113306166740296</v>
      </c>
      <c r="G1463">
        <v>0.66707644947009193</v>
      </c>
      <c r="H1463">
        <v>8.092970956755037E-2</v>
      </c>
      <c r="I1463">
        <v>0.1250375549390324</v>
      </c>
      <c r="J1463" t="s">
        <v>191</v>
      </c>
      <c r="K1463" t="str">
        <f t="shared" si="22"/>
        <v>2.82B</v>
      </c>
    </row>
    <row r="1464" spans="1:11" x14ac:dyDescent="0.25">
      <c r="A1464" s="1" t="s">
        <v>6</v>
      </c>
      <c r="B1464">
        <v>7.5988345967540415E-5</v>
      </c>
      <c r="C1464">
        <v>2.565905901720549E-4</v>
      </c>
      <c r="D1464">
        <v>2.051900175050685E-3</v>
      </c>
      <c r="E1464">
        <v>4.7250351394118898E-3</v>
      </c>
      <c r="F1464">
        <v>2.5023533847592819E-2</v>
      </c>
      <c r="G1464">
        <v>0.237957088322026</v>
      </c>
      <c r="H1464">
        <v>0.18002760717977959</v>
      </c>
      <c r="I1464">
        <v>0.54988225639999955</v>
      </c>
      <c r="J1464" t="s">
        <v>191</v>
      </c>
      <c r="K1464" t="str">
        <f t="shared" si="22"/>
        <v>2.82CCC</v>
      </c>
    </row>
    <row r="1465" spans="1:11" x14ac:dyDescent="0.25">
      <c r="A1465" s="1" t="s">
        <v>7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1</v>
      </c>
      <c r="J1465" t="s">
        <v>191</v>
      </c>
      <c r="K1465" t="str">
        <f t="shared" si="22"/>
        <v>2.82Default</v>
      </c>
    </row>
    <row r="1466" spans="1:11" x14ac:dyDescent="0.25">
      <c r="A1466" s="1" t="s">
        <v>0</v>
      </c>
      <c r="B1466">
        <v>0.74127228001880341</v>
      </c>
      <c r="C1466">
        <v>0.21950624278798489</v>
      </c>
      <c r="D1466">
        <v>3.0956612188161588E-2</v>
      </c>
      <c r="E1466">
        <v>2.865092432594325E-3</v>
      </c>
      <c r="F1466">
        <v>2.5207016508624201E-3</v>
      </c>
      <c r="G1466">
        <v>1.1163168285708109E-3</v>
      </c>
      <c r="H1466">
        <v>8.800746504354722E-4</v>
      </c>
      <c r="I1466">
        <v>8.8267944258704637E-4</v>
      </c>
      <c r="J1466" t="s">
        <v>192</v>
      </c>
      <c r="K1466" t="str">
        <f t="shared" si="22"/>
        <v>2.83AAA</v>
      </c>
    </row>
    <row r="1467" spans="1:11" x14ac:dyDescent="0.25">
      <c r="A1467" s="1" t="s">
        <v>1</v>
      </c>
      <c r="B1467">
        <v>1.1630548691791E-2</v>
      </c>
      <c r="C1467">
        <v>0.7699637736830991</v>
      </c>
      <c r="D1467">
        <v>0.19715386462491699</v>
      </c>
      <c r="E1467">
        <v>1.6105807881013842E-2</v>
      </c>
      <c r="F1467">
        <v>1.87730866995077E-3</v>
      </c>
      <c r="G1467">
        <v>1.590678576154378E-3</v>
      </c>
      <c r="H1467">
        <v>4.0604521163742352E-4</v>
      </c>
      <c r="I1467">
        <v>1.271972661436535E-3</v>
      </c>
      <c r="J1467" t="s">
        <v>192</v>
      </c>
      <c r="K1467" t="str">
        <f t="shared" si="22"/>
        <v>2.83AA</v>
      </c>
    </row>
    <row r="1468" spans="1:11" x14ac:dyDescent="0.25">
      <c r="A1468" s="1" t="s">
        <v>2</v>
      </c>
      <c r="B1468">
        <v>5.8504543304287854E-4</v>
      </c>
      <c r="C1468">
        <v>6.1346675599550801E-2</v>
      </c>
      <c r="D1468">
        <v>0.8677238348263665</v>
      </c>
      <c r="E1468">
        <v>5.9017853628196372E-2</v>
      </c>
      <c r="F1468">
        <v>4.7373375772215044E-3</v>
      </c>
      <c r="G1468">
        <v>6.3083957414695525E-4</v>
      </c>
      <c r="H1468">
        <v>5.6095582480704949E-5</v>
      </c>
      <c r="I1468">
        <v>5.90231777899423E-3</v>
      </c>
      <c r="J1468" t="s">
        <v>192</v>
      </c>
      <c r="K1468" t="str">
        <f t="shared" si="22"/>
        <v>2.83A</v>
      </c>
    </row>
    <row r="1469" spans="1:11" x14ac:dyDescent="0.25">
      <c r="A1469" s="1" t="s">
        <v>3</v>
      </c>
      <c r="B1469">
        <v>1.6945471738512381E-4</v>
      </c>
      <c r="C1469">
        <v>3.463003794071667E-3</v>
      </c>
      <c r="D1469">
        <v>9.1165226603570876E-2</v>
      </c>
      <c r="E1469">
        <v>0.798054658905481</v>
      </c>
      <c r="F1469">
        <v>7.1287659484823823E-2</v>
      </c>
      <c r="G1469">
        <v>9.6384636288704278E-3</v>
      </c>
      <c r="H1469">
        <v>8.3466340316489191E-4</v>
      </c>
      <c r="I1469">
        <v>2.5386869462632269E-2</v>
      </c>
      <c r="J1469" t="s">
        <v>192</v>
      </c>
      <c r="K1469" t="str">
        <f t="shared" si="22"/>
        <v>2.83BBB</v>
      </c>
    </row>
    <row r="1470" spans="1:11" x14ac:dyDescent="0.25">
      <c r="A1470" s="1" t="s">
        <v>4</v>
      </c>
      <c r="B1470">
        <v>2.6524568192374561E-4</v>
      </c>
      <c r="C1470">
        <v>6.2970387823570184E-4</v>
      </c>
      <c r="D1470">
        <v>8.8012231417137939E-3</v>
      </c>
      <c r="E1470">
        <v>0.14664202833242279</v>
      </c>
      <c r="F1470">
        <v>0.66632822878269016</v>
      </c>
      <c r="G1470">
        <v>0.10860205705413679</v>
      </c>
      <c r="H1470">
        <v>9.4417042204762401E-3</v>
      </c>
      <c r="I1470">
        <v>5.9289808908400791E-2</v>
      </c>
      <c r="J1470" t="s">
        <v>192</v>
      </c>
      <c r="K1470" t="str">
        <f t="shared" si="22"/>
        <v>2.83BB</v>
      </c>
    </row>
    <row r="1471" spans="1:11" x14ac:dyDescent="0.25">
      <c r="A1471" s="1" t="s">
        <v>5</v>
      </c>
      <c r="B1471">
        <v>1.6672198941578061E-4</v>
      </c>
      <c r="C1471">
        <v>7.1812932933830041E-4</v>
      </c>
      <c r="D1471">
        <v>2.3518415600860261E-3</v>
      </c>
      <c r="E1471">
        <v>1.247397329350087E-2</v>
      </c>
      <c r="F1471">
        <v>0.111565645705595</v>
      </c>
      <c r="G1471">
        <v>0.66622158471858473</v>
      </c>
      <c r="H1471">
        <v>8.0951969636262971E-2</v>
      </c>
      <c r="I1471">
        <v>0.1255501337672163</v>
      </c>
      <c r="J1471" t="s">
        <v>192</v>
      </c>
      <c r="K1471" t="str">
        <f t="shared" si="22"/>
        <v>2.83B</v>
      </c>
    </row>
    <row r="1472" spans="1:11" x14ac:dyDescent="0.25">
      <c r="A1472" s="1" t="s">
        <v>6</v>
      </c>
      <c r="B1472">
        <v>7.6185406387225917E-5</v>
      </c>
      <c r="C1472">
        <v>2.5776226175332179E-4</v>
      </c>
      <c r="D1472">
        <v>2.0567602546537121E-3</v>
      </c>
      <c r="E1472">
        <v>4.7435392031098134E-3</v>
      </c>
      <c r="F1472">
        <v>2.5130761223629661E-2</v>
      </c>
      <c r="G1472">
        <v>0.23801943251335281</v>
      </c>
      <c r="H1472">
        <v>0.17904636481240799</v>
      </c>
      <c r="I1472">
        <v>0.5506691943247054</v>
      </c>
      <c r="J1472" t="s">
        <v>192</v>
      </c>
      <c r="K1472" t="str">
        <f t="shared" si="22"/>
        <v>2.83CCC</v>
      </c>
    </row>
    <row r="1473" spans="1:11" x14ac:dyDescent="0.25">
      <c r="A1473" s="1" t="s">
        <v>7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1</v>
      </c>
      <c r="J1473" t="s">
        <v>192</v>
      </c>
      <c r="K1473" t="str">
        <f t="shared" si="22"/>
        <v>2.83Default</v>
      </c>
    </row>
    <row r="1474" spans="1:11" x14ac:dyDescent="0.25">
      <c r="A1474" s="1" t="s">
        <v>0</v>
      </c>
      <c r="B1474">
        <v>0.74049510736031099</v>
      </c>
      <c r="C1474">
        <v>0.2200644163592827</v>
      </c>
      <c r="D1474">
        <v>3.1139075772842671E-2</v>
      </c>
      <c r="E1474">
        <v>2.8831198210489011E-3</v>
      </c>
      <c r="F1474">
        <v>2.5280631751127499E-3</v>
      </c>
      <c r="G1474">
        <v>1.121091527584652E-3</v>
      </c>
      <c r="H1474">
        <v>8.8109772847505693E-4</v>
      </c>
      <c r="I1474">
        <v>8.8802825534217364E-4</v>
      </c>
      <c r="J1474" t="s">
        <v>193</v>
      </c>
      <c r="K1474" t="str">
        <f t="shared" ref="K1474:K1537" si="23">J1474&amp;A1474</f>
        <v>2.84AAA</v>
      </c>
    </row>
    <row r="1475" spans="1:11" x14ac:dyDescent="0.25">
      <c r="A1475" s="1" t="s">
        <v>1</v>
      </c>
      <c r="B1475">
        <v>1.166015893839685E-2</v>
      </c>
      <c r="C1475">
        <v>0.7692859308709159</v>
      </c>
      <c r="D1475">
        <v>0.19771077613253299</v>
      </c>
      <c r="E1475">
        <v>1.6174526891667491E-2</v>
      </c>
      <c r="F1475">
        <v>1.8862631793604341E-3</v>
      </c>
      <c r="G1475">
        <v>1.595569945623988E-3</v>
      </c>
      <c r="H1475">
        <v>4.0681802789444688E-4</v>
      </c>
      <c r="I1475">
        <v>1.2799560136078001E-3</v>
      </c>
      <c r="J1475" t="s">
        <v>193</v>
      </c>
      <c r="K1475" t="str">
        <f t="shared" si="23"/>
        <v>2.84AA</v>
      </c>
    </row>
    <row r="1476" spans="1:11" x14ac:dyDescent="0.25">
      <c r="A1476" s="1" t="s">
        <v>2</v>
      </c>
      <c r="B1476">
        <v>5.8827406775837547E-4</v>
      </c>
      <c r="C1476">
        <v>6.1519432540713202E-2</v>
      </c>
      <c r="D1476">
        <v>0.86732610148709477</v>
      </c>
      <c r="E1476">
        <v>5.919031667502303E-2</v>
      </c>
      <c r="F1476">
        <v>4.759391690149461E-3</v>
      </c>
      <c r="G1476">
        <v>6.3473230364445913E-4</v>
      </c>
      <c r="H1476">
        <v>5.651252953358658E-5</v>
      </c>
      <c r="I1476">
        <v>5.9252387060830412E-3</v>
      </c>
      <c r="J1476" t="s">
        <v>193</v>
      </c>
      <c r="K1476" t="str">
        <f t="shared" si="23"/>
        <v>2.84A</v>
      </c>
    </row>
    <row r="1477" spans="1:11" x14ac:dyDescent="0.25">
      <c r="A1477" s="1" t="s">
        <v>3</v>
      </c>
      <c r="B1477">
        <v>1.7009015102462081E-4</v>
      </c>
      <c r="C1477">
        <v>3.484616079254071E-3</v>
      </c>
      <c r="D1477">
        <v>9.1428789293525214E-2</v>
      </c>
      <c r="E1477">
        <v>0.79745546146968371</v>
      </c>
      <c r="F1477">
        <v>7.1461731141397949E-2</v>
      </c>
      <c r="G1477">
        <v>9.6813625643109007E-3</v>
      </c>
      <c r="H1477">
        <v>8.3905080391239492E-4</v>
      </c>
      <c r="I1477">
        <v>2.547889849689108E-2</v>
      </c>
      <c r="J1477" t="s">
        <v>193</v>
      </c>
      <c r="K1477" t="str">
        <f t="shared" si="23"/>
        <v>2.84BBB</v>
      </c>
    </row>
    <row r="1478" spans="1:11" x14ac:dyDescent="0.25">
      <c r="A1478" s="1" t="s">
        <v>4</v>
      </c>
      <c r="B1478">
        <v>2.6596693935082322E-4</v>
      </c>
      <c r="C1478">
        <v>6.3311781445875347E-4</v>
      </c>
      <c r="D1478">
        <v>8.855245513430747E-3</v>
      </c>
      <c r="E1478">
        <v>0.14699716023532119</v>
      </c>
      <c r="F1478">
        <v>0.66543272136629883</v>
      </c>
      <c r="G1478">
        <v>0.1088331316639342</v>
      </c>
      <c r="H1478">
        <v>9.4773041979599511E-3</v>
      </c>
      <c r="I1478">
        <v>5.950535226924554E-2</v>
      </c>
      <c r="J1478" t="s">
        <v>193</v>
      </c>
      <c r="K1478" t="str">
        <f t="shared" si="23"/>
        <v>2.84BB</v>
      </c>
    </row>
    <row r="1479" spans="1:11" x14ac:dyDescent="0.25">
      <c r="A1479" s="1" t="s">
        <v>5</v>
      </c>
      <c r="B1479">
        <v>1.6721322064059641E-4</v>
      </c>
      <c r="C1479">
        <v>7.2039377317296483E-4</v>
      </c>
      <c r="D1479">
        <v>2.3619842697386048E-3</v>
      </c>
      <c r="E1479">
        <v>1.254613879712585E-2</v>
      </c>
      <c r="F1479">
        <v>0.11179978176852511</v>
      </c>
      <c r="G1479">
        <v>0.66536889202623051</v>
      </c>
      <c r="H1479">
        <v>8.0973097845395095E-2</v>
      </c>
      <c r="I1479">
        <v>0.12606249829917129</v>
      </c>
      <c r="J1479" t="s">
        <v>193</v>
      </c>
      <c r="K1479" t="str">
        <f t="shared" si="23"/>
        <v>2.84B</v>
      </c>
    </row>
    <row r="1480" spans="1:11" x14ac:dyDescent="0.25">
      <c r="A1480" s="1" t="s">
        <v>6</v>
      </c>
      <c r="B1480">
        <v>7.6382155037814592E-5</v>
      </c>
      <c r="C1480">
        <v>2.589337149846478E-4</v>
      </c>
      <c r="D1480">
        <v>2.0616194879567429E-3</v>
      </c>
      <c r="E1480">
        <v>4.7620814328401401E-3</v>
      </c>
      <c r="F1480">
        <v>2.5237748283695849E-2</v>
      </c>
      <c r="G1480">
        <v>0.23807832105430671</v>
      </c>
      <c r="H1480">
        <v>0.17807290110411811</v>
      </c>
      <c r="I1480">
        <v>0.55145201276706002</v>
      </c>
      <c r="J1480" t="s">
        <v>193</v>
      </c>
      <c r="K1480" t="str">
        <f t="shared" si="23"/>
        <v>2.84CCC</v>
      </c>
    </row>
    <row r="1481" spans="1:11" x14ac:dyDescent="0.25">
      <c r="A1481" s="1" t="s">
        <v>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1</v>
      </c>
      <c r="J1481" t="s">
        <v>193</v>
      </c>
      <c r="K1481" t="str">
        <f t="shared" si="23"/>
        <v>2.84Default</v>
      </c>
    </row>
    <row r="1482" spans="1:11" x14ac:dyDescent="0.25">
      <c r="A1482" s="1" t="s">
        <v>0</v>
      </c>
      <c r="B1482">
        <v>0.73971906922029185</v>
      </c>
      <c r="C1482">
        <v>0.2206212219381111</v>
      </c>
      <c r="D1482">
        <v>3.1321739185957112E-2</v>
      </c>
      <c r="E1482">
        <v>2.901185407645065E-3</v>
      </c>
      <c r="F1482">
        <v>2.535420878331706E-3</v>
      </c>
      <c r="G1482">
        <v>1.125865556998518E-3</v>
      </c>
      <c r="H1482">
        <v>8.8211308336617585E-4</v>
      </c>
      <c r="I1482">
        <v>8.933847292983834E-4</v>
      </c>
      <c r="J1482" t="s">
        <v>194</v>
      </c>
      <c r="K1482" t="str">
        <f t="shared" si="23"/>
        <v>2.85AAA</v>
      </c>
    </row>
    <row r="1483" spans="1:11" x14ac:dyDescent="0.25">
      <c r="A1483" s="1" t="s">
        <v>1</v>
      </c>
      <c r="B1483">
        <v>1.168969383395742E-2</v>
      </c>
      <c r="C1483">
        <v>0.76860899930272086</v>
      </c>
      <c r="D1483">
        <v>0.1982667914117264</v>
      </c>
      <c r="E1483">
        <v>1.6243284971968829E-2</v>
      </c>
      <c r="F1483">
        <v>1.895229968559954E-3</v>
      </c>
      <c r="G1483">
        <v>1.600458371856938E-3</v>
      </c>
      <c r="H1483">
        <v>4.0758867670488821E-4</v>
      </c>
      <c r="I1483">
        <v>1.287953462504914E-3</v>
      </c>
      <c r="J1483" t="s">
        <v>194</v>
      </c>
      <c r="K1483" t="str">
        <f t="shared" si="23"/>
        <v>2.85AA</v>
      </c>
    </row>
    <row r="1484" spans="1:11" x14ac:dyDescent="0.25">
      <c r="A1484" s="1" t="s">
        <v>2</v>
      </c>
      <c r="B1484">
        <v>5.9150581910443162E-4</v>
      </c>
      <c r="C1484">
        <v>6.1691905341274049E-2</v>
      </c>
      <c r="D1484">
        <v>0.86692884030932293</v>
      </c>
      <c r="E1484">
        <v>5.936255142767493E-2</v>
      </c>
      <c r="F1484">
        <v>4.7814603282598711E-3</v>
      </c>
      <c r="G1484">
        <v>6.3863252831088352E-4</v>
      </c>
      <c r="H1484">
        <v>5.693031421633146E-5</v>
      </c>
      <c r="I1484">
        <v>5.9481739318365933E-3</v>
      </c>
      <c r="J1484" t="s">
        <v>194</v>
      </c>
      <c r="K1484" t="str">
        <f t="shared" si="23"/>
        <v>2.85A</v>
      </c>
    </row>
    <row r="1485" spans="1:11" x14ac:dyDescent="0.25">
      <c r="A1485" s="1" t="s">
        <v>3</v>
      </c>
      <c r="B1485">
        <v>1.707262200363586E-4</v>
      </c>
      <c r="C1485">
        <v>3.5062546185579018E-3</v>
      </c>
      <c r="D1485">
        <v>9.1691988655947396E-2</v>
      </c>
      <c r="E1485">
        <v>0.79685705818115915</v>
      </c>
      <c r="F1485">
        <v>7.1635314590363139E-2</v>
      </c>
      <c r="G1485">
        <v>9.7242685693568146E-3</v>
      </c>
      <c r="H1485">
        <v>8.4344238410193301E-4</v>
      </c>
      <c r="I1485">
        <v>2.557094678047727E-2</v>
      </c>
      <c r="J1485" t="s">
        <v>194</v>
      </c>
      <c r="K1485" t="str">
        <f t="shared" si="23"/>
        <v>2.85BBB</v>
      </c>
    </row>
    <row r="1486" spans="1:11" x14ac:dyDescent="0.25">
      <c r="A1486" s="1" t="s">
        <v>4</v>
      </c>
      <c r="B1486">
        <v>2.6668700992016158E-4</v>
      </c>
      <c r="C1486">
        <v>6.3654100517239432E-4</v>
      </c>
      <c r="D1486">
        <v>8.9093237971980717E-3</v>
      </c>
      <c r="E1486">
        <v>0.14735129536903149</v>
      </c>
      <c r="F1486">
        <v>0.66453910298976704</v>
      </c>
      <c r="G1486">
        <v>0.10906327998625651</v>
      </c>
      <c r="H1486">
        <v>9.5128199271113881E-3</v>
      </c>
      <c r="I1486">
        <v>5.9720949915543137E-2</v>
      </c>
      <c r="J1486" t="s">
        <v>194</v>
      </c>
      <c r="K1486" t="str">
        <f t="shared" si="23"/>
        <v>2.85BB</v>
      </c>
    </row>
    <row r="1487" spans="1:11" x14ac:dyDescent="0.25">
      <c r="A1487" s="1" t="s">
        <v>5</v>
      </c>
      <c r="B1487">
        <v>1.6770390558303901E-4</v>
      </c>
      <c r="C1487">
        <v>7.2265834126781852E-4</v>
      </c>
      <c r="D1487">
        <v>2.372146977883603E-3</v>
      </c>
      <c r="E1487">
        <v>1.2618349218379451E-2</v>
      </c>
      <c r="F1487">
        <v>0.11203302773042891</v>
      </c>
      <c r="G1487">
        <v>0.66451838672721175</v>
      </c>
      <c r="H1487">
        <v>8.0993085598811201E-2</v>
      </c>
      <c r="I1487">
        <v>0.12657464150043421</v>
      </c>
      <c r="J1487" t="s">
        <v>194</v>
      </c>
      <c r="K1487" t="str">
        <f t="shared" si="23"/>
        <v>2.85B</v>
      </c>
    </row>
    <row r="1488" spans="1:11" x14ac:dyDescent="0.25">
      <c r="A1488" s="1" t="s">
        <v>6</v>
      </c>
      <c r="B1488">
        <v>7.6578595903201767E-5</v>
      </c>
      <c r="C1488">
        <v>2.601049218831398E-4</v>
      </c>
      <c r="D1488">
        <v>2.0664781616411419E-3</v>
      </c>
      <c r="E1488">
        <v>4.7806621694936116E-3</v>
      </c>
      <c r="F1488">
        <v>2.5344489884857949E-2</v>
      </c>
      <c r="G1488">
        <v>0.23813372629192181</v>
      </c>
      <c r="H1488">
        <v>0.1771072147455228</v>
      </c>
      <c r="I1488">
        <v>0.55223074522877635</v>
      </c>
      <c r="J1488" t="s">
        <v>194</v>
      </c>
      <c r="K1488" t="str">
        <f t="shared" si="23"/>
        <v>2.85CCC</v>
      </c>
    </row>
    <row r="1489" spans="1:11" x14ac:dyDescent="0.25">
      <c r="A1489" s="1" t="s">
        <v>7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1</v>
      </c>
      <c r="J1489" t="s">
        <v>194</v>
      </c>
      <c r="K1489" t="str">
        <f t="shared" si="23"/>
        <v>2.85Default</v>
      </c>
    </row>
    <row r="1490" spans="1:11" x14ac:dyDescent="0.25">
      <c r="A1490" s="1" t="s">
        <v>0</v>
      </c>
      <c r="B1490">
        <v>0.73894417271960711</v>
      </c>
      <c r="C1490">
        <v>0.2211766602412682</v>
      </c>
      <c r="D1490">
        <v>3.1504595283097431E-2</v>
      </c>
      <c r="E1490">
        <v>2.919288624859271E-3</v>
      </c>
      <c r="F1490">
        <v>2.542774893020374E-3</v>
      </c>
      <c r="G1490">
        <v>1.130638816792547E-3</v>
      </c>
      <c r="H1490">
        <v>8.8312073495883645E-4</v>
      </c>
      <c r="I1490">
        <v>8.9874868639609046E-4</v>
      </c>
      <c r="J1490" t="s">
        <v>195</v>
      </c>
      <c r="K1490" t="str">
        <f t="shared" si="23"/>
        <v>2.86AAA</v>
      </c>
    </row>
    <row r="1491" spans="1:11" x14ac:dyDescent="0.25">
      <c r="A1491" s="1" t="s">
        <v>1</v>
      </c>
      <c r="B1491">
        <v>1.1719153290957371E-2</v>
      </c>
      <c r="C1491">
        <v>0.76793298013319766</v>
      </c>
      <c r="D1491">
        <v>0.19882191061894361</v>
      </c>
      <c r="E1491">
        <v>1.6312081242479251E-2</v>
      </c>
      <c r="F1491">
        <v>1.904208922656413E-3</v>
      </c>
      <c r="G1491">
        <v>1.6053438939649849E-3</v>
      </c>
      <c r="H1491">
        <v>4.0835718149026859E-4</v>
      </c>
      <c r="I1491">
        <v>1.295964716310624E-3</v>
      </c>
      <c r="J1491" t="s">
        <v>195</v>
      </c>
      <c r="K1491" t="str">
        <f t="shared" si="23"/>
        <v>2.86AA</v>
      </c>
    </row>
    <row r="1492" spans="1:11" x14ac:dyDescent="0.25">
      <c r="A1492" s="1" t="s">
        <v>2</v>
      </c>
      <c r="B1492">
        <v>5.9474057140672203E-4</v>
      </c>
      <c r="C1492">
        <v>6.1864093970831723E-2</v>
      </c>
      <c r="D1492">
        <v>0.86653205194389249</v>
      </c>
      <c r="E1492">
        <v>5.9534558023692473E-2</v>
      </c>
      <c r="F1492">
        <v>4.8035430157366832E-3</v>
      </c>
      <c r="G1492">
        <v>6.4254011446953513E-4</v>
      </c>
      <c r="H1492">
        <v>5.734891516579212E-5</v>
      </c>
      <c r="I1492">
        <v>5.9711234448046402E-3</v>
      </c>
      <c r="J1492" t="s">
        <v>195</v>
      </c>
      <c r="K1492" t="str">
        <f t="shared" si="23"/>
        <v>2.86A</v>
      </c>
    </row>
    <row r="1493" spans="1:11" x14ac:dyDescent="0.25">
      <c r="A1493" s="1" t="s">
        <v>3</v>
      </c>
      <c r="B1493">
        <v>1.7136293111102421E-4</v>
      </c>
      <c r="C1493">
        <v>3.5279184439536448E-3</v>
      </c>
      <c r="D1493">
        <v>9.1954825151268668E-2</v>
      </c>
      <c r="E1493">
        <v>0.79625945090332473</v>
      </c>
      <c r="F1493">
        <v>7.1808409530614833E-2</v>
      </c>
      <c r="G1493">
        <v>9.76718061443318E-3</v>
      </c>
      <c r="H1493">
        <v>8.4783799970673335E-4</v>
      </c>
      <c r="I1493">
        <v>2.5663014425587299E-2</v>
      </c>
      <c r="J1493" t="s">
        <v>195</v>
      </c>
      <c r="K1493" t="str">
        <f t="shared" si="23"/>
        <v>2.86BBB</v>
      </c>
    </row>
    <row r="1494" spans="1:11" x14ac:dyDescent="0.25">
      <c r="A1494" s="1" t="s">
        <v>4</v>
      </c>
      <c r="B1494">
        <v>2.6740589834437238E-4</v>
      </c>
      <c r="C1494">
        <v>6.3997342668863295E-4</v>
      </c>
      <c r="D1494">
        <v>8.9634555856471423E-3</v>
      </c>
      <c r="E1494">
        <v>0.14770443401071759</v>
      </c>
      <c r="F1494">
        <v>0.66364737766365045</v>
      </c>
      <c r="G1494">
        <v>0.1092925011890433</v>
      </c>
      <c r="H1494">
        <v>9.5482499333104272E-3</v>
      </c>
      <c r="I1494">
        <v>5.9936602292598222E-2</v>
      </c>
      <c r="J1494" t="s">
        <v>195</v>
      </c>
      <c r="K1494" t="str">
        <f t="shared" si="23"/>
        <v>2.86BB</v>
      </c>
    </row>
    <row r="1495" spans="1:11" x14ac:dyDescent="0.25">
      <c r="A1495" s="1" t="s">
        <v>5</v>
      </c>
      <c r="B1495">
        <v>1.68194050855707E-4</v>
      </c>
      <c r="C1495">
        <v>7.2492309129640776E-4</v>
      </c>
      <c r="D1495">
        <v>2.3823298515195279E-3</v>
      </c>
      <c r="E1495">
        <v>1.26906017682106E-2</v>
      </c>
      <c r="F1495">
        <v>0.1122653864894301</v>
      </c>
      <c r="G1495">
        <v>0.66367008403787975</v>
      </c>
      <c r="H1495">
        <v>8.1011924297132928E-2</v>
      </c>
      <c r="I1495">
        <v>0.12708655641367519</v>
      </c>
      <c r="J1495" t="s">
        <v>195</v>
      </c>
      <c r="K1495" t="str">
        <f t="shared" si="23"/>
        <v>2.86B</v>
      </c>
    </row>
    <row r="1496" spans="1:11" x14ac:dyDescent="0.25">
      <c r="A1496" s="1" t="s">
        <v>6</v>
      </c>
      <c r="B1496">
        <v>7.6774732987050024E-5</v>
      </c>
      <c r="C1496">
        <v>2.6127585458973632E-4</v>
      </c>
      <c r="D1496">
        <v>2.071336562875936E-3</v>
      </c>
      <c r="E1496">
        <v>4.7992817559410388E-3</v>
      </c>
      <c r="F1496">
        <v>2.5450980895284608E-2</v>
      </c>
      <c r="G1496">
        <v>0.23818562057529891</v>
      </c>
      <c r="H1496">
        <v>0.17614930433884529</v>
      </c>
      <c r="I1496">
        <v>0.5530054252841774</v>
      </c>
      <c r="J1496" t="s">
        <v>195</v>
      </c>
      <c r="K1496" t="str">
        <f t="shared" si="23"/>
        <v>2.86CCC</v>
      </c>
    </row>
    <row r="1497" spans="1:11" x14ac:dyDescent="0.25">
      <c r="A1497" s="1" t="s">
        <v>7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1</v>
      </c>
      <c r="J1497" t="s">
        <v>195</v>
      </c>
      <c r="K1497" t="str">
        <f t="shared" si="23"/>
        <v>2.86Default</v>
      </c>
    </row>
    <row r="1498" spans="1:11" x14ac:dyDescent="0.25">
      <c r="A1498" s="1" t="s">
        <v>0</v>
      </c>
      <c r="B1498">
        <v>0.7381704249478882</v>
      </c>
      <c r="C1498">
        <v>0.22173073200683721</v>
      </c>
      <c r="D1498">
        <v>3.168763692814984E-2</v>
      </c>
      <c r="E1498">
        <v>2.9374289060274689E-3</v>
      </c>
      <c r="F1498">
        <v>2.5501253519915361E-3</v>
      </c>
      <c r="G1498">
        <v>1.135411207151846E-3</v>
      </c>
      <c r="H1498">
        <v>8.8412070313106104E-4</v>
      </c>
      <c r="I1498">
        <v>9.0411994882285253E-4</v>
      </c>
      <c r="J1498" t="s">
        <v>196</v>
      </c>
      <c r="K1498" t="str">
        <f t="shared" si="23"/>
        <v>2.87AAA</v>
      </c>
    </row>
    <row r="1499" spans="1:11" x14ac:dyDescent="0.25">
      <c r="A1499" s="1" t="s">
        <v>1</v>
      </c>
      <c r="B1499">
        <v>1.174853722208566E-2</v>
      </c>
      <c r="C1499">
        <v>0.76725787451202454</v>
      </c>
      <c r="D1499">
        <v>0.19937613391468609</v>
      </c>
      <c r="E1499">
        <v>1.6380914824319779E-2</v>
      </c>
      <c r="F1499">
        <v>1.9131999268327279E-3</v>
      </c>
      <c r="G1499">
        <v>1.6102265510975541E-3</v>
      </c>
      <c r="H1499">
        <v>4.0912356567739539E-4</v>
      </c>
      <c r="I1499">
        <v>1.303989483276295E-3</v>
      </c>
      <c r="J1499" t="s">
        <v>196</v>
      </c>
      <c r="K1499" t="str">
        <f t="shared" si="23"/>
        <v>2.87AA</v>
      </c>
    </row>
    <row r="1500" spans="1:11" x14ac:dyDescent="0.25">
      <c r="A1500" s="1" t="s">
        <v>2</v>
      </c>
      <c r="B1500">
        <v>5.9797820900562909E-4</v>
      </c>
      <c r="C1500">
        <v>6.2035998399676572E-2</v>
      </c>
      <c r="D1500">
        <v>0.86613573704001234</v>
      </c>
      <c r="E1500">
        <v>5.9706336601319132E-2</v>
      </c>
      <c r="F1500">
        <v>4.8256392768630512E-3</v>
      </c>
      <c r="G1500">
        <v>6.4645492846228348E-4</v>
      </c>
      <c r="H1500">
        <v>5.776831102081199E-5</v>
      </c>
      <c r="I1500">
        <v>5.9940872336402048E-3</v>
      </c>
      <c r="J1500" t="s">
        <v>196</v>
      </c>
      <c r="K1500" t="str">
        <f t="shared" si="23"/>
        <v>2.87A</v>
      </c>
    </row>
    <row r="1501" spans="1:11" x14ac:dyDescent="0.25">
      <c r="A1501" s="1" t="s">
        <v>3</v>
      </c>
      <c r="B1501">
        <v>1.7200029094809589E-4</v>
      </c>
      <c r="C1501">
        <v>3.549606587711467E-3</v>
      </c>
      <c r="D1501">
        <v>9.2217299243149989E-2</v>
      </c>
      <c r="E1501">
        <v>0.79566264149223964</v>
      </c>
      <c r="F1501">
        <v>7.1981015663017164E-2</v>
      </c>
      <c r="G1501">
        <v>9.8100976705320139E-3</v>
      </c>
      <c r="H1501">
        <v>8.5223750676020579E-4</v>
      </c>
      <c r="I1501">
        <v>2.575510154564134E-2</v>
      </c>
      <c r="J1501" t="s">
        <v>196</v>
      </c>
      <c r="K1501" t="str">
        <f t="shared" si="23"/>
        <v>2.87BBB</v>
      </c>
    </row>
    <row r="1502" spans="1:11" x14ac:dyDescent="0.25">
      <c r="A1502" s="1" t="s">
        <v>4</v>
      </c>
      <c r="B1502">
        <v>2.6812360935917059E-4</v>
      </c>
      <c r="C1502">
        <v>6.4341505545530836E-4</v>
      </c>
      <c r="D1502">
        <v>9.0176384733822931E-3</v>
      </c>
      <c r="E1502">
        <v>0.14805657644816261</v>
      </c>
      <c r="F1502">
        <v>0.6627575493706338</v>
      </c>
      <c r="G1502">
        <v>0.1095207944466372</v>
      </c>
      <c r="H1502">
        <v>9.5835927430197761E-3</v>
      </c>
      <c r="I1502">
        <v>6.015230985334976E-2</v>
      </c>
      <c r="J1502" t="s">
        <v>196</v>
      </c>
      <c r="K1502" t="str">
        <f t="shared" si="23"/>
        <v>2.87BB</v>
      </c>
    </row>
    <row r="1503" spans="1:11" x14ac:dyDescent="0.25">
      <c r="A1503" s="1" t="s">
        <v>5</v>
      </c>
      <c r="B1503">
        <v>1.6868366314277351E-4</v>
      </c>
      <c r="C1503">
        <v>7.2718808127833631E-4</v>
      </c>
      <c r="D1503">
        <v>2.3925330593168172E-3</v>
      </c>
      <c r="E1503">
        <v>1.2762893668903911E-2</v>
      </c>
      <c r="F1503">
        <v>0.1124968609738554</v>
      </c>
      <c r="G1503">
        <v>0.66282399905774347</v>
      </c>
      <c r="H1503">
        <v>8.1029605337217731E-2</v>
      </c>
      <c r="I1503">
        <v>0.12759823615854171</v>
      </c>
      <c r="J1503" t="s">
        <v>196</v>
      </c>
      <c r="K1503" t="str">
        <f t="shared" si="23"/>
        <v>2.87B</v>
      </c>
    </row>
    <row r="1504" spans="1:11" x14ac:dyDescent="0.25">
      <c r="A1504" s="1" t="s">
        <v>6</v>
      </c>
      <c r="B1504">
        <v>7.6970570312719403E-5</v>
      </c>
      <c r="C1504">
        <v>2.6244648536904791E-4</v>
      </c>
      <c r="D1504">
        <v>2.0761949793184999E-3</v>
      </c>
      <c r="E1504">
        <v>4.8179405370442118E-3</v>
      </c>
      <c r="F1504">
        <v>2.5557216194166111E-2</v>
      </c>
      <c r="G1504">
        <v>0.2382339762546121</v>
      </c>
      <c r="H1504">
        <v>0.175199168399954</v>
      </c>
      <c r="I1504">
        <v>0.55377608657922339</v>
      </c>
      <c r="J1504" t="s">
        <v>196</v>
      </c>
      <c r="K1504" t="str">
        <f t="shared" si="23"/>
        <v>2.87CCC</v>
      </c>
    </row>
    <row r="1505" spans="1:11" x14ac:dyDescent="0.25">
      <c r="A1505" s="1" t="s">
        <v>7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1</v>
      </c>
      <c r="J1505" t="s">
        <v>196</v>
      </c>
      <c r="K1505" t="str">
        <f t="shared" si="23"/>
        <v>2.87Default</v>
      </c>
    </row>
    <row r="1506" spans="1:11" x14ac:dyDescent="0.25">
      <c r="A1506" s="1" t="s">
        <v>0</v>
      </c>
      <c r="B1506">
        <v>0.73739783296368533</v>
      </c>
      <c r="C1506">
        <v>0.22228343799404029</v>
      </c>
      <c r="D1506">
        <v>3.1870856993289759E-2</v>
      </c>
      <c r="E1506">
        <v>2.9556056853471662E-3</v>
      </c>
      <c r="F1506">
        <v>2.5574723883697412E-3</v>
      </c>
      <c r="G1506">
        <v>1.1401826284660401E-3</v>
      </c>
      <c r="H1506">
        <v>8.8511300778811746E-4</v>
      </c>
      <c r="I1506">
        <v>9.0949833901354858E-4</v>
      </c>
      <c r="J1506" t="s">
        <v>197</v>
      </c>
      <c r="K1506" t="str">
        <f t="shared" si="23"/>
        <v>2.88AAA</v>
      </c>
    </row>
    <row r="1507" spans="1:11" x14ac:dyDescent="0.25">
      <c r="A1507" s="1" t="s">
        <v>1</v>
      </c>
      <c r="B1507">
        <v>1.177784554023394E-2</v>
      </c>
      <c r="C1507">
        <v>0.76658368358389184</v>
      </c>
      <c r="D1507">
        <v>0.19992946146349291</v>
      </c>
      <c r="E1507">
        <v>1.6449784839171321E-2</v>
      </c>
      <c r="F1507">
        <v>1.922202866347821E-3</v>
      </c>
      <c r="G1507">
        <v>1.6151063824416971E-3</v>
      </c>
      <c r="H1507">
        <v>4.0988785269833441E-4</v>
      </c>
      <c r="I1507">
        <v>1.312027471721993E-3</v>
      </c>
      <c r="J1507" t="s">
        <v>197</v>
      </c>
      <c r="K1507" t="str">
        <f t="shared" si="23"/>
        <v>2.88AA</v>
      </c>
    </row>
    <row r="1508" spans="1:11" x14ac:dyDescent="0.25">
      <c r="A1508" s="1" t="s">
        <v>2</v>
      </c>
      <c r="B1508">
        <v>6.0121861625623435E-4</v>
      </c>
      <c r="C1508">
        <v>6.2207618598787678E-2</v>
      </c>
      <c r="D1508">
        <v>0.86573989624526404</v>
      </c>
      <c r="E1508">
        <v>5.9877887299499007E-2</v>
      </c>
      <c r="F1508">
        <v>4.8477486360213101E-3</v>
      </c>
      <c r="G1508">
        <v>6.5037683664959231E-4</v>
      </c>
      <c r="H1508">
        <v>5.8188480422226387E-5</v>
      </c>
      <c r="I1508">
        <v>6.0170652870997427E-3</v>
      </c>
      <c r="J1508" t="s">
        <v>197</v>
      </c>
      <c r="K1508" t="str">
        <f t="shared" si="23"/>
        <v>2.88A</v>
      </c>
    </row>
    <row r="1509" spans="1:11" x14ac:dyDescent="0.25">
      <c r="A1509" s="1" t="s">
        <v>3</v>
      </c>
      <c r="B1509">
        <v>1.7263830625587179E-4</v>
      </c>
      <c r="C1509">
        <v>3.5713180824009862E-3</v>
      </c>
      <c r="D1509">
        <v>9.247941139847074E-2</v>
      </c>
      <c r="E1509">
        <v>0.7950666317966345</v>
      </c>
      <c r="F1509">
        <v>7.2153132690386673E-2</v>
      </c>
      <c r="G1509">
        <v>9.8530187092114342E-3</v>
      </c>
      <c r="H1509">
        <v>8.5664076135592263E-4</v>
      </c>
      <c r="I1509">
        <v>2.5847208255284009E-2</v>
      </c>
      <c r="J1509" t="s">
        <v>197</v>
      </c>
      <c r="K1509" t="str">
        <f t="shared" si="23"/>
        <v>2.88BBB</v>
      </c>
    </row>
    <row r="1510" spans="1:11" x14ac:dyDescent="0.25">
      <c r="A1510" s="1" t="s">
        <v>4</v>
      </c>
      <c r="B1510">
        <v>2.6884014772328619E-4</v>
      </c>
      <c r="C1510">
        <v>6.4686586805683013E-4</v>
      </c>
      <c r="D1510">
        <v>9.0718700569782998E-3</v>
      </c>
      <c r="E1510">
        <v>0.14840772297968369</v>
      </c>
      <c r="F1510">
        <v>0.66186962206570676</v>
      </c>
      <c r="G1510">
        <v>0.1097481589397007</v>
      </c>
      <c r="H1510">
        <v>9.6188468837731175E-3</v>
      </c>
      <c r="I1510">
        <v>6.0368073058377422E-2</v>
      </c>
      <c r="J1510" t="s">
        <v>197</v>
      </c>
      <c r="K1510" t="str">
        <f t="shared" si="23"/>
        <v>2.88BB</v>
      </c>
    </row>
    <row r="1511" spans="1:11" x14ac:dyDescent="0.25">
      <c r="A1511" s="1" t="s">
        <v>5</v>
      </c>
      <c r="B1511">
        <v>1.691727491998482E-4</v>
      </c>
      <c r="C1511">
        <v>7.2945336957993092E-4</v>
      </c>
      <c r="D1511">
        <v>2.402756771627258E-3</v>
      </c>
      <c r="E1511">
        <v>1.283522215406678E-2</v>
      </c>
      <c r="F1511">
        <v>0.11272745414192541</v>
      </c>
      <c r="G1511">
        <v>0.66198014677047123</v>
      </c>
      <c r="H1511">
        <v>8.1046120111630982E-2</v>
      </c>
      <c r="I1511">
        <v>0.12810967393149869</v>
      </c>
      <c r="J1511" t="s">
        <v>197</v>
      </c>
      <c r="K1511" t="str">
        <f t="shared" si="23"/>
        <v>2.88B</v>
      </c>
    </row>
    <row r="1512" spans="1:11" x14ac:dyDescent="0.25">
      <c r="A1512" s="1" t="s">
        <v>6</v>
      </c>
      <c r="B1512">
        <v>7.7166111923199535E-5</v>
      </c>
      <c r="C1512">
        <v>2.6361678660918642E-4</v>
      </c>
      <c r="D1512">
        <v>2.0810536991153821E-3</v>
      </c>
      <c r="E1512">
        <v>4.8366388596670284E-3</v>
      </c>
      <c r="F1512">
        <v>2.5663190671631329E-2</v>
      </c>
      <c r="G1512">
        <v>0.2382787656801012</v>
      </c>
      <c r="H1512">
        <v>0.17425680536039509</v>
      </c>
      <c r="I1512">
        <v>0.55454276283055759</v>
      </c>
      <c r="J1512" t="s">
        <v>197</v>
      </c>
      <c r="K1512" t="str">
        <f t="shared" si="23"/>
        <v>2.88CCC</v>
      </c>
    </row>
    <row r="1513" spans="1:11" x14ac:dyDescent="0.25">
      <c r="A1513" s="1" t="s">
        <v>7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1</v>
      </c>
      <c r="J1513" t="s">
        <v>197</v>
      </c>
      <c r="K1513" t="str">
        <f t="shared" si="23"/>
        <v>2.88Default</v>
      </c>
    </row>
    <row r="1514" spans="1:11" x14ac:dyDescent="0.25">
      <c r="A1514" s="1" t="s">
        <v>0</v>
      </c>
      <c r="B1514">
        <v>0.73662640379461775</v>
      </c>
      <c r="C1514">
        <v>0.22283477898309431</v>
      </c>
      <c r="D1514">
        <v>3.2054248358976023E-2</v>
      </c>
      <c r="E1514">
        <v>2.9738183978793948E-3</v>
      </c>
      <c r="F1514">
        <v>2.5648161355914059E-3</v>
      </c>
      <c r="G1514">
        <v>1.1449529813288271E-3</v>
      </c>
      <c r="H1514">
        <v>8.8609766886176542E-4</v>
      </c>
      <c r="I1514">
        <v>9.1488367965052576E-4</v>
      </c>
      <c r="J1514" t="s">
        <v>198</v>
      </c>
      <c r="K1514" t="str">
        <f t="shared" si="23"/>
        <v>2.89AAA</v>
      </c>
    </row>
    <row r="1515" spans="1:11" x14ac:dyDescent="0.25">
      <c r="A1515" s="1" t="s">
        <v>1</v>
      </c>
      <c r="B1515">
        <v>1.1807078158495009E-2</v>
      </c>
      <c r="C1515">
        <v>0.76591040848852165</v>
      </c>
      <c r="D1515">
        <v>0.20048189343392281</v>
      </c>
      <c r="E1515">
        <v>1.65186904092747E-2</v>
      </c>
      <c r="F1515">
        <v>1.9312176265367719E-3</v>
      </c>
      <c r="G1515">
        <v>1.6199834272220719E-3</v>
      </c>
      <c r="H1515">
        <v>4.1065006599038572E-4</v>
      </c>
      <c r="I1515">
        <v>1.3200783900365429E-3</v>
      </c>
      <c r="J1515" t="s">
        <v>198</v>
      </c>
      <c r="K1515" t="str">
        <f t="shared" si="23"/>
        <v>2.89AA</v>
      </c>
    </row>
    <row r="1516" spans="1:11" x14ac:dyDescent="0.25">
      <c r="A1516" s="1" t="s">
        <v>2</v>
      </c>
      <c r="B1516">
        <v>6.0446167752830542E-4</v>
      </c>
      <c r="C1516">
        <v>6.237895453982982E-2</v>
      </c>
      <c r="D1516">
        <v>0.86534453020560786</v>
      </c>
      <c r="E1516">
        <v>6.0049210257874387E-2</v>
      </c>
      <c r="F1516">
        <v>4.8698706176929472E-3</v>
      </c>
      <c r="G1516">
        <v>6.5430570541054811E-4</v>
      </c>
      <c r="H1516">
        <v>5.8609402012863192E-5</v>
      </c>
      <c r="I1516">
        <v>6.0400575940432891E-3</v>
      </c>
      <c r="J1516" t="s">
        <v>198</v>
      </c>
      <c r="K1516" t="str">
        <f t="shared" si="23"/>
        <v>2.89A</v>
      </c>
    </row>
    <row r="1517" spans="1:11" x14ac:dyDescent="0.25">
      <c r="A1517" s="1" t="s">
        <v>3</v>
      </c>
      <c r="B1517">
        <v>1.7327698375149811E-4</v>
      </c>
      <c r="C1517">
        <v>3.5930519608909799E-3</v>
      </c>
      <c r="D1517">
        <v>9.2741162087317155E-2</v>
      </c>
      <c r="E1517">
        <v>0.7944714236579371</v>
      </c>
      <c r="F1517">
        <v>7.2324760317475853E-2</v>
      </c>
      <c r="G1517">
        <v>9.8959427025946296E-3</v>
      </c>
      <c r="H1517">
        <v>8.6104761964757943E-4</v>
      </c>
      <c r="I1517">
        <v>2.593933467038511E-2</v>
      </c>
      <c r="J1517" t="s">
        <v>198</v>
      </c>
      <c r="K1517" t="str">
        <f t="shared" si="23"/>
        <v>2.89BBB</v>
      </c>
    </row>
    <row r="1518" spans="1:11" x14ac:dyDescent="0.25">
      <c r="A1518" s="1" t="s">
        <v>4</v>
      </c>
      <c r="B1518">
        <v>2.6955551821837521E-4</v>
      </c>
      <c r="C1518">
        <v>6.5032584121490794E-4</v>
      </c>
      <c r="D1518">
        <v>9.1261479349774247E-3</v>
      </c>
      <c r="E1518">
        <v>0.14875787391404491</v>
      </c>
      <c r="F1518">
        <v>0.66098359967634157</v>
      </c>
      <c r="G1518">
        <v>0.10997459385513229</v>
      </c>
      <c r="H1518">
        <v>9.6540108841628933E-3</v>
      </c>
      <c r="I1518">
        <v>6.0583892375907611E-2</v>
      </c>
      <c r="J1518" t="s">
        <v>198</v>
      </c>
      <c r="K1518" t="str">
        <f t="shared" si="23"/>
        <v>2.89BB</v>
      </c>
    </row>
    <row r="1519" spans="1:11" x14ac:dyDescent="0.25">
      <c r="A1519" s="1" t="s">
        <v>5</v>
      </c>
      <c r="B1519">
        <v>1.6966131585384559E-4</v>
      </c>
      <c r="C1519">
        <v>7.3171901491495472E-4</v>
      </c>
      <c r="D1519">
        <v>2.413001160493566E-3</v>
      </c>
      <c r="E1519">
        <v>1.290758446861456E-2</v>
      </c>
      <c r="F1519">
        <v>0.1129571689814481</v>
      </c>
      <c r="G1519">
        <v>0.6611385420448983</v>
      </c>
      <c r="H1519">
        <v>8.1061460008111513E-2</v>
      </c>
      <c r="I1519">
        <v>0.128620863005665</v>
      </c>
      <c r="J1519" t="s">
        <v>198</v>
      </c>
      <c r="K1519" t="str">
        <f t="shared" si="23"/>
        <v>2.89B</v>
      </c>
    </row>
    <row r="1520" spans="1:11" x14ac:dyDescent="0.25">
      <c r="A1520" s="1" t="s">
        <v>6</v>
      </c>
      <c r="B1520">
        <v>7.7361361881043896E-5</v>
      </c>
      <c r="C1520">
        <v>2.6478673082157728E-4</v>
      </c>
      <c r="D1520">
        <v>2.0859130109032831E-3</v>
      </c>
      <c r="E1520">
        <v>4.8553770726867881E-3</v>
      </c>
      <c r="F1520">
        <v>2.5768899228661931E-2</v>
      </c>
      <c r="G1520">
        <v>0.2383199612010502</v>
      </c>
      <c r="H1520">
        <v>0.1733222135694242</v>
      </c>
      <c r="I1520">
        <v>0.55530548782457101</v>
      </c>
      <c r="J1520" t="s">
        <v>198</v>
      </c>
      <c r="K1520" t="str">
        <f t="shared" si="23"/>
        <v>2.89CCC</v>
      </c>
    </row>
    <row r="1521" spans="1:11" x14ac:dyDescent="0.25">
      <c r="A1521" s="1" t="s">
        <v>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1</v>
      </c>
      <c r="J1521" t="s">
        <v>198</v>
      </c>
      <c r="K1521" t="str">
        <f t="shared" si="23"/>
        <v>2.89Default</v>
      </c>
    </row>
    <row r="1522" spans="1:11" x14ac:dyDescent="0.25">
      <c r="A1522" s="1" t="s">
        <v>0</v>
      </c>
      <c r="B1522">
        <v>0.73585614443752534</v>
      </c>
      <c r="C1522">
        <v>0.2233847557750652</v>
      </c>
      <c r="D1522">
        <v>3.2237803913943389E-2</v>
      </c>
      <c r="E1522">
        <v>2.9920664795505371E-3</v>
      </c>
      <c r="F1522">
        <v>2.5721567274049578E-3</v>
      </c>
      <c r="G1522">
        <v>1.149722166537494E-3</v>
      </c>
      <c r="H1522">
        <v>8.8707470630949728E-4</v>
      </c>
      <c r="I1522">
        <v>9.2027579366370401E-4</v>
      </c>
      <c r="J1522" t="s">
        <v>199</v>
      </c>
      <c r="K1522" t="str">
        <f t="shared" si="23"/>
        <v>2.90AAA</v>
      </c>
    </row>
    <row r="1523" spans="1:11" x14ac:dyDescent="0.25">
      <c r="A1523" s="1" t="s">
        <v>1</v>
      </c>
      <c r="B1523">
        <v>1.183623499016124E-2</v>
      </c>
      <c r="C1523">
        <v>0.76523805036068593</v>
      </c>
      <c r="D1523">
        <v>0.20103342999853649</v>
      </c>
      <c r="E1523">
        <v>1.6587630657430848E-2</v>
      </c>
      <c r="F1523">
        <v>1.940244092810977E-3</v>
      </c>
      <c r="G1523">
        <v>1.624857724700909E-3</v>
      </c>
      <c r="H1523">
        <v>4.11410228996057E-4</v>
      </c>
      <c r="I1523">
        <v>1.3281419466775919E-3</v>
      </c>
      <c r="J1523" t="s">
        <v>199</v>
      </c>
      <c r="K1523" t="str">
        <f t="shared" si="23"/>
        <v>2.90AA</v>
      </c>
    </row>
    <row r="1524" spans="1:11" x14ac:dyDescent="0.25">
      <c r="A1524" s="1" t="s">
        <v>2</v>
      </c>
      <c r="B1524">
        <v>6.0770727720628112E-4</v>
      </c>
      <c r="C1524">
        <v>6.2550006195150332E-2</v>
      </c>
      <c r="D1524">
        <v>0.86494963956538662</v>
      </c>
      <c r="E1524">
        <v>6.0220305616783328E-2</v>
      </c>
      <c r="F1524">
        <v>4.8920047464585514E-3</v>
      </c>
      <c r="G1524">
        <v>6.5824140114288546E-4</v>
      </c>
      <c r="H1524">
        <v>5.903105443754285E-5</v>
      </c>
      <c r="I1524">
        <v>6.0630641434346044E-3</v>
      </c>
      <c r="J1524" t="s">
        <v>199</v>
      </c>
      <c r="K1524" t="str">
        <f t="shared" si="23"/>
        <v>2.90A</v>
      </c>
    </row>
    <row r="1525" spans="1:11" x14ac:dyDescent="0.25">
      <c r="A1525" s="1" t="s">
        <v>3</v>
      </c>
      <c r="B1525">
        <v>1.739163301609994E-4</v>
      </c>
      <c r="C1525">
        <v>3.614807256349039E-3</v>
      </c>
      <c r="D1525">
        <v>9.3002551782971246E-2</v>
      </c>
      <c r="E1525">
        <v>0.79387701891030349</v>
      </c>
      <c r="F1525">
        <v>7.24958982509568E-2</v>
      </c>
      <c r="G1525">
        <v>9.9388686233688409E-3</v>
      </c>
      <c r="H1525">
        <v>8.6545793784895619E-4</v>
      </c>
      <c r="I1525">
        <v>2.603148090804051E-2</v>
      </c>
      <c r="J1525" t="s">
        <v>199</v>
      </c>
      <c r="K1525" t="str">
        <f t="shared" si="23"/>
        <v>2.90BBB</v>
      </c>
    </row>
    <row r="1526" spans="1:11" x14ac:dyDescent="0.25">
      <c r="A1526" s="1" t="s">
        <v>4</v>
      </c>
      <c r="B1526">
        <v>2.7026972564893391E-4</v>
      </c>
      <c r="C1526">
        <v>6.5379495178928407E-4</v>
      </c>
      <c r="D1526">
        <v>9.180469707886078E-3</v>
      </c>
      <c r="E1526">
        <v>0.14910702957037239</v>
      </c>
      <c r="F1526">
        <v>0.660099486102672</v>
      </c>
      <c r="G1526">
        <v>0.1102000983859831</v>
      </c>
      <c r="H1526">
        <v>9.6890832738279423E-3</v>
      </c>
      <c r="I1526">
        <v>6.079976828182021E-2</v>
      </c>
      <c r="J1526" t="s">
        <v>199</v>
      </c>
      <c r="K1526" t="str">
        <f t="shared" si="23"/>
        <v>2.90BB</v>
      </c>
    </row>
    <row r="1527" spans="1:11" x14ac:dyDescent="0.25">
      <c r="A1527" s="1" t="s">
        <v>5</v>
      </c>
      <c r="B1527">
        <v>1.7014937000285859E-4</v>
      </c>
      <c r="C1527">
        <v>7.3398507634537071E-4</v>
      </c>
      <c r="D1527">
        <v>2.4232663996591082E-3</v>
      </c>
      <c r="E1527">
        <v>1.2979977868753739E-2</v>
      </c>
      <c r="F1527">
        <v>0.1131860085095158</v>
      </c>
      <c r="G1527">
        <v>0.66029919963604822</v>
      </c>
      <c r="H1527">
        <v>8.1075616409030285E-2</v>
      </c>
      <c r="I1527">
        <v>0.1291317967306447</v>
      </c>
      <c r="J1527" t="s">
        <v>199</v>
      </c>
      <c r="K1527" t="str">
        <f t="shared" si="23"/>
        <v>2.90B</v>
      </c>
    </row>
    <row r="1528" spans="1:11" x14ac:dyDescent="0.25">
      <c r="A1528" s="1" t="s">
        <v>6</v>
      </c>
      <c r="B1528">
        <v>7.7556324268306814E-5</v>
      </c>
      <c r="C1528">
        <v>2.6595629064076062E-4</v>
      </c>
      <c r="D1528">
        <v>2.0907732038101998E-3</v>
      </c>
      <c r="E1528">
        <v>4.8741555270056906E-3</v>
      </c>
      <c r="F1528">
        <v>2.5874336777004209E-2</v>
      </c>
      <c r="G1528">
        <v>0.23835753516475069</v>
      </c>
      <c r="H1528">
        <v>0.17239539129603701</v>
      </c>
      <c r="I1528">
        <v>0.55606429541648306</v>
      </c>
      <c r="J1528" t="s">
        <v>199</v>
      </c>
      <c r="K1528" t="str">
        <f t="shared" si="23"/>
        <v>2.90CCC</v>
      </c>
    </row>
    <row r="1529" spans="1:11" x14ac:dyDescent="0.25">
      <c r="A1529" s="1" t="s">
        <v>7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1</v>
      </c>
      <c r="J1529" t="s">
        <v>199</v>
      </c>
      <c r="K1529" t="str">
        <f t="shared" si="23"/>
        <v>2.90Default</v>
      </c>
    </row>
    <row r="1530" spans="1:11" x14ac:dyDescent="0.25">
      <c r="A1530" s="1" t="s">
        <v>0</v>
      </c>
      <c r="B1530">
        <v>0.73508706185862083</v>
      </c>
      <c r="C1530">
        <v>0.22393336919172371</v>
      </c>
      <c r="D1530">
        <v>3.2421516555193708E-2</v>
      </c>
      <c r="E1530">
        <v>3.010349367154044E-3</v>
      </c>
      <c r="F1530">
        <v>2.5794942978709882E-3</v>
      </c>
      <c r="G1530">
        <v>1.1544900850924209E-3</v>
      </c>
      <c r="H1530">
        <v>8.8804414011378814E-4</v>
      </c>
      <c r="I1530">
        <v>9.2567450423064728E-4</v>
      </c>
      <c r="J1530" t="s">
        <v>200</v>
      </c>
      <c r="K1530" t="str">
        <f t="shared" si="23"/>
        <v>2.91AAA</v>
      </c>
    </row>
    <row r="1531" spans="1:11" x14ac:dyDescent="0.25">
      <c r="A1531" s="1" t="s">
        <v>1</v>
      </c>
      <c r="B1531">
        <v>1.1865315948723041E-2</v>
      </c>
      <c r="C1531">
        <v>0.76456661033022588</v>
      </c>
      <c r="D1531">
        <v>0.2015840713338794</v>
      </c>
      <c r="E1531">
        <v>1.6656604707000779E-2</v>
      </c>
      <c r="F1531">
        <v>1.9492821506582969E-3</v>
      </c>
      <c r="G1531">
        <v>1.629729314177988E-3</v>
      </c>
      <c r="H1531">
        <v>4.1216836516304138E-4</v>
      </c>
      <c r="I1531">
        <v>1.3362178501716421E-3</v>
      </c>
      <c r="J1531" t="s">
        <v>200</v>
      </c>
      <c r="K1531" t="str">
        <f t="shared" si="23"/>
        <v>2.91AA</v>
      </c>
    </row>
    <row r="1532" spans="1:11" x14ac:dyDescent="0.25">
      <c r="A1532" s="1" t="s">
        <v>2</v>
      </c>
      <c r="B1532">
        <v>6.1095529968925426E-4</v>
      </c>
      <c r="C1532">
        <v>6.2720773537775956E-2</v>
      </c>
      <c r="D1532">
        <v>0.86455522496733239</v>
      </c>
      <c r="E1532">
        <v>6.0391173517257188E-2</v>
      </c>
      <c r="F1532">
        <v>4.9141505469977717E-3</v>
      </c>
      <c r="G1532">
        <v>6.6218379026300857E-4</v>
      </c>
      <c r="H1532">
        <v>5.9453416343078159E-5</v>
      </c>
      <c r="I1532">
        <v>6.0860849243413286E-3</v>
      </c>
      <c r="J1532" t="s">
        <v>200</v>
      </c>
      <c r="K1532" t="str">
        <f t="shared" si="23"/>
        <v>2.91A</v>
      </c>
    </row>
    <row r="1533" spans="1:11" x14ac:dyDescent="0.25">
      <c r="A1533" s="1" t="s">
        <v>3</v>
      </c>
      <c r="B1533">
        <v>1.74556352219308E-4</v>
      </c>
      <c r="C1533">
        <v>3.6365830022411431E-3</v>
      </c>
      <c r="D1533">
        <v>9.3263580961899226E-2</v>
      </c>
      <c r="E1533">
        <v>0.79328341938064484</v>
      </c>
      <c r="F1533">
        <v>7.2666546199404644E-2</v>
      </c>
      <c r="G1533">
        <v>9.9817954447842059E-3</v>
      </c>
      <c r="H1533">
        <v>8.6987157223386146E-4</v>
      </c>
      <c r="I1533">
        <v>2.6123647086572829E-2</v>
      </c>
      <c r="J1533" t="s">
        <v>200</v>
      </c>
      <c r="K1533" t="str">
        <f t="shared" si="23"/>
        <v>2.91BBB</v>
      </c>
    </row>
    <row r="1534" spans="1:11" x14ac:dyDescent="0.25">
      <c r="A1534" s="1" t="s">
        <v>4</v>
      </c>
      <c r="B1534">
        <v>2.7098277484221151E-4</v>
      </c>
      <c r="C1534">
        <v>6.5727317677845916E-4</v>
      </c>
      <c r="D1534">
        <v>9.2348329781710425E-3</v>
      </c>
      <c r="E1534">
        <v>0.1494551902780675</v>
      </c>
      <c r="F1534">
        <v>0.65921728521767242</v>
      </c>
      <c r="G1534">
        <v>0.1104246717313727</v>
      </c>
      <c r="H1534">
        <v>9.7240625834407995E-3</v>
      </c>
      <c r="I1534">
        <v>6.1015701259654838E-2</v>
      </c>
      <c r="J1534" t="s">
        <v>200</v>
      </c>
      <c r="K1534" t="str">
        <f t="shared" si="23"/>
        <v>2.91BB</v>
      </c>
    </row>
    <row r="1535" spans="1:11" x14ac:dyDescent="0.25">
      <c r="A1535" s="1" t="s">
        <v>5</v>
      </c>
      <c r="B1535">
        <v>1.7063691861604019E-4</v>
      </c>
      <c r="C1535">
        <v>7.362516132821571E-4</v>
      </c>
      <c r="D1535">
        <v>2.433552664577792E-3</v>
      </c>
      <c r="E1535">
        <v>1.3052399621963289E-2</v>
      </c>
      <c r="F1535">
        <v>0.1134139757722033</v>
      </c>
      <c r="G1535">
        <v>0.65946213418615873</v>
      </c>
      <c r="H1535">
        <v>8.1088580690842613E-2</v>
      </c>
      <c r="I1535">
        <v>0.129642468532356</v>
      </c>
      <c r="J1535" t="s">
        <v>200</v>
      </c>
      <c r="K1535" t="str">
        <f t="shared" si="23"/>
        <v>2.91B</v>
      </c>
    </row>
    <row r="1536" spans="1:11" x14ac:dyDescent="0.25">
      <c r="A1536" s="1" t="s">
        <v>6</v>
      </c>
      <c r="B1536">
        <v>7.7751003186482092E-5</v>
      </c>
      <c r="C1536">
        <v>2.6712543882417768E-4</v>
      </c>
      <c r="D1536">
        <v>2.0956345674567108E-3</v>
      </c>
      <c r="E1536">
        <v>4.8929745755625304E-3</v>
      </c>
      <c r="F1536">
        <v>2.597949823907806E-2</v>
      </c>
      <c r="G1536">
        <v>0.23839145991545169</v>
      </c>
      <c r="H1536">
        <v>0.1714763367309976</v>
      </c>
      <c r="I1536">
        <v>0.5568192195294428</v>
      </c>
      <c r="J1536" t="s">
        <v>200</v>
      </c>
      <c r="K1536" t="str">
        <f t="shared" si="23"/>
        <v>2.91CCC</v>
      </c>
    </row>
    <row r="1537" spans="1:11" x14ac:dyDescent="0.25">
      <c r="A1537" s="1" t="s">
        <v>7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1</v>
      </c>
      <c r="J1537" t="s">
        <v>200</v>
      </c>
      <c r="K1537" t="str">
        <f t="shared" si="23"/>
        <v>2.91Default</v>
      </c>
    </row>
    <row r="1538" spans="1:11" x14ac:dyDescent="0.25">
      <c r="A1538" s="1" t="s">
        <v>0</v>
      </c>
      <c r="B1538">
        <v>0.73431916299364441</v>
      </c>
      <c r="C1538">
        <v>0.22448062007540101</v>
      </c>
      <c r="D1538">
        <v>3.2605379187985527E-2</v>
      </c>
      <c r="E1538">
        <v>3.0286664983520399E-3</v>
      </c>
      <c r="F1538">
        <v>2.5868289813624581E-3</v>
      </c>
      <c r="G1538">
        <v>1.159256638196562E-3</v>
      </c>
      <c r="H1538">
        <v>8.8900599028135074E-4</v>
      </c>
      <c r="I1538">
        <v>9.3107963477659557E-4</v>
      </c>
      <c r="J1538" t="s">
        <v>201</v>
      </c>
      <c r="K1538" t="str">
        <f t="shared" ref="K1538:K1601" si="24">J1538&amp;A1538</f>
        <v>2.92AAA</v>
      </c>
    </row>
    <row r="1539" spans="1:11" x14ac:dyDescent="0.25">
      <c r="A1539" s="1" t="s">
        <v>1</v>
      </c>
      <c r="B1539">
        <v>1.189432094786726E-2</v>
      </c>
      <c r="C1539">
        <v>0.76389608952207144</v>
      </c>
      <c r="D1539">
        <v>0.20213381762046351</v>
      </c>
      <c r="E1539">
        <v>1.6725611681905679E-2</v>
      </c>
      <c r="F1539">
        <v>1.9583316856432039E-3</v>
      </c>
      <c r="G1539">
        <v>1.63459823499061E-3</v>
      </c>
      <c r="H1539">
        <v>4.1292449794419321E-4</v>
      </c>
      <c r="I1539">
        <v>1.3443058091140889E-3</v>
      </c>
      <c r="J1539" t="s">
        <v>201</v>
      </c>
      <c r="K1539" t="str">
        <f t="shared" si="24"/>
        <v>2.92AA</v>
      </c>
    </row>
    <row r="1540" spans="1:11" x14ac:dyDescent="0.25">
      <c r="A1540" s="1" t="s">
        <v>2</v>
      </c>
      <c r="B1540">
        <v>6.1420562939095205E-4</v>
      </c>
      <c r="C1540">
        <v>6.2891256541409798E-2</v>
      </c>
      <c r="D1540">
        <v>0.86416128705257234</v>
      </c>
      <c r="E1540">
        <v>6.056181410101822E-2</v>
      </c>
      <c r="F1540">
        <v>4.9363075440892424E-3</v>
      </c>
      <c r="G1540">
        <v>6.6613273920601286E-4</v>
      </c>
      <c r="H1540">
        <v>5.987646637827339E-5</v>
      </c>
      <c r="I1540">
        <v>6.1091199259351433E-3</v>
      </c>
      <c r="J1540" t="s">
        <v>201</v>
      </c>
      <c r="K1540" t="str">
        <f t="shared" si="24"/>
        <v>2.92A</v>
      </c>
    </row>
    <row r="1541" spans="1:11" x14ac:dyDescent="0.25">
      <c r="A1541" s="1" t="s">
        <v>3</v>
      </c>
      <c r="B1541">
        <v>1.7519705667029409E-4</v>
      </c>
      <c r="C1541">
        <v>3.6583782323311759E-3</v>
      </c>
      <c r="D1541">
        <v>9.3524250103740256E-2</v>
      </c>
      <c r="E1541">
        <v>0.7926906268886561</v>
      </c>
      <c r="F1541">
        <v>7.2836703873281144E-2</v>
      </c>
      <c r="G1541">
        <v>1.0024722140652561E-2</v>
      </c>
      <c r="H1541">
        <v>8.7428837913606995E-4</v>
      </c>
      <c r="I1541">
        <v>2.6215833325532269E-2</v>
      </c>
      <c r="J1541" t="s">
        <v>201</v>
      </c>
      <c r="K1541" t="str">
        <f t="shared" si="24"/>
        <v>2.92BBB</v>
      </c>
    </row>
    <row r="1542" spans="1:11" x14ac:dyDescent="0.25">
      <c r="A1542" s="1" t="s">
        <v>4</v>
      </c>
      <c r="B1542">
        <v>2.7169467064812558E-4</v>
      </c>
      <c r="C1542">
        <v>6.6076049332041515E-4</v>
      </c>
      <c r="D1542">
        <v>9.2892353502553072E-3</v>
      </c>
      <c r="E1542">
        <v>0.1498023563767219</v>
      </c>
      <c r="F1542">
        <v>0.65833700086733604</v>
      </c>
      <c r="G1542">
        <v>0.1106483130964058</v>
      </c>
      <c r="H1542">
        <v>9.7589473446948165E-3</v>
      </c>
      <c r="I1542">
        <v>6.1231691800617709E-2</v>
      </c>
      <c r="J1542" t="s">
        <v>201</v>
      </c>
      <c r="K1542" t="str">
        <f t="shared" si="24"/>
        <v>2.92BB</v>
      </c>
    </row>
    <row r="1543" spans="1:11" x14ac:dyDescent="0.25">
      <c r="A1543" s="1" t="s">
        <v>5</v>
      </c>
      <c r="B1543">
        <v>1.7112396873349001E-4</v>
      </c>
      <c r="C1543">
        <v>7.3851868548617332E-4</v>
      </c>
      <c r="D1543">
        <v>2.443860132424128E-3</v>
      </c>
      <c r="E1543">
        <v>1.3124847006974069E-2</v>
      </c>
      <c r="F1543">
        <v>0.1136410738442709</v>
      </c>
      <c r="G1543">
        <v>0.6586273602257221</v>
      </c>
      <c r="H1543">
        <v>8.1100344223533516E-2</v>
      </c>
      <c r="I1543">
        <v>0.13015287191285549</v>
      </c>
      <c r="J1543" t="s">
        <v>201</v>
      </c>
      <c r="K1543" t="str">
        <f t="shared" si="24"/>
        <v>2.92B</v>
      </c>
    </row>
    <row r="1544" spans="1:11" x14ac:dyDescent="0.25">
      <c r="A1544" s="1" t="s">
        <v>6</v>
      </c>
      <c r="B1544">
        <v>7.794540275644423E-5</v>
      </c>
      <c r="C1544">
        <v>2.6829414825194352E-4</v>
      </c>
      <c r="D1544">
        <v>2.1004973919574168E-3</v>
      </c>
      <c r="E1544">
        <v>4.9118345733445571E-3</v>
      </c>
      <c r="F1544">
        <v>2.608437854788364E-2</v>
      </c>
      <c r="G1544">
        <v>0.23842170779329441</v>
      </c>
      <c r="H1544">
        <v>0.1705650479888656</v>
      </c>
      <c r="I1544">
        <v>0.55757029415364601</v>
      </c>
      <c r="J1544" t="s">
        <v>201</v>
      </c>
      <c r="K1544" t="str">
        <f t="shared" si="24"/>
        <v>2.92CCC</v>
      </c>
    </row>
    <row r="1545" spans="1:11" x14ac:dyDescent="0.25">
      <c r="A1545" s="1" t="s">
        <v>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1</v>
      </c>
      <c r="J1545" t="s">
        <v>201</v>
      </c>
      <c r="K1545" t="str">
        <f t="shared" si="24"/>
        <v>2.92Default</v>
      </c>
    </row>
    <row r="1546" spans="1:11" x14ac:dyDescent="0.25">
      <c r="A1546" s="1" t="s">
        <v>0</v>
      </c>
      <c r="B1546">
        <v>0.73355245474801933</v>
      </c>
      <c r="C1546">
        <v>0.22502650928884499</v>
      </c>
      <c r="D1546">
        <v>3.2789384725822157E-2</v>
      </c>
      <c r="E1546">
        <v>3.0470173116768089E-3</v>
      </c>
      <c r="F1546">
        <v>2.5941609125649219E-3</v>
      </c>
      <c r="G1546">
        <v>1.1640217272549081E-3</v>
      </c>
      <c r="H1546">
        <v>8.8996027684239338E-4</v>
      </c>
      <c r="I1546">
        <v>9.3649100897446257E-4</v>
      </c>
      <c r="J1546" t="s">
        <v>202</v>
      </c>
      <c r="K1546" t="str">
        <f t="shared" si="24"/>
        <v>2.93AAA</v>
      </c>
    </row>
    <row r="1547" spans="1:11" x14ac:dyDescent="0.25">
      <c r="A1547" s="1" t="s">
        <v>1</v>
      </c>
      <c r="B1547">
        <v>1.1923249901475631E-2</v>
      </c>
      <c r="C1547">
        <v>0.76322648905625978</v>
      </c>
      <c r="D1547">
        <v>0.20268266904275051</v>
      </c>
      <c r="E1547">
        <v>1.6794650706626869E-2</v>
      </c>
      <c r="F1547">
        <v>1.9673925834069262E-3</v>
      </c>
      <c r="G1547">
        <v>1.6394645265135779E-3</v>
      </c>
      <c r="H1547">
        <v>4.1367865079750649E-4</v>
      </c>
      <c r="I1547">
        <v>1.352405532169238E-3</v>
      </c>
      <c r="J1547" t="s">
        <v>202</v>
      </c>
      <c r="K1547" t="str">
        <f t="shared" si="24"/>
        <v>2.93AA</v>
      </c>
    </row>
    <row r="1548" spans="1:11" x14ac:dyDescent="0.25">
      <c r="A1548" s="1" t="s">
        <v>2</v>
      </c>
      <c r="B1548">
        <v>6.1745815073971334E-4</v>
      </c>
      <c r="C1548">
        <v>6.3061455180428133E-2</v>
      </c>
      <c r="D1548">
        <v>0.86376782646063277</v>
      </c>
      <c r="E1548">
        <v>6.073222751047716E-2</v>
      </c>
      <c r="F1548">
        <v>4.9584752626105214E-3</v>
      </c>
      <c r="G1548">
        <v>6.7008811442569938E-4</v>
      </c>
      <c r="H1548">
        <v>6.0300183193922999E-5</v>
      </c>
      <c r="I1548">
        <v>6.1321691374919048E-3</v>
      </c>
      <c r="J1548" t="s">
        <v>202</v>
      </c>
      <c r="K1548" t="str">
        <f t="shared" si="24"/>
        <v>2.93A</v>
      </c>
    </row>
    <row r="1549" spans="1:11" x14ac:dyDescent="0.25">
      <c r="A1549" s="1" t="s">
        <v>3</v>
      </c>
      <c r="B1549">
        <v>1.7583845026679709E-4</v>
      </c>
      <c r="C1549">
        <v>3.680191980680396E-3</v>
      </c>
      <c r="D1549">
        <v>9.3784559691295441E-2</v>
      </c>
      <c r="E1549">
        <v>0.7920986432468462</v>
      </c>
      <c r="F1549">
        <v>7.3006370984918245E-2</v>
      </c>
      <c r="G1549">
        <v>1.0067647685346209E-2</v>
      </c>
      <c r="H1549">
        <v>8.7870821494925291E-4</v>
      </c>
      <c r="I1549">
        <v>2.6308039745697492E-2</v>
      </c>
      <c r="J1549" t="s">
        <v>202</v>
      </c>
      <c r="K1549" t="str">
        <f t="shared" si="24"/>
        <v>2.93BBB</v>
      </c>
    </row>
    <row r="1550" spans="1:11" x14ac:dyDescent="0.25">
      <c r="A1550" s="1" t="s">
        <v>4</v>
      </c>
      <c r="B1550">
        <v>2.7240541793917798E-4</v>
      </c>
      <c r="C1550">
        <v>6.6425687869333489E-4</v>
      </c>
      <c r="D1550">
        <v>9.3436744305134857E-3</v>
      </c>
      <c r="E1550">
        <v>0.1501485282160312</v>
      </c>
      <c r="F1550">
        <v>0.65745863687085626</v>
      </c>
      <c r="G1550">
        <v>0.1108710216920874</v>
      </c>
      <c r="H1550">
        <v>9.7937360902909613E-3</v>
      </c>
      <c r="I1550">
        <v>6.1447740403588302E-2</v>
      </c>
      <c r="J1550" t="s">
        <v>202</v>
      </c>
      <c r="K1550" t="str">
        <f t="shared" si="24"/>
        <v>2.93BB</v>
      </c>
    </row>
    <row r="1551" spans="1:11" x14ac:dyDescent="0.25">
      <c r="A1551" s="1" t="s">
        <v>5</v>
      </c>
      <c r="B1551">
        <v>1.716105274661489E-4</v>
      </c>
      <c r="C1551">
        <v>7.4078635306907875E-4</v>
      </c>
      <c r="D1551">
        <v>2.454188982103445E-3</v>
      </c>
      <c r="E1551">
        <v>1.319731731374638E-2</v>
      </c>
      <c r="F1551">
        <v>0.1138673058288686</v>
      </c>
      <c r="G1551">
        <v>0.65779489217453069</v>
      </c>
      <c r="H1551">
        <v>8.111089837005668E-2</v>
      </c>
      <c r="I1551">
        <v>0.13066300045015911</v>
      </c>
      <c r="J1551" t="s">
        <v>202</v>
      </c>
      <c r="K1551" t="str">
        <f t="shared" si="24"/>
        <v>2.93B</v>
      </c>
    </row>
    <row r="1552" spans="1:11" x14ac:dyDescent="0.25">
      <c r="A1552" s="1" t="s">
        <v>6</v>
      </c>
      <c r="B1552">
        <v>7.8139527118391977E-5</v>
      </c>
      <c r="C1552">
        <v>2.6946239192660672E-4</v>
      </c>
      <c r="D1552">
        <v>2.1053619679225429E-3</v>
      </c>
      <c r="E1552">
        <v>4.9307358773995813E-3</v>
      </c>
      <c r="F1552">
        <v>2.6188972646905211E-2</v>
      </c>
      <c r="G1552">
        <v>0.23844825113323309</v>
      </c>
      <c r="H1552">
        <v>0.16966152311002181</v>
      </c>
      <c r="I1552">
        <v>0.55831755334547284</v>
      </c>
      <c r="J1552" t="s">
        <v>202</v>
      </c>
      <c r="K1552" t="str">
        <f t="shared" si="24"/>
        <v>2.93CCC</v>
      </c>
    </row>
    <row r="1553" spans="1:11" x14ac:dyDescent="0.25">
      <c r="A1553" s="1" t="s">
        <v>7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1</v>
      </c>
      <c r="J1553" t="s">
        <v>202</v>
      </c>
      <c r="K1553" t="str">
        <f t="shared" si="24"/>
        <v>2.93Default</v>
      </c>
    </row>
    <row r="1554" spans="1:11" x14ac:dyDescent="0.25">
      <c r="A1554" s="1" t="s">
        <v>0</v>
      </c>
      <c r="B1554">
        <v>0.73278694399700794</v>
      </c>
      <c r="C1554">
        <v>0.22557103771507611</v>
      </c>
      <c r="D1554">
        <v>3.2973526090438389E-2</v>
      </c>
      <c r="E1554">
        <v>3.0654012465321568E-3</v>
      </c>
      <c r="F1554">
        <v>2.6014902264767832E-3</v>
      </c>
      <c r="G1554">
        <v>1.168785253873928E-3</v>
      </c>
      <c r="H1554">
        <v>8.9090701984988186E-4</v>
      </c>
      <c r="I1554">
        <v>9.419084507447939E-4</v>
      </c>
      <c r="J1554" t="s">
        <v>203</v>
      </c>
      <c r="K1554" t="str">
        <f t="shared" si="24"/>
        <v>2.94AAA</v>
      </c>
    </row>
    <row r="1555" spans="1:11" x14ac:dyDescent="0.25">
      <c r="A1555" s="1" t="s">
        <v>1</v>
      </c>
      <c r="B1555">
        <v>1.1952102723623209E-2</v>
      </c>
      <c r="C1555">
        <v>0.76255781004795442</v>
      </c>
      <c r="D1555">
        <v>0.2032306257891334</v>
      </c>
      <c r="E1555">
        <v>1.68637209062058E-2</v>
      </c>
      <c r="F1555">
        <v>1.9764647296675788E-3</v>
      </c>
      <c r="G1555">
        <v>1.644328228159173E-3</v>
      </c>
      <c r="H1555">
        <v>4.1443084718609409E-4</v>
      </c>
      <c r="I1555">
        <v>1.360516728070315E-3</v>
      </c>
      <c r="J1555" t="s">
        <v>203</v>
      </c>
      <c r="K1555" t="str">
        <f t="shared" si="24"/>
        <v>2.94AA</v>
      </c>
    </row>
    <row r="1556" spans="1:11" x14ac:dyDescent="0.25">
      <c r="A1556" s="1" t="s">
        <v>2</v>
      </c>
      <c r="B1556">
        <v>6.2071274817846421E-4</v>
      </c>
      <c r="C1556">
        <v>6.3231369429877393E-2</v>
      </c>
      <c r="D1556">
        <v>0.86337484382944618</v>
      </c>
      <c r="E1556">
        <v>6.0902413888730862E-2</v>
      </c>
      <c r="F1556">
        <v>4.9806532275380013E-3</v>
      </c>
      <c r="G1556">
        <v>6.7404978239459076E-4</v>
      </c>
      <c r="H1556">
        <v>6.0724545442810022E-5</v>
      </c>
      <c r="I1556">
        <v>6.1552325483918129E-3</v>
      </c>
      <c r="J1556" t="s">
        <v>203</v>
      </c>
      <c r="K1556" t="str">
        <f t="shared" si="24"/>
        <v>2.94A</v>
      </c>
    </row>
    <row r="1557" spans="1:11" x14ac:dyDescent="0.25">
      <c r="A1557" s="1" t="s">
        <v>3</v>
      </c>
      <c r="B1557">
        <v>1.7648053977065641E-4</v>
      </c>
      <c r="C1557">
        <v>3.7020232816468179E-3</v>
      </c>
      <c r="D1557">
        <v>9.4044510210516366E-2</v>
      </c>
      <c r="E1557">
        <v>0.79150747026056478</v>
      </c>
      <c r="F1557">
        <v>7.317554724850156E-2</v>
      </c>
      <c r="G1557">
        <v>1.0110571053796581E-2</v>
      </c>
      <c r="H1557">
        <v>8.831309361268956E-4</v>
      </c>
      <c r="I1557">
        <v>2.6400266469076349E-2</v>
      </c>
      <c r="J1557" t="s">
        <v>203</v>
      </c>
      <c r="K1557" t="str">
        <f t="shared" si="24"/>
        <v>2.94BBB</v>
      </c>
    </row>
    <row r="1558" spans="1:11" x14ac:dyDescent="0.25">
      <c r="A1558" s="1" t="s">
        <v>4</v>
      </c>
      <c r="B1558">
        <v>2.7311502161037141E-4</v>
      </c>
      <c r="C1558">
        <v>6.6776231031632019E-4</v>
      </c>
      <c r="D1558">
        <v>9.3981478272668305E-3</v>
      </c>
      <c r="E1558">
        <v>0.1504937061557102</v>
      </c>
      <c r="F1558">
        <v>0.65658219702080589</v>
      </c>
      <c r="G1558">
        <v>0.1110927967352394</v>
      </c>
      <c r="H1558">
        <v>9.8284273539244234E-3</v>
      </c>
      <c r="I1558">
        <v>6.1663847575126357E-2</v>
      </c>
      <c r="J1558" t="s">
        <v>203</v>
      </c>
      <c r="K1558" t="str">
        <f t="shared" si="24"/>
        <v>2.94BB</v>
      </c>
    </row>
    <row r="1559" spans="1:11" x14ac:dyDescent="0.25">
      <c r="A1559" s="1" t="s">
        <v>5</v>
      </c>
      <c r="B1559">
        <v>1.720966019956989E-4</v>
      </c>
      <c r="C1559">
        <v>7.4305467649430127E-4</v>
      </c>
      <c r="D1559">
        <v>2.4645393942622721E-3</v>
      </c>
      <c r="E1559">
        <v>1.32698078434456E-2</v>
      </c>
      <c r="F1559">
        <v>0.11409267485724391</v>
      </c>
      <c r="G1559">
        <v>0.65696474434273278</v>
      </c>
      <c r="H1559">
        <v>8.1120234485766218E-2</v>
      </c>
      <c r="I1559">
        <v>0.13117284779805929</v>
      </c>
      <c r="J1559" t="s">
        <v>203</v>
      </c>
      <c r="K1559" t="str">
        <f t="shared" si="24"/>
        <v>2.94B</v>
      </c>
    </row>
    <row r="1560" spans="1:11" x14ac:dyDescent="0.25">
      <c r="A1560" s="1" t="s">
        <v>6</v>
      </c>
      <c r="B1560">
        <v>7.8333380431793906E-5</v>
      </c>
      <c r="C1560">
        <v>2.7063014297289622E-4</v>
      </c>
      <c r="D1560">
        <v>2.110228586459692E-3</v>
      </c>
      <c r="E1560">
        <v>4.949678846848239E-3</v>
      </c>
      <c r="F1560">
        <v>2.6293275490012619E-2</v>
      </c>
      <c r="G1560">
        <v>0.2384710622639411</v>
      </c>
      <c r="H1560">
        <v>0.16876576006269181</v>
      </c>
      <c r="I1560">
        <v>0.55906103122664186</v>
      </c>
      <c r="J1560" t="s">
        <v>203</v>
      </c>
      <c r="K1560" t="str">
        <f t="shared" si="24"/>
        <v>2.94CCC</v>
      </c>
    </row>
    <row r="1561" spans="1:11" x14ac:dyDescent="0.25">
      <c r="A1561" s="1" t="s">
        <v>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1</v>
      </c>
      <c r="J1561" t="s">
        <v>203</v>
      </c>
      <c r="K1561" t="str">
        <f t="shared" si="24"/>
        <v>2.94Default</v>
      </c>
    </row>
    <row r="1562" spans="1:11" x14ac:dyDescent="0.25">
      <c r="A1562" s="1" t="s">
        <v>0</v>
      </c>
      <c r="B1562">
        <v>0.73202263758587038</v>
      </c>
      <c r="C1562">
        <v>0.2261142062572444</v>
      </c>
      <c r="D1562">
        <v>3.3157796211785558E-2</v>
      </c>
      <c r="E1562">
        <v>3.083817743194662E-3</v>
      </c>
      <c r="F1562">
        <v>2.6088170584095869E-3</v>
      </c>
      <c r="G1562">
        <v>1.1735471198609901E-3</v>
      </c>
      <c r="H1562">
        <v>8.9184623937880721E-4</v>
      </c>
      <c r="I1562">
        <v>9.4733178425568962E-4</v>
      </c>
      <c r="J1562" t="s">
        <v>204</v>
      </c>
      <c r="K1562" t="str">
        <f t="shared" si="24"/>
        <v>2.95AAA</v>
      </c>
    </row>
    <row r="1563" spans="1:11" x14ac:dyDescent="0.25">
      <c r="A1563" s="1" t="s">
        <v>1</v>
      </c>
      <c r="B1563">
        <v>1.1980879328576751E-2</v>
      </c>
      <c r="C1563">
        <v>0.76189005360746442</v>
      </c>
      <c r="D1563">
        <v>0.2037776880519197</v>
      </c>
      <c r="E1563">
        <v>1.6932821406243949E-2</v>
      </c>
      <c r="F1563">
        <v>1.9855480102203009E-3</v>
      </c>
      <c r="G1563">
        <v>1.649189379377137E-3</v>
      </c>
      <c r="H1563">
        <v>4.1518111057816678E-4</v>
      </c>
      <c r="I1563">
        <v>1.368639105619459E-3</v>
      </c>
      <c r="J1563" t="s">
        <v>204</v>
      </c>
      <c r="K1563" t="str">
        <f t="shared" si="24"/>
        <v>2.95AA</v>
      </c>
    </row>
    <row r="1564" spans="1:11" x14ac:dyDescent="0.25">
      <c r="A1564" s="1" t="s">
        <v>2</v>
      </c>
      <c r="B1564">
        <v>6.2396930616468989E-4</v>
      </c>
      <c r="C1564">
        <v>6.3400999265470936E-2</v>
      </c>
      <c r="D1564">
        <v>0.86298233979535477</v>
      </c>
      <c r="E1564">
        <v>6.1072373379559668E-2</v>
      </c>
      <c r="F1564">
        <v>5.0028409639468092E-3</v>
      </c>
      <c r="G1564">
        <v>6.7801760960393975E-4</v>
      </c>
      <c r="H1564">
        <v>6.1149531779703599E-5</v>
      </c>
      <c r="I1564">
        <v>6.1783101481195394E-3</v>
      </c>
      <c r="J1564" t="s">
        <v>204</v>
      </c>
      <c r="K1564" t="str">
        <f t="shared" si="24"/>
        <v>2.95A</v>
      </c>
    </row>
    <row r="1565" spans="1:11" x14ac:dyDescent="0.25">
      <c r="A1565" s="1" t="s">
        <v>3</v>
      </c>
      <c r="B1565">
        <v>1.7712333195274291E-4</v>
      </c>
      <c r="C1565">
        <v>3.723871169884551E-3</v>
      </c>
      <c r="D1565">
        <v>9.4304102150494049E-2</v>
      </c>
      <c r="E1565">
        <v>0.79091710972803286</v>
      </c>
      <c r="F1565">
        <v>7.3344232380053928E-2</v>
      </c>
      <c r="G1565">
        <v>1.01534912214928E-2</v>
      </c>
      <c r="H1565">
        <v>8.8755639918220689E-4</v>
      </c>
      <c r="I1565">
        <v>2.6492513618906789E-2</v>
      </c>
      <c r="J1565" t="s">
        <v>204</v>
      </c>
      <c r="K1565" t="str">
        <f t="shared" si="24"/>
        <v>2.95BBB</v>
      </c>
    </row>
    <row r="1566" spans="1:11" x14ac:dyDescent="0.25">
      <c r="A1566" s="1" t="s">
        <v>4</v>
      </c>
      <c r="B1566">
        <v>2.738234865791269E-4</v>
      </c>
      <c r="C1566">
        <v>6.7127676575010368E-4</v>
      </c>
      <c r="D1566">
        <v>9.4526531507778365E-3</v>
      </c>
      <c r="E1566">
        <v>0.150837890565407</v>
      </c>
      <c r="F1566">
        <v>0.65570768508331978</v>
      </c>
      <c r="G1566">
        <v>0.1113136374484163</v>
      </c>
      <c r="H1566">
        <v>9.8630196702709384E-3</v>
      </c>
      <c r="I1566">
        <v>6.1880013829478921E-2</v>
      </c>
      <c r="J1566" t="s">
        <v>204</v>
      </c>
      <c r="K1566" t="str">
        <f t="shared" si="24"/>
        <v>2.95BB</v>
      </c>
    </row>
    <row r="1567" spans="1:11" x14ac:dyDescent="0.25">
      <c r="A1567" s="1" t="s">
        <v>5</v>
      </c>
      <c r="B1567">
        <v>1.725821995744713E-4</v>
      </c>
      <c r="C1567">
        <v>7.4532371657806175E-4</v>
      </c>
      <c r="D1567">
        <v>2.474911551298903E-3</v>
      </c>
      <c r="E1567">
        <v>1.3342315908416001E-2</v>
      </c>
      <c r="F1567">
        <v>0.1143171840884529</v>
      </c>
      <c r="G1567">
        <v>0.65613693093189862</v>
      </c>
      <c r="H1567">
        <v>8.1128343917842058E-2</v>
      </c>
      <c r="I1567">
        <v>0.13168240768593911</v>
      </c>
      <c r="J1567" t="s">
        <v>204</v>
      </c>
      <c r="K1567" t="str">
        <f t="shared" si="24"/>
        <v>2.95B</v>
      </c>
    </row>
    <row r="1568" spans="1:11" x14ac:dyDescent="0.25">
      <c r="A1568" s="1" t="s">
        <v>6</v>
      </c>
      <c r="B1568">
        <v>7.8526966875336617E-5</v>
      </c>
      <c r="C1568">
        <v>2.7179737463745398E-4</v>
      </c>
      <c r="D1568">
        <v>2.115097539175746E-3</v>
      </c>
      <c r="E1568">
        <v>4.9686638428964739E-3</v>
      </c>
      <c r="F1568">
        <v>2.639728204136009E-2</v>
      </c>
      <c r="G1568">
        <v>0.2384901135067031</v>
      </c>
      <c r="H1568">
        <v>0.1678777567449681</v>
      </c>
      <c r="I1568">
        <v>0.55980076198338358</v>
      </c>
      <c r="J1568" t="s">
        <v>204</v>
      </c>
      <c r="K1568" t="str">
        <f t="shared" si="24"/>
        <v>2.95CCC</v>
      </c>
    </row>
    <row r="1569" spans="1:11" x14ac:dyDescent="0.25">
      <c r="A1569" s="1" t="s">
        <v>7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1</v>
      </c>
      <c r="J1569" t="s">
        <v>204</v>
      </c>
      <c r="K1569" t="str">
        <f t="shared" si="24"/>
        <v>2.95Default</v>
      </c>
    </row>
    <row r="1570" spans="1:11" x14ac:dyDescent="0.25">
      <c r="A1570" s="1" t="s">
        <v>0</v>
      </c>
      <c r="B1570">
        <v>0.73125954233002322</v>
      </c>
      <c r="C1570">
        <v>0.22665601583848641</v>
      </c>
      <c r="D1570">
        <v>3.3342188028015307E-2</v>
      </c>
      <c r="E1570">
        <v>3.1022662428148201E-3</v>
      </c>
      <c r="F1570">
        <v>2.6161415439883398E-3</v>
      </c>
      <c r="G1570">
        <v>1.178307227223761E-3</v>
      </c>
      <c r="H1570">
        <v>8.9277795552545702E-4</v>
      </c>
      <c r="I1570">
        <v>9.5276083392269238E-4</v>
      </c>
      <c r="J1570" t="s">
        <v>205</v>
      </c>
      <c r="K1570" t="str">
        <f t="shared" si="24"/>
        <v>2.96AAA</v>
      </c>
    </row>
    <row r="1571" spans="1:11" x14ac:dyDescent="0.25">
      <c r="A1571" s="1" t="s">
        <v>1</v>
      </c>
      <c r="B1571">
        <v>1.20095796307932E-2</v>
      </c>
      <c r="C1571">
        <v>0.76122322084026417</v>
      </c>
      <c r="D1571">
        <v>0.20432385602731309</v>
      </c>
      <c r="E1571">
        <v>1.7001951332902689E-2</v>
      </c>
      <c r="F1571">
        <v>1.994642310937387E-3</v>
      </c>
      <c r="G1571">
        <v>1.6540480196546459E-3</v>
      </c>
      <c r="H1571">
        <v>4.1592946444701502E-4</v>
      </c>
      <c r="I1571">
        <v>1.37677237368771E-3</v>
      </c>
      <c r="J1571" t="s">
        <v>205</v>
      </c>
      <c r="K1571" t="str">
        <f t="shared" si="24"/>
        <v>2.96AA</v>
      </c>
    </row>
    <row r="1572" spans="1:11" x14ac:dyDescent="0.25">
      <c r="A1572" s="1" t="s">
        <v>2</v>
      </c>
      <c r="B1572">
        <v>6.2722770917040562E-4</v>
      </c>
      <c r="C1572">
        <v>6.3570344663585951E-2</v>
      </c>
      <c r="D1572">
        <v>0.86259031499311811</v>
      </c>
      <c r="E1572">
        <v>6.1242106127425318E-2</v>
      </c>
      <c r="F1572">
        <v>5.0250379970107192E-3</v>
      </c>
      <c r="G1572">
        <v>6.8199146256373965E-4</v>
      </c>
      <c r="H1572">
        <v>6.1575120861356628E-5</v>
      </c>
      <c r="I1572">
        <v>6.2014019262644068E-3</v>
      </c>
      <c r="J1572" t="s">
        <v>205</v>
      </c>
      <c r="K1572" t="str">
        <f t="shared" si="24"/>
        <v>2.96A</v>
      </c>
    </row>
    <row r="1573" spans="1:11" x14ac:dyDescent="0.25">
      <c r="A1573" s="1" t="s">
        <v>3</v>
      </c>
      <c r="B1573">
        <v>1.7776683359299191E-4</v>
      </c>
      <c r="C1573">
        <v>3.7457346803430628E-3</v>
      </c>
      <c r="D1573">
        <v>9.4563336003447865E-2</v>
      </c>
      <c r="E1573">
        <v>0.79032756344037136</v>
      </c>
      <c r="F1573">
        <v>7.3512426097418801E-2</v>
      </c>
      <c r="G1573">
        <v>1.01964071644803E-2</v>
      </c>
      <c r="H1573">
        <v>8.9198446068802122E-4</v>
      </c>
      <c r="I1573">
        <v>2.6584781319657649E-2</v>
      </c>
      <c r="J1573" t="s">
        <v>205</v>
      </c>
      <c r="K1573" t="str">
        <f t="shared" si="24"/>
        <v>2.96BBB</v>
      </c>
    </row>
    <row r="1574" spans="1:11" x14ac:dyDescent="0.25">
      <c r="A1574" s="1" t="s">
        <v>4</v>
      </c>
      <c r="B1574">
        <v>2.745308177852031E-4</v>
      </c>
      <c r="C1574">
        <v>6.7480022269776E-4</v>
      </c>
      <c r="D1574">
        <v>9.5071880132444209E-3</v>
      </c>
      <c r="E1574">
        <v>0.1511810818246177</v>
      </c>
      <c r="F1574">
        <v>0.65483510479827423</v>
      </c>
      <c r="G1574">
        <v>0.1115335430598203</v>
      </c>
      <c r="H1574">
        <v>9.8975115749728674E-3</v>
      </c>
      <c r="I1574">
        <v>6.2096239688587407E-2</v>
      </c>
      <c r="J1574" t="s">
        <v>205</v>
      </c>
      <c r="K1574" t="str">
        <f t="shared" si="24"/>
        <v>2.96BB</v>
      </c>
    </row>
    <row r="1575" spans="1:11" x14ac:dyDescent="0.25">
      <c r="A1575" s="1" t="s">
        <v>5</v>
      </c>
      <c r="B1575">
        <v>1.730673275253604E-4</v>
      </c>
      <c r="C1575">
        <v>7.4759353449044925E-4</v>
      </c>
      <c r="D1575">
        <v>2.4853056373741272E-3</v>
      </c>
      <c r="E1575">
        <v>1.341483883215276E-2</v>
      </c>
      <c r="F1575">
        <v>0.1145408367090729</v>
      </c>
      <c r="G1575">
        <v>0.65531146603609336</v>
      </c>
      <c r="H1575">
        <v>8.1135218004708423E-2</v>
      </c>
      <c r="I1575">
        <v>0.13219167391858269</v>
      </c>
      <c r="J1575" t="s">
        <v>205</v>
      </c>
      <c r="K1575" t="str">
        <f t="shared" si="24"/>
        <v>2.96B</v>
      </c>
    </row>
    <row r="1576" spans="1:11" x14ac:dyDescent="0.25">
      <c r="A1576" s="1" t="s">
        <v>6</v>
      </c>
      <c r="B1576">
        <v>7.8720290646874954E-5</v>
      </c>
      <c r="C1576">
        <v>2.7296406028855572E-4</v>
      </c>
      <c r="D1576">
        <v>2.1199691181789421E-3</v>
      </c>
      <c r="E1576">
        <v>4.9876912288482223E-3</v>
      </c>
      <c r="F1576">
        <v>2.6500987275282519E-2</v>
      </c>
      <c r="G1576">
        <v>0.23850537717429249</v>
      </c>
      <c r="H1576">
        <v>0.16699751098683041</v>
      </c>
      <c r="I1576">
        <v>0.56053677986563188</v>
      </c>
      <c r="J1576" t="s">
        <v>205</v>
      </c>
      <c r="K1576" t="str">
        <f t="shared" si="24"/>
        <v>2.96CCC</v>
      </c>
    </row>
    <row r="1577" spans="1:11" x14ac:dyDescent="0.25">
      <c r="A1577" s="1" t="s">
        <v>7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</v>
      </c>
      <c r="J1577" t="s">
        <v>205</v>
      </c>
      <c r="K1577" t="str">
        <f t="shared" si="24"/>
        <v>2.96Default</v>
      </c>
    </row>
    <row r="1578" spans="1:11" x14ac:dyDescent="0.25">
      <c r="A1578" s="1" t="s">
        <v>0</v>
      </c>
      <c r="B1578">
        <v>0.73049766501520141</v>
      </c>
      <c r="C1578">
        <v>0.22719646740178201</v>
      </c>
      <c r="D1578">
        <v>3.3526694485461729E-2</v>
      </c>
      <c r="E1578">
        <v>3.1207461874180531E-3</v>
      </c>
      <c r="F1578">
        <v>2.6234638191518569E-3</v>
      </c>
      <c r="G1578">
        <v>1.183065478169591E-3</v>
      </c>
      <c r="H1578">
        <v>8.9370218840669239E-4</v>
      </c>
      <c r="I1578">
        <v>9.5819542440863444E-4</v>
      </c>
      <c r="J1578" t="s">
        <v>206</v>
      </c>
      <c r="K1578" t="str">
        <f t="shared" si="24"/>
        <v>2.97AAA</v>
      </c>
    </row>
    <row r="1579" spans="1:11" x14ac:dyDescent="0.25">
      <c r="A1579" s="1" t="s">
        <v>1</v>
      </c>
      <c r="B1579">
        <v>1.203820354491803E-2</v>
      </c>
      <c r="C1579">
        <v>0.76055731284701134</v>
      </c>
      <c r="D1579">
        <v>0.20486912991539649</v>
      </c>
      <c r="E1579">
        <v>1.7071109812903201E-2</v>
      </c>
      <c r="F1579">
        <v>2.0037475177683999E-3</v>
      </c>
      <c r="G1579">
        <v>1.6589041885163071E-3</v>
      </c>
      <c r="H1579">
        <v>4.1667593227098939E-4</v>
      </c>
      <c r="I1579">
        <v>1.384916241214983E-3</v>
      </c>
      <c r="J1579" t="s">
        <v>206</v>
      </c>
      <c r="K1579" t="str">
        <f t="shared" si="24"/>
        <v>2.97AA</v>
      </c>
    </row>
    <row r="1580" spans="1:11" x14ac:dyDescent="0.25">
      <c r="A1580" s="1" t="s">
        <v>2</v>
      </c>
      <c r="B1580">
        <v>6.3048784168212341E-4</v>
      </c>
      <c r="C1580">
        <v>6.3739405601260513E-2</v>
      </c>
      <c r="D1580">
        <v>0.8621987700559175</v>
      </c>
      <c r="E1580">
        <v>6.1411612277468247E-2</v>
      </c>
      <c r="F1580">
        <v>5.04724385200202E-3</v>
      </c>
      <c r="G1580">
        <v>6.8597120780272735E-4</v>
      </c>
      <c r="H1580">
        <v>6.2001291346502443E-5</v>
      </c>
      <c r="I1580">
        <v>6.2245078725205122E-3</v>
      </c>
      <c r="J1580" t="s">
        <v>206</v>
      </c>
      <c r="K1580" t="str">
        <f t="shared" si="24"/>
        <v>2.97A</v>
      </c>
    </row>
    <row r="1581" spans="1:11" x14ac:dyDescent="0.25">
      <c r="A1581" s="1" t="s">
        <v>3</v>
      </c>
      <c r="B1581">
        <v>1.7841105148043489E-4</v>
      </c>
      <c r="C1581">
        <v>3.7676128482663838E-3</v>
      </c>
      <c r="D1581">
        <v>9.4822212264714351E-2</v>
      </c>
      <c r="E1581">
        <v>0.78973883318162963</v>
      </c>
      <c r="F1581">
        <v>7.3680128120243743E-2</v>
      </c>
      <c r="G1581">
        <v>1.0239317859359231E-2</v>
      </c>
      <c r="H1581">
        <v>8.964149772766872E-4</v>
      </c>
      <c r="I1581">
        <v>2.6677069697029539E-2</v>
      </c>
      <c r="J1581" t="s">
        <v>206</v>
      </c>
      <c r="K1581" t="str">
        <f t="shared" si="24"/>
        <v>2.97BBB</v>
      </c>
    </row>
    <row r="1582" spans="1:11" x14ac:dyDescent="0.25">
      <c r="A1582" s="1" t="s">
        <v>4</v>
      </c>
      <c r="B1582">
        <v>2.7523702019061563E-4</v>
      </c>
      <c r="C1582">
        <v>6.7833265900541298E-4</v>
      </c>
      <c r="D1582">
        <v>9.5617500287937338E-3</v>
      </c>
      <c r="E1582">
        <v>0.15152328032260171</v>
      </c>
      <c r="F1582">
        <v>0.65396445987947127</v>
      </c>
      <c r="G1582">
        <v>0.11175251280321739</v>
      </c>
      <c r="H1582">
        <v>9.9319016046250166E-3</v>
      </c>
      <c r="I1582">
        <v>6.2312525682095062E-2</v>
      </c>
      <c r="J1582" t="s">
        <v>206</v>
      </c>
      <c r="K1582" t="str">
        <f t="shared" si="24"/>
        <v>2.97BB</v>
      </c>
    </row>
    <row r="1583" spans="1:11" x14ac:dyDescent="0.25">
      <c r="A1583" s="1" t="s">
        <v>5</v>
      </c>
      <c r="B1583">
        <v>1.735519932417451E-4</v>
      </c>
      <c r="C1583">
        <v>7.4986419175655144E-4</v>
      </c>
      <c r="D1583">
        <v>2.4957218384221319E-3</v>
      </c>
      <c r="E1583">
        <v>1.348737394927208E-2</v>
      </c>
      <c r="F1583">
        <v>0.11476363593292011</v>
      </c>
      <c r="G1583">
        <v>0.65448836364295893</v>
      </c>
      <c r="H1583">
        <v>8.1140848075445429E-2</v>
      </c>
      <c r="I1583">
        <v>0.132700640375983</v>
      </c>
      <c r="J1583" t="s">
        <v>206</v>
      </c>
      <c r="K1583" t="str">
        <f t="shared" si="24"/>
        <v>2.97B</v>
      </c>
    </row>
    <row r="1584" spans="1:11" x14ac:dyDescent="0.25">
      <c r="A1584" s="1" t="s">
        <v>6</v>
      </c>
      <c r="B1584">
        <v>7.8913355963384821E-5</v>
      </c>
      <c r="C1584">
        <v>2.7413017341581728E-4</v>
      </c>
      <c r="D1584">
        <v>2.124843616081078E-3</v>
      </c>
      <c r="E1584">
        <v>5.0067613701183008E-3</v>
      </c>
      <c r="F1584">
        <v>2.6604386176189231E-2</v>
      </c>
      <c r="G1584">
        <v>0.2385168255698342</v>
      </c>
      <c r="H1584">
        <v>0.16612502055216391</v>
      </c>
      <c r="I1584">
        <v>0.56126911918623412</v>
      </c>
      <c r="J1584" t="s">
        <v>206</v>
      </c>
      <c r="K1584" t="str">
        <f t="shared" si="24"/>
        <v>2.97CCC</v>
      </c>
    </row>
    <row r="1585" spans="1:11" x14ac:dyDescent="0.25">
      <c r="A1585" s="1" t="s">
        <v>7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1</v>
      </c>
      <c r="J1585" t="s">
        <v>206</v>
      </c>
      <c r="K1585" t="str">
        <f t="shared" si="24"/>
        <v>2.97Default</v>
      </c>
    </row>
    <row r="1586" spans="1:11" x14ac:dyDescent="0.25">
      <c r="A1586" s="1" t="s">
        <v>0</v>
      </c>
      <c r="B1586">
        <v>0.7297370123976189</v>
      </c>
      <c r="C1586">
        <v>0.2277355619098127</v>
      </c>
      <c r="D1586">
        <v>3.371130853862208E-2</v>
      </c>
      <c r="E1586">
        <v>3.139257019905627E-3</v>
      </c>
      <c r="F1586">
        <v>2.630784020153154E-3</v>
      </c>
      <c r="G1586">
        <v>1.1878217751048719E-3</v>
      </c>
      <c r="H1586">
        <v>8.9461895815922787E-4</v>
      </c>
      <c r="I1586">
        <v>9.6363538062345464E-4</v>
      </c>
      <c r="J1586" t="s">
        <v>207</v>
      </c>
      <c r="K1586" t="str">
        <f t="shared" si="24"/>
        <v>2.98AAA</v>
      </c>
    </row>
    <row r="1587" spans="1:11" x14ac:dyDescent="0.25">
      <c r="A1587" s="1" t="s">
        <v>1</v>
      </c>
      <c r="B1587">
        <v>1.206675098578373E-2</v>
      </c>
      <c r="C1587">
        <v>0.75989233072356754</v>
      </c>
      <c r="D1587">
        <v>0.20541350992011431</v>
      </c>
      <c r="E1587">
        <v>1.7140295973526291E-2</v>
      </c>
      <c r="F1587">
        <v>2.012863516740303E-3</v>
      </c>
      <c r="G1587">
        <v>1.663757925524132E-3</v>
      </c>
      <c r="H1587">
        <v>4.1742053753348522E-4</v>
      </c>
      <c r="I1587">
        <v>1.3930704172100299E-3</v>
      </c>
      <c r="J1587" t="s">
        <v>207</v>
      </c>
      <c r="K1587" t="str">
        <f t="shared" si="24"/>
        <v>2.98AA</v>
      </c>
    </row>
    <row r="1588" spans="1:11" x14ac:dyDescent="0.25">
      <c r="A1588" s="1" t="s">
        <v>2</v>
      </c>
      <c r="B1588">
        <v>6.3374958820081788E-4</v>
      </c>
      <c r="C1588">
        <v>6.3908182056190185E-2</v>
      </c>
      <c r="D1588">
        <v>0.86180770561536113</v>
      </c>
      <c r="E1588">
        <v>6.158089197550539E-2</v>
      </c>
      <c r="F1588">
        <v>5.0694580542913993E-3</v>
      </c>
      <c r="G1588">
        <v>6.8995671186838654E-4</v>
      </c>
      <c r="H1588">
        <v>6.2428021895851227E-5</v>
      </c>
      <c r="I1588">
        <v>6.2476279766868932E-3</v>
      </c>
      <c r="J1588" t="s">
        <v>207</v>
      </c>
      <c r="K1588" t="str">
        <f t="shared" si="24"/>
        <v>2.98A</v>
      </c>
    </row>
    <row r="1589" spans="1:11" x14ac:dyDescent="0.25">
      <c r="A1589" s="1" t="s">
        <v>3</v>
      </c>
      <c r="B1589">
        <v>1.790559924132332E-4</v>
      </c>
      <c r="C1589">
        <v>3.7895047091922531E-3</v>
      </c>
      <c r="D1589">
        <v>9.5080731432736196E-2</v>
      </c>
      <c r="E1589">
        <v>0.78915092072881576</v>
      </c>
      <c r="F1589">
        <v>7.3847338169963916E-2</v>
      </c>
      <c r="G1589">
        <v>1.028222228328291E-2</v>
      </c>
      <c r="H1589">
        <v>9.008478056399523E-4</v>
      </c>
      <c r="I1589">
        <v>2.6769378877955691E-2</v>
      </c>
      <c r="J1589" t="s">
        <v>207</v>
      </c>
      <c r="K1589" t="str">
        <f t="shared" si="24"/>
        <v>2.98BBB</v>
      </c>
    </row>
    <row r="1590" spans="1:11" x14ac:dyDescent="0.25">
      <c r="A1590" s="1" t="s">
        <v>4</v>
      </c>
      <c r="B1590">
        <v>2.7594209877955728E-4</v>
      </c>
      <c r="C1590">
        <v>6.8187405266293885E-4</v>
      </c>
      <c r="D1590">
        <v>9.6163368134755157E-3</v>
      </c>
      <c r="E1590">
        <v>0.15186448645829581</v>
      </c>
      <c r="F1590">
        <v>0.65309575401481901</v>
      </c>
      <c r="G1590">
        <v>0.1119705459178526</v>
      </c>
      <c r="H1590">
        <v>9.9661882967602266E-3</v>
      </c>
      <c r="I1590">
        <v>6.2528872347354242E-2</v>
      </c>
      <c r="J1590" t="s">
        <v>207</v>
      </c>
      <c r="K1590" t="str">
        <f t="shared" si="24"/>
        <v>2.98BB</v>
      </c>
    </row>
    <row r="1591" spans="1:11" x14ac:dyDescent="0.25">
      <c r="A1591" s="1" t="s">
        <v>5</v>
      </c>
      <c r="B1591">
        <v>1.7403620418741749E-4</v>
      </c>
      <c r="C1591">
        <v>7.5213575025763881E-4</v>
      </c>
      <c r="D1591">
        <v>2.5061603421615919E-3</v>
      </c>
      <c r="E1591">
        <v>1.355991860547952E-2</v>
      </c>
      <c r="F1591">
        <v>0.1149855850007681</v>
      </c>
      <c r="G1591">
        <v>0.65366763763480684</v>
      </c>
      <c r="H1591">
        <v>8.1145225449193975E-2</v>
      </c>
      <c r="I1591">
        <v>0.13320930101314499</v>
      </c>
      <c r="J1591" t="s">
        <v>207</v>
      </c>
      <c r="K1591" t="str">
        <f t="shared" si="24"/>
        <v>2.98B</v>
      </c>
    </row>
    <row r="1592" spans="1:11" x14ac:dyDescent="0.25">
      <c r="A1592" s="1" t="s">
        <v>6</v>
      </c>
      <c r="B1592">
        <v>7.9106167060918292E-5</v>
      </c>
      <c r="C1592">
        <v>2.7529568762988999E-4</v>
      </c>
      <c r="D1592">
        <v>2.1297213259999061E-3</v>
      </c>
      <c r="E1592">
        <v>5.0258746342455004E-3</v>
      </c>
      <c r="F1592">
        <v>2.670747373845523E-2</v>
      </c>
      <c r="G1592">
        <v>0.23852443098565321</v>
      </c>
      <c r="H1592">
        <v>0.1652602831407762</v>
      </c>
      <c r="I1592">
        <v>0.56199781432017915</v>
      </c>
      <c r="J1592" t="s">
        <v>207</v>
      </c>
      <c r="K1592" t="str">
        <f t="shared" si="24"/>
        <v>2.98CCC</v>
      </c>
    </row>
    <row r="1593" spans="1:11" x14ac:dyDescent="0.25">
      <c r="A1593" s="1" t="s">
        <v>7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1</v>
      </c>
      <c r="J1593" t="s">
        <v>207</v>
      </c>
      <c r="K1593" t="str">
        <f t="shared" si="24"/>
        <v>2.98Default</v>
      </c>
    </row>
    <row r="1594" spans="1:11" x14ac:dyDescent="0.25">
      <c r="A1594" s="1" t="s">
        <v>0</v>
      </c>
      <c r="B1594">
        <v>0.7289775912041323</v>
      </c>
      <c r="C1594">
        <v>0.2282733003448191</v>
      </c>
      <c r="D1594">
        <v>3.3896023150136061E-2</v>
      </c>
      <c r="E1594">
        <v>3.1577981840554322E-3</v>
      </c>
      <c r="F1594">
        <v>2.6381022835598551E-3</v>
      </c>
      <c r="G1594">
        <v>1.1925760206343841E-3</v>
      </c>
      <c r="H1594">
        <v>8.9552828493891614E-4</v>
      </c>
      <c r="I1594">
        <v>9.6908052772397236E-4</v>
      </c>
      <c r="J1594" t="s">
        <v>208</v>
      </c>
      <c r="K1594" t="str">
        <f t="shared" si="24"/>
        <v>2.99AAA</v>
      </c>
    </row>
    <row r="1595" spans="1:11" x14ac:dyDescent="0.25">
      <c r="A1595" s="1" t="s">
        <v>1</v>
      </c>
      <c r="B1595">
        <v>1.2095221868408151E-2</v>
      </c>
      <c r="C1595">
        <v>0.75922827556101669</v>
      </c>
      <c r="D1595">
        <v>0.2059569962492547</v>
      </c>
      <c r="E1595">
        <v>1.7209508942612139E-2</v>
      </c>
      <c r="F1595">
        <v>2.0219901939575661E-3</v>
      </c>
      <c r="G1595">
        <v>1.6686092702775279E-3</v>
      </c>
      <c r="H1595">
        <v>4.1816330372292348E-4</v>
      </c>
      <c r="I1595">
        <v>1.40123461075039E-3</v>
      </c>
      <c r="J1595" t="s">
        <v>208</v>
      </c>
      <c r="K1595" t="str">
        <f t="shared" si="24"/>
        <v>2.99AA</v>
      </c>
    </row>
    <row r="1596" spans="1:11" x14ac:dyDescent="0.25">
      <c r="A1596" s="1" t="s">
        <v>2</v>
      </c>
      <c r="B1596">
        <v>6.3701283324188896E-4</v>
      </c>
      <c r="C1596">
        <v>6.4076674006725107E-2</v>
      </c>
      <c r="D1596">
        <v>0.86141712230149092</v>
      </c>
      <c r="E1596">
        <v>6.1749945368027623E-2</v>
      </c>
      <c r="F1596">
        <v>5.0916801293478106E-3</v>
      </c>
      <c r="G1596">
        <v>6.9394784132694712E-4</v>
      </c>
      <c r="H1596">
        <v>6.2855291172086056E-5</v>
      </c>
      <c r="I1596">
        <v>6.270762228667676E-3</v>
      </c>
      <c r="J1596" t="s">
        <v>208</v>
      </c>
      <c r="K1596" t="str">
        <f t="shared" si="24"/>
        <v>2.99A</v>
      </c>
    </row>
    <row r="1597" spans="1:11" x14ac:dyDescent="0.25">
      <c r="A1597" s="1" t="s">
        <v>3</v>
      </c>
      <c r="B1597">
        <v>1.7970166319871111E-4</v>
      </c>
      <c r="C1597">
        <v>3.8114092989511949E-3</v>
      </c>
      <c r="D1597">
        <v>9.5338894009051253E-2</v>
      </c>
      <c r="E1597">
        <v>0.78856382785192536</v>
      </c>
      <c r="F1597">
        <v>7.4014055969785525E-2</v>
      </c>
      <c r="G1597">
        <v>1.0325119413956141E-2</v>
      </c>
      <c r="H1597">
        <v>9.0528280252883189E-4</v>
      </c>
      <c r="I1597">
        <v>2.686170899060283E-2</v>
      </c>
      <c r="J1597" t="s">
        <v>208</v>
      </c>
      <c r="K1597" t="str">
        <f t="shared" si="24"/>
        <v>2.99BBB</v>
      </c>
    </row>
    <row r="1598" spans="1:11" x14ac:dyDescent="0.25">
      <c r="A1598" s="1" t="s">
        <v>4</v>
      </c>
      <c r="B1598">
        <v>2.7664605855832119E-4</v>
      </c>
      <c r="C1598">
        <v>6.8542438180466895E-4</v>
      </c>
      <c r="D1598">
        <v>9.6709459852551017E-3</v>
      </c>
      <c r="E1598">
        <v>0.15220470064023051</v>
      </c>
      <c r="F1598">
        <v>0.65222899086651698</v>
      </c>
      <c r="G1598">
        <v>0.1121876416483656</v>
      </c>
      <c r="H1598">
        <v>1.00003701898347E-2</v>
      </c>
      <c r="I1598">
        <v>6.2745280229434208E-2</v>
      </c>
      <c r="J1598" t="s">
        <v>208</v>
      </c>
      <c r="K1598" t="str">
        <f t="shared" si="24"/>
        <v>2.99BB</v>
      </c>
    </row>
    <row r="1599" spans="1:11" x14ac:dyDescent="0.25">
      <c r="A1599" s="1" t="s">
        <v>5</v>
      </c>
      <c r="B1599">
        <v>1.745199678965177E-4</v>
      </c>
      <c r="C1599">
        <v>7.5440827223240288E-4</v>
      </c>
      <c r="D1599">
        <v>2.5166213381069341E-3</v>
      </c>
      <c r="E1599">
        <v>1.3632470157536519E-2</v>
      </c>
      <c r="F1599">
        <v>0.115206687180071</v>
      </c>
      <c r="G1599">
        <v>0.65284930178971534</v>
      </c>
      <c r="H1599">
        <v>8.1148341434553586E-2</v>
      </c>
      <c r="I1599">
        <v>0.1337176498598876</v>
      </c>
      <c r="J1599" t="s">
        <v>208</v>
      </c>
      <c r="K1599" t="str">
        <f t="shared" si="24"/>
        <v>2.99B</v>
      </c>
    </row>
    <row r="1600" spans="1:11" x14ac:dyDescent="0.25">
      <c r="A1600" s="1" t="s">
        <v>6</v>
      </c>
      <c r="B1600">
        <v>7.9298728194561032E-5</v>
      </c>
      <c r="C1600">
        <v>2.7646057666214189E-4</v>
      </c>
      <c r="D1600">
        <v>2.1346025415616512E-3</v>
      </c>
      <c r="E1600">
        <v>5.045031390905892E-3</v>
      </c>
      <c r="F1600">
        <v>2.6810244966309869E-2</v>
      </c>
      <c r="G1600">
        <v>0.23852816570210911</v>
      </c>
      <c r="H1600">
        <v>0.1644032963904119</v>
      </c>
      <c r="I1600">
        <v>0.56272289970384481</v>
      </c>
      <c r="J1600" t="s">
        <v>208</v>
      </c>
      <c r="K1600" t="str">
        <f t="shared" si="24"/>
        <v>2.99CCC</v>
      </c>
    </row>
    <row r="1601" spans="1:11" x14ac:dyDescent="0.25">
      <c r="A1601" s="1" t="s">
        <v>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1</v>
      </c>
      <c r="J1601" t="s">
        <v>208</v>
      </c>
      <c r="K1601" t="str">
        <f t="shared" si="24"/>
        <v>2.99Default</v>
      </c>
    </row>
    <row r="1602" spans="1:11" x14ac:dyDescent="0.25">
      <c r="A1602" s="1" t="s">
        <v>0</v>
      </c>
      <c r="B1602">
        <v>0.7282194081324056</v>
      </c>
      <c r="C1602">
        <v>0.22880968370845939</v>
      </c>
      <c r="D1602">
        <v>3.4080831290763579E-2</v>
      </c>
      <c r="E1602">
        <v>3.1763691245226648E-3</v>
      </c>
      <c r="F1602">
        <v>2.6454187462546441E-3</v>
      </c>
      <c r="G1602">
        <v>1.1973281175606111E-3</v>
      </c>
      <c r="H1602">
        <v>8.9643018892003926E-4</v>
      </c>
      <c r="I1602">
        <v>9.745306911136311E-4</v>
      </c>
      <c r="J1602" t="s">
        <v>209</v>
      </c>
      <c r="K1602" t="str">
        <f t="shared" ref="K1602:K1665" si="25">J1602&amp;A1602</f>
        <v>3.00AAA</v>
      </c>
    </row>
    <row r="1603" spans="1:11" x14ac:dyDescent="0.25">
      <c r="A1603" s="1" t="s">
        <v>1</v>
      </c>
      <c r="B1603">
        <v>1.212361610799296E-2</v>
      </c>
      <c r="C1603">
        <v>0.75856514844568379</v>
      </c>
      <c r="D1603">
        <v>0.20649958911443239</v>
      </c>
      <c r="E1603">
        <v>1.727874784856006E-2</v>
      </c>
      <c r="F1603">
        <v>2.0311274356022788E-3</v>
      </c>
      <c r="G1603">
        <v>1.673458262413285E-3</v>
      </c>
      <c r="H1603">
        <v>4.189042543327376E-4</v>
      </c>
      <c r="I1603">
        <v>1.4094085309823291E-3</v>
      </c>
      <c r="J1603" t="s">
        <v>209</v>
      </c>
      <c r="K1603" t="str">
        <f t="shared" si="25"/>
        <v>3.00AA</v>
      </c>
    </row>
    <row r="1604" spans="1:11" x14ac:dyDescent="0.25">
      <c r="A1604" s="1" t="s">
        <v>2</v>
      </c>
      <c r="B1604">
        <v>6.4027746133512036E-4</v>
      </c>
      <c r="C1604">
        <v>6.4244881431866838E-2</v>
      </c>
      <c r="D1604">
        <v>0.86102702074278681</v>
      </c>
      <c r="E1604">
        <v>6.1918772602197483E-2</v>
      </c>
      <c r="F1604">
        <v>5.1139096027383226E-3</v>
      </c>
      <c r="G1604">
        <v>6.9794446276338061E-4</v>
      </c>
      <c r="H1604">
        <v>6.3283077839858227E-5</v>
      </c>
      <c r="I1604">
        <v>6.2939106184722211E-3</v>
      </c>
      <c r="J1604" t="s">
        <v>209</v>
      </c>
      <c r="K1604" t="str">
        <f t="shared" si="25"/>
        <v>3.00A</v>
      </c>
    </row>
    <row r="1605" spans="1:11" x14ac:dyDescent="0.25">
      <c r="A1605" s="1" t="s">
        <v>3</v>
      </c>
      <c r="B1605">
        <v>1.8034807065339041E-4</v>
      </c>
      <c r="C1605">
        <v>3.8333256536655391E-3</v>
      </c>
      <c r="D1605">
        <v>9.5596700498281631E-2</v>
      </c>
      <c r="E1605">
        <v>0.78797755631397093</v>
      </c>
      <c r="F1605">
        <v>7.4180281244669175E-2</v>
      </c>
      <c r="G1605">
        <v>1.0368008229633499E-2</v>
      </c>
      <c r="H1605">
        <v>9.0971982475347647E-4</v>
      </c>
      <c r="I1605">
        <v>2.6954060164372129E-2</v>
      </c>
      <c r="J1605" t="s">
        <v>209</v>
      </c>
      <c r="K1605" t="str">
        <f t="shared" si="25"/>
        <v>3.00BBB</v>
      </c>
    </row>
    <row r="1606" spans="1:11" x14ac:dyDescent="0.25">
      <c r="A1606" s="1" t="s">
        <v>4</v>
      </c>
      <c r="B1606">
        <v>2.7734890455522149E-4</v>
      </c>
      <c r="C1606">
        <v>6.8898362471008629E-4</v>
      </c>
      <c r="D1606">
        <v>9.7255751640059618E-3</v>
      </c>
      <c r="E1606">
        <v>0.15254392328644381</v>
      </c>
      <c r="F1606">
        <v>0.65136417407123792</v>
      </c>
      <c r="G1606">
        <v>0.1124037992447053</v>
      </c>
      <c r="H1606">
        <v>1.003444582321306E-2</v>
      </c>
      <c r="I1606">
        <v>6.2961749881128612E-2</v>
      </c>
      <c r="J1606" t="s">
        <v>209</v>
      </c>
      <c r="K1606" t="str">
        <f t="shared" si="25"/>
        <v>3.00BB</v>
      </c>
    </row>
    <row r="1607" spans="1:11" x14ac:dyDescent="0.25">
      <c r="A1607" s="1" t="s">
        <v>5</v>
      </c>
      <c r="B1607">
        <v>1.750032919734775E-4</v>
      </c>
      <c r="C1607">
        <v>7.5668182027825194E-4</v>
      </c>
      <c r="D1607">
        <v>2.52710501757979E-3</v>
      </c>
      <c r="E1607">
        <v>1.370502597322522E-2</v>
      </c>
      <c r="F1607">
        <v>0.1154269457646889</v>
      </c>
      <c r="G1607">
        <v>0.65203336978263926</v>
      </c>
      <c r="H1607">
        <v>8.1150187328973653E-2</v>
      </c>
      <c r="I1607">
        <v>0.1342256810206415</v>
      </c>
      <c r="J1607" t="s">
        <v>209</v>
      </c>
      <c r="K1607" t="str">
        <f t="shared" si="25"/>
        <v>3.00B</v>
      </c>
    </row>
    <row r="1608" spans="1:11" x14ac:dyDescent="0.25">
      <c r="A1608" s="1" t="s">
        <v>6</v>
      </c>
      <c r="B1608">
        <v>7.9491043638392055E-5</v>
      </c>
      <c r="C1608">
        <v>2.7762481436432638E-4</v>
      </c>
      <c r="D1608">
        <v>2.1394875569037131E-3</v>
      </c>
      <c r="E1608">
        <v>5.0642320119263428E-3</v>
      </c>
      <c r="F1608">
        <v>2.6912694873723039E-2</v>
      </c>
      <c r="G1608">
        <v>0.23852800198641499</v>
      </c>
      <c r="H1608">
        <v>0.1635540578787652</v>
      </c>
      <c r="I1608">
        <v>0.56344440983426392</v>
      </c>
      <c r="J1608" t="s">
        <v>209</v>
      </c>
      <c r="K1608" t="str">
        <f t="shared" si="25"/>
        <v>3.00CCC</v>
      </c>
    </row>
    <row r="1609" spans="1:11" x14ac:dyDescent="0.25">
      <c r="A1609" s="1" t="s">
        <v>7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1</v>
      </c>
      <c r="J1609" t="s">
        <v>209</v>
      </c>
      <c r="K1609" t="str">
        <f t="shared" si="25"/>
        <v>3.00Default</v>
      </c>
    </row>
    <row r="1610" spans="1:11" x14ac:dyDescent="0.25">
      <c r="A1610" s="1" t="s">
        <v>0</v>
      </c>
      <c r="B1610">
        <v>0.72746209597224931</v>
      </c>
      <c r="C1610">
        <v>0.22934482971332851</v>
      </c>
      <c r="D1610">
        <v>3.4265952533376137E-2</v>
      </c>
      <c r="E1610">
        <v>3.1949946953908608E-3</v>
      </c>
      <c r="F1610">
        <v>2.6527294909196408E-3</v>
      </c>
      <c r="G1610">
        <v>1.2020802948922171E-3</v>
      </c>
      <c r="H1610">
        <v>8.9732592254599579E-4</v>
      </c>
      <c r="I1610">
        <v>9.7999137729724742E-4</v>
      </c>
      <c r="J1610" t="s">
        <v>210</v>
      </c>
      <c r="K1610" t="str">
        <f t="shared" si="25"/>
        <v>3.01AAA</v>
      </c>
    </row>
    <row r="1611" spans="1:11" x14ac:dyDescent="0.25">
      <c r="A1611" s="1" t="s">
        <v>1</v>
      </c>
      <c r="B1611">
        <v>1.2151944120082921E-2</v>
      </c>
      <c r="C1611">
        <v>0.75790284069332448</v>
      </c>
      <c r="D1611">
        <v>0.2070413462996489</v>
      </c>
      <c r="E1611">
        <v>1.7348039248960171E-2</v>
      </c>
      <c r="F1611">
        <v>2.040280056724169E-3</v>
      </c>
      <c r="G1611">
        <v>1.678303696055693E-3</v>
      </c>
      <c r="H1611">
        <v>4.1964303898799418E-4</v>
      </c>
      <c r="I1611">
        <v>1.417602846215633E-3</v>
      </c>
      <c r="J1611" t="s">
        <v>210</v>
      </c>
      <c r="K1611" t="str">
        <f t="shared" si="25"/>
        <v>3.01AA</v>
      </c>
    </row>
    <row r="1612" spans="1:11" x14ac:dyDescent="0.25">
      <c r="A1612" s="1" t="s">
        <v>2</v>
      </c>
      <c r="B1612">
        <v>6.4354699715779085E-4</v>
      </c>
      <c r="C1612">
        <v>6.4412825653428457E-2</v>
      </c>
      <c r="D1612">
        <v>0.86063734540045889</v>
      </c>
      <c r="E1612">
        <v>6.2087383165432587E-2</v>
      </c>
      <c r="F1612">
        <v>5.1361605287847164E-3</v>
      </c>
      <c r="G1612">
        <v>7.0195203287584738E-4</v>
      </c>
      <c r="H1612">
        <v>6.371219484040648E-5</v>
      </c>
      <c r="I1612">
        <v>6.317074027021188E-3</v>
      </c>
      <c r="J1612" t="s">
        <v>210</v>
      </c>
      <c r="K1612" t="str">
        <f t="shared" si="25"/>
        <v>3.01A</v>
      </c>
    </row>
    <row r="1613" spans="1:11" x14ac:dyDescent="0.25">
      <c r="A1613" s="1" t="s">
        <v>3</v>
      </c>
      <c r="B1613">
        <v>1.8099507703635799E-4</v>
      </c>
      <c r="C1613">
        <v>3.8552841817334239E-3</v>
      </c>
      <c r="D1613">
        <v>9.5854159268766073E-2</v>
      </c>
      <c r="E1613">
        <v>0.78739197414680651</v>
      </c>
      <c r="F1613">
        <v>7.4346078101621124E-2</v>
      </c>
      <c r="G1613">
        <v>1.041091646270575E-2</v>
      </c>
      <c r="H1613">
        <v>9.1416354747434478E-4</v>
      </c>
      <c r="I1613">
        <v>2.704642921385644E-2</v>
      </c>
      <c r="J1613" t="s">
        <v>210</v>
      </c>
      <c r="K1613" t="str">
        <f t="shared" si="25"/>
        <v>3.01BBB</v>
      </c>
    </row>
    <row r="1614" spans="1:11" x14ac:dyDescent="0.25">
      <c r="A1614" s="1" t="s">
        <v>4</v>
      </c>
      <c r="B1614">
        <v>2.780505607100414E-4</v>
      </c>
      <c r="C1614">
        <v>6.9255494905461957E-4</v>
      </c>
      <c r="D1614">
        <v>9.7802961476378576E-3</v>
      </c>
      <c r="E1614">
        <v>0.15288225522867671</v>
      </c>
      <c r="F1614">
        <v>0.65050093563660816</v>
      </c>
      <c r="G1614">
        <v>0.11261918269177811</v>
      </c>
      <c r="H1614">
        <v>1.006845367034535E-2</v>
      </c>
      <c r="I1614">
        <v>6.3178271115189144E-2</v>
      </c>
      <c r="J1614" t="s">
        <v>210</v>
      </c>
      <c r="K1614" t="str">
        <f t="shared" si="25"/>
        <v>3.01BB</v>
      </c>
    </row>
    <row r="1615" spans="1:11" x14ac:dyDescent="0.25">
      <c r="A1615" s="1" t="s">
        <v>5</v>
      </c>
      <c r="B1615">
        <v>1.754860766611106E-4</v>
      </c>
      <c r="C1615">
        <v>7.5895490717852669E-4</v>
      </c>
      <c r="D1615">
        <v>2.5376104536191171E-3</v>
      </c>
      <c r="E1615">
        <v>1.3777667190388421E-2</v>
      </c>
      <c r="F1615">
        <v>0.11564646461909529</v>
      </c>
      <c r="G1615">
        <v>0.65121923164932671</v>
      </c>
      <c r="H1615">
        <v>8.1151017276963555E-2</v>
      </c>
      <c r="I1615">
        <v>0.1347335678267674</v>
      </c>
      <c r="J1615" t="s">
        <v>210</v>
      </c>
      <c r="K1615" t="str">
        <f t="shared" si="25"/>
        <v>3.01B</v>
      </c>
    </row>
    <row r="1616" spans="1:11" x14ac:dyDescent="0.25">
      <c r="A1616" s="1" t="s">
        <v>6</v>
      </c>
      <c r="B1616">
        <v>7.9683120572006985E-5</v>
      </c>
      <c r="C1616">
        <v>2.7878925512319551E-4</v>
      </c>
      <c r="D1616">
        <v>2.144370935110663E-3</v>
      </c>
      <c r="E1616">
        <v>5.0834841010830509E-3</v>
      </c>
      <c r="F1616">
        <v>2.7014978211714179E-2</v>
      </c>
      <c r="G1616">
        <v>0.23852494771887961</v>
      </c>
      <c r="H1616">
        <v>0.16271088826672819</v>
      </c>
      <c r="I1616">
        <v>0.56416285839078917</v>
      </c>
      <c r="J1616" t="s">
        <v>210</v>
      </c>
      <c r="K1616" t="str">
        <f t="shared" si="25"/>
        <v>3.01CCC</v>
      </c>
    </row>
    <row r="1617" spans="1:11" x14ac:dyDescent="0.25">
      <c r="A1617" s="1" t="s">
        <v>7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1</v>
      </c>
      <c r="J1617" t="s">
        <v>210</v>
      </c>
      <c r="K1617" t="str">
        <f t="shared" si="25"/>
        <v>3.01Default</v>
      </c>
    </row>
    <row r="1618" spans="1:11" x14ac:dyDescent="0.25">
      <c r="A1618" s="1" t="s">
        <v>0</v>
      </c>
      <c r="B1618">
        <v>0.72670528733811612</v>
      </c>
      <c r="C1618">
        <v>0.22987885462048971</v>
      </c>
      <c r="D1618">
        <v>3.4451607976625137E-2</v>
      </c>
      <c r="E1618">
        <v>3.213699794680001E-3</v>
      </c>
      <c r="F1618">
        <v>2.6600305754990632E-3</v>
      </c>
      <c r="G1618">
        <v>1.2068348127241999E-3</v>
      </c>
      <c r="H1618">
        <v>8.9821673509133532E-4</v>
      </c>
      <c r="I1618">
        <v>9.8546814677439947E-4</v>
      </c>
      <c r="J1618" t="s">
        <v>211</v>
      </c>
      <c r="K1618" t="str">
        <f t="shared" si="25"/>
        <v>3.02AAA</v>
      </c>
    </row>
    <row r="1619" spans="1:11" x14ac:dyDescent="0.25">
      <c r="A1619" s="1" t="s">
        <v>1</v>
      </c>
      <c r="B1619">
        <v>1.218021630627864E-2</v>
      </c>
      <c r="C1619">
        <v>0.75724124366960155</v>
      </c>
      <c r="D1619">
        <v>0.2075823253462015</v>
      </c>
      <c r="E1619">
        <v>1.741740984062122E-2</v>
      </c>
      <c r="F1619">
        <v>2.0494528774836311E-3</v>
      </c>
      <c r="G1619">
        <v>1.6831443655395181E-3</v>
      </c>
      <c r="H1619">
        <v>4.2037930379680669E-4</v>
      </c>
      <c r="I1619">
        <v>1.4258282904770279E-3</v>
      </c>
      <c r="J1619" t="s">
        <v>211</v>
      </c>
      <c r="K1619" t="str">
        <f t="shared" si="25"/>
        <v>3.02AA</v>
      </c>
    </row>
    <row r="1620" spans="1:11" x14ac:dyDescent="0.25">
      <c r="A1620" s="1" t="s">
        <v>2</v>
      </c>
      <c r="B1620">
        <v>6.4682499269128166E-4</v>
      </c>
      <c r="C1620">
        <v>6.4580527950845457E-2</v>
      </c>
      <c r="D1620">
        <v>0.86024804068368654</v>
      </c>
      <c r="E1620">
        <v>6.2255786495285861E-2</v>
      </c>
      <c r="F1620">
        <v>5.1584470631504554E-3</v>
      </c>
      <c r="G1620">
        <v>7.0597602622192576E-4</v>
      </c>
      <c r="H1620">
        <v>6.4143459701605598E-5</v>
      </c>
      <c r="I1620">
        <v>6.3402533284167362E-3</v>
      </c>
      <c r="J1620" t="s">
        <v>211</v>
      </c>
      <c r="K1620" t="str">
        <f t="shared" si="25"/>
        <v>3.02A</v>
      </c>
    </row>
    <row r="1621" spans="1:11" x14ac:dyDescent="0.25">
      <c r="A1621" s="1" t="s">
        <v>3</v>
      </c>
      <c r="B1621">
        <v>1.8164254186219249E-4</v>
      </c>
      <c r="C1621">
        <v>3.877315528140789E-3</v>
      </c>
      <c r="D1621">
        <v>9.6111278481159232E-2</v>
      </c>
      <c r="E1621">
        <v>0.78680694933301709</v>
      </c>
      <c r="F1621">
        <v>7.4511510503279046E-2</v>
      </c>
      <c r="G1621">
        <v>1.045387207299414E-2</v>
      </c>
      <c r="H1621">
        <v>9.1861866632956689E-4</v>
      </c>
      <c r="I1621">
        <v>2.7138812873217819E-2</v>
      </c>
      <c r="J1621" t="s">
        <v>211</v>
      </c>
      <c r="K1621" t="str">
        <f t="shared" si="25"/>
        <v>3.02BBB</v>
      </c>
    </row>
    <row r="1622" spans="1:11" x14ac:dyDescent="0.25">
      <c r="A1622" s="1" t="s">
        <v>4</v>
      </c>
      <c r="B1622">
        <v>2.787509500785128E-4</v>
      </c>
      <c r="C1622">
        <v>6.9614149180988107E-4</v>
      </c>
      <c r="D1622">
        <v>9.8351813211518015E-3</v>
      </c>
      <c r="E1622">
        <v>0.1532197966152537</v>
      </c>
      <c r="F1622">
        <v>0.64963890848010308</v>
      </c>
      <c r="G1622">
        <v>0.1128339553298731</v>
      </c>
      <c r="H1622">
        <v>1.0102432684426279E-2</v>
      </c>
      <c r="I1622">
        <v>6.3394833127303846E-2</v>
      </c>
      <c r="J1622" t="s">
        <v>211</v>
      </c>
      <c r="K1622" t="str">
        <f t="shared" si="25"/>
        <v>3.02BB</v>
      </c>
    </row>
    <row r="1623" spans="1:11" x14ac:dyDescent="0.25">
      <c r="A1623" s="1" t="s">
        <v>5</v>
      </c>
      <c r="B1623">
        <v>1.7596821679849941E-4</v>
      </c>
      <c r="C1623">
        <v>7.612260200223959E-4</v>
      </c>
      <c r="D1623">
        <v>2.5481365643704652E-3</v>
      </c>
      <c r="E1623">
        <v>1.385047537018071E-2</v>
      </c>
      <c r="F1623">
        <v>0.11586534402585071</v>
      </c>
      <c r="G1623">
        <v>0.65040626917377009</v>
      </c>
      <c r="H1623">
        <v>8.1151096920292529E-2</v>
      </c>
      <c r="I1623">
        <v>0.13524148370871461</v>
      </c>
      <c r="J1623" t="s">
        <v>211</v>
      </c>
      <c r="K1623" t="str">
        <f t="shared" si="25"/>
        <v>3.02B</v>
      </c>
    </row>
    <row r="1624" spans="1:11" x14ac:dyDescent="0.25">
      <c r="A1624" s="1" t="s">
        <v>6</v>
      </c>
      <c r="B1624">
        <v>7.9874962687638971E-5</v>
      </c>
      <c r="C1624">
        <v>2.7995475939370358E-4</v>
      </c>
      <c r="D1624">
        <v>2.149247116945615E-3</v>
      </c>
      <c r="E1624">
        <v>5.102794723327423E-3</v>
      </c>
      <c r="F1624">
        <v>2.7117250935599319E-2</v>
      </c>
      <c r="G1624">
        <v>0.23852004058703041</v>
      </c>
      <c r="H1624">
        <v>0.16187210172634789</v>
      </c>
      <c r="I1624">
        <v>0.56487873518866782</v>
      </c>
      <c r="J1624" t="s">
        <v>211</v>
      </c>
      <c r="K1624" t="str">
        <f t="shared" si="25"/>
        <v>3.02CCC</v>
      </c>
    </row>
    <row r="1625" spans="1:11" x14ac:dyDescent="0.25">
      <c r="A1625" s="1" t="s">
        <v>7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1</v>
      </c>
      <c r="J1625" t="s">
        <v>211</v>
      </c>
      <c r="K1625" t="str">
        <f t="shared" si="25"/>
        <v>3.02Default</v>
      </c>
    </row>
    <row r="1626" spans="1:11" x14ac:dyDescent="0.25">
      <c r="A1626" s="1" t="s">
        <v>0</v>
      </c>
      <c r="B1626">
        <v>0.72594898862458901</v>
      </c>
      <c r="C1626">
        <v>0.23041175728308341</v>
      </c>
      <c r="D1626">
        <v>3.4637792889262227E-2</v>
      </c>
      <c r="E1626">
        <v>3.232483933889451E-3</v>
      </c>
      <c r="F1626">
        <v>2.6673221001931131E-3</v>
      </c>
      <c r="G1626">
        <v>1.21159162074107E-3</v>
      </c>
      <c r="H1626">
        <v>8.9910264202008048E-4</v>
      </c>
      <c r="I1626">
        <v>9.909609062215682E-4</v>
      </c>
      <c r="J1626" t="s">
        <v>212</v>
      </c>
      <c r="K1626" t="str">
        <f t="shared" si="25"/>
        <v>3.03AAA</v>
      </c>
    </row>
    <row r="1627" spans="1:11" x14ac:dyDescent="0.25">
      <c r="A1627" s="1" t="s">
        <v>1</v>
      </c>
      <c r="B1627">
        <v>1.2208432561158481E-2</v>
      </c>
      <c r="C1627">
        <v>0.75658035852870542</v>
      </c>
      <c r="D1627">
        <v>0.20812252610739709</v>
      </c>
      <c r="E1627">
        <v>1.74868589614923E-2</v>
      </c>
      <c r="F1627">
        <v>2.058645791823425E-3</v>
      </c>
      <c r="G1627">
        <v>1.687980310870512E-3</v>
      </c>
      <c r="H1627">
        <v>4.2111306698546658E-4</v>
      </c>
      <c r="I1627">
        <v>1.4340846715671851E-3</v>
      </c>
      <c r="J1627" t="s">
        <v>212</v>
      </c>
      <c r="K1627" t="str">
        <f t="shared" si="25"/>
        <v>3.03AA</v>
      </c>
    </row>
    <row r="1628" spans="1:11" x14ac:dyDescent="0.25">
      <c r="A1628" s="1" t="s">
        <v>2</v>
      </c>
      <c r="B1628">
        <v>6.5011137343889123E-4</v>
      </c>
      <c r="C1628">
        <v>6.4747988240516752E-2</v>
      </c>
      <c r="D1628">
        <v>0.85985910714066616</v>
      </c>
      <c r="E1628">
        <v>6.2423982665097431E-2</v>
      </c>
      <c r="F1628">
        <v>5.1807688835381564E-3</v>
      </c>
      <c r="G1628">
        <v>7.1001633619665531E-4</v>
      </c>
      <c r="H1628">
        <v>6.4576857970190336E-5</v>
      </c>
      <c r="I1628">
        <v>6.3634485025757916E-3</v>
      </c>
      <c r="J1628" t="s">
        <v>212</v>
      </c>
      <c r="K1628" t="str">
        <f t="shared" si="25"/>
        <v>3.03A</v>
      </c>
    </row>
    <row r="1629" spans="1:11" x14ac:dyDescent="0.25">
      <c r="A1629" s="1" t="s">
        <v>3</v>
      </c>
      <c r="B1629">
        <v>1.8229046784214791E-4</v>
      </c>
      <c r="C1629">
        <v>3.8994190842286799E-3</v>
      </c>
      <c r="D1629">
        <v>9.6368058332971449E-2</v>
      </c>
      <c r="E1629">
        <v>0.78622248355183433</v>
      </c>
      <c r="F1629">
        <v>7.467657796079169E-2</v>
      </c>
      <c r="G1629">
        <v>1.049687438059879E-2</v>
      </c>
      <c r="H1629">
        <v>9.2308506891603903E-4</v>
      </c>
      <c r="I1629">
        <v>2.7231211152816941E-2</v>
      </c>
      <c r="J1629" t="s">
        <v>212</v>
      </c>
      <c r="K1629" t="str">
        <f t="shared" si="25"/>
        <v>3.03BBB</v>
      </c>
    </row>
    <row r="1630" spans="1:11" x14ac:dyDescent="0.25">
      <c r="A1630" s="1" t="s">
        <v>4</v>
      </c>
      <c r="B1630">
        <v>2.7945007639737832E-4</v>
      </c>
      <c r="C1630">
        <v>6.9974318536309365E-4</v>
      </c>
      <c r="D1630">
        <v>9.8902291874212889E-3</v>
      </c>
      <c r="E1630">
        <v>0.1535565468551201</v>
      </c>
      <c r="F1630">
        <v>0.64877809756269844</v>
      </c>
      <c r="G1630">
        <v>0.1130481154517981</v>
      </c>
      <c r="H1630">
        <v>1.0136382125913061E-2</v>
      </c>
      <c r="I1630">
        <v>6.3611435555288517E-2</v>
      </c>
      <c r="J1630" t="s">
        <v>212</v>
      </c>
      <c r="K1630" t="str">
        <f t="shared" si="25"/>
        <v>3.03BB</v>
      </c>
    </row>
    <row r="1631" spans="1:11" x14ac:dyDescent="0.25">
      <c r="A1631" s="1" t="s">
        <v>5</v>
      </c>
      <c r="B1631">
        <v>1.7644971194806411E-4</v>
      </c>
      <c r="C1631">
        <v>7.6349518318587217E-4</v>
      </c>
      <c r="D1631">
        <v>2.558683310334816E-3</v>
      </c>
      <c r="E1631">
        <v>1.392344852455442E-2</v>
      </c>
      <c r="F1631">
        <v>0.1160835819312491</v>
      </c>
      <c r="G1631">
        <v>0.64959448355805705</v>
      </c>
      <c r="H1631">
        <v>8.1150434795649012E-2</v>
      </c>
      <c r="I1631">
        <v>0.13574942298502149</v>
      </c>
      <c r="J1631" t="s">
        <v>212</v>
      </c>
      <c r="K1631" t="str">
        <f t="shared" si="25"/>
        <v>3.03B</v>
      </c>
    </row>
    <row r="1632" spans="1:11" x14ac:dyDescent="0.25">
      <c r="A1632" s="1" t="s">
        <v>6</v>
      </c>
      <c r="B1632">
        <v>8.0066569023445281E-5</v>
      </c>
      <c r="C1632">
        <v>2.8112131011743581E-4</v>
      </c>
      <c r="D1632">
        <v>2.1541162129539602E-3</v>
      </c>
      <c r="E1632">
        <v>5.122163442392135E-3</v>
      </c>
      <c r="F1632">
        <v>2.7219509863512931E-2</v>
      </c>
      <c r="G1632">
        <v>0.23851329754857389</v>
      </c>
      <c r="H1632">
        <v>0.16103768615993419</v>
      </c>
      <c r="I1632">
        <v>0.56559203889349186</v>
      </c>
      <c r="J1632" t="s">
        <v>212</v>
      </c>
      <c r="K1632" t="str">
        <f t="shared" si="25"/>
        <v>3.03CCC</v>
      </c>
    </row>
    <row r="1633" spans="1:11" x14ac:dyDescent="0.25">
      <c r="A1633" s="1" t="s">
        <v>7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1</v>
      </c>
      <c r="J1633" t="s">
        <v>212</v>
      </c>
      <c r="K1633" t="str">
        <f t="shared" si="25"/>
        <v>3.03Default</v>
      </c>
    </row>
    <row r="1634" spans="1:11" x14ac:dyDescent="0.25">
      <c r="A1634" s="1" t="s">
        <v>0</v>
      </c>
      <c r="B1634">
        <v>0.72519320620193173</v>
      </c>
      <c r="C1634">
        <v>0.23094353657325509</v>
      </c>
      <c r="D1634">
        <v>3.4824502544414403E-2</v>
      </c>
      <c r="E1634">
        <v>3.251346624899881E-3</v>
      </c>
      <c r="F1634">
        <v>2.6746041654515029E-3</v>
      </c>
      <c r="G1634">
        <v>1.216350668767198E-3</v>
      </c>
      <c r="H1634">
        <v>8.9998365883539838E-4</v>
      </c>
      <c r="I1634">
        <v>9.9646956244465014E-4</v>
      </c>
      <c r="J1634" t="s">
        <v>213</v>
      </c>
      <c r="K1634" t="str">
        <f t="shared" si="25"/>
        <v>3.04AAA</v>
      </c>
    </row>
    <row r="1635" spans="1:11" x14ac:dyDescent="0.25">
      <c r="A1635" s="1" t="s">
        <v>1</v>
      </c>
      <c r="B1635">
        <v>1.2236592779508259E-2</v>
      </c>
      <c r="C1635">
        <v>0.75592018642024783</v>
      </c>
      <c r="D1635">
        <v>0.20866194844038341</v>
      </c>
      <c r="E1635">
        <v>1.7556385949927311E-2</v>
      </c>
      <c r="F1635">
        <v>2.067858693735151E-3</v>
      </c>
      <c r="G1635">
        <v>1.6928115720879519E-3</v>
      </c>
      <c r="H1635">
        <v>4.218443467862713E-4</v>
      </c>
      <c r="I1635">
        <v>1.4423717973239549E-3</v>
      </c>
      <c r="J1635" t="s">
        <v>213</v>
      </c>
      <c r="K1635" t="str">
        <f t="shared" si="25"/>
        <v>3.04AA</v>
      </c>
    </row>
    <row r="1636" spans="1:11" x14ac:dyDescent="0.25">
      <c r="A1636" s="1" t="s">
        <v>2</v>
      </c>
      <c r="B1636">
        <v>6.534060649127948E-4</v>
      </c>
      <c r="C1636">
        <v>6.4915206439475695E-2</v>
      </c>
      <c r="D1636">
        <v>0.85947054531817013</v>
      </c>
      <c r="E1636">
        <v>6.2591971748835837E-2</v>
      </c>
      <c r="F1636">
        <v>5.2031256677168031E-3</v>
      </c>
      <c r="G1636">
        <v>7.1407285620440648E-4</v>
      </c>
      <c r="H1636">
        <v>6.5012375193789618E-5</v>
      </c>
      <c r="I1636">
        <v>6.3866595294904604E-3</v>
      </c>
      <c r="J1636" t="s">
        <v>213</v>
      </c>
      <c r="K1636" t="str">
        <f t="shared" si="25"/>
        <v>3.04A</v>
      </c>
    </row>
    <row r="1637" spans="1:11" x14ac:dyDescent="0.25">
      <c r="A1637" s="1" t="s">
        <v>3</v>
      </c>
      <c r="B1637">
        <v>1.8293885769358581E-4</v>
      </c>
      <c r="C1637">
        <v>3.9215942414985551E-3</v>
      </c>
      <c r="D1637">
        <v>9.6624499024516197E-2</v>
      </c>
      <c r="E1637">
        <v>0.78563857847628504</v>
      </c>
      <c r="F1637">
        <v>7.484127998721446E-2</v>
      </c>
      <c r="G1637">
        <v>1.0539922706006091E-2</v>
      </c>
      <c r="H1637">
        <v>9.2756264286563035E-4</v>
      </c>
      <c r="I1637">
        <v>2.7323624063920499E-2</v>
      </c>
      <c r="J1637" t="s">
        <v>213</v>
      </c>
      <c r="K1637" t="str">
        <f t="shared" si="25"/>
        <v>3.04BBB</v>
      </c>
    </row>
    <row r="1638" spans="1:11" x14ac:dyDescent="0.25">
      <c r="A1638" s="1" t="s">
        <v>4</v>
      </c>
      <c r="B1638">
        <v>2.8014794342733892E-4</v>
      </c>
      <c r="C1638">
        <v>7.0335996217483761E-4</v>
      </c>
      <c r="D1638">
        <v>9.9454382505830118E-3</v>
      </c>
      <c r="E1638">
        <v>0.15389250536911159</v>
      </c>
      <c r="F1638">
        <v>0.64791850781684579</v>
      </c>
      <c r="G1638">
        <v>0.11326166135813449</v>
      </c>
      <c r="H1638">
        <v>1.017030125633441E-2</v>
      </c>
      <c r="I1638">
        <v>6.382807804338847E-2</v>
      </c>
      <c r="J1638" t="s">
        <v>213</v>
      </c>
      <c r="K1638" t="str">
        <f t="shared" si="25"/>
        <v>3.04BB</v>
      </c>
    </row>
    <row r="1639" spans="1:11" x14ac:dyDescent="0.25">
      <c r="A1639" s="1" t="s">
        <v>5</v>
      </c>
      <c r="B1639">
        <v>1.769305616867244E-4</v>
      </c>
      <c r="C1639">
        <v>7.6576242111146841E-4</v>
      </c>
      <c r="D1639">
        <v>2.5692506522238768E-3</v>
      </c>
      <c r="E1639">
        <v>1.3996584666757581E-2</v>
      </c>
      <c r="F1639">
        <v>0.1163011762891103</v>
      </c>
      <c r="G1639">
        <v>0.64878387597958476</v>
      </c>
      <c r="H1639">
        <v>8.1149039442422799E-2</v>
      </c>
      <c r="I1639">
        <v>0.13625737998710261</v>
      </c>
      <c r="J1639" t="s">
        <v>213</v>
      </c>
      <c r="K1639" t="str">
        <f t="shared" si="25"/>
        <v>3.04B</v>
      </c>
    </row>
    <row r="1640" spans="1:11" x14ac:dyDescent="0.25">
      <c r="A1640" s="1" t="s">
        <v>6</v>
      </c>
      <c r="B1640">
        <v>8.0257938592165836E-5</v>
      </c>
      <c r="C1640">
        <v>2.8228889009881681E-4</v>
      </c>
      <c r="D1640">
        <v>2.1589783330240231E-3</v>
      </c>
      <c r="E1640">
        <v>5.1415898200202871E-3</v>
      </c>
      <c r="F1640">
        <v>2.7321751800875049E-2</v>
      </c>
      <c r="G1640">
        <v>0.23850473554881771</v>
      </c>
      <c r="H1640">
        <v>0.16020762960421281</v>
      </c>
      <c r="I1640">
        <v>0.5663027680643592</v>
      </c>
      <c r="J1640" t="s">
        <v>213</v>
      </c>
      <c r="K1640" t="str">
        <f t="shared" si="25"/>
        <v>3.04CCC</v>
      </c>
    </row>
    <row r="1641" spans="1:11" x14ac:dyDescent="0.25">
      <c r="A1641" s="1" t="s">
        <v>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1</v>
      </c>
      <c r="J1641" t="s">
        <v>213</v>
      </c>
      <c r="K1641" t="str">
        <f t="shared" si="25"/>
        <v>3.04Default</v>
      </c>
    </row>
    <row r="1642" spans="1:11" x14ac:dyDescent="0.25">
      <c r="A1642" s="1" t="s">
        <v>0</v>
      </c>
      <c r="B1642">
        <v>0.72443794641610315</v>
      </c>
      <c r="C1642">
        <v>0.23147419138207359</v>
      </c>
      <c r="D1642">
        <v>3.5011732219642877E-2</v>
      </c>
      <c r="E1642">
        <v>3.270287379981209E-3</v>
      </c>
      <c r="F1642">
        <v>2.681876871972343E-3</v>
      </c>
      <c r="G1642">
        <v>1.221111906767183E-3</v>
      </c>
      <c r="H1642">
        <v>9.0085980107916411E-4</v>
      </c>
      <c r="I1642">
        <v>1.001994022380549E-3</v>
      </c>
      <c r="J1642" t="s">
        <v>214</v>
      </c>
      <c r="K1642" t="str">
        <f t="shared" si="25"/>
        <v>3.05AAA</v>
      </c>
    </row>
    <row r="1643" spans="1:11" x14ac:dyDescent="0.25">
      <c r="A1643" s="1" t="s">
        <v>1</v>
      </c>
      <c r="B1643">
        <v>1.2264696856320419E-2</v>
      </c>
      <c r="C1643">
        <v>0.75526072848927128</v>
      </c>
      <c r="D1643">
        <v>0.20920059220613699</v>
      </c>
      <c r="E1643">
        <v>1.7625990144686809E-2</v>
      </c>
      <c r="F1643">
        <v>2.0770914772596559E-3</v>
      </c>
      <c r="G1643">
        <v>1.6976381892645281E-3</v>
      </c>
      <c r="H1643">
        <v>4.2257316143746922E-4</v>
      </c>
      <c r="I1643">
        <v>1.450689475623016E-3</v>
      </c>
      <c r="J1643" t="s">
        <v>214</v>
      </c>
      <c r="K1643" t="str">
        <f t="shared" si="25"/>
        <v>3.05AA</v>
      </c>
    </row>
    <row r="1644" spans="1:11" x14ac:dyDescent="0.25">
      <c r="A1644" s="1" t="s">
        <v>2</v>
      </c>
      <c r="B1644">
        <v>6.567089926341488E-4</v>
      </c>
      <c r="C1644">
        <v>6.508218246538805E-2</v>
      </c>
      <c r="D1644">
        <v>0.85908235576155112</v>
      </c>
      <c r="E1644">
        <v>6.2759753821096331E-2</v>
      </c>
      <c r="F1644">
        <v>5.2255170935221872E-3</v>
      </c>
      <c r="G1644">
        <v>7.1814547965906551E-4</v>
      </c>
      <c r="H1644">
        <v>6.5449996920950877E-5</v>
      </c>
      <c r="I1644">
        <v>6.4098863892281749E-3</v>
      </c>
      <c r="J1644" t="s">
        <v>214</v>
      </c>
      <c r="K1644" t="str">
        <f t="shared" si="25"/>
        <v>3.05A</v>
      </c>
    </row>
    <row r="1645" spans="1:11" x14ac:dyDescent="0.25">
      <c r="A1645" s="1" t="s">
        <v>3</v>
      </c>
      <c r="B1645">
        <v>1.835877141399831E-4</v>
      </c>
      <c r="C1645">
        <v>3.9438403916148314E-3</v>
      </c>
      <c r="D1645">
        <v>9.6880600758901855E-2</v>
      </c>
      <c r="E1645">
        <v>0.78505523577320413</v>
      </c>
      <c r="F1645">
        <v>7.5005616097501199E-2</v>
      </c>
      <c r="G1645">
        <v>1.058301637009069E-2</v>
      </c>
      <c r="H1645">
        <v>9.3205127584560031E-4</v>
      </c>
      <c r="I1645">
        <v>2.7416051618701719E-2</v>
      </c>
      <c r="J1645" t="s">
        <v>214</v>
      </c>
      <c r="K1645" t="str">
        <f t="shared" si="25"/>
        <v>3.05BBB</v>
      </c>
    </row>
    <row r="1646" spans="1:11" x14ac:dyDescent="0.25">
      <c r="A1646" s="1" t="s">
        <v>4</v>
      </c>
      <c r="B1646">
        <v>2.8084455495294599E-4</v>
      </c>
      <c r="C1646">
        <v>7.0699175478043609E-4</v>
      </c>
      <c r="D1646">
        <v>1.0000807016054519E-2</v>
      </c>
      <c r="E1646">
        <v>0.15422767158989659</v>
      </c>
      <c r="F1646">
        <v>0.647060144146544</v>
      </c>
      <c r="G1646">
        <v>0.1134745913571971</v>
      </c>
      <c r="H1646">
        <v>1.020418933829108E-2</v>
      </c>
      <c r="I1646">
        <v>6.4044760242283214E-2</v>
      </c>
      <c r="J1646" t="s">
        <v>214</v>
      </c>
      <c r="K1646" t="str">
        <f t="shared" si="25"/>
        <v>3.05BB</v>
      </c>
    </row>
    <row r="1647" spans="1:11" x14ac:dyDescent="0.25">
      <c r="A1647" s="1" t="s">
        <v>5</v>
      </c>
      <c r="B1647">
        <v>1.7741076560586001E-4</v>
      </c>
      <c r="C1647">
        <v>7.6802775830795257E-4</v>
      </c>
      <c r="D1647">
        <v>2.5798385509616341E-3</v>
      </c>
      <c r="E1647">
        <v>1.406988181135457E-2</v>
      </c>
      <c r="F1647">
        <v>0.1165181250607483</v>
      </c>
      <c r="G1647">
        <v>0.64797444759112888</v>
      </c>
      <c r="H1647">
        <v>8.1146919402614523E-2</v>
      </c>
      <c r="I1647">
        <v>0.1367653490592782</v>
      </c>
      <c r="J1647" t="s">
        <v>214</v>
      </c>
      <c r="K1647" t="str">
        <f t="shared" si="25"/>
        <v>3.05B</v>
      </c>
    </row>
    <row r="1648" spans="1:11" x14ac:dyDescent="0.25">
      <c r="A1648" s="1" t="s">
        <v>6</v>
      </c>
      <c r="B1648">
        <v>8.0449070381186314E-5</v>
      </c>
      <c r="C1648">
        <v>2.83457482004598E-4</v>
      </c>
      <c r="D1648">
        <v>2.163833586390513E-3</v>
      </c>
      <c r="E1648">
        <v>5.1610734159425204E-3</v>
      </c>
      <c r="F1648">
        <v>2.742397354036025E-2</v>
      </c>
      <c r="G1648">
        <v>0.23849437152143049</v>
      </c>
      <c r="H1648">
        <v>0.1593819202288301</v>
      </c>
      <c r="I1648">
        <v>0.56701092115466045</v>
      </c>
      <c r="J1648" t="s">
        <v>214</v>
      </c>
      <c r="K1648" t="str">
        <f t="shared" si="25"/>
        <v>3.05CCC</v>
      </c>
    </row>
    <row r="1649" spans="1:11" x14ac:dyDescent="0.25">
      <c r="A1649" s="1" t="s">
        <v>7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1</v>
      </c>
      <c r="J1649" t="s">
        <v>214</v>
      </c>
      <c r="K1649" t="str">
        <f t="shared" si="25"/>
        <v>3.05Default</v>
      </c>
    </row>
    <row r="1650" spans="1:11" x14ac:dyDescent="0.25">
      <c r="A1650" s="1" t="s">
        <v>0</v>
      </c>
      <c r="B1650">
        <v>0.72368321558877224</v>
      </c>
      <c r="C1650">
        <v>0.2320037206194486</v>
      </c>
      <c r="D1650">
        <v>3.5199477197001103E-2</v>
      </c>
      <c r="E1650">
        <v>3.2893057118004798E-3</v>
      </c>
      <c r="F1650">
        <v>2.689140320701046E-3</v>
      </c>
      <c r="G1650">
        <v>1.2258752848462169E-3</v>
      </c>
      <c r="H1650">
        <v>9.0173108433152843E-4</v>
      </c>
      <c r="I1650">
        <v>1.0075341930987449E-3</v>
      </c>
      <c r="J1650" t="s">
        <v>215</v>
      </c>
      <c r="K1650" t="str">
        <f t="shared" si="25"/>
        <v>3.06AAA</v>
      </c>
    </row>
    <row r="1651" spans="1:11" x14ac:dyDescent="0.25">
      <c r="A1651" s="1" t="s">
        <v>1</v>
      </c>
      <c r="B1651">
        <v>1.2292744686793261E-2</v>
      </c>
      <c r="C1651">
        <v>0.75460198587626071</v>
      </c>
      <c r="D1651">
        <v>0.20973845726945101</v>
      </c>
      <c r="E1651">
        <v>1.7695670884939702E-2</v>
      </c>
      <c r="F1651">
        <v>2.0863440364874359E-3</v>
      </c>
      <c r="G1651">
        <v>1.702460202506249E-3</v>
      </c>
      <c r="H1651">
        <v>4.2329952918320672E-4</v>
      </c>
      <c r="I1651">
        <v>1.4590375143785121E-3</v>
      </c>
      <c r="J1651" t="s">
        <v>215</v>
      </c>
      <c r="K1651" t="str">
        <f t="shared" si="25"/>
        <v>3.06AA</v>
      </c>
    </row>
    <row r="1652" spans="1:11" x14ac:dyDescent="0.25">
      <c r="A1652" s="1" t="s">
        <v>2</v>
      </c>
      <c r="B1652">
        <v>6.6002008213319118E-4</v>
      </c>
      <c r="C1652">
        <v>6.5248916236549978E-2</v>
      </c>
      <c r="D1652">
        <v>0.85869453901474335</v>
      </c>
      <c r="E1652">
        <v>6.292732895709903E-2</v>
      </c>
      <c r="F1652">
        <v>5.2479428388573371E-3</v>
      </c>
      <c r="G1652">
        <v>7.2223409998421479E-4</v>
      </c>
      <c r="H1652">
        <v>6.5889708701164044E-5</v>
      </c>
      <c r="I1652">
        <v>6.4331290619318391E-3</v>
      </c>
      <c r="J1652" t="s">
        <v>215</v>
      </c>
      <c r="K1652" t="str">
        <f t="shared" si="25"/>
        <v>3.06A</v>
      </c>
    </row>
    <row r="1653" spans="1:11" x14ac:dyDescent="0.25">
      <c r="A1653" s="1" t="s">
        <v>3</v>
      </c>
      <c r="B1653">
        <v>1.8423703991094141E-4</v>
      </c>
      <c r="C1653">
        <v>3.966156926407372E-3</v>
      </c>
      <c r="D1653">
        <v>9.7136363742022891E-2</v>
      </c>
      <c r="E1653">
        <v>0.78447245710324642</v>
      </c>
      <c r="F1653">
        <v>7.5169585808495379E-2</v>
      </c>
      <c r="G1653">
        <v>1.062615469411751E-2</v>
      </c>
      <c r="H1653">
        <v>9.3655085555900848E-4</v>
      </c>
      <c r="I1653">
        <v>2.750849383024059E-2</v>
      </c>
      <c r="J1653" t="s">
        <v>215</v>
      </c>
      <c r="K1653" t="str">
        <f t="shared" si="25"/>
        <v>3.06BBB</v>
      </c>
    </row>
    <row r="1654" spans="1:11" x14ac:dyDescent="0.25">
      <c r="A1654" s="1" t="s">
        <v>4</v>
      </c>
      <c r="B1654">
        <v>2.815399147824936E-4</v>
      </c>
      <c r="C1654">
        <v>7.1063849579133256E-4</v>
      </c>
      <c r="D1654">
        <v>1.005633399055168E-2</v>
      </c>
      <c r="E1654">
        <v>0.1545620449619188</v>
      </c>
      <c r="F1654">
        <v>0.6462030114274151</v>
      </c>
      <c r="G1654">
        <v>0.113686903764994</v>
      </c>
      <c r="H1654">
        <v>1.02380456354561E-2</v>
      </c>
      <c r="I1654">
        <v>6.4261481809090581E-2</v>
      </c>
      <c r="J1654" t="s">
        <v>215</v>
      </c>
      <c r="K1654" t="str">
        <f t="shared" si="25"/>
        <v>3.06BB</v>
      </c>
    </row>
    <row r="1655" spans="1:11" x14ac:dyDescent="0.25">
      <c r="A1655" s="1" t="s">
        <v>5</v>
      </c>
      <c r="B1655">
        <v>1.778903233112719E-4</v>
      </c>
      <c r="C1655">
        <v>7.7029121935010664E-4</v>
      </c>
      <c r="D1655">
        <v>2.5904469676858981E-3</v>
      </c>
      <c r="E1655">
        <v>1.414333797424655E-2</v>
      </c>
      <c r="F1655">
        <v>0.1167344262149401</v>
      </c>
      <c r="G1655">
        <v>0.6471661995209147</v>
      </c>
      <c r="H1655">
        <v>8.1144083220746219E-2</v>
      </c>
      <c r="I1655">
        <v>0.13727332455880509</v>
      </c>
      <c r="J1655" t="s">
        <v>215</v>
      </c>
      <c r="K1655" t="str">
        <f t="shared" si="25"/>
        <v>3.06B</v>
      </c>
    </row>
    <row r="1656" spans="1:11" x14ac:dyDescent="0.25">
      <c r="A1656" s="1" t="s">
        <v>6</v>
      </c>
      <c r="B1656">
        <v>8.063996335260118E-5</v>
      </c>
      <c r="C1656">
        <v>2.8462706836335282E-4</v>
      </c>
      <c r="D1656">
        <v>2.1686820816378999E-3</v>
      </c>
      <c r="E1656">
        <v>5.1806137878543596E-3</v>
      </c>
      <c r="F1656">
        <v>2.7526171861868239E-2</v>
      </c>
      <c r="G1656">
        <v>0.23848222238919189</v>
      </c>
      <c r="H1656">
        <v>0.1585605463348676</v>
      </c>
      <c r="I1656">
        <v>0.56771649651286404</v>
      </c>
      <c r="J1656" t="s">
        <v>215</v>
      </c>
      <c r="K1656" t="str">
        <f t="shared" si="25"/>
        <v>3.06CCC</v>
      </c>
    </row>
    <row r="1657" spans="1:11" x14ac:dyDescent="0.25">
      <c r="A1657" s="1" t="s">
        <v>7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1</v>
      </c>
      <c r="J1657" t="s">
        <v>215</v>
      </c>
      <c r="K1657" t="str">
        <f t="shared" si="25"/>
        <v>3.06Default</v>
      </c>
    </row>
    <row r="1658" spans="1:11" x14ac:dyDescent="0.25">
      <c r="A1658" s="1" t="s">
        <v>0</v>
      </c>
      <c r="B1658">
        <v>0.72292902001733561</v>
      </c>
      <c r="C1658">
        <v>0.23253212321404951</v>
      </c>
      <c r="D1658">
        <v>3.5387732763092081E-2</v>
      </c>
      <c r="E1658">
        <v>3.3084011334296522E-3</v>
      </c>
      <c r="F1658">
        <v>2.69639461282925E-3</v>
      </c>
      <c r="G1658">
        <v>1.230640753250435E-3</v>
      </c>
      <c r="H1658">
        <v>9.0259752421048653E-4</v>
      </c>
      <c r="I1658">
        <v>1.0130899818028569E-3</v>
      </c>
      <c r="J1658" t="s">
        <v>216</v>
      </c>
      <c r="K1658" t="str">
        <f t="shared" si="25"/>
        <v>3.07AAA</v>
      </c>
    </row>
    <row r="1659" spans="1:11" x14ac:dyDescent="0.25">
      <c r="A1659" s="1" t="s">
        <v>1</v>
      </c>
      <c r="B1659">
        <v>1.232073616633008E-2</v>
      </c>
      <c r="C1659">
        <v>0.75394395971715378</v>
      </c>
      <c r="D1659">
        <v>0.2102755434989225</v>
      </c>
      <c r="E1659">
        <v>1.7765427510265001E-2</v>
      </c>
      <c r="F1659">
        <v>2.095616265559032E-3</v>
      </c>
      <c r="G1659">
        <v>1.7072776519523271E-3</v>
      </c>
      <c r="H1659">
        <v>4.2402346827347489E-4</v>
      </c>
      <c r="I1659">
        <v>1.4674157215436899E-3</v>
      </c>
      <c r="J1659" t="s">
        <v>216</v>
      </c>
      <c r="K1659" t="str">
        <f t="shared" si="25"/>
        <v>3.07AA</v>
      </c>
    </row>
    <row r="1660" spans="1:11" x14ac:dyDescent="0.25">
      <c r="A1660" s="1" t="s">
        <v>2</v>
      </c>
      <c r="B1660">
        <v>6.6333925894934221E-4</v>
      </c>
      <c r="C1660">
        <v>6.5415407671885875E-2</v>
      </c>
      <c r="D1660">
        <v>0.85830709562026664</v>
      </c>
      <c r="E1660">
        <v>6.3094697232687E-2</v>
      </c>
      <c r="F1660">
        <v>5.2704025816929477E-3</v>
      </c>
      <c r="G1660">
        <v>7.2633861061331478E-4</v>
      </c>
      <c r="H1660">
        <v>6.633149608488526E-5</v>
      </c>
      <c r="I1660">
        <v>6.4563875278199666E-3</v>
      </c>
      <c r="J1660" t="s">
        <v>216</v>
      </c>
      <c r="K1660" t="str">
        <f t="shared" si="25"/>
        <v>3.07A</v>
      </c>
    </row>
    <row r="1661" spans="1:11" x14ac:dyDescent="0.25">
      <c r="A1661" s="1" t="s">
        <v>3</v>
      </c>
      <c r="B1661">
        <v>1.8488683774219429E-4</v>
      </c>
      <c r="C1661">
        <v>3.9885432378739616E-3</v>
      </c>
      <c r="D1661">
        <v>9.7391788182551148E-2</v>
      </c>
      <c r="E1661">
        <v>0.78389024412089781</v>
      </c>
      <c r="F1661">
        <v>7.5333188638921869E-2</v>
      </c>
      <c r="G1661">
        <v>1.066933699974359E-2</v>
      </c>
      <c r="H1661">
        <v>9.4106126974512108E-4</v>
      </c>
      <c r="I1661">
        <v>2.7600950712524289E-2</v>
      </c>
      <c r="J1661" t="s">
        <v>216</v>
      </c>
      <c r="K1661" t="str">
        <f t="shared" si="25"/>
        <v>3.07BBB</v>
      </c>
    </row>
    <row r="1662" spans="1:11" x14ac:dyDescent="0.25">
      <c r="A1662" s="1" t="s">
        <v>4</v>
      </c>
      <c r="B1662">
        <v>2.8223402674791153E-4</v>
      </c>
      <c r="C1662">
        <v>7.143001178964558E-4</v>
      </c>
      <c r="D1662">
        <v>1.011201768210585E-2</v>
      </c>
      <c r="E1662">
        <v>0.1548956249413399</v>
      </c>
      <c r="F1662">
        <v>0.6453471145067774</v>
      </c>
      <c r="G1662">
        <v>0.1138985969051861</v>
      </c>
      <c r="H1662">
        <v>1.027186941257509E-2</v>
      </c>
      <c r="I1662">
        <v>6.4478242407371378E-2</v>
      </c>
      <c r="J1662" t="s">
        <v>216</v>
      </c>
      <c r="K1662" t="str">
        <f t="shared" si="25"/>
        <v>3.07BB</v>
      </c>
    </row>
    <row r="1663" spans="1:11" x14ac:dyDescent="0.25">
      <c r="A1663" s="1" t="s">
        <v>5</v>
      </c>
      <c r="B1663">
        <v>1.783692344231426E-4</v>
      </c>
      <c r="C1663">
        <v>7.7255282887848942E-4</v>
      </c>
      <c r="D1663">
        <v>2.6010758637498542E-3</v>
      </c>
      <c r="E1663">
        <v>1.421695117269166E-2</v>
      </c>
      <c r="F1663">
        <v>0.11695007772789349</v>
      </c>
      <c r="G1663">
        <v>0.64635913287268576</v>
      </c>
      <c r="H1663">
        <v>8.1140539443772863E-2</v>
      </c>
      <c r="I1663">
        <v>0.1377813008559047</v>
      </c>
      <c r="J1663" t="s">
        <v>216</v>
      </c>
      <c r="K1663" t="str">
        <f t="shared" si="25"/>
        <v>3.07B</v>
      </c>
    </row>
    <row r="1664" spans="1:11" x14ac:dyDescent="0.25">
      <c r="A1664" s="1" t="s">
        <v>6</v>
      </c>
      <c r="B1664">
        <v>8.0830616443277131E-5</v>
      </c>
      <c r="C1664">
        <v>2.8579763156497958E-4</v>
      </c>
      <c r="D1664">
        <v>2.1735239267037061E-3</v>
      </c>
      <c r="E1664">
        <v>5.2002104913938174E-3</v>
      </c>
      <c r="F1664">
        <v>2.762834353249637E-2</v>
      </c>
      <c r="G1664">
        <v>0.2384683050647313</v>
      </c>
      <c r="H1664">
        <v>0.15774349635336571</v>
      </c>
      <c r="I1664">
        <v>0.56841949238330081</v>
      </c>
      <c r="J1664" t="s">
        <v>216</v>
      </c>
      <c r="K1664" t="str">
        <f t="shared" si="25"/>
        <v>3.07CCC</v>
      </c>
    </row>
    <row r="1665" spans="1:11" x14ac:dyDescent="0.25">
      <c r="A1665" s="1" t="s">
        <v>7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1</v>
      </c>
      <c r="J1665" t="s">
        <v>216</v>
      </c>
      <c r="K1665" t="str">
        <f t="shared" si="25"/>
        <v>3.07Default</v>
      </c>
    </row>
    <row r="1666" spans="1:11" x14ac:dyDescent="0.25">
      <c r="A1666" s="1" t="s">
        <v>0</v>
      </c>
      <c r="B1666">
        <v>0.72217536597493448</v>
      </c>
      <c r="C1666">
        <v>0.23305939811322249</v>
      </c>
      <c r="D1666">
        <v>3.5576494209125002E-2</v>
      </c>
      <c r="E1666">
        <v>3.3275731583533199E-3</v>
      </c>
      <c r="F1666">
        <v>2.70363984979375E-3</v>
      </c>
      <c r="G1666">
        <v>1.235408262367265E-3</v>
      </c>
      <c r="H1666">
        <v>9.0345913637144963E-4</v>
      </c>
      <c r="I1666">
        <v>1.0186612958321851E-3</v>
      </c>
      <c r="J1666" t="s">
        <v>217</v>
      </c>
      <c r="K1666" t="str">
        <f t="shared" ref="K1666:K1729" si="26">J1666&amp;A1666</f>
        <v>3.08AAA</v>
      </c>
    </row>
    <row r="1667" spans="1:11" x14ac:dyDescent="0.25">
      <c r="A1667" s="1" t="s">
        <v>1</v>
      </c>
      <c r="B1667">
        <v>1.2348671190538349E-2</v>
      </c>
      <c r="C1667">
        <v>0.75328665114335158</v>
      </c>
      <c r="D1667">
        <v>0.21081185076694051</v>
      </c>
      <c r="E1667">
        <v>1.7835259360653551E-2</v>
      </c>
      <c r="F1667">
        <v>2.1049080586654279E-3</v>
      </c>
      <c r="G1667">
        <v>1.712090577775082E-3</v>
      </c>
      <c r="H1667">
        <v>4.24744996964057E-4</v>
      </c>
      <c r="I1667">
        <v>1.4758239051115231E-3</v>
      </c>
      <c r="J1667" t="s">
        <v>217</v>
      </c>
      <c r="K1667" t="str">
        <f t="shared" si="26"/>
        <v>3.08AA</v>
      </c>
    </row>
    <row r="1668" spans="1:11" x14ac:dyDescent="0.25">
      <c r="A1668" s="1" t="s">
        <v>2</v>
      </c>
      <c r="B1668">
        <v>6.6666644863130333E-4</v>
      </c>
      <c r="C1668">
        <v>6.558165669094658E-2</v>
      </c>
      <c r="D1668">
        <v>0.85792002611922924</v>
      </c>
      <c r="E1668">
        <v>6.3261858724324757E-2</v>
      </c>
      <c r="F1668">
        <v>5.2928960000677896E-3</v>
      </c>
      <c r="G1668">
        <v>7.304589049898821E-4</v>
      </c>
      <c r="H1668">
        <v>6.677534462356052E-5</v>
      </c>
      <c r="I1668">
        <v>6.4796617671868404E-3</v>
      </c>
      <c r="J1668" t="s">
        <v>217</v>
      </c>
      <c r="K1668" t="str">
        <f t="shared" si="26"/>
        <v>3.08A</v>
      </c>
    </row>
    <row r="1669" spans="1:11" x14ac:dyDescent="0.25">
      <c r="A1669" s="1" t="s">
        <v>3</v>
      </c>
      <c r="B1669">
        <v>1.855371103756166E-4</v>
      </c>
      <c r="C1669">
        <v>4.0109987181827502E-3</v>
      </c>
      <c r="D1669">
        <v>9.764687429192738E-2</v>
      </c>
      <c r="E1669">
        <v>0.78330859847448853</v>
      </c>
      <c r="F1669">
        <v>7.5496424109378291E-2</v>
      </c>
      <c r="G1669">
        <v>1.0712562609019991E-2</v>
      </c>
      <c r="H1669">
        <v>9.4558240617980901E-4</v>
      </c>
      <c r="I1669">
        <v>2.7693422280447522E-2</v>
      </c>
      <c r="J1669" t="s">
        <v>217</v>
      </c>
      <c r="K1669" t="str">
        <f t="shared" si="26"/>
        <v>3.08BBB</v>
      </c>
    </row>
    <row r="1670" spans="1:11" x14ac:dyDescent="0.25">
      <c r="A1670" s="1" t="s">
        <v>4</v>
      </c>
      <c r="B1670">
        <v>2.8292689470465831E-4</v>
      </c>
      <c r="C1670">
        <v>7.1797655386357431E-4</v>
      </c>
      <c r="D1670">
        <v>1.0167856600080931E-2</v>
      </c>
      <c r="E1670">
        <v>0.15522841099598189</v>
      </c>
      <c r="F1670">
        <v>0.6444924582037227</v>
      </c>
      <c r="G1670">
        <v>0.1141096691090465</v>
      </c>
      <c r="H1670">
        <v>1.0305659935466321E-2</v>
      </c>
      <c r="I1670">
        <v>6.4695041707133416E-2</v>
      </c>
      <c r="J1670" t="s">
        <v>217</v>
      </c>
      <c r="K1670" t="str">
        <f t="shared" si="26"/>
        <v>3.08BB</v>
      </c>
    </row>
    <row r="1671" spans="1:11" x14ac:dyDescent="0.25">
      <c r="A1671" s="1" t="s">
        <v>5</v>
      </c>
      <c r="B1671">
        <v>1.7884749857599691E-4</v>
      </c>
      <c r="C1671">
        <v>7.7481261159919874E-4</v>
      </c>
      <c r="D1671">
        <v>2.6117252007235932E-3</v>
      </c>
      <c r="E1671">
        <v>1.4290719425324909E-2</v>
      </c>
      <c r="F1671">
        <v>0.11716507758321509</v>
      </c>
      <c r="G1671">
        <v>0.64555324872577491</v>
      </c>
      <c r="H1671">
        <v>8.1136296620995127E-2</v>
      </c>
      <c r="I1671">
        <v>0.13828927233379129</v>
      </c>
      <c r="J1671" t="s">
        <v>217</v>
      </c>
      <c r="K1671" t="str">
        <f t="shared" si="26"/>
        <v>3.08B</v>
      </c>
    </row>
    <row r="1672" spans="1:11" x14ac:dyDescent="0.25">
      <c r="A1672" s="1" t="s">
        <v>6</v>
      </c>
      <c r="B1672">
        <v>8.1021028564916582E-5</v>
      </c>
      <c r="C1672">
        <v>2.8696915386021502E-4</v>
      </c>
      <c r="D1672">
        <v>2.1783592288817169E-3</v>
      </c>
      <c r="E1672">
        <v>5.2198630801192202E-3</v>
      </c>
      <c r="F1672">
        <v>2.7730485306513859E-2</v>
      </c>
      <c r="G1672">
        <v>0.23845263645125561</v>
      </c>
      <c r="H1672">
        <v>0.15693075884385679</v>
      </c>
      <c r="I1672">
        <v>0.56911990690694758</v>
      </c>
      <c r="J1672" t="s">
        <v>217</v>
      </c>
      <c r="K1672" t="str">
        <f t="shared" si="26"/>
        <v>3.08CCC</v>
      </c>
    </row>
    <row r="1673" spans="1:11" x14ac:dyDescent="0.25">
      <c r="A1673" s="1" t="s">
        <v>7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1</v>
      </c>
      <c r="J1673" t="s">
        <v>217</v>
      </c>
      <c r="K1673" t="str">
        <f t="shared" si="26"/>
        <v>3.08Default</v>
      </c>
    </row>
    <row r="1674" spans="1:11" x14ac:dyDescent="0.25">
      <c r="A1674" s="1" t="s">
        <v>0</v>
      </c>
      <c r="B1674">
        <v>0.72142225971047358</v>
      </c>
      <c r="C1674">
        <v>0.2335855442829079</v>
      </c>
      <c r="D1674">
        <v>3.5765756830970982E-2</v>
      </c>
      <c r="E1674">
        <v>3.3468213004763481E-3</v>
      </c>
      <c r="F1674">
        <v>2.7108761332754411E-3</v>
      </c>
      <c r="G1674">
        <v>1.240177762725765E-3</v>
      </c>
      <c r="H1674">
        <v>9.0431593650681799E-4</v>
      </c>
      <c r="I1674">
        <v>1.0242480426632379E-3</v>
      </c>
      <c r="J1674" t="s">
        <v>218</v>
      </c>
      <c r="K1674" t="str">
        <f t="shared" si="26"/>
        <v>3.09AAA</v>
      </c>
    </row>
    <row r="1675" spans="1:11" x14ac:dyDescent="0.25">
      <c r="A1675" s="1" t="s">
        <v>1</v>
      </c>
      <c r="B1675">
        <v>1.237654965522888E-2</v>
      </c>
      <c r="C1675">
        <v>0.75263006128172838</v>
      </c>
      <c r="D1675">
        <v>0.21134737894967309</v>
      </c>
      <c r="E1675">
        <v>1.7905165776509729E-2</v>
      </c>
      <c r="F1675">
        <v>2.1142193100484401E-3</v>
      </c>
      <c r="G1675">
        <v>1.716899020179837E-3</v>
      </c>
      <c r="H1675">
        <v>4.2546413351647589E-4</v>
      </c>
      <c r="I1675">
        <v>1.484261873115338E-3</v>
      </c>
      <c r="J1675" t="s">
        <v>218</v>
      </c>
      <c r="K1675" t="str">
        <f t="shared" si="26"/>
        <v>3.09AA</v>
      </c>
    </row>
    <row r="1676" spans="1:11" x14ac:dyDescent="0.25">
      <c r="A1676" s="1" t="s">
        <v>2</v>
      </c>
      <c r="B1676">
        <v>6.7000157673715384E-4</v>
      </c>
      <c r="C1676">
        <v>6.5747663213907098E-2</v>
      </c>
      <c r="D1676">
        <v>0.85753333105133067</v>
      </c>
      <c r="E1676">
        <v>6.3428813509096085E-2</v>
      </c>
      <c r="F1676">
        <v>5.3154227720891376E-3</v>
      </c>
      <c r="G1676">
        <v>7.3459487656766479E-4</v>
      </c>
      <c r="H1676">
        <v>6.722123986964876E-5</v>
      </c>
      <c r="I1676">
        <v>6.5029517604026262E-3</v>
      </c>
      <c r="J1676" t="s">
        <v>218</v>
      </c>
      <c r="K1676" t="str">
        <f t="shared" si="26"/>
        <v>3.09A</v>
      </c>
    </row>
    <row r="1677" spans="1:11" x14ac:dyDescent="0.25">
      <c r="A1677" s="1" t="s">
        <v>3</v>
      </c>
      <c r="B1677">
        <v>1.861878605592334E-4</v>
      </c>
      <c r="C1677">
        <v>4.033522759674656E-3</v>
      </c>
      <c r="D1677">
        <v>9.7901622284352646E-2</v>
      </c>
      <c r="E1677">
        <v>0.78272752180620431</v>
      </c>
      <c r="F1677">
        <v>7.5659291742326551E-2</v>
      </c>
      <c r="G1677">
        <v>1.075583084439369E-2</v>
      </c>
      <c r="H1677">
        <v>9.5011415267594443E-4</v>
      </c>
      <c r="I1677">
        <v>2.7785908549812902E-2</v>
      </c>
      <c r="J1677" t="s">
        <v>218</v>
      </c>
      <c r="K1677" t="str">
        <f t="shared" si="26"/>
        <v>3.09BBB</v>
      </c>
    </row>
    <row r="1678" spans="1:11" x14ac:dyDescent="0.25">
      <c r="A1678" s="1" t="s">
        <v>4</v>
      </c>
      <c r="B1678">
        <v>2.8361852253161522E-4</v>
      </c>
      <c r="C1678">
        <v>7.2166773654064103E-4</v>
      </c>
      <c r="D1678">
        <v>1.0223849255190031E-2</v>
      </c>
      <c r="E1678">
        <v>0.15556040260526949</v>
      </c>
      <c r="F1678">
        <v>0.64363904730919208</v>
      </c>
      <c r="G1678">
        <v>0.11432011871541969</v>
      </c>
      <c r="H1678">
        <v>1.0339416471020711E-2</v>
      </c>
      <c r="I1678">
        <v>6.4911879384835725E-2</v>
      </c>
      <c r="J1678" t="s">
        <v>218</v>
      </c>
      <c r="K1678" t="str">
        <f t="shared" si="26"/>
        <v>3.09BB</v>
      </c>
    </row>
    <row r="1679" spans="1:11" x14ac:dyDescent="0.25">
      <c r="A1679" s="1" t="s">
        <v>5</v>
      </c>
      <c r="B1679">
        <v>1.793251154186621E-4</v>
      </c>
      <c r="C1679">
        <v>7.7707059228364047E-4</v>
      </c>
      <c r="D1679">
        <v>2.6223949403956451E-3</v>
      </c>
      <c r="E1679">
        <v>1.436464075217782E-2</v>
      </c>
      <c r="F1679">
        <v>0.11737942377187779</v>
      </c>
      <c r="G1679">
        <v>0.64474854813517413</v>
      </c>
      <c r="H1679">
        <v>8.1131363303973136E-2</v>
      </c>
      <c r="I1679">
        <v>0.1387972333886992</v>
      </c>
      <c r="J1679" t="s">
        <v>218</v>
      </c>
      <c r="K1679" t="str">
        <f t="shared" si="26"/>
        <v>3.09B</v>
      </c>
    </row>
    <row r="1680" spans="1:11" x14ac:dyDescent="0.25">
      <c r="A1680" s="1" t="s">
        <v>6</v>
      </c>
      <c r="B1680">
        <v>8.1211198604121557E-5</v>
      </c>
      <c r="C1680">
        <v>2.8814161736015373E-4</v>
      </c>
      <c r="D1680">
        <v>2.1831880948251252E-3</v>
      </c>
      <c r="E1680">
        <v>5.2395711054872918E-3</v>
      </c>
      <c r="F1680">
        <v>2.783259392533784E-2</v>
      </c>
      <c r="G1680">
        <v>0.23843523344326709</v>
      </c>
      <c r="H1680">
        <v>0.15612232249290789</v>
      </c>
      <c r="I1680">
        <v>0.56981773812221059</v>
      </c>
      <c r="J1680" t="s">
        <v>218</v>
      </c>
      <c r="K1680" t="str">
        <f t="shared" si="26"/>
        <v>3.09CCC</v>
      </c>
    </row>
    <row r="1681" spans="1:11" x14ac:dyDescent="0.25">
      <c r="A1681" s="1" t="s">
        <v>7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1</v>
      </c>
      <c r="J1681" t="s">
        <v>218</v>
      </c>
      <c r="K1681" t="str">
        <f t="shared" si="26"/>
        <v>3.09Default</v>
      </c>
    </row>
    <row r="1682" spans="1:11" x14ac:dyDescent="0.25">
      <c r="A1682" s="1" t="s">
        <v>0</v>
      </c>
      <c r="B1682">
        <v>0.72066970744864089</v>
      </c>
      <c r="C1682">
        <v>0.2341105607075574</v>
      </c>
      <c r="D1682">
        <v>3.5955515929218182E-2</v>
      </c>
      <c r="E1682">
        <v>3.3661450741314359E-3</v>
      </c>
      <c r="F1682">
        <v>2.718103565198287E-3</v>
      </c>
      <c r="G1682">
        <v>1.2449492049969469E-3</v>
      </c>
      <c r="H1682">
        <v>9.051679403455561E-4</v>
      </c>
      <c r="I1682">
        <v>1.0298501299112459E-3</v>
      </c>
      <c r="J1682" t="s">
        <v>219</v>
      </c>
      <c r="K1682" t="str">
        <f t="shared" si="26"/>
        <v>3.10AAA</v>
      </c>
    </row>
    <row r="1683" spans="1:11" x14ac:dyDescent="0.25">
      <c r="A1683" s="1" t="s">
        <v>1</v>
      </c>
      <c r="B1683">
        <v>1.2404371456415E-2</v>
      </c>
      <c r="C1683">
        <v>0.75197419125464338</v>
      </c>
      <c r="D1683">
        <v>0.2118821279270553</v>
      </c>
      <c r="E1683">
        <v>1.7975146098653031E-2</v>
      </c>
      <c r="F1683">
        <v>2.1235499140011042E-3</v>
      </c>
      <c r="G1683">
        <v>1.7217030194048161E-3</v>
      </c>
      <c r="H1683">
        <v>4.2618089619794308E-4</v>
      </c>
      <c r="I1683">
        <v>1.492729433629422E-3</v>
      </c>
      <c r="J1683" t="s">
        <v>219</v>
      </c>
      <c r="K1683" t="str">
        <f t="shared" si="26"/>
        <v>3.10AA</v>
      </c>
    </row>
    <row r="1684" spans="1:11" x14ac:dyDescent="0.25">
      <c r="A1684" s="1" t="s">
        <v>2</v>
      </c>
      <c r="B1684">
        <v>6.7334456883444828E-4</v>
      </c>
      <c r="C1684">
        <v>6.5913427161564703E-2</v>
      </c>
      <c r="D1684">
        <v>0.85714701095486401</v>
      </c>
      <c r="E1684">
        <v>6.3595561664702593E-2</v>
      </c>
      <c r="F1684">
        <v>5.3379825759331664E-3</v>
      </c>
      <c r="G1684">
        <v>7.3874641881081868E-4</v>
      </c>
      <c r="H1684">
        <v>6.766916737664502E-5</v>
      </c>
      <c r="I1684">
        <v>6.5262574879135409E-3</v>
      </c>
      <c r="J1684" t="s">
        <v>219</v>
      </c>
      <c r="K1684" t="str">
        <f t="shared" si="26"/>
        <v>3.10A</v>
      </c>
    </row>
    <row r="1685" spans="1:11" x14ac:dyDescent="0.25">
      <c r="A1685" s="1" t="s">
        <v>3</v>
      </c>
      <c r="B1685">
        <v>1.8683909104722781E-4</v>
      </c>
      <c r="C1685">
        <v>4.0561147548657389E-3</v>
      </c>
      <c r="D1685">
        <v>9.815603237677957E-2</v>
      </c>
      <c r="E1685">
        <v>0.782147015752099</v>
      </c>
      <c r="F1685">
        <v>7.5821791062084185E-2</v>
      </c>
      <c r="G1685">
        <v>1.0799141028709309E-2</v>
      </c>
      <c r="H1685">
        <v>9.5465639708378503E-4</v>
      </c>
      <c r="I1685">
        <v>2.7878409537331211E-2</v>
      </c>
      <c r="J1685" t="s">
        <v>219</v>
      </c>
      <c r="K1685" t="str">
        <f t="shared" si="26"/>
        <v>3.10BBB</v>
      </c>
    </row>
    <row r="1686" spans="1:11" x14ac:dyDescent="0.25">
      <c r="A1686" s="1" t="s">
        <v>4</v>
      </c>
      <c r="B1686">
        <v>2.8430891413098059E-4</v>
      </c>
      <c r="C1686">
        <v>7.2537359885712835E-4</v>
      </c>
      <c r="D1686">
        <v>1.027999415951204E-2</v>
      </c>
      <c r="E1686">
        <v>0.15589159926017171</v>
      </c>
      <c r="F1686">
        <v>0.64278688658605376</v>
      </c>
      <c r="G1686">
        <v>0.1145299440706801</v>
      </c>
      <c r="H1686">
        <v>1.0373138287201711E-2</v>
      </c>
      <c r="I1686">
        <v>6.5128755123392681E-2</v>
      </c>
      <c r="J1686" t="s">
        <v>219</v>
      </c>
      <c r="K1686" t="str">
        <f t="shared" si="26"/>
        <v>3.10BB</v>
      </c>
    </row>
    <row r="1687" spans="1:11" x14ac:dyDescent="0.25">
      <c r="A1687" s="1" t="s">
        <v>5</v>
      </c>
      <c r="B1687">
        <v>1.798020846142285E-4</v>
      </c>
      <c r="C1687">
        <v>7.7932679576829685E-4</v>
      </c>
      <c r="D1687">
        <v>2.6330850447744991E-3</v>
      </c>
      <c r="E1687">
        <v>1.4438713174697779E-2</v>
      </c>
      <c r="F1687">
        <v>0.1175931142921879</v>
      </c>
      <c r="G1687">
        <v>0.64394503213160681</v>
      </c>
      <c r="H1687">
        <v>8.1125748046441432E-2</v>
      </c>
      <c r="I1687">
        <v>0.13930517842990919</v>
      </c>
      <c r="J1687" t="s">
        <v>219</v>
      </c>
      <c r="K1687" t="str">
        <f t="shared" si="26"/>
        <v>3.10B</v>
      </c>
    </row>
    <row r="1688" spans="1:11" x14ac:dyDescent="0.25">
      <c r="A1688" s="1" t="s">
        <v>6</v>
      </c>
      <c r="B1688">
        <v>8.1401125422457808E-5</v>
      </c>
      <c r="C1688">
        <v>2.8931500403577942E-4</v>
      </c>
      <c r="D1688">
        <v>2.1880106305495889E-3</v>
      </c>
      <c r="E1688">
        <v>5.259334116831476E-3</v>
      </c>
      <c r="F1688">
        <v>2.79346661175113E-2</v>
      </c>
      <c r="G1688">
        <v>0.2384161129272698</v>
      </c>
      <c r="H1688">
        <v>0.15531817611267129</v>
      </c>
      <c r="I1688">
        <v>0.57051298396570815</v>
      </c>
      <c r="J1688" t="s">
        <v>219</v>
      </c>
      <c r="K1688" t="str">
        <f t="shared" si="26"/>
        <v>3.10CCC</v>
      </c>
    </row>
    <row r="1689" spans="1:11" x14ac:dyDescent="0.25">
      <c r="A1689" s="1" t="s">
        <v>7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1</v>
      </c>
      <c r="J1689" t="s">
        <v>219</v>
      </c>
      <c r="K1689" t="str">
        <f t="shared" si="26"/>
        <v>3.10Default</v>
      </c>
    </row>
    <row r="1690" spans="1:11" x14ac:dyDescent="0.25">
      <c r="A1690" s="1" t="s">
        <v>0</v>
      </c>
      <c r="B1690">
        <v>0.71991771538992944</v>
      </c>
      <c r="C1690">
        <v>0.23463444639005099</v>
      </c>
      <c r="D1690">
        <v>3.6145766809226161E-2</v>
      </c>
      <c r="E1690">
        <v>3.3855439940866129E-3</v>
      </c>
      <c r="F1690">
        <v>2.725322247728295E-3</v>
      </c>
      <c r="G1690">
        <v>1.2497225399941011E-3</v>
      </c>
      <c r="H1690">
        <v>9.0601516365277257E-4</v>
      </c>
      <c r="I1690">
        <v>1.0354674653316629E-3</v>
      </c>
      <c r="J1690" t="s">
        <v>220</v>
      </c>
      <c r="K1690" t="str">
        <f t="shared" si="26"/>
        <v>3.11AAA</v>
      </c>
    </row>
    <row r="1691" spans="1:11" x14ac:dyDescent="0.25">
      <c r="A1691" s="1" t="s">
        <v>1</v>
      </c>
      <c r="B1691">
        <v>1.243213649031173E-2</v>
      </c>
      <c r="C1691">
        <v>0.75131904217995171</v>
      </c>
      <c r="D1691">
        <v>0.2124160975827766</v>
      </c>
      <c r="E1691">
        <v>1.804519966831987E-2</v>
      </c>
      <c r="F1691">
        <v>2.132899764868064E-3</v>
      </c>
      <c r="G1691">
        <v>1.726502615721049E-3</v>
      </c>
      <c r="H1691">
        <v>4.2689530328130838E-4</v>
      </c>
      <c r="I1691">
        <v>1.501226394769643E-3</v>
      </c>
      <c r="J1691" t="s">
        <v>220</v>
      </c>
      <c r="K1691" t="str">
        <f t="shared" si="26"/>
        <v>3.11AA</v>
      </c>
    </row>
    <row r="1692" spans="1:11" x14ac:dyDescent="0.25">
      <c r="A1692" s="1" t="s">
        <v>2</v>
      </c>
      <c r="B1692">
        <v>6.7669535050031166E-4</v>
      </c>
      <c r="C1692">
        <v>6.6078948455336836E-2</v>
      </c>
      <c r="D1692">
        <v>0.85676106636672056</v>
      </c>
      <c r="E1692">
        <v>6.3762103269461703E-2</v>
      </c>
      <c r="F1692">
        <v>5.3605750898453571E-3</v>
      </c>
      <c r="G1692">
        <v>7.4291342519407959E-4</v>
      </c>
      <c r="H1692">
        <v>6.8119112699103145E-5</v>
      </c>
      <c r="I1692">
        <v>6.5495789302419888E-3</v>
      </c>
      <c r="J1692" t="s">
        <v>220</v>
      </c>
      <c r="K1692" t="str">
        <f t="shared" si="26"/>
        <v>3.11A</v>
      </c>
    </row>
    <row r="1693" spans="1:11" x14ac:dyDescent="0.25">
      <c r="A1693" s="1" t="s">
        <v>3</v>
      </c>
      <c r="B1693">
        <v>1.874908045999508E-4</v>
      </c>
      <c r="C1693">
        <v>4.0787740964495604E-3</v>
      </c>
      <c r="D1693">
        <v>9.841010478890376E-2</v>
      </c>
      <c r="E1693">
        <v>0.78156708194210678</v>
      </c>
      <c r="F1693">
        <v>7.5983921594815623E-2</v>
      </c>
      <c r="G1693">
        <v>1.0842492485210979E-2</v>
      </c>
      <c r="H1693">
        <v>9.5920902729135975E-4</v>
      </c>
      <c r="I1693">
        <v>2.7970925260621851E-2</v>
      </c>
      <c r="J1693" t="s">
        <v>220</v>
      </c>
      <c r="K1693" t="str">
        <f t="shared" si="26"/>
        <v>3.11BBB</v>
      </c>
    </row>
    <row r="1694" spans="1:11" x14ac:dyDescent="0.25">
      <c r="A1694" s="1" t="s">
        <v>4</v>
      </c>
      <c r="B1694">
        <v>2.8499807342816428E-4</v>
      </c>
      <c r="C1694">
        <v>7.2909407382534938E-4</v>
      </c>
      <c r="D1694">
        <v>1.033628982650789E-2</v>
      </c>
      <c r="E1694">
        <v>0.15622200046314419</v>
      </c>
      <c r="F1694">
        <v>0.64193598076918101</v>
      </c>
      <c r="G1694">
        <v>0.1147391435286903</v>
      </c>
      <c r="H1694">
        <v>1.040682465304507E-2</v>
      </c>
      <c r="I1694">
        <v>6.5345668612177985E-2</v>
      </c>
      <c r="J1694" t="s">
        <v>220</v>
      </c>
      <c r="K1694" t="str">
        <f t="shared" si="26"/>
        <v>3.11BB</v>
      </c>
    </row>
    <row r="1695" spans="1:11" x14ac:dyDescent="0.25">
      <c r="A1695" s="1" t="s">
        <v>5</v>
      </c>
      <c r="B1695">
        <v>1.8027840584000889E-4</v>
      </c>
      <c r="C1695">
        <v>7.8158124695449889E-4</v>
      </c>
      <c r="D1695">
        <v>2.6437954760901239E-3</v>
      </c>
      <c r="E1695">
        <v>1.4512934715767169E-2</v>
      </c>
      <c r="F1695">
        <v>0.117806147149752</v>
      </c>
      <c r="G1695">
        <v>0.64314270172159715</v>
      </c>
      <c r="H1695">
        <v>8.1119459404224853E-2</v>
      </c>
      <c r="I1695">
        <v>0.13981310187977411</v>
      </c>
      <c r="J1695" t="s">
        <v>220</v>
      </c>
      <c r="K1695" t="str">
        <f t="shared" si="26"/>
        <v>3.11B</v>
      </c>
    </row>
    <row r="1696" spans="1:11" x14ac:dyDescent="0.25">
      <c r="A1696" s="1" t="s">
        <v>6</v>
      </c>
      <c r="B1696">
        <v>8.1590807856519537E-5</v>
      </c>
      <c r="C1696">
        <v>2.904892957175042E-4</v>
      </c>
      <c r="D1696">
        <v>2.1928269414362299E-3</v>
      </c>
      <c r="E1696">
        <v>5.2791516613405276E-3</v>
      </c>
      <c r="F1696">
        <v>2.8036698598682821E-2</v>
      </c>
      <c r="G1696">
        <v>0.23839529178246621</v>
      </c>
      <c r="H1696">
        <v>0.15451830863944549</v>
      </c>
      <c r="I1696">
        <v>0.57120564227305459</v>
      </c>
      <c r="J1696" t="s">
        <v>220</v>
      </c>
      <c r="K1696" t="str">
        <f t="shared" si="26"/>
        <v>3.11CCC</v>
      </c>
    </row>
    <row r="1697" spans="1:11" x14ac:dyDescent="0.25">
      <c r="A1697" s="1" t="s">
        <v>7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1</v>
      </c>
      <c r="J1697" t="s">
        <v>220</v>
      </c>
      <c r="K1697" t="str">
        <f t="shared" si="26"/>
        <v>3.11Default</v>
      </c>
    </row>
    <row r="1698" spans="1:11" x14ac:dyDescent="0.25">
      <c r="A1698" s="1" t="s">
        <v>0</v>
      </c>
      <c r="B1698">
        <v>0.71916628971065799</v>
      </c>
      <c r="C1698">
        <v>0.23515720035161339</v>
      </c>
      <c r="D1698">
        <v>3.6336504781179377E-2</v>
      </c>
      <c r="E1698">
        <v>3.4050175755526318E-3</v>
      </c>
      <c r="F1698">
        <v>2.7325322832725029E-3</v>
      </c>
      <c r="G1698">
        <v>1.254497718673108E-3</v>
      </c>
      <c r="H1698">
        <v>9.0685762222929723E-4</v>
      </c>
      <c r="I1698">
        <v>1.0410999568216471E-3</v>
      </c>
      <c r="J1698" t="s">
        <v>221</v>
      </c>
      <c r="K1698" t="str">
        <f t="shared" si="26"/>
        <v>3.12AAA</v>
      </c>
    </row>
    <row r="1699" spans="1:11" x14ac:dyDescent="0.25">
      <c r="A1699" s="1" t="s">
        <v>1</v>
      </c>
      <c r="B1699">
        <v>1.2459844653334939E-2</v>
      </c>
      <c r="C1699">
        <v>0.75066461517101402</v>
      </c>
      <c r="D1699">
        <v>0.21294928780426881</v>
      </c>
      <c r="E1699">
        <v>1.8115325827165039E-2</v>
      </c>
      <c r="F1699">
        <v>2.1422687570459521E-3</v>
      </c>
      <c r="G1699">
        <v>1.7312978494322701E-3</v>
      </c>
      <c r="H1699">
        <v>4.2760737304500882E-4</v>
      </c>
      <c r="I1699">
        <v>1.5097525646940409E-3</v>
      </c>
      <c r="J1699" t="s">
        <v>221</v>
      </c>
      <c r="K1699" t="str">
        <f t="shared" si="26"/>
        <v>3.12AA</v>
      </c>
    </row>
    <row r="1700" spans="1:11" x14ac:dyDescent="0.25">
      <c r="A1700" s="1" t="s">
        <v>2</v>
      </c>
      <c r="B1700">
        <v>6.8005384732153142E-4</v>
      </c>
      <c r="C1700">
        <v>6.6244227017259072E-2</v>
      </c>
      <c r="D1700">
        <v>0.85637549782239142</v>
      </c>
      <c r="E1700">
        <v>6.3928438402304902E-2</v>
      </c>
      <c r="F1700">
        <v>5.3831999921408946E-3</v>
      </c>
      <c r="G1700">
        <v>7.4709578920293404E-4</v>
      </c>
      <c r="H1700">
        <v>6.8571061392658242E-5</v>
      </c>
      <c r="I1700">
        <v>6.5729160679866899E-3</v>
      </c>
      <c r="J1700" t="s">
        <v>221</v>
      </c>
      <c r="K1700" t="str">
        <f t="shared" si="26"/>
        <v>3.12A</v>
      </c>
    </row>
    <row r="1701" spans="1:11" x14ac:dyDescent="0.25">
      <c r="A1701" s="1" t="s">
        <v>3</v>
      </c>
      <c r="B1701">
        <v>1.8814300398393031E-4</v>
      </c>
      <c r="C1701">
        <v>4.1015001772994929E-3</v>
      </c>
      <c r="D1701">
        <v>9.8663839743155429E-2</v>
      </c>
      <c r="E1701">
        <v>0.78098772200005517</v>
      </c>
      <c r="F1701">
        <v>7.6145682868523953E-2</v>
      </c>
      <c r="G1701">
        <v>1.088588453754402E-2</v>
      </c>
      <c r="H1701">
        <v>9.6377193122484679E-4</v>
      </c>
      <c r="I1701">
        <v>2.80634557382132E-2</v>
      </c>
      <c r="J1701" t="s">
        <v>221</v>
      </c>
      <c r="K1701" t="str">
        <f t="shared" si="26"/>
        <v>3.12BBB</v>
      </c>
    </row>
    <row r="1702" spans="1:11" x14ac:dyDescent="0.25">
      <c r="A1702" s="1" t="s">
        <v>4</v>
      </c>
      <c r="B1702">
        <v>2.8568600437168308E-4</v>
      </c>
      <c r="C1702">
        <v>7.3282909454177334E-4</v>
      </c>
      <c r="D1702">
        <v>1.039273477103665E-2</v>
      </c>
      <c r="E1702">
        <v>0.15655160572807139</v>
      </c>
      <c r="F1702">
        <v>0.64108633456553199</v>
      </c>
      <c r="G1702">
        <v>0.11494771545075939</v>
      </c>
      <c r="H1702">
        <v>1.0440474838658479E-2</v>
      </c>
      <c r="I1702">
        <v>6.5562619547028606E-2</v>
      </c>
      <c r="J1702" t="s">
        <v>221</v>
      </c>
      <c r="K1702" t="str">
        <f t="shared" si="26"/>
        <v>3.12BB</v>
      </c>
    </row>
    <row r="1703" spans="1:11" x14ac:dyDescent="0.25">
      <c r="A1703" s="1" t="s">
        <v>5</v>
      </c>
      <c r="B1703">
        <v>1.8075407878749911E-4</v>
      </c>
      <c r="C1703">
        <v>7.8383397080820276E-4</v>
      </c>
      <c r="D1703">
        <v>2.654526196795477E-3</v>
      </c>
      <c r="E1703">
        <v>1.458730339972218E-2</v>
      </c>
      <c r="F1703">
        <v>0.1180185203574438</v>
      </c>
      <c r="G1703">
        <v>0.64234155788754399</v>
      </c>
      <c r="H1703">
        <v>8.1112505935155732E-2</v>
      </c>
      <c r="I1703">
        <v>0.14032099817374319</v>
      </c>
      <c r="J1703" t="s">
        <v>221</v>
      </c>
      <c r="K1703" t="str">
        <f t="shared" si="26"/>
        <v>3.12B</v>
      </c>
    </row>
    <row r="1704" spans="1:11" x14ac:dyDescent="0.25">
      <c r="A1704" s="1" t="s">
        <v>6</v>
      </c>
      <c r="B1704">
        <v>8.1780244717994017E-5</v>
      </c>
      <c r="C1704">
        <v>2.9166447409471652E-4</v>
      </c>
      <c r="D1704">
        <v>2.1976371322345299E-3</v>
      </c>
      <c r="E1704">
        <v>5.2990232840373144E-3</v>
      </c>
      <c r="F1704">
        <v>2.8138688071588109E-2</v>
      </c>
      <c r="G1704">
        <v>0.23837278688144231</v>
      </c>
      <c r="H1704">
        <v>0.15372270913224351</v>
      </c>
      <c r="I1704">
        <v>0.57189571077964163</v>
      </c>
      <c r="J1704" t="s">
        <v>221</v>
      </c>
      <c r="K1704" t="str">
        <f t="shared" si="26"/>
        <v>3.12CCC</v>
      </c>
    </row>
    <row r="1705" spans="1:11" x14ac:dyDescent="0.25">
      <c r="A1705" s="1" t="s">
        <v>7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1</v>
      </c>
      <c r="J1705" t="s">
        <v>221</v>
      </c>
      <c r="K1705" t="str">
        <f t="shared" si="26"/>
        <v>3.12Default</v>
      </c>
    </row>
    <row r="1706" spans="1:11" x14ac:dyDescent="0.25">
      <c r="A1706" s="1" t="s">
        <v>0</v>
      </c>
      <c r="B1706">
        <v>0.71841543656299556</v>
      </c>
      <c r="C1706">
        <v>0.23567882163173051</v>
      </c>
      <c r="D1706">
        <v>3.6527725160140148E-2</v>
      </c>
      <c r="E1706">
        <v>3.4245653341903192E-3</v>
      </c>
      <c r="F1706">
        <v>2.7397337744779911E-3</v>
      </c>
      <c r="G1706">
        <v>1.259274692132741E-3</v>
      </c>
      <c r="H1706">
        <v>9.076953319112664E-4</v>
      </c>
      <c r="I1706">
        <v>1.0467475124215299E-3</v>
      </c>
      <c r="J1706" t="s">
        <v>222</v>
      </c>
      <c r="K1706" t="str">
        <f t="shared" si="26"/>
        <v>3.13AAA</v>
      </c>
    </row>
    <row r="1707" spans="1:11" x14ac:dyDescent="0.25">
      <c r="A1707" s="1" t="s">
        <v>1</v>
      </c>
      <c r="B1707">
        <v>1.248749584210046E-2</v>
      </c>
      <c r="C1707">
        <v>0.75001091133670805</v>
      </c>
      <c r="D1707">
        <v>0.21348169848269311</v>
      </c>
      <c r="E1707">
        <v>1.8185523917263441E-2</v>
      </c>
      <c r="F1707">
        <v>2.151656784983759E-3</v>
      </c>
      <c r="G1707">
        <v>1.736088760874823E-3</v>
      </c>
      <c r="H1707">
        <v>4.2831712377301912E-4</v>
      </c>
      <c r="I1707">
        <v>1.518307751603432E-3</v>
      </c>
      <c r="J1707" t="s">
        <v>222</v>
      </c>
      <c r="K1707" t="str">
        <f t="shared" si="26"/>
        <v>3.13AA</v>
      </c>
    </row>
    <row r="1708" spans="1:11" x14ac:dyDescent="0.25">
      <c r="A1708" s="1" t="s">
        <v>2</v>
      </c>
      <c r="B1708">
        <v>6.8341998489465205E-4</v>
      </c>
      <c r="C1708">
        <v>6.6409262769983046E-2</v>
      </c>
      <c r="D1708">
        <v>0.85599030585597069</v>
      </c>
      <c r="E1708">
        <v>6.4094567142775977E-2</v>
      </c>
      <c r="F1708">
        <v>5.4058569612050614E-3</v>
      </c>
      <c r="G1708">
        <v>7.5129340433378899E-4</v>
      </c>
      <c r="H1708">
        <v>6.9024999014049147E-5</v>
      </c>
      <c r="I1708">
        <v>6.5962688818228402E-3</v>
      </c>
      <c r="J1708" t="s">
        <v>222</v>
      </c>
      <c r="K1708" t="str">
        <f t="shared" si="26"/>
        <v>3.13A</v>
      </c>
    </row>
    <row r="1709" spans="1:11" x14ac:dyDescent="0.25">
      <c r="A1709" s="1" t="s">
        <v>3</v>
      </c>
      <c r="B1709">
        <v>1.8879569197187971E-4</v>
      </c>
      <c r="C1709">
        <v>4.1242923904710113E-3</v>
      </c>
      <c r="D1709">
        <v>9.8917237464690458E-2</v>
      </c>
      <c r="E1709">
        <v>0.78040893754367635</v>
      </c>
      <c r="F1709">
        <v>7.6307074413041812E-2</v>
      </c>
      <c r="G1709">
        <v>1.092931650975669E-2</v>
      </c>
      <c r="H1709">
        <v>9.6834499684894117E-4</v>
      </c>
      <c r="I1709">
        <v>2.8156000989542861E-2</v>
      </c>
      <c r="J1709" t="s">
        <v>222</v>
      </c>
      <c r="K1709" t="str">
        <f t="shared" si="26"/>
        <v>3.13BBB</v>
      </c>
    </row>
    <row r="1710" spans="1:11" x14ac:dyDescent="0.25">
      <c r="A1710" s="1" t="s">
        <v>4</v>
      </c>
      <c r="B1710">
        <v>2.8637271093305642E-4</v>
      </c>
      <c r="C1710">
        <v>7.3657859418832647E-4</v>
      </c>
      <c r="D1710">
        <v>1.0449327509371281E-2</v>
      </c>
      <c r="E1710">
        <v>0.15688041458020741</v>
      </c>
      <c r="F1710">
        <v>0.64023795265422923</v>
      </c>
      <c r="G1710">
        <v>0.115155658205601</v>
      </c>
      <c r="H1710">
        <v>1.0474088115221091E-2</v>
      </c>
      <c r="I1710">
        <v>6.5779607630248607E-2</v>
      </c>
      <c r="J1710" t="s">
        <v>222</v>
      </c>
      <c r="K1710" t="str">
        <f t="shared" si="26"/>
        <v>3.13BB</v>
      </c>
    </row>
    <row r="1711" spans="1:11" x14ac:dyDescent="0.25">
      <c r="A1711" s="1" t="s">
        <v>5</v>
      </c>
      <c r="B1711">
        <v>1.8122910316233719E-4</v>
      </c>
      <c r="C1711">
        <v>7.8608499235976656E-4</v>
      </c>
      <c r="D1711">
        <v>2.66527716956801E-3</v>
      </c>
      <c r="E1711">
        <v>1.466181725237138E-2</v>
      </c>
      <c r="F1711">
        <v>0.11823023193536961</v>
      </c>
      <c r="G1711">
        <v>0.64154160158779039</v>
      </c>
      <c r="H1711">
        <v>8.1104896198991985E-2</v>
      </c>
      <c r="I1711">
        <v>0.14082886176038659</v>
      </c>
      <c r="J1711" t="s">
        <v>222</v>
      </c>
      <c r="K1711" t="str">
        <f t="shared" si="26"/>
        <v>3.13B</v>
      </c>
    </row>
    <row r="1712" spans="1:11" x14ac:dyDescent="0.25">
      <c r="A1712" s="1" t="s">
        <v>6</v>
      </c>
      <c r="B1712">
        <v>8.196943479372697E-5</v>
      </c>
      <c r="C1712">
        <v>2.9284052071533939E-4</v>
      </c>
      <c r="D1712">
        <v>2.2024413070651822E-3</v>
      </c>
      <c r="E1712">
        <v>5.3189485277579151E-3</v>
      </c>
      <c r="F1712">
        <v>2.8240631226033541E-2</v>
      </c>
      <c r="G1712">
        <v>0.23834861509084321</v>
      </c>
      <c r="H1712">
        <v>0.15293136677136959</v>
      </c>
      <c r="I1712">
        <v>0.57258318712142153</v>
      </c>
      <c r="J1712" t="s">
        <v>222</v>
      </c>
      <c r="K1712" t="str">
        <f t="shared" si="26"/>
        <v>3.13CCC</v>
      </c>
    </row>
    <row r="1713" spans="1:11" x14ac:dyDescent="0.25">
      <c r="A1713" s="1" t="s">
        <v>7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1</v>
      </c>
      <c r="J1713" t="s">
        <v>222</v>
      </c>
      <c r="K1713" t="str">
        <f t="shared" si="26"/>
        <v>3.13Default</v>
      </c>
    </row>
    <row r="1714" spans="1:11" x14ac:dyDescent="0.25">
      <c r="A1714" s="1" t="s">
        <v>0</v>
      </c>
      <c r="B1714">
        <v>0.71766516207498421</v>
      </c>
      <c r="C1714">
        <v>0.23619930928806551</v>
      </c>
      <c r="D1714">
        <v>3.6719423266100608E-2</v>
      </c>
      <c r="E1714">
        <v>3.444186786117812E-3</v>
      </c>
      <c r="F1714">
        <v>2.7469268242308951E-3</v>
      </c>
      <c r="G1714">
        <v>1.2640534116149639E-3</v>
      </c>
      <c r="H1714">
        <v>9.0852830856970519E-4</v>
      </c>
      <c r="I1714">
        <v>1.052410040316273E-3</v>
      </c>
      <c r="J1714" t="s">
        <v>223</v>
      </c>
      <c r="K1714" t="str">
        <f t="shared" si="26"/>
        <v>3.14AAA</v>
      </c>
    </row>
    <row r="1715" spans="1:11" x14ac:dyDescent="0.25">
      <c r="A1715" s="1" t="s">
        <v>1</v>
      </c>
      <c r="B1715">
        <v>1.25150899534233E-2</v>
      </c>
      <c r="C1715">
        <v>0.74935793178143972</v>
      </c>
      <c r="D1715">
        <v>0.21401332951292801</v>
      </c>
      <c r="E1715">
        <v>1.8255793281111592E-2</v>
      </c>
      <c r="F1715">
        <v>2.1610637431832211E-3</v>
      </c>
      <c r="G1715">
        <v>1.740875390417564E-3</v>
      </c>
      <c r="H1715">
        <v>4.2902457375480291E-4</v>
      </c>
      <c r="I1715">
        <v>1.526891763741999E-3</v>
      </c>
      <c r="J1715" t="s">
        <v>223</v>
      </c>
      <c r="K1715" t="str">
        <f t="shared" si="26"/>
        <v>3.14AA</v>
      </c>
    </row>
    <row r="1716" spans="1:11" x14ac:dyDescent="0.25">
      <c r="A1716" s="1" t="s">
        <v>2</v>
      </c>
      <c r="B1716">
        <v>6.8679368882606498E-4</v>
      </c>
      <c r="C1716">
        <v>6.6574055636774446E-2</v>
      </c>
      <c r="D1716">
        <v>0.85560549100015915</v>
      </c>
      <c r="E1716">
        <v>6.4260489571029256E-2</v>
      </c>
      <c r="F1716">
        <v>5.4285456754936193E-3</v>
      </c>
      <c r="G1716">
        <v>7.5550616409413897E-4</v>
      </c>
      <c r="H1716">
        <v>6.9480911121140224E-5</v>
      </c>
      <c r="I1716">
        <v>6.6196373525022377E-3</v>
      </c>
      <c r="J1716" t="s">
        <v>223</v>
      </c>
      <c r="K1716" t="str">
        <f t="shared" si="26"/>
        <v>3.14A</v>
      </c>
    </row>
    <row r="1717" spans="1:11" x14ac:dyDescent="0.25">
      <c r="A1717" s="1" t="s">
        <v>3</v>
      </c>
      <c r="B1717">
        <v>1.8944887134270799E-4</v>
      </c>
      <c r="C1717">
        <v>4.1471501292039466E-3</v>
      </c>
      <c r="D1717">
        <v>9.9170298181382135E-2</v>
      </c>
      <c r="E1717">
        <v>0.77983073018462101</v>
      </c>
      <c r="F1717">
        <v>7.6468095760022947E-2</v>
      </c>
      <c r="G1717">
        <v>1.0972787726301871E-2</v>
      </c>
      <c r="H1717">
        <v>9.7292811216722448E-4</v>
      </c>
      <c r="I1717">
        <v>2.8248561034958139E-2</v>
      </c>
      <c r="J1717" t="s">
        <v>223</v>
      </c>
      <c r="K1717" t="str">
        <f t="shared" si="26"/>
        <v>3.14BBB</v>
      </c>
    </row>
    <row r="1718" spans="1:11" x14ac:dyDescent="0.25">
      <c r="A1718" s="1" t="s">
        <v>4</v>
      </c>
      <c r="B1718">
        <v>2.8705819710670197E-4</v>
      </c>
      <c r="C1718">
        <v>7.4034250603368474E-4</v>
      </c>
      <c r="D1718">
        <v>1.0506066559214331E-2</v>
      </c>
      <c r="E1718">
        <v>0.15720842655611811</v>
      </c>
      <c r="F1718">
        <v>0.63939083968664079</v>
      </c>
      <c r="G1718">
        <v>0.11536297016929049</v>
      </c>
      <c r="H1718">
        <v>1.0507663754982931E-2</v>
      </c>
      <c r="I1718">
        <v>6.599663257061289E-2</v>
      </c>
      <c r="J1718" t="s">
        <v>223</v>
      </c>
      <c r="K1718" t="str">
        <f t="shared" si="26"/>
        <v>3.14BB</v>
      </c>
    </row>
    <row r="1719" spans="1:11" x14ac:dyDescent="0.25">
      <c r="A1719" s="1" t="s">
        <v>5</v>
      </c>
      <c r="B1719">
        <v>1.8170347868426331E-4</v>
      </c>
      <c r="C1719">
        <v>7.8833433670373186E-4</v>
      </c>
      <c r="D1719">
        <v>2.6760483573111632E-3</v>
      </c>
      <c r="E1719">
        <v>1.4736474301014031E-2</v>
      </c>
      <c r="F1719">
        <v>0.1184412799108352</v>
      </c>
      <c r="G1719">
        <v>0.64074283375669716</v>
      </c>
      <c r="H1719">
        <v>8.1096638757336414E-2</v>
      </c>
      <c r="I1719">
        <v>0.14133668710141811</v>
      </c>
      <c r="J1719" t="s">
        <v>223</v>
      </c>
      <c r="K1719" t="str">
        <f t="shared" si="26"/>
        <v>3.14B</v>
      </c>
    </row>
    <row r="1720" spans="1:11" x14ac:dyDescent="0.25">
      <c r="A1720" s="1" t="s">
        <v>6</v>
      </c>
      <c r="B1720">
        <v>8.2158376845788321E-5</v>
      </c>
      <c r="C1720">
        <v>2.940174169853978E-4</v>
      </c>
      <c r="D1720">
        <v>2.2072395694228541E-3</v>
      </c>
      <c r="E1720">
        <v>5.3389269331309431E-3</v>
      </c>
      <c r="F1720">
        <v>2.834252473888144E-2</v>
      </c>
      <c r="G1720">
        <v>0.23832279327203709</v>
      </c>
      <c r="H1720">
        <v>0.15214427085700591</v>
      </c>
      <c r="I1720">
        <v>0.57326806883569048</v>
      </c>
      <c r="J1720" t="s">
        <v>223</v>
      </c>
      <c r="K1720" t="str">
        <f t="shared" si="26"/>
        <v>3.14CCC</v>
      </c>
    </row>
    <row r="1721" spans="1:11" x14ac:dyDescent="0.25">
      <c r="A1721" s="1" t="s">
        <v>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1</v>
      </c>
      <c r="J1721" t="s">
        <v>223</v>
      </c>
      <c r="K1721" t="str">
        <f t="shared" si="26"/>
        <v>3.14Default</v>
      </c>
    </row>
    <row r="1722" spans="1:11" x14ac:dyDescent="0.25">
      <c r="A1722" s="1" t="s">
        <v>0</v>
      </c>
      <c r="B1722">
        <v>0.71691547235056585</v>
      </c>
      <c r="C1722">
        <v>0.2367186623963746</v>
      </c>
      <c r="D1722">
        <v>3.691159442403414E-2</v>
      </c>
      <c r="E1722">
        <v>3.4638814479177591E-3</v>
      </c>
      <c r="F1722">
        <v>2.754111535655445E-3</v>
      </c>
      <c r="G1722">
        <v>1.268833828505215E-3</v>
      </c>
      <c r="H1722">
        <v>9.093565681101163E-4</v>
      </c>
      <c r="I1722">
        <v>1.0580874488369061E-3</v>
      </c>
      <c r="J1722" t="s">
        <v>224</v>
      </c>
      <c r="K1722" t="str">
        <f t="shared" si="26"/>
        <v>3.15AAA</v>
      </c>
    </row>
    <row r="1723" spans="1:11" x14ac:dyDescent="0.25">
      <c r="A1723" s="1" t="s">
        <v>1</v>
      </c>
      <c r="B1723">
        <v>1.2542626884316749E-2</v>
      </c>
      <c r="C1723">
        <v>0.74870567760515327</v>
      </c>
      <c r="D1723">
        <v>0.21454418079355661</v>
      </c>
      <c r="E1723">
        <v>1.832613326162923E-2</v>
      </c>
      <c r="F1723">
        <v>2.1704895261991809E-3</v>
      </c>
      <c r="G1723">
        <v>1.7456577784617691E-3</v>
      </c>
      <c r="H1723">
        <v>4.297297412852643E-4</v>
      </c>
      <c r="I1723">
        <v>1.53550440939787E-3</v>
      </c>
      <c r="J1723" t="s">
        <v>224</v>
      </c>
      <c r="K1723" t="str">
        <f t="shared" si="26"/>
        <v>3.15AA</v>
      </c>
    </row>
    <row r="1724" spans="1:11" x14ac:dyDescent="0.25">
      <c r="A1724" s="1" t="s">
        <v>2</v>
      </c>
      <c r="B1724">
        <v>6.901748847320991E-4</v>
      </c>
      <c r="C1724">
        <v>6.6738605541510954E-2</v>
      </c>
      <c r="D1724">
        <v>0.85522105378626689</v>
      </c>
      <c r="E1724">
        <v>6.4426205767827732E-2</v>
      </c>
      <c r="F1724">
        <v>5.4512658135331951E-3</v>
      </c>
      <c r="G1724">
        <v>7.5973396200273231E-4</v>
      </c>
      <c r="H1724">
        <v>6.9938783272943298E-5</v>
      </c>
      <c r="I1724">
        <v>6.6430214608534299E-3</v>
      </c>
      <c r="J1724" t="s">
        <v>224</v>
      </c>
      <c r="K1724" t="str">
        <f t="shared" si="26"/>
        <v>3.15A</v>
      </c>
    </row>
    <row r="1725" spans="1:11" x14ac:dyDescent="0.25">
      <c r="A1725" s="1" t="s">
        <v>3</v>
      </c>
      <c r="B1725">
        <v>1.9010254488152869E-4</v>
      </c>
      <c r="C1725">
        <v>4.1700727869247124E-3</v>
      </c>
      <c r="D1725">
        <v>9.9423022123812335E-2</v>
      </c>
      <c r="E1725">
        <v>0.77925310152847049</v>
      </c>
      <c r="F1725">
        <v>7.6628746442933451E-2</v>
      </c>
      <c r="G1725">
        <v>1.101629751203867E-2</v>
      </c>
      <c r="H1725">
        <v>9.7752116522252237E-4</v>
      </c>
      <c r="I1725">
        <v>2.8341135895716268E-2</v>
      </c>
      <c r="J1725" t="s">
        <v>224</v>
      </c>
      <c r="K1725" t="str">
        <f t="shared" si="26"/>
        <v>3.15BBB</v>
      </c>
    </row>
    <row r="1726" spans="1:11" x14ac:dyDescent="0.25">
      <c r="A1726" s="1" t="s">
        <v>4</v>
      </c>
      <c r="B1726">
        <v>2.8774246690983318E-4</v>
      </c>
      <c r="C1726">
        <v>7.4412076343455594E-4</v>
      </c>
      <c r="D1726">
        <v>1.0562950439713189E-2</v>
      </c>
      <c r="E1726">
        <v>0.15753564120362251</v>
      </c>
      <c r="F1726">
        <v>0.63854500028646199</v>
      </c>
      <c r="G1726">
        <v>0.1155696497252227</v>
      </c>
      <c r="H1726">
        <v>1.054120103126422E-2</v>
      </c>
      <c r="I1726">
        <v>6.6213694083370994E-2</v>
      </c>
      <c r="J1726" t="s">
        <v>224</v>
      </c>
      <c r="K1726" t="str">
        <f t="shared" si="26"/>
        <v>3.15BB</v>
      </c>
    </row>
    <row r="1727" spans="1:11" x14ac:dyDescent="0.25">
      <c r="A1727" s="1" t="s">
        <v>5</v>
      </c>
      <c r="B1727">
        <v>1.8217720508707959E-4</v>
      </c>
      <c r="C1727">
        <v>7.9058202899860773E-4</v>
      </c>
      <c r="D1727">
        <v>2.6868397231558649E-3</v>
      </c>
      <c r="E1727">
        <v>1.481127257445811E-2</v>
      </c>
      <c r="F1727">
        <v>0.1186516623183108</v>
      </c>
      <c r="G1727">
        <v>0.63994525530471502</v>
      </c>
      <c r="H1727">
        <v>8.1087742173557187E-2</v>
      </c>
      <c r="I1727">
        <v>0.14184446867171729</v>
      </c>
      <c r="J1727" t="s">
        <v>224</v>
      </c>
      <c r="K1727" t="str">
        <f t="shared" si="26"/>
        <v>3.15B</v>
      </c>
    </row>
    <row r="1728" spans="1:11" x14ac:dyDescent="0.25">
      <c r="A1728" s="1" t="s">
        <v>6</v>
      </c>
      <c r="B1728">
        <v>8.234706961153827E-5</v>
      </c>
      <c r="C1728">
        <v>2.9519514416859611E-4</v>
      </c>
      <c r="D1728">
        <v>2.2120320221788799E-3</v>
      </c>
      <c r="E1728">
        <v>5.3589580385571406E-3</v>
      </c>
      <c r="F1728">
        <v>2.8444365274037361E-2</v>
      </c>
      <c r="G1728">
        <v>0.23829533828176999</v>
      </c>
      <c r="H1728">
        <v>0.1513614108078053</v>
      </c>
      <c r="I1728">
        <v>0.57395035336187106</v>
      </c>
      <c r="J1728" t="s">
        <v>224</v>
      </c>
      <c r="K1728" t="str">
        <f t="shared" si="26"/>
        <v>3.15CCC</v>
      </c>
    </row>
    <row r="1729" spans="1:11" x14ac:dyDescent="0.25">
      <c r="A1729" s="1" t="s">
        <v>7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1</v>
      </c>
      <c r="J1729" t="s">
        <v>224</v>
      </c>
      <c r="K1729" t="str">
        <f t="shared" si="26"/>
        <v>3.15Default</v>
      </c>
    </row>
    <row r="1730" spans="1:11" x14ac:dyDescent="0.25">
      <c r="A1730" s="1" t="s">
        <v>0</v>
      </c>
      <c r="B1730">
        <v>0.71616637346960688</v>
      </c>
      <c r="C1730">
        <v>0.2372368800504229</v>
      </c>
      <c r="D1730">
        <v>3.7104233963945972E-2</v>
      </c>
      <c r="E1730">
        <v>3.4836488366444059E-3</v>
      </c>
      <c r="F1730">
        <v>2.761288012113017E-3</v>
      </c>
      <c r="G1730">
        <v>1.2736158943326889E-3</v>
      </c>
      <c r="H1730">
        <v>9.1018012647206754E-4</v>
      </c>
      <c r="I1730">
        <v>1.0637796464619479E-3</v>
      </c>
      <c r="J1730" t="s">
        <v>225</v>
      </c>
      <c r="K1730" t="str">
        <f t="shared" ref="K1730:K1793" si="27">J1730&amp;A1730</f>
        <v>3.16AAA</v>
      </c>
    </row>
    <row r="1731" spans="1:11" x14ac:dyDescent="0.25">
      <c r="A1731" s="1" t="s">
        <v>1</v>
      </c>
      <c r="B1731">
        <v>1.2570106531991591E-2</v>
      </c>
      <c r="C1731">
        <v>0.74805414990334329</v>
      </c>
      <c r="D1731">
        <v>0.21507425222685481</v>
      </c>
      <c r="E1731">
        <v>1.8396543202160848E-2</v>
      </c>
      <c r="F1731">
        <v>2.179934028639959E-3</v>
      </c>
      <c r="G1731">
        <v>1.7504359654410401E-3</v>
      </c>
      <c r="H1731">
        <v>4.3043264466469968E-4</v>
      </c>
      <c r="I1731">
        <v>1.5441454969037051E-3</v>
      </c>
      <c r="J1731" t="s">
        <v>225</v>
      </c>
      <c r="K1731" t="str">
        <f t="shared" si="27"/>
        <v>3.16AA</v>
      </c>
    </row>
    <row r="1732" spans="1:11" x14ac:dyDescent="0.25">
      <c r="A1732" s="1" t="s">
        <v>2</v>
      </c>
      <c r="B1732">
        <v>6.9356349823910927E-4</v>
      </c>
      <c r="C1732">
        <v>6.6902912408680265E-2</v>
      </c>
      <c r="D1732">
        <v>0.85483699474421637</v>
      </c>
      <c r="E1732">
        <v>6.4591715814541387E-2</v>
      </c>
      <c r="F1732">
        <v>5.474017053921653E-3</v>
      </c>
      <c r="G1732">
        <v>7.6397669158973446E-4</v>
      </c>
      <c r="H1732">
        <v>7.0398601029639197E-5</v>
      </c>
      <c r="I1732">
        <v>6.6664211877818522E-3</v>
      </c>
      <c r="J1732" t="s">
        <v>225</v>
      </c>
      <c r="K1732" t="str">
        <f t="shared" si="27"/>
        <v>3.16A</v>
      </c>
    </row>
    <row r="1733" spans="1:11" x14ac:dyDescent="0.25">
      <c r="A1733" s="1" t="s">
        <v>3</v>
      </c>
      <c r="B1733">
        <v>1.907567153796698E-4</v>
      </c>
      <c r="C1733">
        <v>4.1930597572485042E-3</v>
      </c>
      <c r="D1733">
        <v>9.9675409525263187E-2</v>
      </c>
      <c r="E1733">
        <v>0.77867605317474931</v>
      </c>
      <c r="F1733">
        <v>7.6789025997043014E-2</v>
      </c>
      <c r="G1733">
        <v>1.105984519223408E-2</v>
      </c>
      <c r="H1733">
        <v>9.8212404409726145E-4</v>
      </c>
      <c r="I1733">
        <v>2.8433725593984879E-2</v>
      </c>
      <c r="J1733" t="s">
        <v>225</v>
      </c>
      <c r="K1733" t="str">
        <f t="shared" si="27"/>
        <v>3.16BBB</v>
      </c>
    </row>
    <row r="1734" spans="1:11" x14ac:dyDescent="0.25">
      <c r="A1734" s="1" t="s">
        <v>4</v>
      </c>
      <c r="B1734">
        <v>2.8842552438235587E-4</v>
      </c>
      <c r="C1734">
        <v>7.479132998369502E-4</v>
      </c>
      <c r="D1734">
        <v>1.0619977671475329E-2</v>
      </c>
      <c r="E1734">
        <v>0.15786205808173401</v>
      </c>
      <c r="F1734">
        <v>0.63770043904979745</v>
      </c>
      <c r="G1734">
        <v>0.1157756952640685</v>
      </c>
      <c r="H1734">
        <v>1.057469921845456E-2</v>
      </c>
      <c r="I1734">
        <v>6.6430791890250668E-2</v>
      </c>
      <c r="J1734" t="s">
        <v>225</v>
      </c>
      <c r="K1734" t="str">
        <f t="shared" si="27"/>
        <v>3.16BB</v>
      </c>
    </row>
    <row r="1735" spans="1:11" x14ac:dyDescent="0.25">
      <c r="A1735" s="1" t="s">
        <v>5</v>
      </c>
      <c r="B1735">
        <v>1.8265028211860861E-4</v>
      </c>
      <c r="C1735">
        <v>7.9282809446665626E-4</v>
      </c>
      <c r="D1735">
        <v>2.6976512304620081E-3</v>
      </c>
      <c r="E1735">
        <v>1.4886210103038091E-2</v>
      </c>
      <c r="F1735">
        <v>0.1188613771993967</v>
      </c>
      <c r="G1735">
        <v>0.63914886711845709</v>
      </c>
      <c r="H1735">
        <v>8.107821501270919E-2</v>
      </c>
      <c r="I1735">
        <v>0.14235220095935161</v>
      </c>
      <c r="J1735" t="s">
        <v>225</v>
      </c>
      <c r="K1735" t="str">
        <f t="shared" si="27"/>
        <v>3.16B</v>
      </c>
    </row>
    <row r="1736" spans="1:11" x14ac:dyDescent="0.25">
      <c r="A1736" s="1" t="s">
        <v>6</v>
      </c>
      <c r="B1736">
        <v>8.2535511803693903E-5</v>
      </c>
      <c r="C1736">
        <v>2.9637368338590451E-4</v>
      </c>
      <c r="D1736">
        <v>2.2168187675838868E-3</v>
      </c>
      <c r="E1736">
        <v>5.3790413801892206E-3</v>
      </c>
      <c r="F1736">
        <v>2.854614948243921E-2</v>
      </c>
      <c r="G1736">
        <v>0.23826626697280831</v>
      </c>
      <c r="H1736">
        <v>0.1505827761594935</v>
      </c>
      <c r="I1736">
        <v>0.57463003804229618</v>
      </c>
      <c r="J1736" t="s">
        <v>225</v>
      </c>
      <c r="K1736" t="str">
        <f t="shared" si="27"/>
        <v>3.16CCC</v>
      </c>
    </row>
    <row r="1737" spans="1:11" x14ac:dyDescent="0.25">
      <c r="A1737" s="1" t="s">
        <v>7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1</v>
      </c>
      <c r="J1737" t="s">
        <v>225</v>
      </c>
      <c r="K1737" t="str">
        <f t="shared" si="27"/>
        <v>3.16Default</v>
      </c>
    </row>
    <row r="1738" spans="1:11" x14ac:dyDescent="0.25">
      <c r="A1738" s="1" t="s">
        <v>0</v>
      </c>
      <c r="B1738">
        <v>0.71541787148792713</v>
      </c>
      <c r="C1738">
        <v>0.23775396136189991</v>
      </c>
      <c r="D1738">
        <v>3.7297337220923037E-2</v>
      </c>
      <c r="E1738">
        <v>3.5034884698306339E-3</v>
      </c>
      <c r="F1738">
        <v>2.768456357201193E-3</v>
      </c>
      <c r="G1738">
        <v>1.2783995607706089E-3</v>
      </c>
      <c r="H1738">
        <v>9.1099899962878447E-4</v>
      </c>
      <c r="I1738">
        <v>1.0694865418188219E-3</v>
      </c>
      <c r="J1738" t="s">
        <v>226</v>
      </c>
      <c r="K1738" t="str">
        <f t="shared" si="27"/>
        <v>3.17AAA</v>
      </c>
    </row>
    <row r="1739" spans="1:11" x14ac:dyDescent="0.25">
      <c r="A1739" s="1" t="s">
        <v>1</v>
      </c>
      <c r="B1739">
        <v>1.259752879385514E-2</v>
      </c>
      <c r="C1739">
        <v>0.74740334976706502</v>
      </c>
      <c r="D1739">
        <v>0.2156035437187778</v>
      </c>
      <c r="E1739">
        <v>1.8467022446477199E-2</v>
      </c>
      <c r="F1739">
        <v>2.1893971451677182E-3</v>
      </c>
      <c r="G1739">
        <v>1.755209991821213E-3</v>
      </c>
      <c r="H1739">
        <v>4.3113330219875039E-4</v>
      </c>
      <c r="I1739">
        <v>1.5528148346372599E-3</v>
      </c>
      <c r="J1739" t="s">
        <v>226</v>
      </c>
      <c r="K1739" t="str">
        <f t="shared" si="27"/>
        <v>3.17AA</v>
      </c>
    </row>
    <row r="1740" spans="1:11" x14ac:dyDescent="0.25">
      <c r="A1740" s="1" t="s">
        <v>2</v>
      </c>
      <c r="B1740">
        <v>6.9695945498356323E-4</v>
      </c>
      <c r="C1740">
        <v>6.7066976163377798E-2</v>
      </c>
      <c r="D1740">
        <v>0.85445331440254535</v>
      </c>
      <c r="E1740">
        <v>6.4757019793145257E-2</v>
      </c>
      <c r="F1740">
        <v>5.4967990753284597E-3</v>
      </c>
      <c r="G1740">
        <v>7.6823424639688935E-4</v>
      </c>
      <c r="H1740">
        <v>7.0860349952598864E-5</v>
      </c>
      <c r="I1740">
        <v>6.6898365142699688E-3</v>
      </c>
      <c r="J1740" t="s">
        <v>226</v>
      </c>
      <c r="K1740" t="str">
        <f t="shared" si="27"/>
        <v>3.17A</v>
      </c>
    </row>
    <row r="1741" spans="1:11" x14ac:dyDescent="0.25">
      <c r="A1741" s="1" t="s">
        <v>3</v>
      </c>
      <c r="B1741">
        <v>1.9141138563468339E-4</v>
      </c>
      <c r="C1741">
        <v>4.2161104339814622E-3</v>
      </c>
      <c r="D1741">
        <v>9.9927460621708264E-2</v>
      </c>
      <c r="E1741">
        <v>0.77809958671693891</v>
      </c>
      <c r="F1741">
        <v>7.6948933959416183E-2</v>
      </c>
      <c r="G1741">
        <v>1.1103430092564511E-2</v>
      </c>
      <c r="H1741">
        <v>9.8673663691381639E-4</v>
      </c>
      <c r="I1741">
        <v>2.85263301528423E-2</v>
      </c>
      <c r="J1741" t="s">
        <v>226</v>
      </c>
      <c r="K1741" t="str">
        <f t="shared" si="27"/>
        <v>3.17BBB</v>
      </c>
    </row>
    <row r="1742" spans="1:11" x14ac:dyDescent="0.25">
      <c r="A1742" s="1" t="s">
        <v>4</v>
      </c>
      <c r="B1742">
        <v>2.891073735867661E-4</v>
      </c>
      <c r="C1742">
        <v>7.5172004877744139E-4</v>
      </c>
      <c r="D1742">
        <v>1.0677146776583161E-2</v>
      </c>
      <c r="E1742">
        <v>0.1581876767606018</v>
      </c>
      <c r="F1742">
        <v>0.63685716054524533</v>
      </c>
      <c r="G1742">
        <v>0.11598110518373191</v>
      </c>
      <c r="H1742">
        <v>1.0608157592012E-2</v>
      </c>
      <c r="I1742">
        <v>6.6647925719461446E-2</v>
      </c>
      <c r="J1742" t="s">
        <v>226</v>
      </c>
      <c r="K1742" t="str">
        <f t="shared" si="27"/>
        <v>3.17BB</v>
      </c>
    </row>
    <row r="1743" spans="1:11" x14ac:dyDescent="0.25">
      <c r="A1743" s="1" t="s">
        <v>5</v>
      </c>
      <c r="B1743">
        <v>1.8312270954065369E-4</v>
      </c>
      <c r="C1743">
        <v>7.9507255839368325E-4</v>
      </c>
      <c r="D1743">
        <v>2.7084828428199361E-3</v>
      </c>
      <c r="E1743">
        <v>1.496128491863245E-2</v>
      </c>
      <c r="F1743">
        <v>0.11907042260278811</v>
      </c>
      <c r="G1743">
        <v>0.63835367006077204</v>
      </c>
      <c r="H1743">
        <v>8.1068065841456691E-2</v>
      </c>
      <c r="I1743">
        <v>0.1428598784655965</v>
      </c>
      <c r="J1743" t="s">
        <v>226</v>
      </c>
      <c r="K1743" t="str">
        <f t="shared" si="27"/>
        <v>3.17B</v>
      </c>
    </row>
    <row r="1744" spans="1:11" x14ac:dyDescent="0.25">
      <c r="A1744" s="1" t="s">
        <v>6</v>
      </c>
      <c r="B1744">
        <v>8.2723702110396394E-5</v>
      </c>
      <c r="C1744">
        <v>2.9755301561515721E-4</v>
      </c>
      <c r="D1744">
        <v>2.2215999072703421E-3</v>
      </c>
      <c r="E1744">
        <v>5.3991764919119776E-3</v>
      </c>
      <c r="F1744">
        <v>2.8647874002048379E-2</v>
      </c>
      <c r="G1744">
        <v>0.23823559619457271</v>
      </c>
      <c r="H1744">
        <v>0.14980835656347841</v>
      </c>
      <c r="I1744">
        <v>0.57530712012299279</v>
      </c>
      <c r="J1744" t="s">
        <v>226</v>
      </c>
      <c r="K1744" t="str">
        <f t="shared" si="27"/>
        <v>3.17CCC</v>
      </c>
    </row>
    <row r="1745" spans="1:11" x14ac:dyDescent="0.25">
      <c r="A1745" s="1" t="s">
        <v>7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1</v>
      </c>
      <c r="J1745" t="s">
        <v>226</v>
      </c>
      <c r="K1745" t="str">
        <f t="shared" si="27"/>
        <v>3.17Default</v>
      </c>
    </row>
    <row r="1746" spans="1:11" x14ac:dyDescent="0.25">
      <c r="A1746" s="1" t="s">
        <v>0</v>
      </c>
      <c r="B1746">
        <v>0.71466997243732655</v>
      </c>
      <c r="C1746">
        <v>0.23826990546033411</v>
      </c>
      <c r="D1746">
        <v>3.7490899535183107E-2</v>
      </c>
      <c r="E1746">
        <v>3.5233998654948988E-3</v>
      </c>
      <c r="F1746">
        <v>2.775616674752839E-3</v>
      </c>
      <c r="G1746">
        <v>1.283184779636487E-3</v>
      </c>
      <c r="H1746">
        <v>9.1181320358674331E-4</v>
      </c>
      <c r="I1746">
        <v>1.0752080436852479E-3</v>
      </c>
      <c r="J1746" t="s">
        <v>227</v>
      </c>
      <c r="K1746" t="str">
        <f t="shared" si="27"/>
        <v>3.18AAA</v>
      </c>
    </row>
    <row r="1747" spans="1:11" x14ac:dyDescent="0.25">
      <c r="A1747" s="1" t="s">
        <v>1</v>
      </c>
      <c r="B1747">
        <v>1.262489356751046E-2</v>
      </c>
      <c r="C1747">
        <v>0.74675327828294491</v>
      </c>
      <c r="D1747">
        <v>0.21613205517894871</v>
      </c>
      <c r="E1747">
        <v>1.8537570338776791E-2</v>
      </c>
      <c r="F1747">
        <v>2.198878770498821E-3</v>
      </c>
      <c r="G1747">
        <v>1.7599798981002689E-3</v>
      </c>
      <c r="H1747">
        <v>4.3183173219835612E-4</v>
      </c>
      <c r="I1747">
        <v>1.561512231021956E-3</v>
      </c>
      <c r="J1747" t="s">
        <v>227</v>
      </c>
      <c r="K1747" t="str">
        <f t="shared" si="27"/>
        <v>3.18AA</v>
      </c>
    </row>
    <row r="1748" spans="1:11" x14ac:dyDescent="0.25">
      <c r="A1748" s="1" t="s">
        <v>2</v>
      </c>
      <c r="B1748">
        <v>7.0036268061212878E-4</v>
      </c>
      <c r="C1748">
        <v>6.7230796731304984E-2</v>
      </c>
      <c r="D1748">
        <v>0.85407001328841048</v>
      </c>
      <c r="E1748">
        <v>6.4922117786217745E-2</v>
      </c>
      <c r="F1748">
        <v>5.5196115564950564E-3</v>
      </c>
      <c r="G1748">
        <v>7.7250651997768077E-4</v>
      </c>
      <c r="H1748">
        <v>7.1324015604404606E-5</v>
      </c>
      <c r="I1748">
        <v>6.7132674213774149E-3</v>
      </c>
      <c r="J1748" t="s">
        <v>227</v>
      </c>
      <c r="K1748" t="str">
        <f t="shared" si="27"/>
        <v>3.18A</v>
      </c>
    </row>
    <row r="1749" spans="1:11" x14ac:dyDescent="0.25">
      <c r="A1749" s="1" t="s">
        <v>3</v>
      </c>
      <c r="B1749">
        <v>1.9206655845035501E-4</v>
      </c>
      <c r="C1749">
        <v>4.2392242111228091E-3</v>
      </c>
      <c r="D1749">
        <v>0.1001791756518042</v>
      </c>
      <c r="E1749">
        <v>0.77752370374248914</v>
      </c>
      <c r="F1749">
        <v>7.7108469868903518E-2</v>
      </c>
      <c r="G1749">
        <v>1.114705153911733E-2</v>
      </c>
      <c r="H1749">
        <v>9.9135883183485373E-4</v>
      </c>
      <c r="I1749">
        <v>2.8618949596277841E-2</v>
      </c>
      <c r="J1749" t="s">
        <v>227</v>
      </c>
      <c r="K1749" t="str">
        <f t="shared" si="27"/>
        <v>3.18BBB</v>
      </c>
    </row>
    <row r="1750" spans="1:11" x14ac:dyDescent="0.25">
      <c r="A1750" s="1" t="s">
        <v>4</v>
      </c>
      <c r="B1750">
        <v>2.8978801860804802E-4</v>
      </c>
      <c r="C1750">
        <v>7.5554094388441764E-4</v>
      </c>
      <c r="D1750">
        <v>1.0734456278608719E-2</v>
      </c>
      <c r="E1750">
        <v>0.15851249682145149</v>
      </c>
      <c r="F1750">
        <v>0.63601516931398083</v>
      </c>
      <c r="G1750">
        <v>0.1161858778893064</v>
      </c>
      <c r="H1750">
        <v>1.0641575428461969E-2</v>
      </c>
      <c r="I1750">
        <v>6.6865095305698077E-2</v>
      </c>
      <c r="J1750" t="s">
        <v>227</v>
      </c>
      <c r="K1750" t="str">
        <f t="shared" si="27"/>
        <v>3.18BB</v>
      </c>
    </row>
    <row r="1751" spans="1:11" x14ac:dyDescent="0.25">
      <c r="A1751" s="1" t="s">
        <v>5</v>
      </c>
      <c r="B1751">
        <v>1.8359448712895721E-4</v>
      </c>
      <c r="C1751">
        <v>7.9731544612882967E-4</v>
      </c>
      <c r="D1751">
        <v>2.7193345240519142E-3</v>
      </c>
      <c r="E1751">
        <v>1.503649505468088E-2</v>
      </c>
      <c r="F1751">
        <v>0.1192787965842398</v>
      </c>
      <c r="G1751">
        <v>0.63755966497081729</v>
      </c>
      <c r="H1751">
        <v>8.1057303227997007E-2</v>
      </c>
      <c r="I1751">
        <v>0.14336749570495541</v>
      </c>
      <c r="J1751" t="s">
        <v>227</v>
      </c>
      <c r="K1751" t="str">
        <f t="shared" si="27"/>
        <v>3.18B</v>
      </c>
    </row>
    <row r="1752" spans="1:11" x14ac:dyDescent="0.25">
      <c r="A1752" s="1" t="s">
        <v>6</v>
      </c>
      <c r="B1752">
        <v>8.2911639195278554E-5</v>
      </c>
      <c r="C1752">
        <v>2.9873312169065818E-4</v>
      </c>
      <c r="D1752">
        <v>2.226375542255033E-3</v>
      </c>
      <c r="E1752">
        <v>5.4193629053226567E-3</v>
      </c>
      <c r="F1752">
        <v>2.8749535457842649E-2</v>
      </c>
      <c r="G1752">
        <v>0.2382033427937596</v>
      </c>
      <c r="H1752">
        <v>0.14903814178546751</v>
      </c>
      <c r="I1752">
        <v>0.5759815967544667</v>
      </c>
      <c r="J1752" t="s">
        <v>227</v>
      </c>
      <c r="K1752" t="str">
        <f t="shared" si="27"/>
        <v>3.18CCC</v>
      </c>
    </row>
    <row r="1753" spans="1:11" x14ac:dyDescent="0.25">
      <c r="A1753" s="1" t="s">
        <v>7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1</v>
      </c>
      <c r="J1753" t="s">
        <v>227</v>
      </c>
      <c r="K1753" t="str">
        <f t="shared" si="27"/>
        <v>3.18Default</v>
      </c>
    </row>
    <row r="1754" spans="1:11" x14ac:dyDescent="0.25">
      <c r="A1754" s="1" t="s">
        <v>0</v>
      </c>
      <c r="B1754">
        <v>0.71392268232561618</v>
      </c>
      <c r="C1754">
        <v>0.23878471149300901</v>
      </c>
      <c r="D1754">
        <v>3.7684916252123127E-2</v>
      </c>
      <c r="E1754">
        <v>3.5433825421481201E-3</v>
      </c>
      <c r="F1754">
        <v>2.7827690688352058E-3</v>
      </c>
      <c r="G1754">
        <v>1.2879715028923809E-3</v>
      </c>
      <c r="H1754">
        <v>9.1262275438526766E-4</v>
      </c>
      <c r="I1754">
        <v>1.080944060990625E-3</v>
      </c>
      <c r="J1754" t="s">
        <v>228</v>
      </c>
      <c r="K1754" t="str">
        <f t="shared" si="27"/>
        <v>3.19AAA</v>
      </c>
    </row>
    <row r="1755" spans="1:11" x14ac:dyDescent="0.25">
      <c r="A1755" s="1" t="s">
        <v>1</v>
      </c>
      <c r="B1755">
        <v>1.2652200750755479E-2</v>
      </c>
      <c r="C1755">
        <v>0.74610393653319229</v>
      </c>
      <c r="D1755">
        <v>0.2166597865206453</v>
      </c>
      <c r="E1755">
        <v>1.8608186223687369E-2</v>
      </c>
      <c r="F1755">
        <v>2.2083787994041908E-3</v>
      </c>
      <c r="G1755">
        <v>1.764745724808243E-3</v>
      </c>
      <c r="H1755">
        <v>4.3252795297970843E-4</v>
      </c>
      <c r="I1755">
        <v>1.570237494527438E-3</v>
      </c>
      <c r="J1755" t="s">
        <v>228</v>
      </c>
      <c r="K1755" t="str">
        <f t="shared" si="27"/>
        <v>3.19AA</v>
      </c>
    </row>
    <row r="1756" spans="1:11" x14ac:dyDescent="0.25">
      <c r="A1756" s="1" t="s">
        <v>2</v>
      </c>
      <c r="B1756">
        <v>7.0377310078175749E-4</v>
      </c>
      <c r="C1756">
        <v>6.7394374038766899E-2</v>
      </c>
      <c r="D1756">
        <v>0.85368709192758963</v>
      </c>
      <c r="E1756">
        <v>6.5087009876938912E-2</v>
      </c>
      <c r="F1756">
        <v>5.5424541762352127E-3</v>
      </c>
      <c r="G1756">
        <v>7.7679340589748957E-4</v>
      </c>
      <c r="H1756">
        <v>7.1789583548870751E-5</v>
      </c>
      <c r="I1756">
        <v>6.736713890241124E-3</v>
      </c>
      <c r="J1756" t="s">
        <v>228</v>
      </c>
      <c r="K1756" t="str">
        <f t="shared" si="27"/>
        <v>3.19A</v>
      </c>
    </row>
    <row r="1757" spans="1:11" x14ac:dyDescent="0.25">
      <c r="A1757" s="1" t="s">
        <v>3</v>
      </c>
      <c r="B1757">
        <v>1.927222366367149E-4</v>
      </c>
      <c r="C1757">
        <v>4.2624004828669499E-3</v>
      </c>
      <c r="D1757">
        <v>0.1004305548568822</v>
      </c>
      <c r="E1757">
        <v>0.77694840583283298</v>
      </c>
      <c r="F1757">
        <v>7.7267633266132854E-2</v>
      </c>
      <c r="G1757">
        <v>1.1190708858392439E-2</v>
      </c>
      <c r="H1757">
        <v>9.9599051706367181E-4</v>
      </c>
      <c r="I1757">
        <v>2.8711583949192279E-2</v>
      </c>
      <c r="J1757" t="s">
        <v>228</v>
      </c>
      <c r="K1757" t="str">
        <f t="shared" si="27"/>
        <v>3.19BBB</v>
      </c>
    </row>
    <row r="1758" spans="1:11" x14ac:dyDescent="0.25">
      <c r="A1758" s="1" t="s">
        <v>4</v>
      </c>
      <c r="B1758">
        <v>2.9046746355357322E-4</v>
      </c>
      <c r="C1758">
        <v>7.5937591887932144E-4</v>
      </c>
      <c r="D1758">
        <v>1.0791904702628139E-2</v>
      </c>
      <c r="E1758">
        <v>0.15883651785652689</v>
      </c>
      <c r="F1758">
        <v>0.63517446986984061</v>
      </c>
      <c r="G1758">
        <v>0.1163900117930312</v>
      </c>
      <c r="H1758">
        <v>1.067495200539618E-2</v>
      </c>
      <c r="I1758">
        <v>6.7082300390144109E-2</v>
      </c>
      <c r="J1758" t="s">
        <v>228</v>
      </c>
      <c r="K1758" t="str">
        <f t="shared" si="27"/>
        <v>3.19BB</v>
      </c>
    </row>
    <row r="1759" spans="1:11" x14ac:dyDescent="0.25">
      <c r="A1759" s="1" t="s">
        <v>5</v>
      </c>
      <c r="B1759">
        <v>1.8406561467315991E-4</v>
      </c>
      <c r="C1759">
        <v>7.995567830843673E-4</v>
      </c>
      <c r="D1759">
        <v>2.7302062382135979E-3</v>
      </c>
      <c r="E1759">
        <v>1.511183854620129E-2</v>
      </c>
      <c r="F1759">
        <v>0.1194864972065309</v>
      </c>
      <c r="G1759">
        <v>0.63676685266413247</v>
      </c>
      <c r="H1759">
        <v>8.104593574198532E-2</v>
      </c>
      <c r="I1759">
        <v>0.14387504720517891</v>
      </c>
      <c r="J1759" t="s">
        <v>228</v>
      </c>
      <c r="K1759" t="str">
        <f t="shared" si="27"/>
        <v>3.19B</v>
      </c>
    </row>
    <row r="1760" spans="1:11" x14ac:dyDescent="0.25">
      <c r="A1760" s="1" t="s">
        <v>6</v>
      </c>
      <c r="B1760">
        <v>8.3099321697533167E-5</v>
      </c>
      <c r="C1760">
        <v>2.9991398230279982E-4</v>
      </c>
      <c r="D1760">
        <v>2.2311457729414859E-3</v>
      </c>
      <c r="E1760">
        <v>5.439600149711594E-3</v>
      </c>
      <c r="F1760">
        <v>2.885113046181129E-2</v>
      </c>
      <c r="G1760">
        <v>0.23816952361495439</v>
      </c>
      <c r="H1760">
        <v>0.14827212170409271</v>
      </c>
      <c r="I1760">
        <v>0.57665346499248826</v>
      </c>
      <c r="J1760" t="s">
        <v>228</v>
      </c>
      <c r="K1760" t="str">
        <f t="shared" si="27"/>
        <v>3.19CCC</v>
      </c>
    </row>
    <row r="1761" spans="1:11" x14ac:dyDescent="0.25">
      <c r="A1761" s="1" t="s">
        <v>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1</v>
      </c>
      <c r="J1761" t="s">
        <v>228</v>
      </c>
      <c r="K1761" t="str">
        <f t="shared" si="27"/>
        <v>3.19Default</v>
      </c>
    </row>
    <row r="1762" spans="1:11" x14ac:dyDescent="0.25">
      <c r="A1762" s="1" t="s">
        <v>0</v>
      </c>
      <c r="B1762">
        <v>0.71317600713664775</v>
      </c>
      <c r="C1762">
        <v>0.23929837862487699</v>
      </c>
      <c r="D1762">
        <v>3.7879382722367003E-2</v>
      </c>
      <c r="E1762">
        <v>3.5634360188004652E-3</v>
      </c>
      <c r="F1762">
        <v>2.7899136437490361E-3</v>
      </c>
      <c r="G1762">
        <v>1.2927596826451441E-3</v>
      </c>
      <c r="H1762">
        <v>9.1342766809612754E-4</v>
      </c>
      <c r="I1762">
        <v>1.0866945028173919E-3</v>
      </c>
      <c r="J1762" t="s">
        <v>229</v>
      </c>
      <c r="K1762" t="str">
        <f t="shared" si="27"/>
        <v>3.20AAA</v>
      </c>
    </row>
    <row r="1763" spans="1:11" x14ac:dyDescent="0.25">
      <c r="A1763" s="1" t="s">
        <v>1</v>
      </c>
      <c r="B1763">
        <v>1.2679450241582129E-2</v>
      </c>
      <c r="C1763">
        <v>0.74545532559561145</v>
      </c>
      <c r="D1763">
        <v>0.217186737660788</v>
      </c>
      <c r="E1763">
        <v>1.8678869446267388E-2</v>
      </c>
      <c r="F1763">
        <v>2.2178971267096631E-3</v>
      </c>
      <c r="G1763">
        <v>1.769507512507137E-3</v>
      </c>
      <c r="H1763">
        <v>4.3322198286420551E-4</v>
      </c>
      <c r="I1763">
        <v>1.578990433670131E-3</v>
      </c>
      <c r="J1763" t="s">
        <v>229</v>
      </c>
      <c r="K1763" t="str">
        <f t="shared" si="27"/>
        <v>3.20AA</v>
      </c>
    </row>
    <row r="1764" spans="1:11" x14ac:dyDescent="0.25">
      <c r="A1764" s="1" t="s">
        <v>2</v>
      </c>
      <c r="B1764">
        <v>7.0719064115976884E-4</v>
      </c>
      <c r="C1764">
        <v>6.7557708012670442E-2</v>
      </c>
      <c r="D1764">
        <v>0.85330455084448564</v>
      </c>
      <c r="E1764">
        <v>6.5251696149088448E-2</v>
      </c>
      <c r="F1764">
        <v>5.565326613435383E-3</v>
      </c>
      <c r="G1764">
        <v>7.8109479773375121E-4</v>
      </c>
      <c r="H1764">
        <v>7.2257039351064246E-5</v>
      </c>
      <c r="I1764">
        <v>6.7601759020754814E-3</v>
      </c>
      <c r="J1764" t="s">
        <v>229</v>
      </c>
      <c r="K1764" t="str">
        <f t="shared" si="27"/>
        <v>3.20A</v>
      </c>
    </row>
    <row r="1765" spans="1:11" x14ac:dyDescent="0.25">
      <c r="A1765" s="1" t="s">
        <v>3</v>
      </c>
      <c r="B1765">
        <v>1.933784230100465E-4</v>
      </c>
      <c r="C1765">
        <v>4.2856386436055539E-3</v>
      </c>
      <c r="D1765">
        <v>0.1006815984809392</v>
      </c>
      <c r="E1765">
        <v>0.77637369456339855</v>
      </c>
      <c r="F1765">
        <v>7.7426423693500335E-2</v>
      </c>
      <c r="G1765">
        <v>1.123440137730366E-2</v>
      </c>
      <c r="H1765">
        <v>1.000631580844529E-3</v>
      </c>
      <c r="I1765">
        <v>2.8804233237398079E-2</v>
      </c>
      <c r="J1765" t="s">
        <v>229</v>
      </c>
      <c r="K1765" t="str">
        <f t="shared" si="27"/>
        <v>3.20BBB</v>
      </c>
    </row>
    <row r="1766" spans="1:11" x14ac:dyDescent="0.25">
      <c r="A1766" s="1" t="s">
        <v>4</v>
      </c>
      <c r="B1766">
        <v>2.9114571255299938E-4</v>
      </c>
      <c r="C1766">
        <v>7.6322490757787902E-4</v>
      </c>
      <c r="D1766">
        <v>1.084949057523584E-2</v>
      </c>
      <c r="E1766">
        <v>0.15915973946903009</v>
      </c>
      <c r="F1766">
        <v>0.63433506669940987</v>
      </c>
      <c r="G1766">
        <v>0.116593505314247</v>
      </c>
      <c r="H1766">
        <v>1.0708286601471309E-2</v>
      </c>
      <c r="I1766">
        <v>6.7299540720475087E-2</v>
      </c>
      <c r="J1766" t="s">
        <v>229</v>
      </c>
      <c r="K1766" t="str">
        <f t="shared" si="27"/>
        <v>3.20BB</v>
      </c>
    </row>
    <row r="1767" spans="1:11" x14ac:dyDescent="0.25">
      <c r="A1767" s="1" t="s">
        <v>5</v>
      </c>
      <c r="B1767">
        <v>1.8453609197676001E-4</v>
      </c>
      <c r="C1767">
        <v>8.0179659473549666E-4</v>
      </c>
      <c r="D1767">
        <v>2.741097949595493E-3</v>
      </c>
      <c r="E1767">
        <v>1.518731342980649E-2</v>
      </c>
      <c r="F1767">
        <v>0.1196935225394288</v>
      </c>
      <c r="G1767">
        <v>0.63597523393271316</v>
      </c>
      <c r="H1767">
        <v>8.1033971954460604E-2</v>
      </c>
      <c r="I1767">
        <v>0.14438252750728331</v>
      </c>
      <c r="J1767" t="s">
        <v>229</v>
      </c>
      <c r="K1767" t="str">
        <f t="shared" si="27"/>
        <v>3.20B</v>
      </c>
    </row>
    <row r="1768" spans="1:11" x14ac:dyDescent="0.25">
      <c r="A1768" s="1" t="s">
        <v>6</v>
      </c>
      <c r="B1768">
        <v>8.328674823198176E-5</v>
      </c>
      <c r="C1768">
        <v>3.0109557799769021E-4</v>
      </c>
      <c r="D1768">
        <v>2.2359106991223028E-3</v>
      </c>
      <c r="E1768">
        <v>5.4598877520431119E-3</v>
      </c>
      <c r="F1768">
        <v>2.8952655612951871E-2</v>
      </c>
      <c r="G1768">
        <v>0.23813415550123199</v>
      </c>
      <c r="H1768">
        <v>0.14751028630954291</v>
      </c>
      <c r="I1768">
        <v>0.57732272179887811</v>
      </c>
      <c r="J1768" t="s">
        <v>229</v>
      </c>
      <c r="K1768" t="str">
        <f t="shared" si="27"/>
        <v>3.20CCC</v>
      </c>
    </row>
    <row r="1769" spans="1:11" x14ac:dyDescent="0.25">
      <c r="A1769" s="1" t="s">
        <v>7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1</v>
      </c>
      <c r="J1769" t="s">
        <v>229</v>
      </c>
      <c r="K1769" t="str">
        <f t="shared" si="27"/>
        <v>3.20Default</v>
      </c>
    </row>
    <row r="1770" spans="1:11" x14ac:dyDescent="0.25">
      <c r="A1770" s="1" t="s">
        <v>0</v>
      </c>
      <c r="B1770">
        <v>0.71242995283034516</v>
      </c>
      <c r="C1770">
        <v>0.2398109060384746</v>
      </c>
      <c r="D1770">
        <v>3.8074294301812313E-2</v>
      </c>
      <c r="E1770">
        <v>3.58355981496808E-3</v>
      </c>
      <c r="F1770">
        <v>2.7970505040276808E-3</v>
      </c>
      <c r="G1770">
        <v>1.2975492711466551E-3</v>
      </c>
      <c r="H1770">
        <v>9.1422796082313805E-4</v>
      </c>
      <c r="I1770">
        <v>1.092459278402385E-3</v>
      </c>
      <c r="J1770" t="s">
        <v>230</v>
      </c>
      <c r="K1770" t="str">
        <f t="shared" si="27"/>
        <v>3.21AAA</v>
      </c>
    </row>
    <row r="1771" spans="1:11" x14ac:dyDescent="0.25">
      <c r="A1771" s="1" t="s">
        <v>1</v>
      </c>
      <c r="B1771">
        <v>1.270664193817545E-2</v>
      </c>
      <c r="C1771">
        <v>0.74480744654361075</v>
      </c>
      <c r="D1771">
        <v>0.217712908519927</v>
      </c>
      <c r="E1771">
        <v>1.8749619352007429E-2</v>
      </c>
      <c r="F1771">
        <v>2.2274336472963359E-3</v>
      </c>
      <c r="G1771">
        <v>1.774265301790834E-3</v>
      </c>
      <c r="H1771">
        <v>4.3391384017840722E-4</v>
      </c>
      <c r="I1771">
        <v>1.587770857013784E-3</v>
      </c>
      <c r="J1771" t="s">
        <v>230</v>
      </c>
      <c r="K1771" t="str">
        <f t="shared" si="27"/>
        <v>3.21AA</v>
      </c>
    </row>
    <row r="1772" spans="1:11" x14ac:dyDescent="0.25">
      <c r="A1772" s="1" t="s">
        <v>2</v>
      </c>
      <c r="B1772">
        <v>7.1061522742393228E-4</v>
      </c>
      <c r="C1772">
        <v>6.7720798580522074E-2</v>
      </c>
      <c r="D1772">
        <v>0.85292239056212893</v>
      </c>
      <c r="E1772">
        <v>6.5416176687044136E-2</v>
      </c>
      <c r="F1772">
        <v>5.5882285470550434E-3</v>
      </c>
      <c r="G1772">
        <v>7.854105890761087E-4</v>
      </c>
      <c r="H1772">
        <v>7.2726368577324905E-5</v>
      </c>
      <c r="I1772">
        <v>6.7836534381724503E-3</v>
      </c>
      <c r="J1772" t="s">
        <v>230</v>
      </c>
      <c r="K1772" t="str">
        <f t="shared" si="27"/>
        <v>3.21A</v>
      </c>
    </row>
    <row r="1773" spans="1:11" x14ac:dyDescent="0.25">
      <c r="A1773" s="1" t="s">
        <v>3</v>
      </c>
      <c r="B1773">
        <v>1.9403512039289819E-4</v>
      </c>
      <c r="C1773">
        <v>4.3089380879295933E-3</v>
      </c>
      <c r="D1773">
        <v>0.1009323067706298</v>
      </c>
      <c r="E1773">
        <v>0.77579957150362289</v>
      </c>
      <c r="F1773">
        <v>7.7584840695161778E-2</v>
      </c>
      <c r="G1773">
        <v>1.127812842318021E-2</v>
      </c>
      <c r="H1773">
        <v>1.005281911462975E-3</v>
      </c>
      <c r="I1773">
        <v>2.8896897487619849E-2</v>
      </c>
      <c r="J1773" t="s">
        <v>230</v>
      </c>
      <c r="K1773" t="str">
        <f t="shared" si="27"/>
        <v>3.21BBB</v>
      </c>
    </row>
    <row r="1774" spans="1:11" x14ac:dyDescent="0.25">
      <c r="A1774" s="1" t="s">
        <v>4</v>
      </c>
      <c r="B1774">
        <v>2.9182276975817079E-4</v>
      </c>
      <c r="C1774">
        <v>7.6708784389132082E-4</v>
      </c>
      <c r="D1774">
        <v>1.090721242455856E-2</v>
      </c>
      <c r="E1774">
        <v>0.15948216127306281</v>
      </c>
      <c r="F1774">
        <v>0.63349696426210755</v>
      </c>
      <c r="G1774">
        <v>0.116796356879352</v>
      </c>
      <c r="H1774">
        <v>1.0741578496407649E-2</v>
      </c>
      <c r="I1774">
        <v>6.7516816050861989E-2</v>
      </c>
      <c r="J1774" t="s">
        <v>230</v>
      </c>
      <c r="K1774" t="str">
        <f t="shared" si="27"/>
        <v>3.21BB</v>
      </c>
    </row>
    <row r="1775" spans="1:11" x14ac:dyDescent="0.25">
      <c r="A1775" s="1" t="s">
        <v>5</v>
      </c>
      <c r="B1775">
        <v>1.8500591885707151E-4</v>
      </c>
      <c r="C1775">
        <v>8.0403490662014812E-4</v>
      </c>
      <c r="D1775">
        <v>2.7520096227244091E-3</v>
      </c>
      <c r="E1775">
        <v>1.5262917743720661E-2</v>
      </c>
      <c r="F1775">
        <v>0.1198998706596526</v>
      </c>
      <c r="G1775">
        <v>0.63518480954508505</v>
      </c>
      <c r="H1775">
        <v>8.1021420437772551E-2</v>
      </c>
      <c r="I1775">
        <v>0.14488993116556759</v>
      </c>
      <c r="J1775" t="s">
        <v>230</v>
      </c>
      <c r="K1775" t="str">
        <f t="shared" si="27"/>
        <v>3.21B</v>
      </c>
    </row>
    <row r="1776" spans="1:11" x14ac:dyDescent="0.25">
      <c r="A1776" s="1" t="s">
        <v>6</v>
      </c>
      <c r="B1776">
        <v>8.3473917389143999E-5</v>
      </c>
      <c r="C1776">
        <v>3.022778891767923E-4</v>
      </c>
      <c r="D1776">
        <v>2.2406704199814391E-3</v>
      </c>
      <c r="E1776">
        <v>5.4802252369367003E-3</v>
      </c>
      <c r="F1776">
        <v>2.905410749726928E-2</v>
      </c>
      <c r="G1776">
        <v>0.23809725529474859</v>
      </c>
      <c r="H1776">
        <v>0.14675262570220299</v>
      </c>
      <c r="I1776">
        <v>0.57798936404229506</v>
      </c>
      <c r="J1776" t="s">
        <v>230</v>
      </c>
      <c r="K1776" t="str">
        <f t="shared" si="27"/>
        <v>3.21CCC</v>
      </c>
    </row>
    <row r="1777" spans="1:11" x14ac:dyDescent="0.25">
      <c r="A1777" s="1" t="s">
        <v>7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1</v>
      </c>
      <c r="J1777" t="s">
        <v>230</v>
      </c>
      <c r="K1777" t="str">
        <f t="shared" si="27"/>
        <v>3.21Default</v>
      </c>
    </row>
    <row r="1778" spans="1:11" x14ac:dyDescent="0.25">
      <c r="A1778" s="1" t="s">
        <v>0</v>
      </c>
      <c r="B1778">
        <v>0.71168452534273707</v>
      </c>
      <c r="C1778">
        <v>0.24032229293383639</v>
      </c>
      <c r="D1778">
        <v>3.8269646351676671E-2</v>
      </c>
      <c r="E1778">
        <v>3.603753450679733E-3</v>
      </c>
      <c r="F1778">
        <v>2.804179754436253E-3</v>
      </c>
      <c r="G1778">
        <v>1.302340220794062E-3</v>
      </c>
      <c r="H1778">
        <v>9.1502364870176412E-4</v>
      </c>
      <c r="I1778">
        <v>1.098238297138172E-3</v>
      </c>
      <c r="J1778" t="s">
        <v>231</v>
      </c>
      <c r="K1778" t="str">
        <f t="shared" si="27"/>
        <v>3.22AAA</v>
      </c>
    </row>
    <row r="1779" spans="1:11" x14ac:dyDescent="0.25">
      <c r="A1779" s="1" t="s">
        <v>1</v>
      </c>
      <c r="B1779">
        <v>1.273377573891276E-2</v>
      </c>
      <c r="C1779">
        <v>0.74416030044621528</v>
      </c>
      <c r="D1779">
        <v>0.21823829902223049</v>
      </c>
      <c r="E1779">
        <v>1.88204352868316E-2</v>
      </c>
      <c r="F1779">
        <v>2.236988256100917E-3</v>
      </c>
      <c r="G1779">
        <v>1.7790191332850121E-3</v>
      </c>
      <c r="H1779">
        <v>4.3460354325399028E-4</v>
      </c>
      <c r="I1779">
        <v>1.5965785731700129E-3</v>
      </c>
      <c r="J1779" t="s">
        <v>231</v>
      </c>
      <c r="K1779" t="str">
        <f t="shared" si="27"/>
        <v>3.22AA</v>
      </c>
    </row>
    <row r="1780" spans="1:11" x14ac:dyDescent="0.25">
      <c r="A1780" s="1" t="s">
        <v>2</v>
      </c>
      <c r="B1780">
        <v>7.1404678526254821E-4</v>
      </c>
      <c r="C1780">
        <v>6.7883645670425929E-2</v>
      </c>
      <c r="D1780">
        <v>0.85254061160218098</v>
      </c>
      <c r="E1780">
        <v>6.5580451575779922E-2</v>
      </c>
      <c r="F1780">
        <v>5.6111596561270452E-3</v>
      </c>
      <c r="G1780">
        <v>7.8974067352656756E-4</v>
      </c>
      <c r="H1780">
        <v>7.3197556795285439E-5</v>
      </c>
      <c r="I1780">
        <v>6.8071464799017208E-3</v>
      </c>
      <c r="J1780" t="s">
        <v>231</v>
      </c>
      <c r="K1780" t="str">
        <f t="shared" si="27"/>
        <v>3.22A</v>
      </c>
    </row>
    <row r="1781" spans="1:11" x14ac:dyDescent="0.25">
      <c r="A1781" s="1" t="s">
        <v>3</v>
      </c>
      <c r="B1781">
        <v>1.946923316140926E-4</v>
      </c>
      <c r="C1781">
        <v>4.332298210631364E-3</v>
      </c>
      <c r="D1781">
        <v>0.1011826799752573</v>
      </c>
      <c r="E1781">
        <v>0.77522603821696501</v>
      </c>
      <c r="F1781">
        <v>7.7742883817023462E-2</v>
      </c>
      <c r="G1781">
        <v>1.132188932376813E-2</v>
      </c>
      <c r="H1781">
        <v>1.009941397246167E-3</v>
      </c>
      <c r="I1781">
        <v>2.898957672749462E-2</v>
      </c>
      <c r="J1781" t="s">
        <v>231</v>
      </c>
      <c r="K1781" t="str">
        <f t="shared" si="27"/>
        <v>3.22BBB</v>
      </c>
    </row>
    <row r="1782" spans="1:11" x14ac:dyDescent="0.25">
      <c r="A1782" s="1" t="s">
        <v>4</v>
      </c>
      <c r="B1782">
        <v>2.9249863934301769E-4</v>
      </c>
      <c r="C1782">
        <v>7.709646618275902E-4</v>
      </c>
      <c r="D1782">
        <v>1.096506878026912E-2</v>
      </c>
      <c r="E1782">
        <v>0.15980378289356659</v>
      </c>
      <c r="F1782">
        <v>0.63266016699027461</v>
      </c>
      <c r="G1782">
        <v>0.1169985649217572</v>
      </c>
      <c r="H1782">
        <v>1.0774826970987609E-2</v>
      </c>
      <c r="I1782">
        <v>6.7734126141974368E-2</v>
      </c>
      <c r="J1782" t="s">
        <v>231</v>
      </c>
      <c r="K1782" t="str">
        <f t="shared" si="27"/>
        <v>3.22BB</v>
      </c>
    </row>
    <row r="1783" spans="1:11" x14ac:dyDescent="0.25">
      <c r="A1783" s="1" t="s">
        <v>5</v>
      </c>
      <c r="B1783">
        <v>1.8547509514518331E-4</v>
      </c>
      <c r="C1783">
        <v>8.0627174433878658E-4</v>
      </c>
      <c r="D1783">
        <v>2.7629412223649091E-3</v>
      </c>
      <c r="E1783">
        <v>1.533864952779548E-2</v>
      </c>
      <c r="F1783">
        <v>0.1201055396508372</v>
      </c>
      <c r="G1783">
        <v>0.63439558024637788</v>
      </c>
      <c r="H1783">
        <v>8.1008289765509861E-2</v>
      </c>
      <c r="I1783">
        <v>0.1453972527476306</v>
      </c>
      <c r="J1783" t="s">
        <v>231</v>
      </c>
      <c r="K1783" t="str">
        <f t="shared" si="27"/>
        <v>3.22B</v>
      </c>
    </row>
    <row r="1784" spans="1:11" x14ac:dyDescent="0.25">
      <c r="A1784" s="1" t="s">
        <v>6</v>
      </c>
      <c r="B1784">
        <v>8.3660827735307808E-5</v>
      </c>
      <c r="C1784">
        <v>3.0346089609657251E-4</v>
      </c>
      <c r="D1784">
        <v>2.245425034096409E-3</v>
      </c>
      <c r="E1784">
        <v>5.5006121266484506E-3</v>
      </c>
      <c r="F1784">
        <v>2.9155482687776551E-2</v>
      </c>
      <c r="G1784">
        <v>0.23805883983732201</v>
      </c>
      <c r="H1784">
        <v>0.145999130091301</v>
      </c>
      <c r="I1784">
        <v>0.5786533884990237</v>
      </c>
      <c r="J1784" t="s">
        <v>231</v>
      </c>
      <c r="K1784" t="str">
        <f t="shared" si="27"/>
        <v>3.22CCC</v>
      </c>
    </row>
    <row r="1785" spans="1:11" x14ac:dyDescent="0.25">
      <c r="A1785" s="1" t="s">
        <v>7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1</v>
      </c>
      <c r="J1785" t="s">
        <v>231</v>
      </c>
      <c r="K1785" t="str">
        <f t="shared" si="27"/>
        <v>3.22Default</v>
      </c>
    </row>
    <row r="1786" spans="1:11" x14ac:dyDescent="0.25">
      <c r="A1786" s="1" t="s">
        <v>0</v>
      </c>
      <c r="B1786">
        <v>0.71093973058599014</v>
      </c>
      <c r="C1786">
        <v>0.24083253852840941</v>
      </c>
      <c r="D1786">
        <v>3.8465434238543053E-2</v>
      </c>
      <c r="E1786">
        <v>3.6240164464833801E-3</v>
      </c>
      <c r="F1786">
        <v>2.8113014999707692E-3</v>
      </c>
      <c r="G1786">
        <v>1.307132484129996E-3</v>
      </c>
      <c r="H1786">
        <v>9.1581474789872595E-4</v>
      </c>
      <c r="I1786">
        <v>1.104031468574371E-3</v>
      </c>
      <c r="J1786" t="s">
        <v>232</v>
      </c>
      <c r="K1786" t="str">
        <f t="shared" si="27"/>
        <v>3.23AAA</v>
      </c>
    </row>
    <row r="1787" spans="1:11" x14ac:dyDescent="0.25">
      <c r="A1787" s="1" t="s">
        <v>1</v>
      </c>
      <c r="B1787">
        <v>1.2760851542362721E-2</v>
      </c>
      <c r="C1787">
        <v>0.74351388836807752</v>
      </c>
      <c r="D1787">
        <v>0.21876290909547119</v>
      </c>
      <c r="E1787">
        <v>1.8891316597098941E-2</v>
      </c>
      <c r="F1787">
        <v>2.2465608481160699E-3</v>
      </c>
      <c r="G1787">
        <v>1.7837690476470609E-3</v>
      </c>
      <c r="H1787">
        <v>4.3529111042770488E-4</v>
      </c>
      <c r="I1787">
        <v>1.605413390798831E-3</v>
      </c>
      <c r="J1787" t="s">
        <v>232</v>
      </c>
      <c r="K1787" t="str">
        <f t="shared" si="27"/>
        <v>3.23AA</v>
      </c>
    </row>
    <row r="1788" spans="1:11" x14ac:dyDescent="0.25">
      <c r="A1788" s="1" t="s">
        <v>2</v>
      </c>
      <c r="B1788">
        <v>7.1748524037452835E-4</v>
      </c>
      <c r="C1788">
        <v>6.8046249211081655E-2</v>
      </c>
      <c r="D1788">
        <v>0.85215921448493714</v>
      </c>
      <c r="E1788">
        <v>6.5744520900864259E-2</v>
      </c>
      <c r="F1788">
        <v>5.6341196197579541E-3</v>
      </c>
      <c r="G1788">
        <v>7.9408494469964514E-4</v>
      </c>
      <c r="H1788">
        <v>7.3670589573891448E-5</v>
      </c>
      <c r="I1788">
        <v>6.8306550087108391E-3</v>
      </c>
      <c r="J1788" t="s">
        <v>232</v>
      </c>
      <c r="K1788" t="str">
        <f t="shared" si="27"/>
        <v>3.23A</v>
      </c>
    </row>
    <row r="1789" spans="1:11" x14ac:dyDescent="0.25">
      <c r="A1789" s="1" t="s">
        <v>3</v>
      </c>
      <c r="B1789">
        <v>1.953500595087377E-4</v>
      </c>
      <c r="C1789">
        <v>4.3557184067064573E-3</v>
      </c>
      <c r="D1789">
        <v>0.1014327183467654</v>
      </c>
      <c r="E1789">
        <v>0.77465309626091905</v>
      </c>
      <c r="F1789">
        <v>7.7900552606733453E-2</v>
      </c>
      <c r="G1789">
        <v>1.1365683407231601E-2</v>
      </c>
      <c r="H1789">
        <v>1.01460992656319E-3</v>
      </c>
      <c r="I1789">
        <v>2.908227098557219E-2</v>
      </c>
      <c r="J1789" t="s">
        <v>232</v>
      </c>
      <c r="K1789" t="str">
        <f t="shared" si="27"/>
        <v>3.23BBB</v>
      </c>
    </row>
    <row r="1790" spans="1:11" x14ac:dyDescent="0.25">
      <c r="A1790" s="1" t="s">
        <v>4</v>
      </c>
      <c r="B1790">
        <v>2.9317332550345799E-4</v>
      </c>
      <c r="C1790">
        <v>7.7485529549254197E-4</v>
      </c>
      <c r="D1790">
        <v>1.102305817359994E-2</v>
      </c>
      <c r="E1790">
        <v>0.16012460396626421</v>
      </c>
      <c r="F1790">
        <v>0.63182467928926078</v>
      </c>
      <c r="G1790">
        <v>0.1172001278818413</v>
      </c>
      <c r="H1790">
        <v>1.0808031307054119E-2</v>
      </c>
      <c r="I1790">
        <v>6.7951470760983637E-2</v>
      </c>
      <c r="J1790" t="s">
        <v>232</v>
      </c>
      <c r="K1790" t="str">
        <f t="shared" si="27"/>
        <v>3.23BB</v>
      </c>
    </row>
    <row r="1791" spans="1:11" x14ac:dyDescent="0.25">
      <c r="A1791" s="1" t="s">
        <v>5</v>
      </c>
      <c r="B1791">
        <v>1.859436206859174E-4</v>
      </c>
      <c r="C1791">
        <v>8.0850713355421725E-4</v>
      </c>
      <c r="D1791">
        <v>2.7738927135207612E-3</v>
      </c>
      <c r="E1791">
        <v>1.5414506823526091E-2</v>
      </c>
      <c r="F1791">
        <v>0.1203105276034965</v>
      </c>
      <c r="G1791">
        <v>0.6336075467584007</v>
      </c>
      <c r="H1791">
        <v>8.09945885124293E-2</v>
      </c>
      <c r="I1791">
        <v>0.14590448683438659</v>
      </c>
      <c r="J1791" t="s">
        <v>232</v>
      </c>
      <c r="K1791" t="str">
        <f t="shared" si="27"/>
        <v>3.23B</v>
      </c>
    </row>
    <row r="1792" spans="1:11" x14ac:dyDescent="0.25">
      <c r="A1792" s="1" t="s">
        <v>6</v>
      </c>
      <c r="B1792">
        <v>8.3847477812600099E-5</v>
      </c>
      <c r="C1792">
        <v>3.0464457886816132E-4</v>
      </c>
      <c r="D1792">
        <v>2.25017463944043E-3</v>
      </c>
      <c r="E1792">
        <v>5.5210479410527794E-3</v>
      </c>
      <c r="F1792">
        <v>2.9256777744497819E-2</v>
      </c>
      <c r="G1792">
        <v>0.2380189259710021</v>
      </c>
      <c r="H1792">
        <v>0.14524978979356171</v>
      </c>
      <c r="I1792">
        <v>0.57931479185376433</v>
      </c>
      <c r="J1792" t="s">
        <v>232</v>
      </c>
      <c r="K1792" t="str">
        <f t="shared" si="27"/>
        <v>3.23CCC</v>
      </c>
    </row>
    <row r="1793" spans="1:11" x14ac:dyDescent="0.25">
      <c r="A1793" s="1" t="s">
        <v>7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1</v>
      </c>
      <c r="J1793" t="s">
        <v>232</v>
      </c>
      <c r="K1793" t="str">
        <f t="shared" si="27"/>
        <v>3.23Default</v>
      </c>
    </row>
    <row r="1794" spans="1:11" x14ac:dyDescent="0.25">
      <c r="A1794" s="1" t="s">
        <v>0</v>
      </c>
      <c r="B1794">
        <v>0.7101955744484445</v>
      </c>
      <c r="C1794">
        <v>0.24134164205696751</v>
      </c>
      <c r="D1794">
        <v>3.8661653334404612E-2</v>
      </c>
      <c r="E1794">
        <v>3.6443483234526721E-3</v>
      </c>
      <c r="F1794">
        <v>2.818415845857332E-3</v>
      </c>
      <c r="G1794">
        <v>1.311926013842791E-3</v>
      </c>
      <c r="H1794">
        <v>9.1660127461160696E-4</v>
      </c>
      <c r="I1794">
        <v>1.109838702418963E-3</v>
      </c>
      <c r="J1794" t="s">
        <v>233</v>
      </c>
      <c r="K1794" t="str">
        <f t="shared" ref="K1794:K1857" si="28">J1794&amp;A1794</f>
        <v>3.24AAA</v>
      </c>
    </row>
    <row r="1795" spans="1:11" x14ac:dyDescent="0.25">
      <c r="A1795" s="1" t="s">
        <v>1</v>
      </c>
      <c r="B1795">
        <v>1.278786924728449E-2</v>
      </c>
      <c r="C1795">
        <v>0.74286821136948877</v>
      </c>
      <c r="D1795">
        <v>0.2192867386710147</v>
      </c>
      <c r="E1795">
        <v>1.8962262629604799E-2</v>
      </c>
      <c r="F1795">
        <v>2.256151318390747E-3</v>
      </c>
      <c r="G1795">
        <v>1.788515085565996E-3</v>
      </c>
      <c r="H1795">
        <v>4.3597656004133061E-4</v>
      </c>
      <c r="I1795">
        <v>1.6142751186091851E-3</v>
      </c>
      <c r="J1795" t="s">
        <v>233</v>
      </c>
      <c r="K1795" t="str">
        <f t="shared" si="28"/>
        <v>3.24AA</v>
      </c>
    </row>
    <row r="1796" spans="1:11" x14ac:dyDescent="0.25">
      <c r="A1796" s="1" t="s">
        <v>2</v>
      </c>
      <c r="B1796">
        <v>7.2093051846947303E-4</v>
      </c>
      <c r="C1796">
        <v>6.820860913178238E-2</v>
      </c>
      <c r="D1796">
        <v>0.85177819972933033</v>
      </c>
      <c r="E1796">
        <v>6.5908384748458171E-2</v>
      </c>
      <c r="F1796">
        <v>5.6571081171283644E-3</v>
      </c>
      <c r="G1796">
        <v>7.9844329622252071E-4</v>
      </c>
      <c r="H1796">
        <v>7.4145452483420702E-5</v>
      </c>
      <c r="I1796">
        <v>6.8541790061253469E-3</v>
      </c>
      <c r="J1796" t="s">
        <v>233</v>
      </c>
      <c r="K1796" t="str">
        <f t="shared" si="28"/>
        <v>3.24A</v>
      </c>
    </row>
    <row r="1797" spans="1:11" x14ac:dyDescent="0.25">
      <c r="A1797" s="1" t="s">
        <v>3</v>
      </c>
      <c r="B1797">
        <v>1.9600830691823731E-4</v>
      </c>
      <c r="C1797">
        <v>4.3791980713557277E-3</v>
      </c>
      <c r="D1797">
        <v>0.1016824221397299</v>
      </c>
      <c r="E1797">
        <v>0.77408074718702813</v>
      </c>
      <c r="F1797">
        <v>7.8057846613672655E-2</v>
      </c>
      <c r="G1797">
        <v>1.140951000215434E-2</v>
      </c>
      <c r="H1797">
        <v>1.019287387825361E-3</v>
      </c>
      <c r="I1797">
        <v>2.9174980291315579E-2</v>
      </c>
      <c r="J1797" t="s">
        <v>233</v>
      </c>
      <c r="K1797" t="str">
        <f t="shared" si="28"/>
        <v>3.24BBB</v>
      </c>
    </row>
    <row r="1798" spans="1:11" x14ac:dyDescent="0.25">
      <c r="A1798" s="1" t="s">
        <v>4</v>
      </c>
      <c r="B1798">
        <v>2.9384683245729852E-4</v>
      </c>
      <c r="C1798">
        <v>7.7875967909113171E-4</v>
      </c>
      <c r="D1798">
        <v>1.108117913735638E-2</v>
      </c>
      <c r="E1798">
        <v>0.16044462413759919</v>
      </c>
      <c r="F1798">
        <v>0.63099050553751523</v>
      </c>
      <c r="G1798">
        <v>0.11740104420690579</v>
      </c>
      <c r="H1798">
        <v>1.0841190787508869E-2</v>
      </c>
      <c r="I1798">
        <v>6.8168849681566071E-2</v>
      </c>
      <c r="J1798" t="s">
        <v>233</v>
      </c>
      <c r="K1798" t="str">
        <f t="shared" si="28"/>
        <v>3.24BB</v>
      </c>
    </row>
    <row r="1799" spans="1:11" x14ac:dyDescent="0.25">
      <c r="A1799" s="1" t="s">
        <v>5</v>
      </c>
      <c r="B1799">
        <v>1.8641149533778781E-4</v>
      </c>
      <c r="C1799">
        <v>8.1074109999139745E-4</v>
      </c>
      <c r="D1799">
        <v>2.7848640614363601E-3</v>
      </c>
      <c r="E1799">
        <v>1.549048767406672E-2</v>
      </c>
      <c r="F1799">
        <v>0.1205148326149857</v>
      </c>
      <c r="G1799">
        <v>0.63282070977971527</v>
      </c>
      <c r="H1799">
        <v>8.0980325254386115E-2</v>
      </c>
      <c r="I1799">
        <v>0.1464116280200807</v>
      </c>
      <c r="J1799" t="s">
        <v>233</v>
      </c>
      <c r="K1799" t="str">
        <f t="shared" si="28"/>
        <v>3.24B</v>
      </c>
    </row>
    <row r="1800" spans="1:11" x14ac:dyDescent="0.25">
      <c r="A1800" s="1" t="s">
        <v>6</v>
      </c>
      <c r="B1800">
        <v>8.4033866139058262E-5</v>
      </c>
      <c r="C1800">
        <v>3.0582891745702492E-4</v>
      </c>
      <c r="D1800">
        <v>2.2549193333844951E-3</v>
      </c>
      <c r="E1800">
        <v>5.5415321976244204E-3</v>
      </c>
      <c r="F1800">
        <v>2.935798921447326E-2</v>
      </c>
      <c r="G1800">
        <v>0.23797753053863069</v>
      </c>
      <c r="H1800">
        <v>0.1445045952318669</v>
      </c>
      <c r="I1800">
        <v>0.5799735707004241</v>
      </c>
      <c r="J1800" t="s">
        <v>233</v>
      </c>
      <c r="K1800" t="str">
        <f t="shared" si="28"/>
        <v>3.24CCC</v>
      </c>
    </row>
    <row r="1801" spans="1:11" x14ac:dyDescent="0.25">
      <c r="A1801" s="1" t="s">
        <v>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1</v>
      </c>
      <c r="J1801" t="s">
        <v>233</v>
      </c>
      <c r="K1801" t="str">
        <f t="shared" si="28"/>
        <v>3.24Default</v>
      </c>
    </row>
    <row r="1802" spans="1:11" x14ac:dyDescent="0.25">
      <c r="A1802" s="1" t="s">
        <v>0</v>
      </c>
      <c r="B1802">
        <v>0.70945206279464768</v>
      </c>
      <c r="C1802">
        <v>0.24184960277152459</v>
      </c>
      <c r="D1802">
        <v>3.8858299016708502E-2</v>
      </c>
      <c r="E1802">
        <v>3.6647486031933592E-3</v>
      </c>
      <c r="F1802">
        <v>2.825522897551302E-3</v>
      </c>
      <c r="G1802">
        <v>1.31672076276669E-3</v>
      </c>
      <c r="H1802">
        <v>9.1738324506846283E-4</v>
      </c>
      <c r="I1802">
        <v>1.115659908539584E-3</v>
      </c>
      <c r="J1802" t="s">
        <v>234</v>
      </c>
      <c r="K1802" t="str">
        <f t="shared" si="28"/>
        <v>3.25AAA</v>
      </c>
    </row>
    <row r="1803" spans="1:11" x14ac:dyDescent="0.25">
      <c r="A1803" s="1" t="s">
        <v>1</v>
      </c>
      <c r="B1803">
        <v>1.281482875262685E-2</v>
      </c>
      <c r="C1803">
        <v>0.74222327050639036</v>
      </c>
      <c r="D1803">
        <v>0.21980978768380649</v>
      </c>
      <c r="E1803">
        <v>1.903327273158217E-2</v>
      </c>
      <c r="F1803">
        <v>2.2657595620305341E-3</v>
      </c>
      <c r="G1803">
        <v>1.7932572877623839E-3</v>
      </c>
      <c r="H1803">
        <v>4.3665991044163511E-4</v>
      </c>
      <c r="I1803">
        <v>1.6231635653594721E-3</v>
      </c>
      <c r="J1803" t="s">
        <v>234</v>
      </c>
      <c r="K1803" t="str">
        <f t="shared" si="28"/>
        <v>3.25AA</v>
      </c>
    </row>
    <row r="1804" spans="1:11" x14ac:dyDescent="0.25">
      <c r="A1804" s="1" t="s">
        <v>2</v>
      </c>
      <c r="B1804">
        <v>7.2438254526774901E-4</v>
      </c>
      <c r="C1804">
        <v>6.8370725362412663E-2</v>
      </c>
      <c r="D1804">
        <v>0.85139756785293308</v>
      </c>
      <c r="E1804">
        <v>6.6072043205313624E-2</v>
      </c>
      <c r="F1804">
        <v>5.6801248274932414E-3</v>
      </c>
      <c r="G1804">
        <v>8.0281562173518234E-4</v>
      </c>
      <c r="H1804">
        <v>7.4622131095502609E-5</v>
      </c>
      <c r="I1804">
        <v>6.8777184537489201E-3</v>
      </c>
      <c r="J1804" t="s">
        <v>234</v>
      </c>
      <c r="K1804" t="str">
        <f t="shared" si="28"/>
        <v>3.25A</v>
      </c>
    </row>
    <row r="1805" spans="1:11" x14ac:dyDescent="0.25">
      <c r="A1805" s="1" t="s">
        <v>3</v>
      </c>
      <c r="B1805">
        <v>1.966670766903019E-4</v>
      </c>
      <c r="C1805">
        <v>4.4027365999872109E-3</v>
      </c>
      <c r="D1805">
        <v>0.1019317916113498</v>
      </c>
      <c r="E1805">
        <v>0.77350899254089822</v>
      </c>
      <c r="F1805">
        <v>7.8214765388945728E-2</v>
      </c>
      <c r="G1805">
        <v>1.145336843754088E-2</v>
      </c>
      <c r="H1805">
        <v>1.0239736694865401E-3</v>
      </c>
      <c r="I1805">
        <v>2.9267704675101241E-2</v>
      </c>
      <c r="J1805" t="s">
        <v>234</v>
      </c>
      <c r="K1805" t="str">
        <f t="shared" si="28"/>
        <v>3.25BBB</v>
      </c>
    </row>
    <row r="1806" spans="1:11" x14ac:dyDescent="0.25">
      <c r="A1806" s="1" t="s">
        <v>4</v>
      </c>
      <c r="B1806">
        <v>2.9451916444413618E-4</v>
      </c>
      <c r="C1806">
        <v>7.8267774692859348E-4</v>
      </c>
      <c r="D1806">
        <v>1.113943020592984E-2</v>
      </c>
      <c r="E1806">
        <v>0.16076384306467689</v>
      </c>
      <c r="F1806">
        <v>0.63015765008667401</v>
      </c>
      <c r="G1806">
        <v>0.1176013123511299</v>
      </c>
      <c r="H1806">
        <v>1.087430469631057E-2</v>
      </c>
      <c r="I1806">
        <v>6.8386262683906018E-2</v>
      </c>
      <c r="J1806" t="s">
        <v>234</v>
      </c>
      <c r="K1806" t="str">
        <f t="shared" si="28"/>
        <v>3.25BB</v>
      </c>
    </row>
    <row r="1807" spans="1:11" x14ac:dyDescent="0.25">
      <c r="A1807" s="1" t="s">
        <v>5</v>
      </c>
      <c r="B1807">
        <v>1.8687871897295831E-4</v>
      </c>
      <c r="C1807">
        <v>8.1297366943724754E-4</v>
      </c>
      <c r="D1807">
        <v>2.7958552315981728E-3</v>
      </c>
      <c r="E1807">
        <v>1.5566590124246049E-2</v>
      </c>
      <c r="F1807">
        <v>0.1207184527894648</v>
      </c>
      <c r="G1807">
        <v>0.63203506998571213</v>
      </c>
      <c r="H1807">
        <v>8.0965508568265551E-2</v>
      </c>
      <c r="I1807">
        <v>0.1469186709123031</v>
      </c>
      <c r="J1807" t="s">
        <v>234</v>
      </c>
      <c r="K1807" t="str">
        <f t="shared" si="28"/>
        <v>3.25B</v>
      </c>
    </row>
    <row r="1808" spans="1:11" x14ac:dyDescent="0.25">
      <c r="A1808" s="1" t="s">
        <v>6</v>
      </c>
      <c r="B1808">
        <v>8.4219991208702195E-5</v>
      </c>
      <c r="C1808">
        <v>3.0701389168264701E-4</v>
      </c>
      <c r="D1808">
        <v>2.2596592126993831E-3</v>
      </c>
      <c r="E1808">
        <v>5.562064411420699E-3</v>
      </c>
      <c r="F1808">
        <v>2.9459113631766069E-2</v>
      </c>
      <c r="G1808">
        <v>0.23793467038439059</v>
      </c>
      <c r="H1808">
        <v>0.14376353693392341</v>
      </c>
      <c r="I1808">
        <v>0.58062972154290859</v>
      </c>
      <c r="J1808" t="s">
        <v>234</v>
      </c>
      <c r="K1808" t="str">
        <f t="shared" si="28"/>
        <v>3.25CCC</v>
      </c>
    </row>
    <row r="1809" spans="1:11" x14ac:dyDescent="0.25">
      <c r="A1809" s="1" t="s">
        <v>7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1</v>
      </c>
      <c r="J1809" t="s">
        <v>234</v>
      </c>
      <c r="K1809" t="str">
        <f t="shared" si="28"/>
        <v>3.25Default</v>
      </c>
    </row>
    <row r="1810" spans="1:11" x14ac:dyDescent="0.25">
      <c r="A1810" s="1" t="s">
        <v>0</v>
      </c>
      <c r="B1810">
        <v>0.70870920146539151</v>
      </c>
      <c r="C1810">
        <v>0.24235641994124879</v>
      </c>
      <c r="D1810">
        <v>3.9055366668399261E-2</v>
      </c>
      <c r="E1810">
        <v>3.6852168078496412E-3</v>
      </c>
      <c r="F1810">
        <v>2.832622760736511E-3</v>
      </c>
      <c r="G1810">
        <v>1.3215166838820461E-3</v>
      </c>
      <c r="H1810">
        <v>9.181606755274351E-4</v>
      </c>
      <c r="I1810">
        <v>1.1214949969648E-3</v>
      </c>
      <c r="J1810" t="s">
        <v>235</v>
      </c>
      <c r="K1810" t="str">
        <f t="shared" si="28"/>
        <v>3.26AAA</v>
      </c>
    </row>
    <row r="1811" spans="1:11" x14ac:dyDescent="0.25">
      <c r="A1811" s="1" t="s">
        <v>1</v>
      </c>
      <c r="B1811">
        <v>1.2841729957527279E-2</v>
      </c>
      <c r="C1811">
        <v>0.74157906683038521</v>
      </c>
      <c r="D1811">
        <v>0.22033205607235989</v>
      </c>
      <c r="E1811">
        <v>1.9104346250703012E-2</v>
      </c>
      <c r="F1811">
        <v>2.2753854741979799E-3</v>
      </c>
      <c r="G1811">
        <v>1.7979956949882539E-3</v>
      </c>
      <c r="H1811">
        <v>4.3734117998033061E-4</v>
      </c>
      <c r="I1811">
        <v>1.632078539858057E-3</v>
      </c>
      <c r="J1811" t="s">
        <v>235</v>
      </c>
      <c r="K1811" t="str">
        <f t="shared" si="28"/>
        <v>3.26AA</v>
      </c>
    </row>
    <row r="1812" spans="1:11" x14ac:dyDescent="0.25">
      <c r="A1812" s="1" t="s">
        <v>2</v>
      </c>
      <c r="B1812">
        <v>7.2784124650056628E-4</v>
      </c>
      <c r="C1812">
        <v>6.8532597833446368E-2</v>
      </c>
      <c r="D1812">
        <v>0.85101731937196201</v>
      </c>
      <c r="E1812">
        <v>6.6235496358771628E-2</v>
      </c>
      <c r="F1812">
        <v>5.7031694301822294E-3</v>
      </c>
      <c r="G1812">
        <v>8.0720181489057289E-4</v>
      </c>
      <c r="H1812">
        <v>7.5100610983137262E-5</v>
      </c>
      <c r="I1812">
        <v>6.9012733332635074E-3</v>
      </c>
      <c r="J1812" t="s">
        <v>235</v>
      </c>
      <c r="K1812" t="str">
        <f t="shared" si="28"/>
        <v>3.26A</v>
      </c>
    </row>
    <row r="1813" spans="1:11" x14ac:dyDescent="0.25">
      <c r="A1813" s="1" t="s">
        <v>3</v>
      </c>
      <c r="B1813">
        <v>1.9732637167895939E-4</v>
      </c>
      <c r="C1813">
        <v>4.4263333882180126E-3</v>
      </c>
      <c r="D1813">
        <v>0.1021808270214391</v>
      </c>
      <c r="E1813">
        <v>0.77293783386221104</v>
      </c>
      <c r="F1813">
        <v>7.837130848537216E-2</v>
      </c>
      <c r="G1813">
        <v>1.1497258042817831E-2</v>
      </c>
      <c r="H1813">
        <v>1.0286686600434239E-3</v>
      </c>
      <c r="I1813">
        <v>2.9360444168219511E-2</v>
      </c>
      <c r="J1813" t="s">
        <v>235</v>
      </c>
      <c r="K1813" t="str">
        <f t="shared" si="28"/>
        <v>3.26BBB</v>
      </c>
    </row>
    <row r="1814" spans="1:11" x14ac:dyDescent="0.25">
      <c r="A1814" s="1" t="s">
        <v>4</v>
      </c>
      <c r="B1814">
        <v>2.9519032572526233E-4</v>
      </c>
      <c r="C1814">
        <v>7.8660943341160887E-4</v>
      </c>
      <c r="D1814">
        <v>1.119780991531057E-2</v>
      </c>
      <c r="E1814">
        <v>0.16108226041520471</v>
      </c>
      <c r="F1814">
        <v>0.62932611726165177</v>
      </c>
      <c r="G1814">
        <v>0.11780093077552441</v>
      </c>
      <c r="H1814">
        <v>1.090737231847291E-2</v>
      </c>
      <c r="I1814">
        <v>6.860370955469873E-2</v>
      </c>
      <c r="J1814" t="s">
        <v>235</v>
      </c>
      <c r="K1814" t="str">
        <f t="shared" si="28"/>
        <v>3.26BB</v>
      </c>
    </row>
    <row r="1815" spans="1:11" x14ac:dyDescent="0.25">
      <c r="A1815" s="1" t="s">
        <v>5</v>
      </c>
      <c r="B1815">
        <v>1.8734529147720129E-4</v>
      </c>
      <c r="C1815">
        <v>8.1520486774046828E-4</v>
      </c>
      <c r="D1815">
        <v>2.8068661897361559E-3</v>
      </c>
      <c r="E1815">
        <v>1.564281222058235E-2</v>
      </c>
      <c r="F1815">
        <v>0.1209213862378605</v>
      </c>
      <c r="G1815">
        <v>0.63125062802868548</v>
      </c>
      <c r="H1815">
        <v>8.0950147031915248E-2</v>
      </c>
      <c r="I1815">
        <v>0.14742561013200259</v>
      </c>
      <c r="J1815" t="s">
        <v>235</v>
      </c>
      <c r="K1815" t="str">
        <f t="shared" si="28"/>
        <v>3.26B</v>
      </c>
    </row>
    <row r="1816" spans="1:11" x14ac:dyDescent="0.25">
      <c r="A1816" s="1" t="s">
        <v>6</v>
      </c>
      <c r="B1816">
        <v>8.4405851491607396E-5</v>
      </c>
      <c r="C1816">
        <v>3.0819948121822309E-4</v>
      </c>
      <c r="D1816">
        <v>2.2643943735576049E-3</v>
      </c>
      <c r="E1816">
        <v>5.5826440950640828E-3</v>
      </c>
      <c r="F1816">
        <v>2.956014751747147E-2</v>
      </c>
      <c r="G1816">
        <v>0.23789036235434499</v>
      </c>
      <c r="H1816">
        <v>0.1430266055309363</v>
      </c>
      <c r="I1816">
        <v>0.58128324079591565</v>
      </c>
      <c r="J1816" t="s">
        <v>235</v>
      </c>
      <c r="K1816" t="str">
        <f t="shared" si="28"/>
        <v>3.26CCC</v>
      </c>
    </row>
    <row r="1817" spans="1:11" x14ac:dyDescent="0.25">
      <c r="A1817" s="1" t="s">
        <v>7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1</v>
      </c>
      <c r="J1817" t="s">
        <v>235</v>
      </c>
      <c r="K1817" t="str">
        <f t="shared" si="28"/>
        <v>3.26Default</v>
      </c>
    </row>
    <row r="1818" spans="1:11" x14ac:dyDescent="0.25">
      <c r="A1818" s="1" t="s">
        <v>0</v>
      </c>
      <c r="B1818">
        <v>0.70796699627775073</v>
      </c>
      <c r="C1818">
        <v>0.2428620928523757</v>
      </c>
      <c r="D1818">
        <v>3.9252851677961297E-2</v>
      </c>
      <c r="E1818">
        <v>3.7057524601104399E-3</v>
      </c>
      <c r="F1818">
        <v>2.839715541324471E-3</v>
      </c>
      <c r="G1818">
        <v>1.326313730315514E-3</v>
      </c>
      <c r="H1818">
        <v>9.1893358227636615E-4</v>
      </c>
      <c r="I1818">
        <v>1.1273438778853749E-3</v>
      </c>
      <c r="J1818" t="s">
        <v>236</v>
      </c>
      <c r="K1818" t="str">
        <f t="shared" si="28"/>
        <v>3.27AAA</v>
      </c>
    </row>
    <row r="1819" spans="1:11" x14ac:dyDescent="0.25">
      <c r="A1819" s="1" t="s">
        <v>1</v>
      </c>
      <c r="B1819">
        <v>1.286857276131111E-2</v>
      </c>
      <c r="C1819">
        <v>0.74093560138874881</v>
      </c>
      <c r="D1819">
        <v>0.22085354377874281</v>
      </c>
      <c r="E1819">
        <v>1.9175482535079561E-2</v>
      </c>
      <c r="F1819">
        <v>2.285028950112926E-3</v>
      </c>
      <c r="G1819">
        <v>1.8027303480270241E-3</v>
      </c>
      <c r="H1819">
        <v>4.3802038701403362E-4</v>
      </c>
      <c r="I1819">
        <v>1.641019850963785E-3</v>
      </c>
      <c r="J1819" t="s">
        <v>236</v>
      </c>
      <c r="K1819" t="str">
        <f t="shared" si="28"/>
        <v>3.27AA</v>
      </c>
    </row>
    <row r="1820" spans="1:11" x14ac:dyDescent="0.25">
      <c r="A1820" s="1" t="s">
        <v>2</v>
      </c>
      <c r="B1820">
        <v>7.3130654791005037E-4</v>
      </c>
      <c r="C1820">
        <v>6.8694226475944684E-2</v>
      </c>
      <c r="D1820">
        <v>0.85063745480127984</v>
      </c>
      <c r="E1820">
        <v>6.6398744296760542E-2</v>
      </c>
      <c r="F1820">
        <v>5.7262416045999708E-3</v>
      </c>
      <c r="G1820">
        <v>8.1160176935473314E-4</v>
      </c>
      <c r="H1820">
        <v>7.5580877720714175E-5</v>
      </c>
      <c r="I1820">
        <v>6.9248436264294569E-3</v>
      </c>
      <c r="J1820" t="s">
        <v>236</v>
      </c>
      <c r="K1820" t="str">
        <f t="shared" si="28"/>
        <v>3.27A</v>
      </c>
    </row>
    <row r="1821" spans="1:11" x14ac:dyDescent="0.25">
      <c r="A1821" s="1" t="s">
        <v>3</v>
      </c>
      <c r="B1821">
        <v>1.979861947445664E-4</v>
      </c>
      <c r="C1821">
        <v>4.4499878318761737E-3</v>
      </c>
      <c r="D1821">
        <v>0.1024295286324181</v>
      </c>
      <c r="E1821">
        <v>0.77236727268473804</v>
      </c>
      <c r="F1821">
        <v>7.8527475457477236E-2</v>
      </c>
      <c r="G1821">
        <v>1.154117814783511E-2</v>
      </c>
      <c r="H1821">
        <v>1.03337224803584E-3</v>
      </c>
      <c r="I1821">
        <v>2.9453198802874909E-2</v>
      </c>
      <c r="J1821" t="s">
        <v>236</v>
      </c>
      <c r="K1821" t="str">
        <f t="shared" si="28"/>
        <v>3.27BBB</v>
      </c>
    </row>
    <row r="1822" spans="1:11" x14ac:dyDescent="0.25">
      <c r="A1822" s="1" t="s">
        <v>4</v>
      </c>
      <c r="B1822">
        <v>2.958603205835642E-4</v>
      </c>
      <c r="C1822">
        <v>7.9055467304946475E-4</v>
      </c>
      <c r="D1822">
        <v>1.1256316803100391E-2</v>
      </c>
      <c r="E1822">
        <v>0.16139987586743201</v>
      </c>
      <c r="F1822">
        <v>0.62849591136073246</v>
      </c>
      <c r="G1822">
        <v>0.1179998979478859</v>
      </c>
      <c r="H1822">
        <v>1.0940392940062601E-2</v>
      </c>
      <c r="I1822">
        <v>6.8821190087153594E-2</v>
      </c>
      <c r="J1822" t="s">
        <v>236</v>
      </c>
      <c r="K1822" t="str">
        <f t="shared" si="28"/>
        <v>3.27BB</v>
      </c>
    </row>
    <row r="1823" spans="1:11" x14ac:dyDescent="0.25">
      <c r="A1823" s="1" t="s">
        <v>5</v>
      </c>
      <c r="B1823">
        <v>1.8781121274985589E-4</v>
      </c>
      <c r="C1823">
        <v>8.1743472081136016E-4</v>
      </c>
      <c r="D1823">
        <v>2.817896901825183E-3</v>
      </c>
      <c r="E1823">
        <v>1.5719152011298341E-2</v>
      </c>
      <c r="F1823">
        <v>0.1211236310778282</v>
      </c>
      <c r="G1823">
        <v>0.63046738453790818</v>
      </c>
      <c r="H1823">
        <v>8.0934249224079186E-2</v>
      </c>
      <c r="I1823">
        <v>0.14793244031349961</v>
      </c>
      <c r="J1823" t="s">
        <v>236</v>
      </c>
      <c r="K1823" t="str">
        <f t="shared" si="28"/>
        <v>3.27B</v>
      </c>
    </row>
    <row r="1824" spans="1:11" x14ac:dyDescent="0.25">
      <c r="A1824" s="1" t="s">
        <v>6</v>
      </c>
      <c r="B1824">
        <v>8.4591445433978605E-5</v>
      </c>
      <c r="C1824">
        <v>3.0938566559036599E-4</v>
      </c>
      <c r="D1824">
        <v>2.269124911535283E-3</v>
      </c>
      <c r="E1824">
        <v>5.6032707587250269E-3</v>
      </c>
      <c r="F1824">
        <v>2.9661087379727859E-2</v>
      </c>
      <c r="G1824">
        <v>0.2378446232969661</v>
      </c>
      <c r="H1824">
        <v>0.1422937917562897</v>
      </c>
      <c r="I1824">
        <v>0.58193412478573181</v>
      </c>
      <c r="J1824" t="s">
        <v>236</v>
      </c>
      <c r="K1824" t="str">
        <f t="shared" si="28"/>
        <v>3.27CCC</v>
      </c>
    </row>
    <row r="1825" spans="1:11" x14ac:dyDescent="0.25">
      <c r="A1825" s="1" t="s">
        <v>7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1</v>
      </c>
      <c r="J1825" t="s">
        <v>236</v>
      </c>
      <c r="K1825" t="str">
        <f t="shared" si="28"/>
        <v>3.27Default</v>
      </c>
    </row>
    <row r="1826" spans="1:11" x14ac:dyDescent="0.25">
      <c r="A1826" s="1" t="s">
        <v>0</v>
      </c>
      <c r="B1826">
        <v>0.70722545302511985</v>
      </c>
      <c r="C1826">
        <v>0.24336662080812191</v>
      </c>
      <c r="D1826">
        <v>3.9450749439460621E-2</v>
      </c>
      <c r="E1826">
        <v>3.7263550832155831E-3</v>
      </c>
      <c r="F1826">
        <v>2.846801345453611E-3</v>
      </c>
      <c r="G1826">
        <v>1.3311118553402349E-3</v>
      </c>
      <c r="H1826">
        <v>9.1970198163241639E-4</v>
      </c>
      <c r="I1826">
        <v>1.1332064616555199E-3</v>
      </c>
      <c r="J1826" t="s">
        <v>237</v>
      </c>
      <c r="K1826" t="str">
        <f t="shared" si="28"/>
        <v>3.28AAA</v>
      </c>
    </row>
    <row r="1827" spans="1:11" x14ac:dyDescent="0.25">
      <c r="A1827" s="1" t="s">
        <v>1</v>
      </c>
      <c r="B1827">
        <v>1.289535706349056E-2</v>
      </c>
      <c r="C1827">
        <v>0.74029287522444076</v>
      </c>
      <c r="D1827">
        <v>0.22137425074856609</v>
      </c>
      <c r="E1827">
        <v>1.924668093326563E-2</v>
      </c>
      <c r="F1827">
        <v>2.2946898850528309E-3</v>
      </c>
      <c r="G1827">
        <v>1.807461287693424E-3</v>
      </c>
      <c r="H1827">
        <v>4.3869754990422301E-4</v>
      </c>
      <c r="I1827">
        <v>1.6499873075864801E-3</v>
      </c>
      <c r="J1827" t="s">
        <v>237</v>
      </c>
      <c r="K1827" t="str">
        <f t="shared" si="28"/>
        <v>3.28AA</v>
      </c>
    </row>
    <row r="1828" spans="1:11" x14ac:dyDescent="0.25">
      <c r="A1828" s="1" t="s">
        <v>2</v>
      </c>
      <c r="B1828">
        <v>7.347783752493179E-4</v>
      </c>
      <c r="C1828">
        <v>6.8855611221553953E-2</v>
      </c>
      <c r="D1828">
        <v>0.85025797465439934</v>
      </c>
      <c r="E1828">
        <v>6.6561787107794215E-2</v>
      </c>
      <c r="F1828">
        <v>5.7493410302264184E-3</v>
      </c>
      <c r="G1828">
        <v>8.1601537880694394E-4</v>
      </c>
      <c r="H1828">
        <v>7.606291688403093E-5</v>
      </c>
      <c r="I1828">
        <v>6.9484293150856606E-3</v>
      </c>
      <c r="J1828" t="s">
        <v>237</v>
      </c>
      <c r="K1828" t="str">
        <f t="shared" si="28"/>
        <v>3.28A</v>
      </c>
    </row>
    <row r="1829" spans="1:11" x14ac:dyDescent="0.25">
      <c r="A1829" s="1" t="s">
        <v>3</v>
      </c>
      <c r="B1829">
        <v>1.986465487538191E-4</v>
      </c>
      <c r="C1829">
        <v>4.4736993270025104E-3</v>
      </c>
      <c r="D1829">
        <v>0.1026778967093054</v>
      </c>
      <c r="E1829">
        <v>0.77179731053635459</v>
      </c>
      <c r="F1829">
        <v>7.8683265861483054E-2</v>
      </c>
      <c r="G1829">
        <v>1.1585128082867191E-2</v>
      </c>
      <c r="H1829">
        <v>1.0380843220470341E-3</v>
      </c>
      <c r="I1829">
        <v>2.954596861218655E-2</v>
      </c>
      <c r="J1829" t="s">
        <v>237</v>
      </c>
      <c r="K1829" t="str">
        <f t="shared" si="28"/>
        <v>3.28BBB</v>
      </c>
    </row>
    <row r="1830" spans="1:11" x14ac:dyDescent="0.25">
      <c r="A1830" s="1" t="s">
        <v>4</v>
      </c>
      <c r="B1830">
        <v>2.9652915332342949E-4</v>
      </c>
      <c r="C1830">
        <v>7.9451340045520009E-4</v>
      </c>
      <c r="D1830">
        <v>1.1314949408525029E-2</v>
      </c>
      <c r="E1830">
        <v>0.16171668911009079</v>
      </c>
      <c r="F1830">
        <v>0.62766703665566048</v>
      </c>
      <c r="G1830">
        <v>0.1181982123427512</v>
      </c>
      <c r="H1830">
        <v>1.097336584819714E-2</v>
      </c>
      <c r="I1830">
        <v>6.9038704080996743E-2</v>
      </c>
      <c r="J1830" t="s">
        <v>237</v>
      </c>
      <c r="K1830" t="str">
        <f t="shared" si="28"/>
        <v>3.28BB</v>
      </c>
    </row>
    <row r="1831" spans="1:11" x14ac:dyDescent="0.25">
      <c r="A1831" s="1" t="s">
        <v>5</v>
      </c>
      <c r="B1831">
        <v>1.882764827037856E-4</v>
      </c>
      <c r="C1831">
        <v>8.1966325462164429E-4</v>
      </c>
      <c r="D1831">
        <v>2.8289473340864469E-3</v>
      </c>
      <c r="E1831">
        <v>1.5795607546335751E-2</v>
      </c>
      <c r="F1831">
        <v>0.1213251854337143</v>
      </c>
      <c r="G1831">
        <v>0.62968534011970789</v>
      </c>
      <c r="H1831">
        <v>8.0917823724332205E-2</v>
      </c>
      <c r="I1831">
        <v>0.14843915610449801</v>
      </c>
      <c r="J1831" t="s">
        <v>237</v>
      </c>
      <c r="K1831" t="str">
        <f t="shared" si="28"/>
        <v>3.28B</v>
      </c>
    </row>
    <row r="1832" spans="1:11" x14ac:dyDescent="0.25">
      <c r="A1832" s="1" t="s">
        <v>6</v>
      </c>
      <c r="B1832">
        <v>8.4776771458224223E-5</v>
      </c>
      <c r="C1832">
        <v>3.1057242417882261E-4</v>
      </c>
      <c r="D1832">
        <v>2.273850921613967E-3</v>
      </c>
      <c r="E1832">
        <v>5.6239439101050843E-3</v>
      </c>
      <c r="F1832">
        <v>2.9761929713729911E-2</v>
      </c>
      <c r="G1832">
        <v>0.23779747006365251</v>
      </c>
      <c r="H1832">
        <v>0.14156508644423371</v>
      </c>
      <c r="I1832">
        <v>0.58258236975102773</v>
      </c>
      <c r="J1832" t="s">
        <v>237</v>
      </c>
      <c r="K1832" t="str">
        <f t="shared" si="28"/>
        <v>3.28CCC</v>
      </c>
    </row>
    <row r="1833" spans="1:11" x14ac:dyDescent="0.25">
      <c r="A1833" s="1" t="s">
        <v>7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1</v>
      </c>
      <c r="J1833" t="s">
        <v>237</v>
      </c>
      <c r="K1833" t="str">
        <f t="shared" si="28"/>
        <v>3.28Default</v>
      </c>
    </row>
    <row r="1834" spans="1:11" x14ac:dyDescent="0.25">
      <c r="A1834" s="1" t="s">
        <v>0</v>
      </c>
      <c r="B1834">
        <v>0.70648457747725368</v>
      </c>
      <c r="C1834">
        <v>0.24387000312859811</v>
      </c>
      <c r="D1834">
        <v>3.9649055352586018E-2</v>
      </c>
      <c r="E1834">
        <v>3.747024200961931E-3</v>
      </c>
      <c r="F1834">
        <v>2.85388027948852E-3</v>
      </c>
      <c r="G1834">
        <v>1.3359110123760151E-3</v>
      </c>
      <c r="H1834">
        <v>9.204658899416851E-4</v>
      </c>
      <c r="I1834">
        <v>1.1390826587941291E-3</v>
      </c>
      <c r="J1834" t="s">
        <v>238</v>
      </c>
      <c r="K1834" t="str">
        <f t="shared" si="28"/>
        <v>3.29AAA</v>
      </c>
    </row>
    <row r="1835" spans="1:11" x14ac:dyDescent="0.25">
      <c r="A1835" s="1" t="s">
        <v>1</v>
      </c>
      <c r="B1835">
        <v>1.2922082763763941E-2</v>
      </c>
      <c r="C1835">
        <v>0.73965088937611667</v>
      </c>
      <c r="D1835">
        <v>0.22189417693097041</v>
      </c>
      <c r="E1835">
        <v>1.9317940794257839E-2</v>
      </c>
      <c r="F1835">
        <v>2.304368174353099E-3</v>
      </c>
      <c r="G1835">
        <v>1.812188554833417E-3</v>
      </c>
      <c r="H1835">
        <v>4.3937268701720039E-4</v>
      </c>
      <c r="I1835">
        <v>1.6589807186874501E-3</v>
      </c>
      <c r="J1835" t="s">
        <v>238</v>
      </c>
      <c r="K1835" t="str">
        <f t="shared" si="28"/>
        <v>3.29AA</v>
      </c>
    </row>
    <row r="1836" spans="1:11" x14ac:dyDescent="0.25">
      <c r="A1836" s="1" t="s">
        <v>2</v>
      </c>
      <c r="B1836">
        <v>7.3825665428254781E-4</v>
      </c>
      <c r="C1836">
        <v>6.9016752002503762E-2</v>
      </c>
      <c r="D1836">
        <v>0.84987887944348628</v>
      </c>
      <c r="E1836">
        <v>6.6724624880970404E-2</v>
      </c>
      <c r="F1836">
        <v>5.7724673866171314E-3</v>
      </c>
      <c r="G1836">
        <v>8.2044253693986681E-4</v>
      </c>
      <c r="H1836">
        <v>7.6546714050311496E-5</v>
      </c>
      <c r="I1836">
        <v>6.9720303811496957E-3</v>
      </c>
      <c r="J1836" t="s">
        <v>238</v>
      </c>
      <c r="K1836" t="str">
        <f t="shared" si="28"/>
        <v>3.29A</v>
      </c>
    </row>
    <row r="1837" spans="1:11" x14ac:dyDescent="0.25">
      <c r="A1837" s="1" t="s">
        <v>3</v>
      </c>
      <c r="B1837">
        <v>1.9930743657976509E-4</v>
      </c>
      <c r="C1837">
        <v>4.4974672698524024E-3</v>
      </c>
      <c r="D1837">
        <v>0.1029259315197088</v>
      </c>
      <c r="E1837">
        <v>0.771227948939053</v>
      </c>
      <c r="F1837">
        <v>7.8838679255299429E-2</v>
      </c>
      <c r="G1837">
        <v>1.1629107178614199E-2</v>
      </c>
      <c r="H1837">
        <v>1.042804770703954E-3</v>
      </c>
      <c r="I1837">
        <v>2.9638753630188409E-2</v>
      </c>
      <c r="J1837" t="s">
        <v>238</v>
      </c>
      <c r="K1837" t="str">
        <f t="shared" si="28"/>
        <v>3.29BBB</v>
      </c>
    </row>
    <row r="1838" spans="1:11" x14ac:dyDescent="0.25">
      <c r="A1838" s="1" t="s">
        <v>4</v>
      </c>
      <c r="B1838">
        <v>2.9719682827065042E-4</v>
      </c>
      <c r="C1838">
        <v>7.9848555034674488E-4</v>
      </c>
      <c r="D1838">
        <v>1.1373706272446341E-2</v>
      </c>
      <c r="E1838">
        <v>0.1620326998423354</v>
      </c>
      <c r="F1838">
        <v>0.62683949739173406</v>
      </c>
      <c r="G1838">
        <v>0.11839587244135009</v>
      </c>
      <c r="H1838">
        <v>1.10062903310426E-2</v>
      </c>
      <c r="I1838">
        <v>6.9256251342474179E-2</v>
      </c>
      <c r="J1838" t="s">
        <v>238</v>
      </c>
      <c r="K1838" t="str">
        <f t="shared" si="28"/>
        <v>3.29BB</v>
      </c>
    </row>
    <row r="1839" spans="1:11" x14ac:dyDescent="0.25">
      <c r="A1839" s="1" t="s">
        <v>5</v>
      </c>
      <c r="B1839">
        <v>1.887411012653368E-4</v>
      </c>
      <c r="C1839">
        <v>8.2189049520428907E-4</v>
      </c>
      <c r="D1839">
        <v>2.8400174529888841E-3</v>
      </c>
      <c r="E1839">
        <v>1.5872176877369699E-2</v>
      </c>
      <c r="F1839">
        <v>0.121526047436517</v>
      </c>
      <c r="G1839">
        <v>0.62890449535754234</v>
      </c>
      <c r="H1839">
        <v>8.0900879113016078E-2</v>
      </c>
      <c r="I1839">
        <v>0.1489457521660964</v>
      </c>
      <c r="J1839" t="s">
        <v>238</v>
      </c>
      <c r="K1839" t="str">
        <f t="shared" si="28"/>
        <v>3.29B</v>
      </c>
    </row>
    <row r="1840" spans="1:11" x14ac:dyDescent="0.25">
      <c r="A1840" s="1" t="s">
        <v>6</v>
      </c>
      <c r="B1840">
        <v>8.496182796303185E-5</v>
      </c>
      <c r="C1840">
        <v>3.1175973621620301E-4</v>
      </c>
      <c r="D1840">
        <v>2.2785724981823951E-3</v>
      </c>
      <c r="E1840">
        <v>5.6446630544203366E-3</v>
      </c>
      <c r="F1840">
        <v>2.9862671001743939E-2</v>
      </c>
      <c r="G1840">
        <v>0.23774891950923821</v>
      </c>
      <c r="H1840">
        <v>0.14084048052857709</v>
      </c>
      <c r="I1840">
        <v>0.58322797184365871</v>
      </c>
      <c r="J1840" t="s">
        <v>238</v>
      </c>
      <c r="K1840" t="str">
        <f t="shared" si="28"/>
        <v>3.29CCC</v>
      </c>
    </row>
    <row r="1841" spans="1:11" x14ac:dyDescent="0.25">
      <c r="A1841" s="1" t="s">
        <v>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1</v>
      </c>
      <c r="J1841" t="s">
        <v>238</v>
      </c>
      <c r="K1841" t="str">
        <f t="shared" si="28"/>
        <v>3.29Default</v>
      </c>
    </row>
    <row r="1842" spans="1:11" x14ac:dyDescent="0.25">
      <c r="A1842" s="1" t="s">
        <v>0</v>
      </c>
      <c r="B1842">
        <v>0.70574437538030588</v>
      </c>
      <c r="C1842">
        <v>0.2443722391507219</v>
      </c>
      <c r="D1842">
        <v>3.9847764822689223E-2</v>
      </c>
      <c r="E1842">
        <v>3.767759337709405E-3</v>
      </c>
      <c r="F1842">
        <v>2.8609524500192158E-3</v>
      </c>
      <c r="G1842">
        <v>1.340711154989489E-3</v>
      </c>
      <c r="H1842">
        <v>9.2122532357883031E-4</v>
      </c>
      <c r="I1842">
        <v>1.1449723799859979E-3</v>
      </c>
      <c r="J1842" t="s">
        <v>239</v>
      </c>
      <c r="K1842" t="str">
        <f t="shared" si="28"/>
        <v>3.30AAA</v>
      </c>
    </row>
    <row r="1843" spans="1:11" x14ac:dyDescent="0.25">
      <c r="A1843" s="1" t="s">
        <v>1</v>
      </c>
      <c r="B1843">
        <v>1.294874976201464E-2</v>
      </c>
      <c r="C1843">
        <v>0.73900964487813892</v>
      </c>
      <c r="D1843">
        <v>0.22241332227861399</v>
      </c>
      <c r="E1843">
        <v>1.9389261467496911E-2</v>
      </c>
      <c r="F1843">
        <v>2.314063713407396E-3</v>
      </c>
      <c r="G1843">
        <v>1.8169121903241221E-3</v>
      </c>
      <c r="H1843">
        <v>4.4004581672405012E-4</v>
      </c>
      <c r="I1843">
        <v>1.6679998932799709E-3</v>
      </c>
      <c r="J1843" t="s">
        <v>239</v>
      </c>
      <c r="K1843" t="str">
        <f t="shared" si="28"/>
        <v>3.30AA</v>
      </c>
    </row>
    <row r="1844" spans="1:11" x14ac:dyDescent="0.25">
      <c r="A1844" s="1" t="s">
        <v>2</v>
      </c>
      <c r="B1844">
        <v>7.4174131078505218E-4</v>
      </c>
      <c r="C1844">
        <v>6.9177648751604634E-2</v>
      </c>
      <c r="D1844">
        <v>0.84950016967936193</v>
      </c>
      <c r="E1844">
        <v>6.6887257705968747E-2</v>
      </c>
      <c r="F1844">
        <v>5.7956203534035794E-3</v>
      </c>
      <c r="G1844">
        <v>8.2488313745968111E-4</v>
      </c>
      <c r="H1844">
        <v>7.7032254798224204E-5</v>
      </c>
      <c r="I1844">
        <v>6.9956468066179403E-3</v>
      </c>
      <c r="J1844" t="s">
        <v>239</v>
      </c>
      <c r="K1844" t="str">
        <f t="shared" si="28"/>
        <v>3.30A</v>
      </c>
    </row>
    <row r="1845" spans="1:11" x14ac:dyDescent="0.25">
      <c r="A1845" s="1" t="s">
        <v>3</v>
      </c>
      <c r="B1845">
        <v>1.9996886110181441E-4</v>
      </c>
      <c r="C1845">
        <v>4.5212910568975823E-3</v>
      </c>
      <c r="D1845">
        <v>0.1031736333338176</v>
      </c>
      <c r="E1845">
        <v>0.77065918940895783</v>
      </c>
      <c r="F1845">
        <v>7.8993715198514808E-2</v>
      </c>
      <c r="G1845">
        <v>1.1673114766203139E-2</v>
      </c>
      <c r="H1845">
        <v>1.047533482677524E-3</v>
      </c>
      <c r="I1845">
        <v>2.9731553891829781E-2</v>
      </c>
      <c r="J1845" t="s">
        <v>239</v>
      </c>
      <c r="K1845" t="str">
        <f t="shared" si="28"/>
        <v>3.30BBB</v>
      </c>
    </row>
    <row r="1846" spans="1:11" x14ac:dyDescent="0.25">
      <c r="A1846" s="1" t="s">
        <v>4</v>
      </c>
      <c r="B1846">
        <v>2.978633497723286E-4</v>
      </c>
      <c r="C1846">
        <v>8.0247105754804708E-4</v>
      </c>
      <c r="D1846">
        <v>1.1432585937374279E-2</v>
      </c>
      <c r="E1846">
        <v>0.16234790777368249</v>
      </c>
      <c r="F1846">
        <v>0.62601329778789738</v>
      </c>
      <c r="G1846">
        <v>0.1185928767315597</v>
      </c>
      <c r="H1846">
        <v>1.103916567781121E-2</v>
      </c>
      <c r="I1846">
        <v>6.9473831684354392E-2</v>
      </c>
      <c r="J1846" t="s">
        <v>239</v>
      </c>
      <c r="K1846" t="str">
        <f t="shared" si="28"/>
        <v>3.30BB</v>
      </c>
    </row>
    <row r="1847" spans="1:11" x14ac:dyDescent="0.25">
      <c r="A1847" s="1" t="s">
        <v>5</v>
      </c>
      <c r="B1847">
        <v>1.8920506837429639E-4</v>
      </c>
      <c r="C1847">
        <v>8.2411646865333658E-4</v>
      </c>
      <c r="D1847">
        <v>2.8511072252505629E-3</v>
      </c>
      <c r="E1847">
        <v>1.5948858057822691E-2</v>
      </c>
      <c r="F1847">
        <v>0.1217262152238482</v>
      </c>
      <c r="G1847">
        <v>0.62812485081207559</v>
      </c>
      <c r="H1847">
        <v>8.088342397117651E-2</v>
      </c>
      <c r="I1847">
        <v>0.1494522231727988</v>
      </c>
      <c r="J1847" t="s">
        <v>239</v>
      </c>
      <c r="K1847" t="str">
        <f t="shared" si="28"/>
        <v>3.30B</v>
      </c>
    </row>
    <row r="1848" spans="1:11" x14ac:dyDescent="0.25">
      <c r="A1848" s="1" t="s">
        <v>6</v>
      </c>
      <c r="B1848">
        <v>8.5146613323444279E-5</v>
      </c>
      <c r="C1848">
        <v>3.1294758078772168E-4</v>
      </c>
      <c r="D1848">
        <v>2.28328973503818E-3</v>
      </c>
      <c r="E1848">
        <v>5.6654276943850813E-3</v>
      </c>
      <c r="F1848">
        <v>2.996330771312521E-2</v>
      </c>
      <c r="G1848">
        <v>0.23769898849248899</v>
      </c>
      <c r="H1848">
        <v>0.14011996504138671</v>
      </c>
      <c r="I1848">
        <v>0.58387092712946487</v>
      </c>
      <c r="J1848" t="s">
        <v>239</v>
      </c>
      <c r="K1848" t="str">
        <f t="shared" si="28"/>
        <v>3.30CCC</v>
      </c>
    </row>
    <row r="1849" spans="1:11" x14ac:dyDescent="0.25">
      <c r="A1849" s="1" t="s">
        <v>7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1</v>
      </c>
      <c r="J1849" t="s">
        <v>239</v>
      </c>
      <c r="K1849" t="str">
        <f t="shared" si="28"/>
        <v>3.30Default</v>
      </c>
    </row>
    <row r="1850" spans="1:11" x14ac:dyDescent="0.25">
      <c r="A1850" s="1" t="s">
        <v>0</v>
      </c>
      <c r="B1850">
        <v>0.70500485245687305</v>
      </c>
      <c r="C1850">
        <v>0.2448733282281309</v>
      </c>
      <c r="D1850">
        <v>4.0046873260824713E-2</v>
      </c>
      <c r="E1850">
        <v>3.7885600183869741E-3</v>
      </c>
      <c r="F1850">
        <v>2.8680179638604212E-3</v>
      </c>
      <c r="G1850">
        <v>1.345512236894289E-3</v>
      </c>
      <c r="H1850">
        <v>9.2198029894669669E-4</v>
      </c>
      <c r="I1850">
        <v>1.1508755360830341E-3</v>
      </c>
      <c r="J1850" t="s">
        <v>240</v>
      </c>
      <c r="K1850" t="str">
        <f t="shared" si="28"/>
        <v>3.31AAA</v>
      </c>
    </row>
    <row r="1851" spans="1:11" x14ac:dyDescent="0.25">
      <c r="A1851" s="1" t="s">
        <v>1</v>
      </c>
      <c r="B1851">
        <v>1.297535795831032E-2</v>
      </c>
      <c r="C1851">
        <v>0.73836914276058863</v>
      </c>
      <c r="D1851">
        <v>0.22293168674766009</v>
      </c>
      <c r="E1851">
        <v>1.946064230286881E-2</v>
      </c>
      <c r="F1851">
        <v>2.323776397667965E-3</v>
      </c>
      <c r="G1851">
        <v>1.8216322350737479E-3</v>
      </c>
      <c r="H1851">
        <v>4.4071695740059989E-4</v>
      </c>
      <c r="I1851">
        <v>1.6770446404297801E-3</v>
      </c>
      <c r="J1851" t="s">
        <v>240</v>
      </c>
      <c r="K1851" t="str">
        <f t="shared" si="28"/>
        <v>3.31AA</v>
      </c>
    </row>
    <row r="1852" spans="1:11" x14ac:dyDescent="0.25">
      <c r="A1852" s="1" t="s">
        <v>2</v>
      </c>
      <c r="B1852">
        <v>7.4523227054334605E-4</v>
      </c>
      <c r="C1852">
        <v>6.9338301402246214E-2</v>
      </c>
      <c r="D1852">
        <v>0.84912184587150796</v>
      </c>
      <c r="E1852">
        <v>6.7049685673049184E-2</v>
      </c>
      <c r="F1852">
        <v>5.8187996102934316E-3</v>
      </c>
      <c r="G1852">
        <v>8.2933707408622184E-4</v>
      </c>
      <c r="H1852">
        <v>7.7519524707899703E-5</v>
      </c>
      <c r="I1852">
        <v>7.0192785735657274E-3</v>
      </c>
      <c r="J1852" t="s">
        <v>240</v>
      </c>
      <c r="K1852" t="str">
        <f t="shared" si="28"/>
        <v>3.31A</v>
      </c>
    </row>
    <row r="1853" spans="1:11" x14ac:dyDescent="0.25">
      <c r="A1853" s="1" t="s">
        <v>3</v>
      </c>
      <c r="B1853">
        <v>2.0063082520575121E-4</v>
      </c>
      <c r="C1853">
        <v>4.5451700848278646E-3</v>
      </c>
      <c r="D1853">
        <v>0.10342100242439339</v>
      </c>
      <c r="E1853">
        <v>0.77009103345633856</v>
      </c>
      <c r="F1853">
        <v>7.9148373252387105E-2</v>
      </c>
      <c r="G1853">
        <v>1.171715017718891E-2</v>
      </c>
      <c r="H1853">
        <v>1.0522703466829171E-3</v>
      </c>
      <c r="I1853">
        <v>2.9824369432975551E-2</v>
      </c>
      <c r="J1853" t="s">
        <v>240</v>
      </c>
      <c r="K1853" t="str">
        <f t="shared" si="28"/>
        <v>3.31BBB</v>
      </c>
    </row>
    <row r="1854" spans="1:11" x14ac:dyDescent="0.25">
      <c r="A1854" s="1" t="s">
        <v>4</v>
      </c>
      <c r="B1854">
        <v>2.98528722196781E-4</v>
      </c>
      <c r="C1854">
        <v>8.0646985699019038E-4</v>
      </c>
      <c r="D1854">
        <v>1.149158694747863E-2</v>
      </c>
      <c r="E1854">
        <v>0.1626623126239517</v>
      </c>
      <c r="F1854">
        <v>0.62518844203683588</v>
      </c>
      <c r="G1854">
        <v>0.1187892237078567</v>
      </c>
      <c r="H1854">
        <v>1.1071991178758881E-2</v>
      </c>
      <c r="I1854">
        <v>6.9691444925931309E-2</v>
      </c>
      <c r="J1854" t="s">
        <v>240</v>
      </c>
      <c r="K1854" t="str">
        <f t="shared" si="28"/>
        <v>3.31BB</v>
      </c>
    </row>
    <row r="1855" spans="1:11" x14ac:dyDescent="0.25">
      <c r="A1855" s="1" t="s">
        <v>5</v>
      </c>
      <c r="B1855">
        <v>1.8966838398384999E-4</v>
      </c>
      <c r="C1855">
        <v>8.2634120112373601E-4</v>
      </c>
      <c r="D1855">
        <v>2.8622166178400889E-3</v>
      </c>
      <c r="E1855">
        <v>1.602564914287849E-2</v>
      </c>
      <c r="F1855">
        <v>0.12192568693989431</v>
      </c>
      <c r="G1855">
        <v>0.6273464070212541</v>
      </c>
      <c r="H1855">
        <v>8.0865466880501183E-2</v>
      </c>
      <c r="I1855">
        <v>0.14995856381252429</v>
      </c>
      <c r="J1855" t="s">
        <v>240</v>
      </c>
      <c r="K1855" t="str">
        <f t="shared" si="28"/>
        <v>3.31B</v>
      </c>
    </row>
    <row r="1856" spans="1:11" x14ac:dyDescent="0.25">
      <c r="A1856" s="1" t="s">
        <v>6</v>
      </c>
      <c r="B1856">
        <v>8.53311258909367E-5</v>
      </c>
      <c r="C1856">
        <v>3.1413593683095049E-4</v>
      </c>
      <c r="D1856">
        <v>2.2880027253894442E-3</v>
      </c>
      <c r="E1856">
        <v>5.6862373301958362E-3</v>
      </c>
      <c r="F1856">
        <v>3.0063836304337462E-2</v>
      </c>
      <c r="G1856">
        <v>0.23764769387658949</v>
      </c>
      <c r="H1856">
        <v>0.13940353111169229</v>
      </c>
      <c r="I1856">
        <v>0.58451123158907359</v>
      </c>
      <c r="J1856" t="s">
        <v>240</v>
      </c>
      <c r="K1856" t="str">
        <f t="shared" si="28"/>
        <v>3.31CCC</v>
      </c>
    </row>
    <row r="1857" spans="1:11" x14ac:dyDescent="0.25">
      <c r="A1857" s="1" t="s">
        <v>7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1</v>
      </c>
      <c r="J1857" t="s">
        <v>240</v>
      </c>
      <c r="K1857" t="str">
        <f t="shared" si="28"/>
        <v>3.31Default</v>
      </c>
    </row>
    <row r="1858" spans="1:11" x14ac:dyDescent="0.25">
      <c r="A1858" s="1" t="s">
        <v>0</v>
      </c>
      <c r="B1858">
        <v>0.70426601440603387</v>
      </c>
      <c r="C1858">
        <v>0.24537326973109561</v>
      </c>
      <c r="D1858">
        <v>4.024637608378847E-2</v>
      </c>
      <c r="E1858">
        <v>3.8094257684985339E-3</v>
      </c>
      <c r="F1858">
        <v>2.8750769280508552E-3</v>
      </c>
      <c r="G1858">
        <v>1.3503142119511949E-3</v>
      </c>
      <c r="H1858">
        <v>9.2273083247594026E-4</v>
      </c>
      <c r="I1858">
        <v>1.1567920381054489E-3</v>
      </c>
      <c r="J1858" t="s">
        <v>241</v>
      </c>
      <c r="K1858" t="str">
        <f t="shared" ref="K1858:K1921" si="29">J1858&amp;A1858</f>
        <v>3.32AAA</v>
      </c>
    </row>
    <row r="1859" spans="1:11" x14ac:dyDescent="0.25">
      <c r="A1859" s="1" t="s">
        <v>1</v>
      </c>
      <c r="B1859">
        <v>1.300190725290193E-2</v>
      </c>
      <c r="C1859">
        <v>0.73772938404927724</v>
      </c>
      <c r="D1859">
        <v>0.2234492702977644</v>
      </c>
      <c r="E1859">
        <v>1.953208265070604E-2</v>
      </c>
      <c r="F1859">
        <v>2.333506122645942E-3</v>
      </c>
      <c r="G1859">
        <v>1.8263487300215139E-3</v>
      </c>
      <c r="H1859">
        <v>4.4138612742738298E-4</v>
      </c>
      <c r="I1859">
        <v>1.6861147692555491E-3</v>
      </c>
      <c r="J1859" t="s">
        <v>241</v>
      </c>
      <c r="K1859" t="str">
        <f t="shared" si="29"/>
        <v>3.32AA</v>
      </c>
    </row>
    <row r="1860" spans="1:11" x14ac:dyDescent="0.25">
      <c r="A1860" s="1" t="s">
        <v>2</v>
      </c>
      <c r="B1860">
        <v>7.4872945935521463E-4</v>
      </c>
      <c r="C1860">
        <v>6.9498709888394947E-2</v>
      </c>
      <c r="D1860">
        <v>0.84874390852806736</v>
      </c>
      <c r="E1860">
        <v>6.721190887305005E-2</v>
      </c>
      <c r="F1860">
        <v>5.8420048370708454E-3</v>
      </c>
      <c r="G1860">
        <v>8.3380424055311199E-4</v>
      </c>
      <c r="H1860">
        <v>7.8008509360948347E-5</v>
      </c>
      <c r="I1860">
        <v>7.0429256641474708E-3</v>
      </c>
      <c r="J1860" t="s">
        <v>241</v>
      </c>
      <c r="K1860" t="str">
        <f t="shared" si="29"/>
        <v>3.32A</v>
      </c>
    </row>
    <row r="1861" spans="1:11" x14ac:dyDescent="0.25">
      <c r="A1861" s="1" t="s">
        <v>3</v>
      </c>
      <c r="B1861">
        <v>2.0129333178374559E-4</v>
      </c>
      <c r="C1861">
        <v>4.56910375055286E-3</v>
      </c>
      <c r="D1861">
        <v>0.1036680390667622</v>
      </c>
      <c r="E1861">
        <v>0.76952348258562464</v>
      </c>
      <c r="F1861">
        <v>7.9302652979834728E-2</v>
      </c>
      <c r="G1861">
        <v>1.176121274355541E-2</v>
      </c>
      <c r="H1861">
        <v>1.057015251479818E-3</v>
      </c>
      <c r="I1861">
        <v>2.9917200290406589E-2</v>
      </c>
      <c r="J1861" t="s">
        <v>241</v>
      </c>
      <c r="K1861" t="str">
        <f t="shared" si="29"/>
        <v>3.32BBB</v>
      </c>
    </row>
    <row r="1862" spans="1:11" x14ac:dyDescent="0.25">
      <c r="A1862" s="1" t="s">
        <v>4</v>
      </c>
      <c r="B1862">
        <v>2.9919294993344532E-4</v>
      </c>
      <c r="C1862">
        <v>8.1048188371250069E-4</v>
      </c>
      <c r="D1862">
        <v>1.1550707848600499E-2</v>
      </c>
      <c r="E1862">
        <v>0.16297591412320431</v>
      </c>
      <c r="F1862">
        <v>0.6243649343050689</v>
      </c>
      <c r="G1862">
        <v>0.1189849118712709</v>
      </c>
      <c r="H1862">
        <v>1.110476612518259E-2</v>
      </c>
      <c r="I1862">
        <v>6.9909090893026854E-2</v>
      </c>
      <c r="J1862" t="s">
        <v>241</v>
      </c>
      <c r="K1862" t="str">
        <f t="shared" si="29"/>
        <v>3.32BB</v>
      </c>
    </row>
    <row r="1863" spans="1:11" x14ac:dyDescent="0.25">
      <c r="A1863" s="1" t="s">
        <v>5</v>
      </c>
      <c r="B1863">
        <v>1.901310480605395E-4</v>
      </c>
      <c r="C1863">
        <v>8.285647188311765E-4</v>
      </c>
      <c r="D1863">
        <v>2.8733455979779968E-3</v>
      </c>
      <c r="E1863">
        <v>1.6102548189495591E-2</v>
      </c>
      <c r="F1863">
        <v>0.1221244607353765</v>
      </c>
      <c r="G1863">
        <v>0.62656916450038336</v>
      </c>
      <c r="H1863">
        <v>8.0847016423259199E-2</v>
      </c>
      <c r="I1863">
        <v>0.15046476878661569</v>
      </c>
      <c r="J1863" t="s">
        <v>241</v>
      </c>
      <c r="K1863" t="str">
        <f t="shared" si="29"/>
        <v>3.32B</v>
      </c>
    </row>
    <row r="1864" spans="1:11" x14ac:dyDescent="0.25">
      <c r="A1864" s="1" t="s">
        <v>6</v>
      </c>
      <c r="B1864">
        <v>8.5515363993494698E-5</v>
      </c>
      <c r="C1864">
        <v>3.1532478313558402E-4</v>
      </c>
      <c r="D1864">
        <v>2.2927115618563919E-3</v>
      </c>
      <c r="E1864">
        <v>5.7070914595156418E-3</v>
      </c>
      <c r="F1864">
        <v>3.016425321897458E-2</v>
      </c>
      <c r="G1864">
        <v>0.23759505252962021</v>
      </c>
      <c r="H1864">
        <v>0.13869116996419839</v>
      </c>
      <c r="I1864">
        <v>0.58514888111870567</v>
      </c>
      <c r="J1864" t="s">
        <v>241</v>
      </c>
      <c r="K1864" t="str">
        <f t="shared" si="29"/>
        <v>3.32CCC</v>
      </c>
    </row>
    <row r="1865" spans="1:11" x14ac:dyDescent="0.25">
      <c r="A1865" s="1" t="s">
        <v>7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1</v>
      </c>
      <c r="J1865" t="s">
        <v>241</v>
      </c>
      <c r="K1865" t="str">
        <f t="shared" si="29"/>
        <v>3.32Default</v>
      </c>
    </row>
    <row r="1866" spans="1:11" x14ac:dyDescent="0.25">
      <c r="A1866" s="1" t="s">
        <v>0</v>
      </c>
      <c r="B1866">
        <v>0.70352786690339486</v>
      </c>
      <c r="C1866">
        <v>0.2458720630464318</v>
      </c>
      <c r="D1866">
        <v>4.0446268714156221E-2</v>
      </c>
      <c r="E1866">
        <v>3.8303561141287308E-3</v>
      </c>
      <c r="F1866">
        <v>2.8821294498525551E-3</v>
      </c>
      <c r="G1866">
        <v>1.355117034168282E-3</v>
      </c>
      <c r="H1866">
        <v>9.2347694062465944E-4</v>
      </c>
      <c r="I1866">
        <v>1.162721797242936E-3</v>
      </c>
      <c r="J1866" t="s">
        <v>242</v>
      </c>
      <c r="K1866" t="str">
        <f t="shared" si="29"/>
        <v>3.33AAA</v>
      </c>
    </row>
    <row r="1867" spans="1:11" x14ac:dyDescent="0.25">
      <c r="A1867" s="1" t="s">
        <v>1</v>
      </c>
      <c r="B1867">
        <v>1.302839754622284E-2</v>
      </c>
      <c r="C1867">
        <v>0.7370903697657577</v>
      </c>
      <c r="D1867">
        <v>0.22396607289206261</v>
      </c>
      <c r="E1867">
        <v>1.9603581861788729E-2</v>
      </c>
      <c r="F1867">
        <v>2.3432527839116609E-3</v>
      </c>
      <c r="G1867">
        <v>1.8310617161375791E-3</v>
      </c>
      <c r="H1867">
        <v>4.4205334518959932E-4</v>
      </c>
      <c r="I1867">
        <v>1.6952100889293571E-3</v>
      </c>
      <c r="J1867" t="s">
        <v>242</v>
      </c>
      <c r="K1867" t="str">
        <f t="shared" si="29"/>
        <v>3.33AA</v>
      </c>
    </row>
    <row r="1868" spans="1:11" x14ac:dyDescent="0.25">
      <c r="A1868" s="1" t="s">
        <v>2</v>
      </c>
      <c r="B1868">
        <v>7.5223280302978159E-4</v>
      </c>
      <c r="C1868">
        <v>6.9658874144592223E-2</v>
      </c>
      <c r="D1868">
        <v>0.8483663581558496</v>
      </c>
      <c r="E1868">
        <v>6.7373927397386416E-2</v>
      </c>
      <c r="F1868">
        <v>5.865235713596738E-3</v>
      </c>
      <c r="G1868">
        <v>8.3828453060789824E-4</v>
      </c>
      <c r="H1868">
        <v>7.8499194340477787E-5</v>
      </c>
      <c r="I1868">
        <v>7.0665880605967979E-3</v>
      </c>
      <c r="J1868" t="s">
        <v>242</v>
      </c>
      <c r="K1868" t="str">
        <f t="shared" si="29"/>
        <v>3.33A</v>
      </c>
    </row>
    <row r="1869" spans="1:11" x14ac:dyDescent="0.25">
      <c r="A1869" s="1" t="s">
        <v>3</v>
      </c>
      <c r="B1869">
        <v>2.0195638373436559E-4</v>
      </c>
      <c r="C1869">
        <v>4.5930914512036644E-3</v>
      </c>
      <c r="D1869">
        <v>0.1039147435388061</v>
      </c>
      <c r="E1869">
        <v>0.76895653829541921</v>
      </c>
      <c r="F1869">
        <v>7.9456553945427236E-2</v>
      </c>
      <c r="G1869">
        <v>1.180530179771659E-2</v>
      </c>
      <c r="H1869">
        <v>1.0617680858726851E-3</v>
      </c>
      <c r="I1869">
        <v>3.0010046501820108E-2</v>
      </c>
      <c r="J1869" t="s">
        <v>242</v>
      </c>
      <c r="K1869" t="str">
        <f t="shared" si="29"/>
        <v>3.33BBB</v>
      </c>
    </row>
    <row r="1870" spans="1:11" x14ac:dyDescent="0.25">
      <c r="A1870" s="1" t="s">
        <v>4</v>
      </c>
      <c r="B1870">
        <v>2.9985603739278731E-4</v>
      </c>
      <c r="C1870">
        <v>8.1450707286364438E-4</v>
      </c>
      <c r="D1870">
        <v>1.160994718826368E-2</v>
      </c>
      <c r="E1870">
        <v>0.1632887120116841</v>
      </c>
      <c r="F1870">
        <v>0.62354277873304687</v>
      </c>
      <c r="G1870">
        <v>0.11917993972933739</v>
      </c>
      <c r="H1870">
        <v>1.113748980941771E-2</v>
      </c>
      <c r="I1870">
        <v>7.0126769417993756E-2</v>
      </c>
      <c r="J1870" t="s">
        <v>242</v>
      </c>
      <c r="K1870" t="str">
        <f t="shared" si="29"/>
        <v>3.33BB</v>
      </c>
    </row>
    <row r="1871" spans="1:11" x14ac:dyDescent="0.25">
      <c r="A1871" s="1" t="s">
        <v>5</v>
      </c>
      <c r="B1871">
        <v>1.9059306058422039E-4</v>
      </c>
      <c r="C1871">
        <v>8.3078704805192587E-4</v>
      </c>
      <c r="D1871">
        <v>2.8844941331381321E-3</v>
      </c>
      <c r="E1871">
        <v>1.617955325642054E-2</v>
      </c>
      <c r="F1871">
        <v>0.1223225347675117</v>
      </c>
      <c r="G1871">
        <v>0.62579312374220364</v>
      </c>
      <c r="H1871">
        <v>8.0828081182241246E-2</v>
      </c>
      <c r="I1871">
        <v>0.15097083280984849</v>
      </c>
      <c r="J1871" t="s">
        <v>242</v>
      </c>
      <c r="K1871" t="str">
        <f t="shared" si="29"/>
        <v>3.33B</v>
      </c>
    </row>
    <row r="1872" spans="1:11" x14ac:dyDescent="0.25">
      <c r="A1872" s="1" t="s">
        <v>6</v>
      </c>
      <c r="B1872">
        <v>8.5699325935693183E-5</v>
      </c>
      <c r="C1872">
        <v>3.1651409834321741E-4</v>
      </c>
      <c r="D1872">
        <v>2.2974163364728158E-3</v>
      </c>
      <c r="E1872">
        <v>5.7279895774586453E-3</v>
      </c>
      <c r="F1872">
        <v>3.026455488778439E-2</v>
      </c>
      <c r="G1872">
        <v>0.237541081325023</v>
      </c>
      <c r="H1872">
        <v>0.1379828729180001</v>
      </c>
      <c r="I1872">
        <v>0.5857838715309821</v>
      </c>
      <c r="J1872" t="s">
        <v>242</v>
      </c>
      <c r="K1872" t="str">
        <f t="shared" si="29"/>
        <v>3.33CCC</v>
      </c>
    </row>
    <row r="1873" spans="1:11" x14ac:dyDescent="0.25">
      <c r="A1873" s="1" t="s">
        <v>7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1</v>
      </c>
      <c r="J1873" t="s">
        <v>242</v>
      </c>
      <c r="K1873" t="str">
        <f t="shared" si="29"/>
        <v>3.33Default</v>
      </c>
    </row>
    <row r="1874" spans="1:11" x14ac:dyDescent="0.25">
      <c r="A1874" s="1" t="s">
        <v>0</v>
      </c>
      <c r="B1874">
        <v>0.70279041560113265</v>
      </c>
      <c r="C1874">
        <v>0.24636970757741289</v>
      </c>
      <c r="D1874">
        <v>4.0646546580320832E-2</v>
      </c>
      <c r="E1874">
        <v>3.8513505819487018E-3</v>
      </c>
      <c r="F1874">
        <v>2.8891756367501898E-3</v>
      </c>
      <c r="G1874">
        <v>1.359920657701058E-3</v>
      </c>
      <c r="H1874">
        <v>9.2421863987802652E-4</v>
      </c>
      <c r="I1874">
        <v>1.1686647248558371E-3</v>
      </c>
      <c r="J1874" t="s">
        <v>243</v>
      </c>
      <c r="K1874" t="str">
        <f t="shared" si="29"/>
        <v>3.34AAA</v>
      </c>
    </row>
    <row r="1875" spans="1:11" x14ac:dyDescent="0.25">
      <c r="A1875" s="1" t="s">
        <v>1</v>
      </c>
      <c r="B1875">
        <v>1.305482873888791E-2</v>
      </c>
      <c r="C1875">
        <v>0.73645210092733648</v>
      </c>
      <c r="D1875">
        <v>0.22448209449715761</v>
      </c>
      <c r="E1875">
        <v>1.9675139287345839E-2</v>
      </c>
      <c r="F1875">
        <v>2.3530162770949662E-3</v>
      </c>
      <c r="G1875">
        <v>1.8357712344229751E-3</v>
      </c>
      <c r="H1875">
        <v>4.4271862907707839E-4</v>
      </c>
      <c r="I1875">
        <v>1.704330408677162E-3</v>
      </c>
      <c r="J1875" t="s">
        <v>243</v>
      </c>
      <c r="K1875" t="str">
        <f t="shared" si="29"/>
        <v>3.34AA</v>
      </c>
    </row>
    <row r="1876" spans="1:11" x14ac:dyDescent="0.25">
      <c r="A1876" s="1" t="s">
        <v>2</v>
      </c>
      <c r="B1876">
        <v>7.5574222738757503E-4</v>
      </c>
      <c r="C1876">
        <v>6.9818794105952195E-2</v>
      </c>
      <c r="D1876">
        <v>0.8479891952603329</v>
      </c>
      <c r="E1876">
        <v>6.7535741338048322E-2</v>
      </c>
      <c r="F1876">
        <v>5.888491919809084E-3</v>
      </c>
      <c r="G1876">
        <v>8.427778380121799E-4</v>
      </c>
      <c r="H1876">
        <v>7.8991565231109858E-5</v>
      </c>
      <c r="I1876">
        <v>7.0902657452266886E-3</v>
      </c>
      <c r="J1876" t="s">
        <v>243</v>
      </c>
      <c r="K1876" t="str">
        <f t="shared" si="29"/>
        <v>3.34A</v>
      </c>
    </row>
    <row r="1877" spans="1:11" x14ac:dyDescent="0.25">
      <c r="A1877" s="1" t="s">
        <v>3</v>
      </c>
      <c r="B1877">
        <v>2.026199839625887E-4</v>
      </c>
      <c r="C1877">
        <v>4.6171325841345059E-3</v>
      </c>
      <c r="D1877">
        <v>0.1041611161209544</v>
      </c>
      <c r="E1877">
        <v>0.76839020207851372</v>
      </c>
      <c r="F1877">
        <v>7.9610075715376344E-2</v>
      </c>
      <c r="G1877">
        <v>1.184941667251743E-2</v>
      </c>
      <c r="H1877">
        <v>1.066528738711004E-3</v>
      </c>
      <c r="I1877">
        <v>3.010290810583003E-2</v>
      </c>
      <c r="J1877" t="s">
        <v>243</v>
      </c>
      <c r="K1877" t="str">
        <f t="shared" si="29"/>
        <v>3.34BBB</v>
      </c>
    </row>
    <row r="1878" spans="1:11" x14ac:dyDescent="0.25">
      <c r="A1878" s="1" t="s">
        <v>4</v>
      </c>
      <c r="B1878">
        <v>3.005179890062078E-4</v>
      </c>
      <c r="C1878">
        <v>8.1854535970271515E-4</v>
      </c>
      <c r="D1878">
        <v>1.166930351568562E-2</v>
      </c>
      <c r="E1878">
        <v>0.16360070603975679</v>
      </c>
      <c r="F1878">
        <v>0.62272197943524588</v>
      </c>
      <c r="G1878">
        <v>0.1193743057960495</v>
      </c>
      <c r="H1878">
        <v>1.1170161524835119E-2</v>
      </c>
      <c r="I1878">
        <v>7.0344480339718143E-2</v>
      </c>
      <c r="J1878" t="s">
        <v>243</v>
      </c>
      <c r="K1878" t="str">
        <f t="shared" si="29"/>
        <v>3.34BB</v>
      </c>
    </row>
    <row r="1879" spans="1:11" x14ac:dyDescent="0.25">
      <c r="A1879" s="1" t="s">
        <v>5</v>
      </c>
      <c r="B1879">
        <v>1.9105442154802049E-4</v>
      </c>
      <c r="C1879">
        <v>8.3300821512267032E-4</v>
      </c>
      <c r="D1879">
        <v>2.8956621910490371E-3</v>
      </c>
      <c r="E1879">
        <v>1.6256662404200921E-2</v>
      </c>
      <c r="F1879">
        <v>0.12251990719997261</v>
      </c>
      <c r="G1879">
        <v>0.62501828521696789</v>
      </c>
      <c r="H1879">
        <v>8.0808669740701208E-2</v>
      </c>
      <c r="I1879">
        <v>0.15147675061043761</v>
      </c>
      <c r="J1879" t="s">
        <v>243</v>
      </c>
      <c r="K1879" t="str">
        <f t="shared" si="29"/>
        <v>3.34B</v>
      </c>
    </row>
    <row r="1880" spans="1:11" x14ac:dyDescent="0.25">
      <c r="A1880" s="1" t="s">
        <v>6</v>
      </c>
      <c r="B1880">
        <v>8.5883009998776225E-5</v>
      </c>
      <c r="C1880">
        <v>3.1770386094713722E-4</v>
      </c>
      <c r="D1880">
        <v>2.3021171406875538E-3</v>
      </c>
      <c r="E1880">
        <v>5.7489311765749956E-3</v>
      </c>
      <c r="F1880">
        <v>3.0364737728694569E-2</v>
      </c>
      <c r="G1880">
        <v>0.2374857971420572</v>
      </c>
      <c r="H1880">
        <v>0.1372786313853063</v>
      </c>
      <c r="I1880">
        <v>0.58641619855573346</v>
      </c>
      <c r="J1880" t="s">
        <v>243</v>
      </c>
      <c r="K1880" t="str">
        <f t="shared" si="29"/>
        <v>3.34CCC</v>
      </c>
    </row>
    <row r="1881" spans="1:11" x14ac:dyDescent="0.25">
      <c r="A1881" s="1" t="s">
        <v>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1</v>
      </c>
      <c r="J1881" t="s">
        <v>243</v>
      </c>
      <c r="K1881" t="str">
        <f t="shared" si="29"/>
        <v>3.34Default</v>
      </c>
    </row>
    <row r="1882" spans="1:11" x14ac:dyDescent="0.25">
      <c r="A1882" s="1" t="s">
        <v>0</v>
      </c>
      <c r="B1882">
        <v>0.70205366612803954</v>
      </c>
      <c r="C1882">
        <v>0.24686620274368229</v>
      </c>
      <c r="D1882">
        <v>4.0847205116529069E-2</v>
      </c>
      <c r="E1882">
        <v>3.8724086992217499E-3</v>
      </c>
      <c r="F1882">
        <v>2.8962155964504161E-3</v>
      </c>
      <c r="G1882">
        <v>1.3647250368526E-3</v>
      </c>
      <c r="H1882">
        <v>9.2495594674792245E-4</v>
      </c>
      <c r="I1882">
        <v>1.1746207324762881E-3</v>
      </c>
      <c r="J1882" t="s">
        <v>244</v>
      </c>
      <c r="K1882" t="str">
        <f t="shared" si="29"/>
        <v>3.35AAA</v>
      </c>
    </row>
    <row r="1883" spans="1:11" x14ac:dyDescent="0.25">
      <c r="A1883" s="1" t="s">
        <v>1</v>
      </c>
      <c r="B1883">
        <v>1.3081200731692571E-2</v>
      </c>
      <c r="C1883">
        <v>0.73581457854708521</v>
      </c>
      <c r="D1883">
        <v>0.2249973350831074</v>
      </c>
      <c r="E1883">
        <v>1.9746754279056321E-2</v>
      </c>
      <c r="F1883">
        <v>2.362796497885507E-3</v>
      </c>
      <c r="G1883">
        <v>1.840477325909539E-3</v>
      </c>
      <c r="H1883">
        <v>4.4338199748424301E-4</v>
      </c>
      <c r="I1883">
        <v>1.7134755377792609E-3</v>
      </c>
      <c r="J1883" t="s">
        <v>244</v>
      </c>
      <c r="K1883" t="str">
        <f t="shared" si="29"/>
        <v>3.35AA</v>
      </c>
    </row>
    <row r="1884" spans="1:11" x14ac:dyDescent="0.25">
      <c r="A1884" s="1" t="s">
        <v>2</v>
      </c>
      <c r="B1884">
        <v>7.5925765826058975E-4</v>
      </c>
      <c r="C1884">
        <v>6.9978469708159602E-2</v>
      </c>
      <c r="D1884">
        <v>0.84761242034566742</v>
      </c>
      <c r="E1884">
        <v>6.7697350787598892E-2</v>
      </c>
      <c r="F1884">
        <v>5.9117731357231614E-3</v>
      </c>
      <c r="G1884">
        <v>8.4728405654173821E-4</v>
      </c>
      <c r="H1884">
        <v>7.9485607618997355E-5</v>
      </c>
      <c r="I1884">
        <v>7.1139587004296076E-3</v>
      </c>
      <c r="J1884" t="s">
        <v>244</v>
      </c>
      <c r="K1884" t="str">
        <f t="shared" si="29"/>
        <v>3.35A</v>
      </c>
    </row>
    <row r="1885" spans="1:11" x14ac:dyDescent="0.25">
      <c r="A1885" s="1" t="s">
        <v>3</v>
      </c>
      <c r="B1885">
        <v>2.0328413537981489E-4</v>
      </c>
      <c r="C1885">
        <v>4.6412265469243652E-3</v>
      </c>
      <c r="D1885">
        <v>0.1044071570961754</v>
      </c>
      <c r="E1885">
        <v>0.76782447542190213</v>
      </c>
      <c r="F1885">
        <v>7.9763217857526547E-2</v>
      </c>
      <c r="G1885">
        <v>1.18935567012349E-2</v>
      </c>
      <c r="H1885">
        <v>1.0712970988895349E-3</v>
      </c>
      <c r="I1885">
        <v>3.0195785141967298E-2</v>
      </c>
      <c r="J1885" t="s">
        <v>244</v>
      </c>
      <c r="K1885" t="str">
        <f t="shared" si="29"/>
        <v>3.35BBB</v>
      </c>
    </row>
    <row r="1886" spans="1:11" x14ac:dyDescent="0.25">
      <c r="A1886" s="1" t="s">
        <v>4</v>
      </c>
      <c r="B1886">
        <v>3.011788092259511E-4</v>
      </c>
      <c r="C1886">
        <v>8.2259667960031123E-4</v>
      </c>
      <c r="D1886">
        <v>1.1728775381788341E-2</v>
      </c>
      <c r="E1886">
        <v>0.16391189596784941</v>
      </c>
      <c r="F1886">
        <v>0.62190254050026517</v>
      </c>
      <c r="G1886">
        <v>0.1195680085918104</v>
      </c>
      <c r="H1886">
        <v>1.120278056583837E-2</v>
      </c>
      <c r="I1886">
        <v>7.0562223503622123E-2</v>
      </c>
      <c r="J1886" t="s">
        <v>244</v>
      </c>
      <c r="K1886" t="str">
        <f t="shared" si="29"/>
        <v>3.35BB</v>
      </c>
    </row>
    <row r="1887" spans="1:11" x14ac:dyDescent="0.25">
      <c r="A1887" s="1" t="s">
        <v>5</v>
      </c>
      <c r="B1887">
        <v>1.9151513095829649E-4</v>
      </c>
      <c r="C1887">
        <v>8.3522824644035958E-4</v>
      </c>
      <c r="D1887">
        <v>2.9068497396953232E-3</v>
      </c>
      <c r="E1887">
        <v>1.6333873695198169E-2</v>
      </c>
      <c r="F1887">
        <v>0.12271657620284709</v>
      </c>
      <c r="G1887">
        <v>0.62424464937251756</v>
      </c>
      <c r="H1887">
        <v>8.0788790682298814E-2</v>
      </c>
      <c r="I1887">
        <v>0.15198251693004439</v>
      </c>
      <c r="J1887" t="s">
        <v>244</v>
      </c>
      <c r="K1887" t="str">
        <f t="shared" si="29"/>
        <v>3.35B</v>
      </c>
    </row>
    <row r="1888" spans="1:11" x14ac:dyDescent="0.25">
      <c r="A1888" s="1" t="s">
        <v>6</v>
      </c>
      <c r="B1888">
        <v>8.6066414440738061E-5</v>
      </c>
      <c r="C1888">
        <v>3.1889404929212492E-4</v>
      </c>
      <c r="D1888">
        <v>2.3068140653658758E-3</v>
      </c>
      <c r="E1888">
        <v>5.7699157468360544E-3</v>
      </c>
      <c r="F1888">
        <v>3.046479814684086E-2</v>
      </c>
      <c r="G1888">
        <v>0.23742921686624471</v>
      </c>
      <c r="H1888">
        <v>0.1365784368701676</v>
      </c>
      <c r="I1888">
        <v>0.58704585784081198</v>
      </c>
      <c r="J1888" t="s">
        <v>244</v>
      </c>
      <c r="K1888" t="str">
        <f t="shared" si="29"/>
        <v>3.35CCC</v>
      </c>
    </row>
    <row r="1889" spans="1:11" x14ac:dyDescent="0.25">
      <c r="A1889" s="1" t="s">
        <v>7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1</v>
      </c>
      <c r="J1889" t="s">
        <v>244</v>
      </c>
      <c r="K1889" t="str">
        <f t="shared" si="29"/>
        <v>3.35Default</v>
      </c>
    </row>
    <row r="1890" spans="1:11" x14ac:dyDescent="0.25">
      <c r="A1890" s="1" t="s">
        <v>0</v>
      </c>
      <c r="B1890">
        <v>0.70131762408957043</v>
      </c>
      <c r="C1890">
        <v>0.24736154798116611</v>
      </c>
      <c r="D1890">
        <v>4.1048239762917639E-2</v>
      </c>
      <c r="E1890">
        <v>3.893529993808932E-3</v>
      </c>
      <c r="F1890">
        <v>2.903249436881224E-3</v>
      </c>
      <c r="G1890">
        <v>1.3695301260736709E-3</v>
      </c>
      <c r="H1890">
        <v>9.2568887777257406E-4</v>
      </c>
      <c r="I1890">
        <v>1.1805897318093611E-3</v>
      </c>
      <c r="J1890" t="s">
        <v>245</v>
      </c>
      <c r="K1890" t="str">
        <f t="shared" si="29"/>
        <v>3.36AAA</v>
      </c>
    </row>
    <row r="1891" spans="1:11" x14ac:dyDescent="0.25">
      <c r="A1891" s="1" t="s">
        <v>1</v>
      </c>
      <c r="B1891">
        <v>1.310751342561191E-2</v>
      </c>
      <c r="C1891">
        <v>0.7351778036338521</v>
      </c>
      <c r="D1891">
        <v>0.2255117946234122</v>
      </c>
      <c r="E1891">
        <v>1.9818426189050171E-2</v>
      </c>
      <c r="F1891">
        <v>2.3725933420330469E-3</v>
      </c>
      <c r="G1891">
        <v>1.8451800316598411E-3</v>
      </c>
      <c r="H1891">
        <v>4.4404346881007228E-4</v>
      </c>
      <c r="I1891">
        <v>1.722645285570739E-3</v>
      </c>
      <c r="J1891" t="s">
        <v>245</v>
      </c>
      <c r="K1891" t="str">
        <f t="shared" si="29"/>
        <v>3.36AA</v>
      </c>
    </row>
    <row r="1892" spans="1:11" x14ac:dyDescent="0.25">
      <c r="A1892" s="1" t="s">
        <v>2</v>
      </c>
      <c r="B1892">
        <v>7.6277902149235292E-4</v>
      </c>
      <c r="C1892">
        <v>7.0137900887467908E-2</v>
      </c>
      <c r="D1892">
        <v>0.84723603391467905</v>
      </c>
      <c r="E1892">
        <v>6.7858755839172724E-2</v>
      </c>
      <c r="F1892">
        <v>5.9350790414318304E-3</v>
      </c>
      <c r="G1892">
        <v>8.5180307998666447E-4</v>
      </c>
      <c r="H1892">
        <v>7.9981307091840949E-5</v>
      </c>
      <c r="I1892">
        <v>7.1376669086776366E-3</v>
      </c>
      <c r="J1892" t="s">
        <v>245</v>
      </c>
      <c r="K1892" t="str">
        <f t="shared" si="29"/>
        <v>3.36A</v>
      </c>
    </row>
    <row r="1893" spans="1:11" x14ac:dyDescent="0.25">
      <c r="A1893" s="1" t="s">
        <v>3</v>
      </c>
      <c r="B1893">
        <v>2.0394884090387791E-4</v>
      </c>
      <c r="C1893">
        <v>4.6653727373785706E-3</v>
      </c>
      <c r="D1893">
        <v>0.1046528667499686</v>
      </c>
      <c r="E1893">
        <v>0.76725935980679516</v>
      </c>
      <c r="F1893">
        <v>7.9915979941346096E-2</v>
      </c>
      <c r="G1893">
        <v>1.1937721217578939E-2</v>
      </c>
      <c r="H1893">
        <v>1.0760730553485589E-3</v>
      </c>
      <c r="I1893">
        <v>3.0288677650680319E-2</v>
      </c>
      <c r="J1893" t="s">
        <v>245</v>
      </c>
      <c r="K1893" t="str">
        <f t="shared" si="29"/>
        <v>3.36BBB</v>
      </c>
    </row>
    <row r="1894" spans="1:11" x14ac:dyDescent="0.25">
      <c r="A1894" s="1" t="s">
        <v>4</v>
      </c>
      <c r="B1894">
        <v>3.0183850252501272E-4</v>
      </c>
      <c r="C1894">
        <v>8.2666096803960215E-4</v>
      </c>
      <c r="D1894">
        <v>1.1788361339209061E-2</v>
      </c>
      <c r="E1894">
        <v>0.16422228156639021</v>
      </c>
      <c r="F1894">
        <v>0.6210844659909236</v>
      </c>
      <c r="G1894">
        <v>0.11976104664338549</v>
      </c>
      <c r="H1894">
        <v>1.1235346227860569E-2</v>
      </c>
      <c r="I1894">
        <v>7.0779998761666477E-2</v>
      </c>
      <c r="J1894" t="s">
        <v>245</v>
      </c>
      <c r="K1894" t="str">
        <f t="shared" si="29"/>
        <v>3.36BB</v>
      </c>
    </row>
    <row r="1895" spans="1:11" x14ac:dyDescent="0.25">
      <c r="A1895" s="1" t="s">
        <v>5</v>
      </c>
      <c r="B1895">
        <v>1.919751888345917E-4</v>
      </c>
      <c r="C1895">
        <v>8.3744716846205242E-4</v>
      </c>
      <c r="D1895">
        <v>2.9180567473190422E-3</v>
      </c>
      <c r="E1895">
        <v>1.6411185193599971E-2</v>
      </c>
      <c r="F1895">
        <v>0.1229125399525986</v>
      </c>
      <c r="G1895">
        <v>0.62347221663435992</v>
      </c>
      <c r="H1895">
        <v>8.0768452591043191E-2</v>
      </c>
      <c r="I1895">
        <v>0.15248812652378271</v>
      </c>
      <c r="J1895" t="s">
        <v>245</v>
      </c>
      <c r="K1895" t="str">
        <f t="shared" si="29"/>
        <v>3.36B</v>
      </c>
    </row>
    <row r="1896" spans="1:11" x14ac:dyDescent="0.25">
      <c r="A1896" s="1" t="s">
        <v>6</v>
      </c>
      <c r="B1896">
        <v>8.6249537496404949E-5</v>
      </c>
      <c r="C1896">
        <v>3.2008464157427298E-4</v>
      </c>
      <c r="D1896">
        <v>2.311507200790824E-3</v>
      </c>
      <c r="E1896">
        <v>5.7909427756198933E-3</v>
      </c>
      <c r="F1896">
        <v>3.0564732534597381E-2</v>
      </c>
      <c r="G1896">
        <v>0.23737135738980469</v>
      </c>
      <c r="H1896">
        <v>0.1358822809672097</v>
      </c>
      <c r="I1896">
        <v>0.58767284495290684</v>
      </c>
      <c r="J1896" t="s">
        <v>245</v>
      </c>
      <c r="K1896" t="str">
        <f t="shared" si="29"/>
        <v>3.36CCC</v>
      </c>
    </row>
    <row r="1897" spans="1:11" x14ac:dyDescent="0.25">
      <c r="A1897" s="1" t="s">
        <v>7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1</v>
      </c>
      <c r="J1897" t="s">
        <v>245</v>
      </c>
      <c r="K1897" t="str">
        <f t="shared" si="29"/>
        <v>3.36Default</v>
      </c>
    </row>
    <row r="1898" spans="1:11" x14ac:dyDescent="0.25">
      <c r="A1898" s="1" t="s">
        <v>0</v>
      </c>
      <c r="B1898">
        <v>0.70058229506788783</v>
      </c>
      <c r="C1898">
        <v>0.24785574274198449</v>
      </c>
      <c r="D1898">
        <v>4.1249645965548427E-2</v>
      </c>
      <c r="E1898">
        <v>3.9147139941745858E-3</v>
      </c>
      <c r="F1898">
        <v>2.910277266191327E-3</v>
      </c>
      <c r="G1898">
        <v>1.374335879962846E-3</v>
      </c>
      <c r="H1898">
        <v>9.2641744951619371E-4</v>
      </c>
      <c r="I1898">
        <v>1.1865716347341871E-3</v>
      </c>
      <c r="J1898" t="s">
        <v>246</v>
      </c>
      <c r="K1898" t="str">
        <f t="shared" si="29"/>
        <v>3.37AAA</v>
      </c>
    </row>
    <row r="1899" spans="1:11" x14ac:dyDescent="0.25">
      <c r="A1899" s="1" t="s">
        <v>1</v>
      </c>
      <c r="B1899">
        <v>1.313376672179976E-2</v>
      </c>
      <c r="C1899">
        <v>0.73454177719227387</v>
      </c>
      <c r="D1899">
        <v>0.22602547309500201</v>
      </c>
      <c r="E1899">
        <v>1.9890154369909561E-2</v>
      </c>
      <c r="F1899">
        <v>2.3824067053477491E-3</v>
      </c>
      <c r="G1899">
        <v>1.8498793927671231E-3</v>
      </c>
      <c r="H1899">
        <v>4.4470306145806662E-4</v>
      </c>
      <c r="I1899">
        <v>1.731839461441925E-3</v>
      </c>
      <c r="J1899" t="s">
        <v>246</v>
      </c>
      <c r="K1899" t="str">
        <f t="shared" si="29"/>
        <v>3.37AA</v>
      </c>
    </row>
    <row r="1900" spans="1:11" x14ac:dyDescent="0.25">
      <c r="A1900" s="1" t="s">
        <v>2</v>
      </c>
      <c r="B1900">
        <v>7.6630624293798442E-4</v>
      </c>
      <c r="C1900">
        <v>7.029708758069711E-2</v>
      </c>
      <c r="D1900">
        <v>0.84686003646887209</v>
      </c>
      <c r="E1900">
        <v>6.8019956586473973E-2</v>
      </c>
      <c r="F1900">
        <v>5.9584093171057926E-3</v>
      </c>
      <c r="G1900">
        <v>8.5633480215148493E-4</v>
      </c>
      <c r="H1900">
        <v>8.0478649238905121E-5</v>
      </c>
      <c r="I1900">
        <v>7.1613903525226024E-3</v>
      </c>
      <c r="J1900" t="s">
        <v>246</v>
      </c>
      <c r="K1900" t="str">
        <f t="shared" si="29"/>
        <v>3.37A</v>
      </c>
    </row>
    <row r="1901" spans="1:11" x14ac:dyDescent="0.25">
      <c r="A1901" s="1" t="s">
        <v>3</v>
      </c>
      <c r="B1901">
        <v>2.046141034590582E-4</v>
      </c>
      <c r="C1901">
        <v>4.6895705535303549E-3</v>
      </c>
      <c r="D1901">
        <v>0.1048982453703553</v>
      </c>
      <c r="E1901">
        <v>0.76669485670863513</v>
      </c>
      <c r="F1901">
        <v>8.0068361537917535E-2</v>
      </c>
      <c r="G1901">
        <v>1.1981909555693291E-2</v>
      </c>
      <c r="H1901">
        <v>1.0808564970741111E-3</v>
      </c>
      <c r="I1901">
        <v>3.0381585673335241E-2</v>
      </c>
      <c r="J1901" t="s">
        <v>246</v>
      </c>
      <c r="K1901" t="str">
        <f t="shared" si="29"/>
        <v>3.37BBB</v>
      </c>
    </row>
    <row r="1902" spans="1:11" x14ac:dyDescent="0.25">
      <c r="A1902" s="1" t="s">
        <v>4</v>
      </c>
      <c r="B1902">
        <v>3.0249707339704971E-4</v>
      </c>
      <c r="C1902">
        <v>8.3073816061738693E-4</v>
      </c>
      <c r="D1902">
        <v>1.184805994231055E-2</v>
      </c>
      <c r="E1902">
        <v>0.16453186261574859</v>
      </c>
      <c r="F1902">
        <v>0.62026775994435857</v>
      </c>
      <c r="G1902">
        <v>0.1199534184838537</v>
      </c>
      <c r="H1902">
        <v>1.126785780736126E-2</v>
      </c>
      <c r="I1902">
        <v>7.0997805972353001E-2</v>
      </c>
      <c r="J1902" t="s">
        <v>246</v>
      </c>
      <c r="K1902" t="str">
        <f t="shared" si="29"/>
        <v>3.37BB</v>
      </c>
    </row>
    <row r="1903" spans="1:11" x14ac:dyDescent="0.25">
      <c r="A1903" s="1" t="s">
        <v>5</v>
      </c>
      <c r="B1903">
        <v>1.924345952095941E-4</v>
      </c>
      <c r="C1903">
        <v>8.396650077047681E-4</v>
      </c>
      <c r="D1903">
        <v>2.9292831824210479E-3</v>
      </c>
      <c r="E1903">
        <v>1.6488594965432569E-2</v>
      </c>
      <c r="F1903">
        <v>0.1231077966320246</v>
      </c>
      <c r="G1903">
        <v>0.62270098740574575</v>
      </c>
      <c r="H1903">
        <v>8.0747664051237886E-2</v>
      </c>
      <c r="I1903">
        <v>0.1529935741602238</v>
      </c>
      <c r="J1903" t="s">
        <v>246</v>
      </c>
      <c r="K1903" t="str">
        <f t="shared" si="29"/>
        <v>3.37B</v>
      </c>
    </row>
    <row r="1904" spans="1:11" x14ac:dyDescent="0.25">
      <c r="A1904" s="1" t="s">
        <v>6</v>
      </c>
      <c r="B1904">
        <v>8.6432377377518071E-5</v>
      </c>
      <c r="C1904">
        <v>3.2127561584081431E-4</v>
      </c>
      <c r="D1904">
        <v>2.3161966366644841E-3</v>
      </c>
      <c r="E1904">
        <v>5.8120117476971184E-3</v>
      </c>
      <c r="F1904">
        <v>3.0664537271609171E-2</v>
      </c>
      <c r="G1904">
        <v>0.2373122356120782</v>
      </c>
      <c r="H1904">
        <v>0.1351901553603724</v>
      </c>
      <c r="I1904">
        <v>0.58829715537836025</v>
      </c>
      <c r="J1904" t="s">
        <v>246</v>
      </c>
      <c r="K1904" t="str">
        <f t="shared" si="29"/>
        <v>3.37CCC</v>
      </c>
    </row>
    <row r="1905" spans="1:11" x14ac:dyDescent="0.25">
      <c r="A1905" s="1" t="s">
        <v>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1</v>
      </c>
      <c r="J1905" t="s">
        <v>246</v>
      </c>
      <c r="K1905" t="str">
        <f t="shared" si="29"/>
        <v>3.37Default</v>
      </c>
    </row>
    <row r="1906" spans="1:11" x14ac:dyDescent="0.25">
      <c r="A1906" s="1" t="s">
        <v>0</v>
      </c>
      <c r="B1906">
        <v>0.69984768462191116</v>
      </c>
      <c r="C1906">
        <v>0.24834878649436401</v>
      </c>
      <c r="D1906">
        <v>4.1451419176443127E-2</v>
      </c>
      <c r="E1906">
        <v>3.9359602293917752E-3</v>
      </c>
      <c r="F1906">
        <v>2.9172991927495372E-3</v>
      </c>
      <c r="G1906">
        <v>1.3791422532666161E-3</v>
      </c>
      <c r="H1906">
        <v>9.271416785686206E-4</v>
      </c>
      <c r="I1906">
        <v>1.192566353305057E-3</v>
      </c>
      <c r="J1906" t="s">
        <v>247</v>
      </c>
      <c r="K1906" t="str">
        <f t="shared" si="29"/>
        <v>3.38AAA</v>
      </c>
    </row>
    <row r="1907" spans="1:11" x14ac:dyDescent="0.25">
      <c r="A1907" s="1" t="s">
        <v>1</v>
      </c>
      <c r="B1907">
        <v>1.3159960521587719E-2</v>
      </c>
      <c r="C1907">
        <v>0.73390650022278747</v>
      </c>
      <c r="D1907">
        <v>0.22653837047822431</v>
      </c>
      <c r="E1907">
        <v>1.9961938174669919E-2</v>
      </c>
      <c r="F1907">
        <v>2.3922364837004762E-3</v>
      </c>
      <c r="G1907">
        <v>1.8545754503552299E-3</v>
      </c>
      <c r="H1907">
        <v>4.4536079383621199E-4</v>
      </c>
      <c r="I1907">
        <v>1.741057874838828E-3</v>
      </c>
      <c r="J1907" t="s">
        <v>247</v>
      </c>
      <c r="K1907" t="str">
        <f t="shared" si="29"/>
        <v>3.38AA</v>
      </c>
    </row>
    <row r="1908" spans="1:11" x14ac:dyDescent="0.25">
      <c r="A1908" s="1" t="s">
        <v>2</v>
      </c>
      <c r="B1908">
        <v>7.6983924846425863E-4</v>
      </c>
      <c r="C1908">
        <v>7.04560297252316E-2</v>
      </c>
      <c r="D1908">
        <v>0.84648442850843308</v>
      </c>
      <c r="E1908">
        <v>6.8180953123774812E-2</v>
      </c>
      <c r="F1908">
        <v>5.9817636429938432E-3</v>
      </c>
      <c r="G1908">
        <v>8.6087911685528515E-4</v>
      </c>
      <c r="H1908">
        <v>8.0977619651034565E-5</v>
      </c>
      <c r="I1908">
        <v>7.1851290145962237E-3</v>
      </c>
      <c r="J1908" t="s">
        <v>247</v>
      </c>
      <c r="K1908" t="str">
        <f t="shared" si="29"/>
        <v>3.38A</v>
      </c>
    </row>
    <row r="1909" spans="1:11" x14ac:dyDescent="0.25">
      <c r="A1909" s="1" t="s">
        <v>3</v>
      </c>
      <c r="B1909">
        <v>2.0527992597609601E-4</v>
      </c>
      <c r="C1909">
        <v>4.7138193936423966E-3</v>
      </c>
      <c r="D1909">
        <v>0.10514329324787131</v>
      </c>
      <c r="E1909">
        <v>0.76613096759711063</v>
      </c>
      <c r="F1909">
        <v>8.0220362219928579E-2</v>
      </c>
      <c r="G1909">
        <v>1.202612105015643E-2</v>
      </c>
      <c r="H1909">
        <v>1.085647313098215E-3</v>
      </c>
      <c r="I1909">
        <v>3.047450925221638E-2</v>
      </c>
      <c r="J1909" t="s">
        <v>247</v>
      </c>
      <c r="K1909" t="str">
        <f t="shared" si="29"/>
        <v>3.38BBB</v>
      </c>
    </row>
    <row r="1910" spans="1:11" x14ac:dyDescent="0.25">
      <c r="A1910" s="1" t="s">
        <v>4</v>
      </c>
      <c r="B1910">
        <v>3.0315452635628942E-4</v>
      </c>
      <c r="C1910">
        <v>8.3482819304514034E-4</v>
      </c>
      <c r="D1910">
        <v>1.1907869747191369E-2</v>
      </c>
      <c r="E1910">
        <v>0.1648406389061737</v>
      </c>
      <c r="F1910">
        <v>0.61945242637212372</v>
      </c>
      <c r="G1910">
        <v>0.1201451226525595</v>
      </c>
      <c r="H1910">
        <v>1.1300314601823199E-2</v>
      </c>
      <c r="I1910">
        <v>7.1215645000727176E-2</v>
      </c>
      <c r="J1910" t="s">
        <v>247</v>
      </c>
      <c r="K1910" t="str">
        <f t="shared" si="29"/>
        <v>3.38BB</v>
      </c>
    </row>
    <row r="1911" spans="1:11" x14ac:dyDescent="0.25">
      <c r="A1911" s="1" t="s">
        <v>5</v>
      </c>
      <c r="B1911">
        <v>1.9289335012909309E-4</v>
      </c>
      <c r="C1911">
        <v>8.4188179074534003E-4</v>
      </c>
      <c r="D1911">
        <v>2.940529013762364E-3</v>
      </c>
      <c r="E1911">
        <v>1.65661010785727E-2</v>
      </c>
      <c r="F1911">
        <v>0.12330234443021661</v>
      </c>
      <c r="G1911">
        <v>0.62193096206774567</v>
      </c>
      <c r="H1911">
        <v>8.0726433647426751E-2</v>
      </c>
      <c r="I1911">
        <v>0.15349885462140159</v>
      </c>
      <c r="J1911" t="s">
        <v>247</v>
      </c>
      <c r="K1911" t="str">
        <f t="shared" si="29"/>
        <v>3.38B</v>
      </c>
    </row>
    <row r="1912" spans="1:11" x14ac:dyDescent="0.25">
      <c r="A1912" s="1" t="s">
        <v>6</v>
      </c>
      <c r="B1912">
        <v>8.6614932272817668E-5</v>
      </c>
      <c r="C1912">
        <v>3.2246694998996558E-4</v>
      </c>
      <c r="D1912">
        <v>2.3208824621092101E-3</v>
      </c>
      <c r="E1912">
        <v>5.8331221452170038E-3</v>
      </c>
      <c r="F1912">
        <v>3.076420872482696E-2</v>
      </c>
      <c r="G1912">
        <v>0.237251868439942</v>
      </c>
      <c r="H1912">
        <v>0.1345020518216539</v>
      </c>
      <c r="I1912">
        <v>0.58891878452398816</v>
      </c>
      <c r="J1912" t="s">
        <v>247</v>
      </c>
      <c r="K1912" t="str">
        <f t="shared" si="29"/>
        <v>3.38CCC</v>
      </c>
    </row>
    <row r="1913" spans="1:11" x14ac:dyDescent="0.25">
      <c r="A1913" s="1" t="s">
        <v>7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1</v>
      </c>
      <c r="J1913" t="s">
        <v>247</v>
      </c>
      <c r="K1913" t="str">
        <f t="shared" si="29"/>
        <v>3.38Default</v>
      </c>
    </row>
    <row r="1914" spans="1:11" x14ac:dyDescent="0.25">
      <c r="A1914" s="1" t="s">
        <v>0</v>
      </c>
      <c r="B1914">
        <v>0.69911379828736475</v>
      </c>
      <c r="C1914">
        <v>0.24884067872254931</v>
      </c>
      <c r="D1914">
        <v>4.1653554853617103E-2</v>
      </c>
      <c r="E1914">
        <v>3.9572682291476599E-3</v>
      </c>
      <c r="F1914">
        <v>2.924315325144187E-3</v>
      </c>
      <c r="G1914">
        <v>1.3839492008794899E-3</v>
      </c>
      <c r="H1914">
        <v>9.2786158154496646E-4</v>
      </c>
      <c r="I1914">
        <v>1.1985737997525249E-3</v>
      </c>
      <c r="J1914" t="s">
        <v>248</v>
      </c>
      <c r="K1914" t="str">
        <f t="shared" si="29"/>
        <v>3.39AAA</v>
      </c>
    </row>
    <row r="1915" spans="1:11" x14ac:dyDescent="0.25">
      <c r="A1915" s="1" t="s">
        <v>1</v>
      </c>
      <c r="B1915">
        <v>1.31860947264843E-2</v>
      </c>
      <c r="C1915">
        <v>0.73327197372164177</v>
      </c>
      <c r="D1915">
        <v>0.22705048675683079</v>
      </c>
      <c r="E1915">
        <v>2.0033776956820959E-2</v>
      </c>
      <c r="F1915">
        <v>2.4020825730230789E-3</v>
      </c>
      <c r="G1915">
        <v>1.8592682455785511E-3</v>
      </c>
      <c r="H1915">
        <v>4.4601668435694691E-4</v>
      </c>
      <c r="I1915">
        <v>1.750300335263581E-3</v>
      </c>
      <c r="J1915" t="s">
        <v>248</v>
      </c>
      <c r="K1915" t="str">
        <f t="shared" si="29"/>
        <v>3.39AA</v>
      </c>
    </row>
    <row r="1916" spans="1:11" x14ac:dyDescent="0.25">
      <c r="A1916" s="1" t="s">
        <v>2</v>
      </c>
      <c r="B1916">
        <v>7.7337796394966228E-4</v>
      </c>
      <c r="C1916">
        <v>7.0614727259018115E-2</v>
      </c>
      <c r="D1916">
        <v>0.84610921053223309</v>
      </c>
      <c r="E1916">
        <v>6.8341745545913296E-2</v>
      </c>
      <c r="F1916">
        <v>6.0051416994231083E-3</v>
      </c>
      <c r="G1916">
        <v>8.6543591793183017E-4</v>
      </c>
      <c r="H1916">
        <v>8.1478203920669841E-5</v>
      </c>
      <c r="I1916">
        <v>7.2088828776102213E-3</v>
      </c>
      <c r="J1916" t="s">
        <v>248</v>
      </c>
      <c r="K1916" t="str">
        <f t="shared" si="29"/>
        <v>3.39A</v>
      </c>
    </row>
    <row r="1917" spans="1:11" x14ac:dyDescent="0.25">
      <c r="A1917" s="1" t="s">
        <v>3</v>
      </c>
      <c r="B1917">
        <v>2.059463113922028E-4</v>
      </c>
      <c r="C1917">
        <v>4.7381186562083111E-3</v>
      </c>
      <c r="D1917">
        <v>0.10538801067555779</v>
      </c>
      <c r="E1917">
        <v>0.76556769393617086</v>
      </c>
      <c r="F1917">
        <v>8.0371981561662878E-2</v>
      </c>
      <c r="G1917">
        <v>1.2070355035982361E-2</v>
      </c>
      <c r="H1917">
        <v>1.09044539249911E-3</v>
      </c>
      <c r="I1917">
        <v>3.056744843052657E-2</v>
      </c>
      <c r="J1917" t="s">
        <v>248</v>
      </c>
      <c r="K1917" t="str">
        <f t="shared" si="29"/>
        <v>3.39BBB</v>
      </c>
    </row>
    <row r="1918" spans="1:11" x14ac:dyDescent="0.25">
      <c r="A1918" s="1" t="s">
        <v>4</v>
      </c>
      <c r="B1918">
        <v>3.0381086593744123E-4</v>
      </c>
      <c r="C1918">
        <v>8.3893100115005218E-4</v>
      </c>
      <c r="D1918">
        <v>1.1967789311695809E-2</v>
      </c>
      <c r="E1918">
        <v>0.16514861023773489</v>
      </c>
      <c r="F1918">
        <v>0.61863846926028865</v>
      </c>
      <c r="G1918">
        <v>0.1203361576950636</v>
      </c>
      <c r="H1918">
        <v>1.133271590974896E-2</v>
      </c>
      <c r="I1918">
        <v>7.1433515718380552E-2</v>
      </c>
      <c r="J1918" t="s">
        <v>248</v>
      </c>
      <c r="K1918" t="str">
        <f t="shared" si="29"/>
        <v>3.39BB</v>
      </c>
    </row>
    <row r="1919" spans="1:11" x14ac:dyDescent="0.25">
      <c r="A1919" s="1" t="s">
        <v>5</v>
      </c>
      <c r="B1919">
        <v>1.9335145365193709E-4</v>
      </c>
      <c r="C1919">
        <v>8.4409754422027044E-4</v>
      </c>
      <c r="D1919">
        <v>2.951794210365529E-3</v>
      </c>
      <c r="E1919">
        <v>1.6643701602759318E-2</v>
      </c>
      <c r="F1919">
        <v>0.1234961815425181</v>
      </c>
      <c r="G1919">
        <v>0.62116214097932876</v>
      </c>
      <c r="H1919">
        <v>8.0704769964341005E-2</v>
      </c>
      <c r="I1919">
        <v>0.15400396270281511</v>
      </c>
      <c r="J1919" t="s">
        <v>248</v>
      </c>
      <c r="K1919" t="str">
        <f t="shared" si="29"/>
        <v>3.39B</v>
      </c>
    </row>
    <row r="1920" spans="1:11" x14ac:dyDescent="0.25">
      <c r="A1920" s="1" t="s">
        <v>6</v>
      </c>
      <c r="B1920">
        <v>8.6797200348128051E-5</v>
      </c>
      <c r="C1920">
        <v>3.236586217707827E-4</v>
      </c>
      <c r="D1920">
        <v>2.325564765668784E-3</v>
      </c>
      <c r="E1920">
        <v>5.8542734476939289E-3</v>
      </c>
      <c r="F1920">
        <v>3.0863743248544209E-2</v>
      </c>
      <c r="G1920">
        <v>0.23719027278821181</v>
      </c>
      <c r="H1920">
        <v>0.13381796220985981</v>
      </c>
      <c r="I1920">
        <v>0.58953772771790258</v>
      </c>
      <c r="J1920" t="s">
        <v>248</v>
      </c>
      <c r="K1920" t="str">
        <f t="shared" si="29"/>
        <v>3.39CCC</v>
      </c>
    </row>
    <row r="1921" spans="1:11" x14ac:dyDescent="0.25">
      <c r="A1921" s="1" t="s">
        <v>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1</v>
      </c>
      <c r="J1921" t="s">
        <v>248</v>
      </c>
      <c r="K1921" t="str">
        <f t="shared" si="29"/>
        <v>3.39Default</v>
      </c>
    </row>
    <row r="1922" spans="1:11" x14ac:dyDescent="0.25">
      <c r="A1922" s="1" t="s">
        <v>0</v>
      </c>
      <c r="B1922">
        <v>0.69838064157682711</v>
      </c>
      <c r="C1922">
        <v>0.24933141892671509</v>
      </c>
      <c r="D1922">
        <v>4.1856048461112502E-2</v>
      </c>
      <c r="E1922">
        <v>3.9786375237488032E-3</v>
      </c>
      <c r="F1922">
        <v>2.931325772182546E-3</v>
      </c>
      <c r="G1922">
        <v>1.3887566778440939E-3</v>
      </c>
      <c r="H1922">
        <v>9.2857717508526224E-4</v>
      </c>
      <c r="I1922">
        <v>1.204593886484486E-3</v>
      </c>
      <c r="J1922" t="s">
        <v>249</v>
      </c>
      <c r="K1922" t="str">
        <f t="shared" ref="K1922:K1985" si="30">J1922&amp;A1922</f>
        <v>3.40AAA</v>
      </c>
    </row>
    <row r="1923" spans="1:11" x14ac:dyDescent="0.25">
      <c r="A1923" s="1" t="s">
        <v>1</v>
      </c>
      <c r="B1923">
        <v>1.321216923817391E-2</v>
      </c>
      <c r="C1923">
        <v>0.73263819868090985</v>
      </c>
      <c r="D1923">
        <v>0.22756182191796601</v>
      </c>
      <c r="E1923">
        <v>2.0105670070307721E-2</v>
      </c>
      <c r="F1923">
        <v>2.4119448693086781E-3</v>
      </c>
      <c r="G1923">
        <v>1.8639578196219561E-3</v>
      </c>
      <c r="H1923">
        <v>4.4667075143712642E-4</v>
      </c>
      <c r="I1923">
        <v>1.759566652274861E-3</v>
      </c>
      <c r="J1923" t="s">
        <v>249</v>
      </c>
      <c r="K1923" t="str">
        <f t="shared" si="30"/>
        <v>3.40AA</v>
      </c>
    </row>
    <row r="1924" spans="1:11" x14ac:dyDescent="0.25">
      <c r="A1924" s="1" t="s">
        <v>2</v>
      </c>
      <c r="B1924">
        <v>7.7692231528445402E-4</v>
      </c>
      <c r="C1924">
        <v>7.0773180120563758E-2</v>
      </c>
      <c r="D1924">
        <v>0.84573438303783233</v>
      </c>
      <c r="E1924">
        <v>6.8502333948292138E-2</v>
      </c>
      <c r="F1924">
        <v>6.0285431667993061E-3</v>
      </c>
      <c r="G1924">
        <v>8.7000509922968673E-4</v>
      </c>
      <c r="H1924">
        <v>8.1980387641863119E-5</v>
      </c>
      <c r="I1924">
        <v>7.232651924356473E-3</v>
      </c>
      <c r="J1924" t="s">
        <v>249</v>
      </c>
      <c r="K1924" t="str">
        <f t="shared" si="30"/>
        <v>3.40A</v>
      </c>
    </row>
    <row r="1925" spans="1:11" x14ac:dyDescent="0.25">
      <c r="A1925" s="1" t="s">
        <v>3</v>
      </c>
      <c r="B1925">
        <v>2.0661326265107539E-4</v>
      </c>
      <c r="C1925">
        <v>4.7624677399541277E-3</v>
      </c>
      <c r="D1925">
        <v>0.1056323979489535</v>
      </c>
      <c r="E1925">
        <v>0.76500503718404045</v>
      </c>
      <c r="F1925">
        <v>8.0523219138990493E-2</v>
      </c>
      <c r="G1925">
        <v>1.211461084862144E-2</v>
      </c>
      <c r="H1925">
        <v>1.095250624401469E-3</v>
      </c>
      <c r="I1925">
        <v>3.0660403252387509E-2</v>
      </c>
      <c r="J1925" t="s">
        <v>249</v>
      </c>
      <c r="K1925" t="str">
        <f t="shared" si="30"/>
        <v>3.40BBB</v>
      </c>
    </row>
    <row r="1926" spans="1:11" x14ac:dyDescent="0.25">
      <c r="A1926" s="1" t="s">
        <v>4</v>
      </c>
      <c r="B1926">
        <v>3.0446609669560647E-4</v>
      </c>
      <c r="C1926">
        <v>8.4304652087605254E-4</v>
      </c>
      <c r="D1926">
        <v>1.2027817195423601E-2</v>
      </c>
      <c r="E1926">
        <v>0.1654557764202608</v>
      </c>
      <c r="F1926">
        <v>0.6178258925695389</v>
      </c>
      <c r="G1926">
        <v>0.1205265221630943</v>
      </c>
      <c r="H1926">
        <v>1.136506103065749E-2</v>
      </c>
      <c r="I1926">
        <v>7.1651418003453218E-2</v>
      </c>
      <c r="J1926" t="s">
        <v>249</v>
      </c>
      <c r="K1926" t="str">
        <f t="shared" si="30"/>
        <v>3.40BB</v>
      </c>
    </row>
    <row r="1927" spans="1:11" x14ac:dyDescent="0.25">
      <c r="A1927" s="1" t="s">
        <v>5</v>
      </c>
      <c r="B1927">
        <v>1.9380890584999119E-4</v>
      </c>
      <c r="C1927">
        <v>8.4631229482559319E-4</v>
      </c>
      <c r="D1927">
        <v>2.9630787415159529E-3</v>
      </c>
      <c r="E1927">
        <v>1.672139460960503E-2</v>
      </c>
      <c r="F1927">
        <v>0.1236893061704837</v>
      </c>
      <c r="G1927">
        <v>0.62039452447743937</v>
      </c>
      <c r="H1927">
        <v>8.0682681586847521E-2</v>
      </c>
      <c r="I1927">
        <v>0.1545088932134327</v>
      </c>
      <c r="J1927" t="s">
        <v>249</v>
      </c>
      <c r="K1927" t="str">
        <f t="shared" si="30"/>
        <v>3.40B</v>
      </c>
    </row>
    <row r="1928" spans="1:11" x14ac:dyDescent="0.25">
      <c r="A1928" s="1" t="s">
        <v>6</v>
      </c>
      <c r="B1928">
        <v>8.6979179746443853E-5</v>
      </c>
      <c r="C1928">
        <v>3.2485060878303137E-4</v>
      </c>
      <c r="D1928">
        <v>2.3302436353095281E-3</v>
      </c>
      <c r="E1928">
        <v>5.8754651319941594E-3</v>
      </c>
      <c r="F1928">
        <v>3.096313718443635E-2</v>
      </c>
      <c r="G1928">
        <v>0.237127465580036</v>
      </c>
      <c r="H1928">
        <v>0.13313787846935751</v>
      </c>
      <c r="I1928">
        <v>0.59015398021033705</v>
      </c>
      <c r="J1928" t="s">
        <v>249</v>
      </c>
      <c r="K1928" t="str">
        <f t="shared" si="30"/>
        <v>3.40CCC</v>
      </c>
    </row>
    <row r="1929" spans="1:11" x14ac:dyDescent="0.25">
      <c r="A1929" s="1" t="s">
        <v>7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1</v>
      </c>
      <c r="J1929" t="s">
        <v>249</v>
      </c>
      <c r="K1929" t="str">
        <f t="shared" si="30"/>
        <v>3.40Default</v>
      </c>
    </row>
    <row r="1930" spans="1:11" x14ac:dyDescent="0.25">
      <c r="A1930" s="1" t="s">
        <v>0</v>
      </c>
      <c r="B1930">
        <v>0.69764821997978244</v>
      </c>
      <c r="C1930">
        <v>0.24982100662287759</v>
      </c>
      <c r="D1930">
        <v>4.2058895469030799E-2</v>
      </c>
      <c r="E1930">
        <v>4.0000676441263906E-3</v>
      </c>
      <c r="F1930">
        <v>2.938330642890263E-3</v>
      </c>
      <c r="G1930">
        <v>1.393564639351258E-3</v>
      </c>
      <c r="H1930">
        <v>9.2928847585410732E-4</v>
      </c>
      <c r="I1930">
        <v>1.2106265260872389E-3</v>
      </c>
      <c r="J1930" t="s">
        <v>250</v>
      </c>
      <c r="K1930" t="str">
        <f t="shared" si="30"/>
        <v>3.41AAA</v>
      </c>
    </row>
    <row r="1931" spans="1:11" x14ac:dyDescent="0.25">
      <c r="A1931" s="1" t="s">
        <v>1</v>
      </c>
      <c r="B1931">
        <v>1.3238183958516E-2</v>
      </c>
      <c r="C1931">
        <v>0.73200517608849991</v>
      </c>
      <c r="D1931">
        <v>0.22807237595215341</v>
      </c>
      <c r="E1931">
        <v>2.0177616869531598E-2</v>
      </c>
      <c r="F1931">
        <v>2.42182326861195E-3</v>
      </c>
      <c r="G1931">
        <v>1.868644213700731E-3</v>
      </c>
      <c r="H1931">
        <v>4.4732301349799061E-4</v>
      </c>
      <c r="I1931">
        <v>1.7688566354883209E-3</v>
      </c>
      <c r="J1931" t="s">
        <v>250</v>
      </c>
      <c r="K1931" t="str">
        <f t="shared" si="30"/>
        <v>3.41AA</v>
      </c>
    </row>
    <row r="1932" spans="1:11" x14ac:dyDescent="0.25">
      <c r="A1932" s="1" t="s">
        <v>2</v>
      </c>
      <c r="B1932">
        <v>7.8047222837072038E-4</v>
      </c>
      <c r="C1932">
        <v>7.0931388248933802E-2</v>
      </c>
      <c r="D1932">
        <v>0.84535994652148216</v>
      </c>
      <c r="E1932">
        <v>6.8662718426876407E-2</v>
      </c>
      <c r="F1932">
        <v>6.0519677256069739E-3</v>
      </c>
      <c r="G1932">
        <v>8.7458655461234065E-4</v>
      </c>
      <c r="H1932">
        <v>8.2484156410293454E-5</v>
      </c>
      <c r="I1932">
        <v>7.2564361377071363E-3</v>
      </c>
      <c r="J1932" t="s">
        <v>250</v>
      </c>
      <c r="K1932" t="str">
        <f t="shared" si="30"/>
        <v>3.41A</v>
      </c>
    </row>
    <row r="1933" spans="1:11" x14ac:dyDescent="0.25">
      <c r="A1933" s="1" t="s">
        <v>3</v>
      </c>
      <c r="B1933">
        <v>2.072807827029083E-4</v>
      </c>
      <c r="C1933">
        <v>4.7868660438397338E-3</v>
      </c>
      <c r="D1933">
        <v>0.1058764553660862</v>
      </c>
      <c r="E1933">
        <v>0.76444299879323463</v>
      </c>
      <c r="F1933">
        <v>8.0674074529358777E-2</v>
      </c>
      <c r="G1933">
        <v>1.215888782396113E-2</v>
      </c>
      <c r="H1933">
        <v>1.1000628979766179E-3</v>
      </c>
      <c r="I1933">
        <v>3.0753373762840128E-2</v>
      </c>
      <c r="J1933" t="s">
        <v>250</v>
      </c>
      <c r="K1933" t="str">
        <f t="shared" si="30"/>
        <v>3.41BBB</v>
      </c>
    </row>
    <row r="1934" spans="1:11" x14ac:dyDescent="0.25">
      <c r="A1934" s="1" t="s">
        <v>4</v>
      </c>
      <c r="B1934">
        <v>3.0512022320619098E-4</v>
      </c>
      <c r="C1934">
        <v>8.4717468828483051E-4</v>
      </c>
      <c r="D1934">
        <v>1.208795195973948E-2</v>
      </c>
      <c r="E1934">
        <v>0.16576213727327829</v>
      </c>
      <c r="F1934">
        <v>0.61701470023527627</v>
      </c>
      <c r="G1934">
        <v>0.1207162146144982</v>
      </c>
      <c r="H1934">
        <v>1.139734926508053E-2</v>
      </c>
      <c r="I1934">
        <v>7.1869351740636203E-2</v>
      </c>
      <c r="J1934" t="s">
        <v>250</v>
      </c>
      <c r="K1934" t="str">
        <f t="shared" si="30"/>
        <v>3.41BB</v>
      </c>
    </row>
    <row r="1935" spans="1:11" x14ac:dyDescent="0.25">
      <c r="A1935" s="1" t="s">
        <v>5</v>
      </c>
      <c r="B1935">
        <v>1.9426570680809371E-4</v>
      </c>
      <c r="C1935">
        <v>8.4852606931673437E-4</v>
      </c>
      <c r="D1935">
        <v>2.9743825767632572E-3</v>
      </c>
      <c r="E1935">
        <v>1.6799178172607319E-2</v>
      </c>
      <c r="F1935">
        <v>0.1238817165218372</v>
      </c>
      <c r="G1935">
        <v>0.61962811287707542</v>
      </c>
      <c r="H1935">
        <v>8.0660177099898075E-2</v>
      </c>
      <c r="I1935">
        <v>0.15501364097569389</v>
      </c>
      <c r="J1935" t="s">
        <v>250</v>
      </c>
      <c r="K1935" t="str">
        <f t="shared" si="30"/>
        <v>3.41B</v>
      </c>
    </row>
    <row r="1936" spans="1:11" x14ac:dyDescent="0.25">
      <c r="A1936" s="1" t="s">
        <v>6</v>
      </c>
      <c r="B1936">
        <v>8.7160868588017455E-5</v>
      </c>
      <c r="C1936">
        <v>3.2604288847707069E-4</v>
      </c>
      <c r="D1936">
        <v>2.3349191584213559E-3</v>
      </c>
      <c r="E1936">
        <v>5.8966966723229186E-3</v>
      </c>
      <c r="F1936">
        <v>3.1062386861602349E-2</v>
      </c>
      <c r="G1936">
        <v>0.2370634637472773</v>
      </c>
      <c r="H1936">
        <v>0.13246179262883581</v>
      </c>
      <c r="I1936">
        <v>0.59076753717447528</v>
      </c>
      <c r="J1936" t="s">
        <v>250</v>
      </c>
      <c r="K1936" t="str">
        <f t="shared" si="30"/>
        <v>3.41CCC</v>
      </c>
    </row>
    <row r="1937" spans="1:11" x14ac:dyDescent="0.25">
      <c r="A1937" s="1" t="s">
        <v>7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1</v>
      </c>
      <c r="J1937" t="s">
        <v>250</v>
      </c>
      <c r="K1937" t="str">
        <f t="shared" si="30"/>
        <v>3.41Default</v>
      </c>
    </row>
    <row r="1938" spans="1:11" x14ac:dyDescent="0.25">
      <c r="A1938" s="1" t="s">
        <v>0</v>
      </c>
      <c r="B1938">
        <v>0.69691653896267036</v>
      </c>
      <c r="C1938">
        <v>0.25030944134280608</v>
      </c>
      <c r="D1938">
        <v>4.2262091353564478E-2</v>
      </c>
      <c r="E1938">
        <v>4.0215581218413874E-3</v>
      </c>
      <c r="F1938">
        <v>2.945330046510822E-3</v>
      </c>
      <c r="G1938">
        <v>1.3983730407400941E-3</v>
      </c>
      <c r="H1938">
        <v>9.2999550054032206E-4</v>
      </c>
      <c r="I1938">
        <v>1.2166716313265491E-3</v>
      </c>
      <c r="J1938" t="s">
        <v>251</v>
      </c>
      <c r="K1938" t="str">
        <f t="shared" si="30"/>
        <v>3.42AAA</v>
      </c>
    </row>
    <row r="1939" spans="1:11" x14ac:dyDescent="0.25">
      <c r="A1939" s="1" t="s">
        <v>1</v>
      </c>
      <c r="B1939">
        <v>1.326413878954402E-2</v>
      </c>
      <c r="C1939">
        <v>0.73137290692816836</v>
      </c>
      <c r="D1939">
        <v>0.22858214885328429</v>
      </c>
      <c r="E1939">
        <v>2.0249616709351301E-2</v>
      </c>
      <c r="F1939">
        <v>2.4317176670494061E-3</v>
      </c>
      <c r="G1939">
        <v>1.8733274690605241E-3</v>
      </c>
      <c r="H1939">
        <v>4.4797348896513162E-4</v>
      </c>
      <c r="I1939">
        <v>1.7781700945770061E-3</v>
      </c>
      <c r="J1939" t="s">
        <v>251</v>
      </c>
      <c r="K1939" t="str">
        <f t="shared" si="30"/>
        <v>3.42AA</v>
      </c>
    </row>
    <row r="1940" spans="1:11" x14ac:dyDescent="0.25">
      <c r="A1940" s="1" t="s">
        <v>2</v>
      </c>
      <c r="B1940">
        <v>7.8402762912243207E-4</v>
      </c>
      <c r="C1940">
        <v>7.1089351583749627E-2</v>
      </c>
      <c r="D1940">
        <v>0.84498590147812969</v>
      </c>
      <c r="E1940">
        <v>6.8822899078192182E-2</v>
      </c>
      <c r="F1940">
        <v>6.0754150564097014E-3</v>
      </c>
      <c r="G1940">
        <v>8.7918017795831239E-4</v>
      </c>
      <c r="H1940">
        <v>8.2989495823281901E-5</v>
      </c>
      <c r="I1940">
        <v>7.2802355006147722E-3</v>
      </c>
      <c r="J1940" t="s">
        <v>251</v>
      </c>
      <c r="K1940" t="str">
        <f t="shared" si="30"/>
        <v>3.42A</v>
      </c>
    </row>
    <row r="1941" spans="1:11" x14ac:dyDescent="0.25">
      <c r="A1941" s="1" t="s">
        <v>3</v>
      </c>
      <c r="B1941">
        <v>2.0794887450440691E-4</v>
      </c>
      <c r="C1941">
        <v>4.8113129670602772E-3</v>
      </c>
      <c r="D1941">
        <v>0.1061201832274645</v>
      </c>
      <c r="E1941">
        <v>0.7638815802105734</v>
      </c>
      <c r="F1941">
        <v>8.0824547311782874E-2</v>
      </c>
      <c r="G1941">
        <v>1.220318529832673E-2</v>
      </c>
      <c r="H1941">
        <v>1.1048821024427411E-3</v>
      </c>
      <c r="I1941">
        <v>3.084636000784503E-2</v>
      </c>
      <c r="J1941" t="s">
        <v>251</v>
      </c>
      <c r="K1941" t="str">
        <f t="shared" si="30"/>
        <v>3.42BBB</v>
      </c>
    </row>
    <row r="1942" spans="1:11" x14ac:dyDescent="0.25">
      <c r="A1942" s="1" t="s">
        <v>4</v>
      </c>
      <c r="B1942">
        <v>3.0577325006481772E-4</v>
      </c>
      <c r="C1942">
        <v>8.5131543955684346E-4</v>
      </c>
      <c r="D1942">
        <v>1.214819216778249E-2</v>
      </c>
      <c r="E1942">
        <v>0.16606769262595261</v>
      </c>
      <c r="F1942">
        <v>0.6162048961677199</v>
      </c>
      <c r="G1942">
        <v>0.1209052336131906</v>
      </c>
      <c r="H1942">
        <v>1.142957991455891E-2</v>
      </c>
      <c r="I1942">
        <v>7.2087316821173864E-2</v>
      </c>
      <c r="J1942" t="s">
        <v>251</v>
      </c>
      <c r="K1942" t="str">
        <f t="shared" si="30"/>
        <v>3.42BB</v>
      </c>
    </row>
    <row r="1943" spans="1:11" x14ac:dyDescent="0.25">
      <c r="A1943" s="1" t="s">
        <v>5</v>
      </c>
      <c r="B1943">
        <v>1.9472185662401409E-4</v>
      </c>
      <c r="C1943">
        <v>8.5073889450838032E-4</v>
      </c>
      <c r="D1943">
        <v>2.9857056859226129E-3</v>
      </c>
      <c r="E1943">
        <v>1.6877050367159439E-2</v>
      </c>
      <c r="F1943">
        <v>0.1240734108104295</v>
      </c>
      <c r="G1943">
        <v>0.61886290647136544</v>
      </c>
      <c r="H1943">
        <v>8.0637265088479806E-2</v>
      </c>
      <c r="I1943">
        <v>0.15551820082551071</v>
      </c>
      <c r="J1943" t="s">
        <v>251</v>
      </c>
      <c r="K1943" t="str">
        <f t="shared" si="30"/>
        <v>3.42B</v>
      </c>
    </row>
    <row r="1944" spans="1:11" x14ac:dyDescent="0.25">
      <c r="A1944" s="1" t="s">
        <v>6</v>
      </c>
      <c r="B1944">
        <v>8.734226497044743E-5</v>
      </c>
      <c r="C1944">
        <v>3.2723543815375009E-4</v>
      </c>
      <c r="D1944">
        <v>2.3395914218187711E-3</v>
      </c>
      <c r="E1944">
        <v>5.9179675402118168E-3</v>
      </c>
      <c r="F1944">
        <v>3.1161488596608441E-2</v>
      </c>
      <c r="G1944">
        <v>0.2369982842308854</v>
      </c>
      <c r="H1944">
        <v>0.1317896968000688</v>
      </c>
      <c r="I1944">
        <v>0.59137839370728251</v>
      </c>
      <c r="J1944" t="s">
        <v>251</v>
      </c>
      <c r="K1944" t="str">
        <f t="shared" si="30"/>
        <v>3.42CCC</v>
      </c>
    </row>
    <row r="1945" spans="1:11" x14ac:dyDescent="0.25">
      <c r="A1945" s="1" t="s">
        <v>7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1</v>
      </c>
      <c r="J1945" t="s">
        <v>251</v>
      </c>
      <c r="K1945" t="str">
        <f t="shared" si="30"/>
        <v>3.42Default</v>
      </c>
    </row>
    <row r="1946" spans="1:11" x14ac:dyDescent="0.25">
      <c r="A1946" s="1" t="s">
        <v>0</v>
      </c>
      <c r="B1946">
        <v>0.69618560396893958</v>
      </c>
      <c r="C1946">
        <v>0.25079672263393438</v>
      </c>
      <c r="D1946">
        <v>4.2465631597028083E-2</v>
      </c>
      <c r="E1946">
        <v>4.0431084890896127E-3</v>
      </c>
      <c r="F1946">
        <v>2.9523240925050142E-3</v>
      </c>
      <c r="G1946">
        <v>1.4031818374980729E-3</v>
      </c>
      <c r="H1946">
        <v>9.3069826585660245E-4</v>
      </c>
      <c r="I1946">
        <v>1.2227291151486761E-3</v>
      </c>
      <c r="J1946" t="s">
        <v>252</v>
      </c>
      <c r="K1946" t="str">
        <f t="shared" si="30"/>
        <v>3.43AAA</v>
      </c>
    </row>
    <row r="1947" spans="1:11" x14ac:dyDescent="0.25">
      <c r="A1947" s="1" t="s">
        <v>1</v>
      </c>
      <c r="B1947">
        <v>1.329003363346459E-2</v>
      </c>
      <c r="C1947">
        <v>0.7307413921795306</v>
      </c>
      <c r="D1947">
        <v>0.22909114061860381</v>
      </c>
      <c r="E1947">
        <v>2.0321668945083821E-2</v>
      </c>
      <c r="F1947">
        <v>2.4416279607996638E-3</v>
      </c>
      <c r="G1947">
        <v>1.878007626977284E-3</v>
      </c>
      <c r="H1947">
        <v>4.4862219626846071E-4</v>
      </c>
      <c r="I1947">
        <v>1.787506839271762E-3</v>
      </c>
      <c r="J1947" t="s">
        <v>252</v>
      </c>
      <c r="K1947" t="str">
        <f t="shared" si="30"/>
        <v>3.43AA</v>
      </c>
    </row>
    <row r="1948" spans="1:11" x14ac:dyDescent="0.25">
      <c r="A1948" s="1" t="s">
        <v>2</v>
      </c>
      <c r="B1948">
        <v>7.8758844346549727E-4</v>
      </c>
      <c r="C1948">
        <v>7.1247070065186616E-2</v>
      </c>
      <c r="D1948">
        <v>0.84461224840141946</v>
      </c>
      <c r="E1948">
        <v>6.8982875999324553E-2</v>
      </c>
      <c r="F1948">
        <v>6.0988848398503574E-3</v>
      </c>
      <c r="G1948">
        <v>8.8378586316127249E-4</v>
      </c>
      <c r="H1948">
        <v>8.3496391479806432E-5</v>
      </c>
      <c r="I1948">
        <v>7.3040499961124833E-3</v>
      </c>
      <c r="J1948" t="s">
        <v>252</v>
      </c>
      <c r="K1948" t="str">
        <f t="shared" si="30"/>
        <v>3.43A</v>
      </c>
    </row>
    <row r="1949" spans="1:11" x14ac:dyDescent="0.25">
      <c r="A1949" s="1" t="s">
        <v>3</v>
      </c>
      <c r="B1949">
        <v>2.0861754101880099E-4</v>
      </c>
      <c r="C1949">
        <v>4.8358079090475596E-3</v>
      </c>
      <c r="D1949">
        <v>0.10636358183606941</v>
      </c>
      <c r="E1949">
        <v>0.76332078287719773</v>
      </c>
      <c r="F1949">
        <v>8.0974637066836511E-2</v>
      </c>
      <c r="G1949">
        <v>1.2247502608482119E-2</v>
      </c>
      <c r="H1949">
        <v>1.1097081270650901E-3</v>
      </c>
      <c r="I1949">
        <v>3.0939362034282759E-2</v>
      </c>
      <c r="J1949" t="s">
        <v>252</v>
      </c>
      <c r="K1949" t="str">
        <f t="shared" si="30"/>
        <v>3.43BBB</v>
      </c>
    </row>
    <row r="1950" spans="1:11" x14ac:dyDescent="0.25">
      <c r="A1950" s="1" t="s">
        <v>4</v>
      </c>
      <c r="B1950">
        <v>3.0642518188723908E-4</v>
      </c>
      <c r="C1950">
        <v>8.5546871099231251E-4</v>
      </c>
      <c r="D1950">
        <v>1.2208536384475039E-2</v>
      </c>
      <c r="E1950">
        <v>0.166372442317026</v>
      </c>
      <c r="F1950">
        <v>0.61539648425200821</v>
      </c>
      <c r="G1950">
        <v>0.1210935777291062</v>
      </c>
      <c r="H1950">
        <v>1.1461752281638799E-2</v>
      </c>
      <c r="I1950">
        <v>7.2305313142866201E-2</v>
      </c>
      <c r="J1950" t="s">
        <v>252</v>
      </c>
      <c r="K1950" t="str">
        <f t="shared" si="30"/>
        <v>3.43BB</v>
      </c>
    </row>
    <row r="1951" spans="1:11" x14ac:dyDescent="0.25">
      <c r="A1951" s="1" t="s">
        <v>5</v>
      </c>
      <c r="B1951">
        <v>1.951773554084101E-4</v>
      </c>
      <c r="C1951">
        <v>8.5295079727434626E-4</v>
      </c>
      <c r="D1951">
        <v>2.9970480390760809E-3</v>
      </c>
      <c r="E1951">
        <v>1.6955009270561119E-2</v>
      </c>
      <c r="F1951">
        <v>0.1242643872561968</v>
      </c>
      <c r="G1951">
        <v>0.61809890553164792</v>
      </c>
      <c r="H1951">
        <v>8.0613954137566834E-2</v>
      </c>
      <c r="I1951">
        <v>0.1560225676122686</v>
      </c>
      <c r="J1951" t="s">
        <v>252</v>
      </c>
      <c r="K1951" t="str">
        <f t="shared" si="30"/>
        <v>3.43B</v>
      </c>
    </row>
    <row r="1952" spans="1:11" x14ac:dyDescent="0.25">
      <c r="A1952" s="1" t="s">
        <v>6</v>
      </c>
      <c r="B1952">
        <v>8.7523366968768411E-5</v>
      </c>
      <c r="C1952">
        <v>3.2842823496432178E-4</v>
      </c>
      <c r="D1952">
        <v>2.3442605117418099E-3</v>
      </c>
      <c r="E1952">
        <v>5.9392772045065807E-3</v>
      </c>
      <c r="F1952">
        <v>3.126043869353435E-2</v>
      </c>
      <c r="G1952">
        <v>0.23693194398125861</v>
      </c>
      <c r="H1952">
        <v>0.13112158317668501</v>
      </c>
      <c r="I1952">
        <v>0.59198654483034052</v>
      </c>
      <c r="J1952" t="s">
        <v>252</v>
      </c>
      <c r="K1952" t="str">
        <f t="shared" si="30"/>
        <v>3.43CCC</v>
      </c>
    </row>
    <row r="1953" spans="1:11" x14ac:dyDescent="0.25">
      <c r="A1953" s="1" t="s">
        <v>7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1</v>
      </c>
      <c r="J1953" t="s">
        <v>252</v>
      </c>
      <c r="K1953" t="str">
        <f t="shared" si="30"/>
        <v>3.43Default</v>
      </c>
    </row>
    <row r="1954" spans="1:11" x14ac:dyDescent="0.25">
      <c r="A1954" s="1" t="s">
        <v>0</v>
      </c>
      <c r="B1954">
        <v>0.69545542041910013</v>
      </c>
      <c r="C1954">
        <v>0.25128285005927231</v>
      </c>
      <c r="D1954">
        <v>4.2669511687888517E-2</v>
      </c>
      <c r="E1954">
        <v>4.0647182787067549E-3</v>
      </c>
      <c r="F1954">
        <v>2.9593128905504341E-3</v>
      </c>
      <c r="G1954">
        <v>1.407990985261093E-3</v>
      </c>
      <c r="H1954">
        <v>9.3139678853917777E-4</v>
      </c>
      <c r="I1954">
        <v>1.22879889068141E-3</v>
      </c>
      <c r="J1954" t="s">
        <v>253</v>
      </c>
      <c r="K1954" t="str">
        <f t="shared" si="30"/>
        <v>3.44AAA</v>
      </c>
    </row>
    <row r="1955" spans="1:11" x14ac:dyDescent="0.25">
      <c r="A1955" s="1" t="s">
        <v>1</v>
      </c>
      <c r="B1955">
        <v>1.331586839265647E-2</v>
      </c>
      <c r="C1955">
        <v>0.73011063281807387</v>
      </c>
      <c r="D1955">
        <v>0.22959935124869951</v>
      </c>
      <c r="E1955">
        <v>2.0393772932505438E-2</v>
      </c>
      <c r="F1955">
        <v>2.4515540461037279E-3</v>
      </c>
      <c r="G1955">
        <v>1.8826847287572071E-3</v>
      </c>
      <c r="H1955">
        <v>4.4926915384217779E-4</v>
      </c>
      <c r="I1955">
        <v>1.796866679361644E-3</v>
      </c>
      <c r="J1955" t="s">
        <v>253</v>
      </c>
      <c r="K1955" t="str">
        <f t="shared" si="30"/>
        <v>3.44AA</v>
      </c>
    </row>
    <row r="1956" spans="1:11" x14ac:dyDescent="0.25">
      <c r="A1956" s="1" t="s">
        <v>2</v>
      </c>
      <c r="B1956">
        <v>7.9115459733781514E-4</v>
      </c>
      <c r="C1956">
        <v>7.1404543633972098E-2</v>
      </c>
      <c r="D1956">
        <v>0.84423898778369799</v>
      </c>
      <c r="E1956">
        <v>6.9142649287915997E-2</v>
      </c>
      <c r="F1956">
        <v>6.1223767566513081E-3</v>
      </c>
      <c r="G1956">
        <v>8.8840350413015414E-4</v>
      </c>
      <c r="H1956">
        <v>8.400482898051637E-5</v>
      </c>
      <c r="I1956">
        <v>7.3278796073140487E-3</v>
      </c>
      <c r="J1956" t="s">
        <v>253</v>
      </c>
      <c r="K1956" t="str">
        <f t="shared" si="30"/>
        <v>3.44A</v>
      </c>
    </row>
    <row r="1957" spans="1:11" x14ac:dyDescent="0.25">
      <c r="A1957" s="1" t="s">
        <v>3</v>
      </c>
      <c r="B1957">
        <v>2.0928678521585801E-4</v>
      </c>
      <c r="C1957">
        <v>4.860350269471383E-3</v>
      </c>
      <c r="D1957">
        <v>0.1066066514973463</v>
      </c>
      <c r="E1957">
        <v>0.76276060822858327</v>
      </c>
      <c r="F1957">
        <v>8.1124343376642372E-2</v>
      </c>
      <c r="G1957">
        <v>1.229183909163036E-2</v>
      </c>
      <c r="H1957">
        <v>1.1145408611561789E-3</v>
      </c>
      <c r="I1957">
        <v>3.1032379889954251E-2</v>
      </c>
      <c r="J1957" t="s">
        <v>253</v>
      </c>
      <c r="K1957" t="str">
        <f t="shared" si="30"/>
        <v>3.44BBB</v>
      </c>
    </row>
    <row r="1958" spans="1:11" x14ac:dyDescent="0.25">
      <c r="A1958" s="1" t="s">
        <v>4</v>
      </c>
      <c r="B1958">
        <v>3.0707602330925197E-4</v>
      </c>
      <c r="C1958">
        <v>8.5963443901221316E-4</v>
      </c>
      <c r="D1958">
        <v>1.2268983176531771E-2</v>
      </c>
      <c r="E1958">
        <v>0.16667638619475769</v>
      </c>
      <c r="F1958">
        <v>0.61458946834830108</v>
      </c>
      <c r="G1958">
        <v>0.1212812455381488</v>
      </c>
      <c r="H1958">
        <v>1.1493865669867809E-2</v>
      </c>
      <c r="I1958">
        <v>7.2523340610071332E-2</v>
      </c>
      <c r="J1958" t="s">
        <v>253</v>
      </c>
      <c r="K1958" t="str">
        <f t="shared" si="30"/>
        <v>3.44BB</v>
      </c>
    </row>
    <row r="1959" spans="1:11" x14ac:dyDescent="0.25">
      <c r="A1959" s="1" t="s">
        <v>5</v>
      </c>
      <c r="B1959">
        <v>1.9563220328478411E-4</v>
      </c>
      <c r="C1959">
        <v>8.5516180454744983E-4</v>
      </c>
      <c r="D1959">
        <v>3.008409606573937E-3</v>
      </c>
      <c r="E1959">
        <v>1.7033052962028939E-2</v>
      </c>
      <c r="F1959">
        <v>0.1244546440851175</v>
      </c>
      <c r="G1959">
        <v>0.61733611030754776</v>
      </c>
      <c r="H1959">
        <v>8.059025283207287E-2</v>
      </c>
      <c r="I1959">
        <v>0.15652673619882679</v>
      </c>
      <c r="J1959" t="s">
        <v>253</v>
      </c>
      <c r="K1959" t="str">
        <f t="shared" si="30"/>
        <v>3.44B</v>
      </c>
    </row>
    <row r="1960" spans="1:11" x14ac:dyDescent="0.25">
      <c r="A1960" s="1" t="s">
        <v>6</v>
      </c>
      <c r="B1960">
        <v>8.7704172635541915E-5</v>
      </c>
      <c r="C1960">
        <v>3.2962125591036662E-4</v>
      </c>
      <c r="D1960">
        <v>2.3489265138569382E-3</v>
      </c>
      <c r="E1960">
        <v>5.9606251313551271E-3</v>
      </c>
      <c r="F1960">
        <v>3.1359233444021598E-2</v>
      </c>
      <c r="G1960">
        <v>0.23686445995859429</v>
      </c>
      <c r="H1960">
        <v>0.13045744403294099</v>
      </c>
      <c r="I1960">
        <v>0.59259198549068504</v>
      </c>
      <c r="J1960" t="s">
        <v>253</v>
      </c>
      <c r="K1960" t="str">
        <f t="shared" si="30"/>
        <v>3.44CCC</v>
      </c>
    </row>
    <row r="1961" spans="1:11" x14ac:dyDescent="0.25">
      <c r="A1961" s="1" t="s">
        <v>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1</v>
      </c>
      <c r="J1961" t="s">
        <v>253</v>
      </c>
      <c r="K1961" t="str">
        <f t="shared" si="30"/>
        <v>3.44Default</v>
      </c>
    </row>
    <row r="1962" spans="1:11" x14ac:dyDescent="0.25">
      <c r="A1962" s="1" t="s">
        <v>0</v>
      </c>
      <c r="B1962">
        <v>0.69472599371077803</v>
      </c>
      <c r="C1962">
        <v>0.25176782319731689</v>
      </c>
      <c r="D1962">
        <v>4.2873727120794729E-2</v>
      </c>
      <c r="E1962">
        <v>4.0863870241733E-3</v>
      </c>
      <c r="F1962">
        <v>2.9662965505409789E-3</v>
      </c>
      <c r="G1962">
        <v>1.412800439813534E-3</v>
      </c>
      <c r="H1962">
        <v>9.3209108534746967E-4</v>
      </c>
      <c r="I1962">
        <v>1.234880871235077E-3</v>
      </c>
      <c r="J1962" t="s">
        <v>254</v>
      </c>
      <c r="K1962" t="str">
        <f t="shared" si="30"/>
        <v>3.45AAA</v>
      </c>
    </row>
    <row r="1963" spans="1:11" x14ac:dyDescent="0.25">
      <c r="A1963" s="1" t="s">
        <v>1</v>
      </c>
      <c r="B1963">
        <v>1.3341642969669649E-2</v>
      </c>
      <c r="C1963">
        <v>0.7294806298151687</v>
      </c>
      <c r="D1963">
        <v>0.23010678074748819</v>
      </c>
      <c r="E1963">
        <v>2.0465928027852569E-2</v>
      </c>
      <c r="F1963">
        <v>2.4614958192652509E-3</v>
      </c>
      <c r="G1963">
        <v>1.887358815736677E-3</v>
      </c>
      <c r="H1963">
        <v>4.4991438012473978E-4</v>
      </c>
      <c r="I1963">
        <v>1.806249424694317E-3</v>
      </c>
      <c r="J1963" t="s">
        <v>254</v>
      </c>
      <c r="K1963" t="str">
        <f t="shared" si="30"/>
        <v>3.45AA</v>
      </c>
    </row>
    <row r="1964" spans="1:11" x14ac:dyDescent="0.25">
      <c r="A1964" s="1" t="s">
        <v>2</v>
      </c>
      <c r="B1964">
        <v>7.9472601668932868E-4</v>
      </c>
      <c r="C1964">
        <v>7.1561772231383255E-2</v>
      </c>
      <c r="D1964">
        <v>0.84386612011601714</v>
      </c>
      <c r="E1964">
        <v>6.9302219042164562E-2</v>
      </c>
      <c r="F1964">
        <v>6.1458904876146416E-3</v>
      </c>
      <c r="G1964">
        <v>8.9303299478926516E-4</v>
      </c>
      <c r="H1964">
        <v>8.4514793927747151E-5</v>
      </c>
      <c r="I1964">
        <v>7.3517243174140504E-3</v>
      </c>
      <c r="J1964" t="s">
        <v>254</v>
      </c>
      <c r="K1964" t="str">
        <f t="shared" si="30"/>
        <v>3.45A</v>
      </c>
    </row>
    <row r="1965" spans="1:11" x14ac:dyDescent="0.25">
      <c r="A1965" s="1" t="s">
        <v>3</v>
      </c>
      <c r="B1965">
        <v>2.099566100718965E-4</v>
      </c>
      <c r="C1965">
        <v>4.884939448240872E-3</v>
      </c>
      <c r="D1965">
        <v>0.1068493925191966</v>
      </c>
      <c r="E1965">
        <v>0.76220105769455615</v>
      </c>
      <c r="F1965">
        <v>8.1273665824862909E-2</v>
      </c>
      <c r="G1965">
        <v>1.233619408541438E-2</v>
      </c>
      <c r="H1965">
        <v>1.1193801940759781E-3</v>
      </c>
      <c r="I1965">
        <v>3.1125413623581181E-2</v>
      </c>
      <c r="J1965" t="s">
        <v>254</v>
      </c>
      <c r="K1965" t="str">
        <f t="shared" si="30"/>
        <v>3.45BBB</v>
      </c>
    </row>
    <row r="1966" spans="1:11" x14ac:dyDescent="0.25">
      <c r="A1966" s="1" t="s">
        <v>4</v>
      </c>
      <c r="B1966">
        <v>3.0772577898661112E-4</v>
      </c>
      <c r="C1966">
        <v>8.6381256015925268E-4</v>
      </c>
      <c r="D1966">
        <v>1.232953111246821E-2</v>
      </c>
      <c r="E1966">
        <v>0.16697952411686229</v>
      </c>
      <c r="F1966">
        <v>0.61378385229188359</v>
      </c>
      <c r="G1966">
        <v>0.1214682356221415</v>
      </c>
      <c r="H1966">
        <v>1.152591938379096E-2</v>
      </c>
      <c r="I1966">
        <v>7.2741399133707627E-2</v>
      </c>
      <c r="J1966" t="s">
        <v>254</v>
      </c>
      <c r="K1966" t="str">
        <f t="shared" si="30"/>
        <v>3.45BB</v>
      </c>
    </row>
    <row r="1967" spans="1:11" x14ac:dyDescent="0.25">
      <c r="A1967" s="1" t="s">
        <v>5</v>
      </c>
      <c r="B1967">
        <v>1.960864003894414E-4</v>
      </c>
      <c r="C1967">
        <v>8.5737194331938701E-4</v>
      </c>
      <c r="D1967">
        <v>3.0197903590359928E-3</v>
      </c>
      <c r="E1967">
        <v>1.7111179522706559E-2</v>
      </c>
      <c r="F1967">
        <v>0.12464417952916999</v>
      </c>
      <c r="G1967">
        <v>0.61657452102705612</v>
      </c>
      <c r="H1967">
        <v>8.0566169756805028E-2</v>
      </c>
      <c r="I1967">
        <v>0.15703070146151751</v>
      </c>
      <c r="J1967" t="s">
        <v>254</v>
      </c>
      <c r="K1967" t="str">
        <f t="shared" si="30"/>
        <v>3.45B</v>
      </c>
    </row>
    <row r="1968" spans="1:11" x14ac:dyDescent="0.25">
      <c r="A1968" s="1" t="s">
        <v>6</v>
      </c>
      <c r="B1968">
        <v>8.7884680000948549E-5</v>
      </c>
      <c r="C1968">
        <v>3.30814477843734E-4</v>
      </c>
      <c r="D1968">
        <v>2.353589513257886E-3</v>
      </c>
      <c r="E1968">
        <v>5.9820107841959637E-3</v>
      </c>
      <c r="F1968">
        <v>3.1457869127324269E-2</v>
      </c>
      <c r="G1968">
        <v>0.23679584913323021</v>
      </c>
      <c r="H1968">
        <v>0.12979727172249961</v>
      </c>
      <c r="I1968">
        <v>0.59319471056164752</v>
      </c>
      <c r="J1968" t="s">
        <v>254</v>
      </c>
      <c r="K1968" t="str">
        <f t="shared" si="30"/>
        <v>3.45CCC</v>
      </c>
    </row>
    <row r="1969" spans="1:11" x14ac:dyDescent="0.25">
      <c r="A1969" s="1" t="s">
        <v>7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1</v>
      </c>
      <c r="J1969" t="s">
        <v>254</v>
      </c>
      <c r="K1969" t="str">
        <f t="shared" si="30"/>
        <v>3.45Default</v>
      </c>
    </row>
    <row r="1970" spans="1:11" x14ac:dyDescent="0.25">
      <c r="A1970" s="1" t="s">
        <v>0</v>
      </c>
      <c r="B1970">
        <v>0.69399732921876878</v>
      </c>
      <c r="C1970">
        <v>0.25225164164196318</v>
      </c>
      <c r="D1970">
        <v>4.307827339660663E-2</v>
      </c>
      <c r="E1970">
        <v>4.1081142596193932E-3</v>
      </c>
      <c r="F1970">
        <v>2.9732751825863771E-3</v>
      </c>
      <c r="G1970">
        <v>1.4176101570883141E-3</v>
      </c>
      <c r="H1970">
        <v>9.3278117306375499E-4</v>
      </c>
      <c r="I1970">
        <v>1.2409749703035421E-3</v>
      </c>
      <c r="J1970" t="s">
        <v>255</v>
      </c>
      <c r="K1970" t="str">
        <f t="shared" si="30"/>
        <v>3.46AAA</v>
      </c>
    </row>
    <row r="1971" spans="1:11" x14ac:dyDescent="0.25">
      <c r="A1971" s="1" t="s">
        <v>1</v>
      </c>
      <c r="B1971">
        <v>1.336735726722435E-2</v>
      </c>
      <c r="C1971">
        <v>0.72885138413808093</v>
      </c>
      <c r="D1971">
        <v>0.23061342912220359</v>
      </c>
      <c r="E1971">
        <v>2.05381335878227E-2</v>
      </c>
      <c r="F1971">
        <v>2.471453176650804E-3</v>
      </c>
      <c r="G1971">
        <v>1.892029929282213E-3</v>
      </c>
      <c r="H1971">
        <v>4.5055789355883058E-4</v>
      </c>
      <c r="I1971">
        <v>1.8156548851764431E-3</v>
      </c>
      <c r="J1971" t="s">
        <v>255</v>
      </c>
      <c r="K1971" t="str">
        <f t="shared" si="30"/>
        <v>3.46AA</v>
      </c>
    </row>
    <row r="1972" spans="1:11" x14ac:dyDescent="0.25">
      <c r="A1972" s="1" t="s">
        <v>2</v>
      </c>
      <c r="B1972">
        <v>7.9830262748207268E-4</v>
      </c>
      <c r="C1972">
        <v>7.1718755799245096E-2</v>
      </c>
      <c r="D1972">
        <v>0.84349364588813636</v>
      </c>
      <c r="E1972">
        <v>6.9461585360822198E-2</v>
      </c>
      <c r="F1972">
        <v>6.169425713622367E-3</v>
      </c>
      <c r="G1972">
        <v>8.976742290783946E-4</v>
      </c>
      <c r="H1972">
        <v>8.5026271925533952E-5</v>
      </c>
      <c r="I1972">
        <v>7.3755841096879941E-3</v>
      </c>
      <c r="J1972" t="s">
        <v>255</v>
      </c>
      <c r="K1972" t="str">
        <f t="shared" si="30"/>
        <v>3.46A</v>
      </c>
    </row>
    <row r="1973" spans="1:11" x14ac:dyDescent="0.25">
      <c r="A1973" s="1" t="s">
        <v>3</v>
      </c>
      <c r="B1973">
        <v>2.1062701856980031E-4</v>
      </c>
      <c r="C1973">
        <v>4.9095748455057616E-3</v>
      </c>
      <c r="D1973">
        <v>0.1070918052119694</v>
      </c>
      <c r="E1973">
        <v>0.76164213269930825</v>
      </c>
      <c r="F1973">
        <v>8.1422603996690712E-2</v>
      </c>
      <c r="G1973">
        <v>1.238056692791757E-2</v>
      </c>
      <c r="H1973">
        <v>1.1242260152321049E-3</v>
      </c>
      <c r="I1973">
        <v>3.121846328480634E-2</v>
      </c>
      <c r="J1973" t="s">
        <v>255</v>
      </c>
      <c r="K1973" t="str">
        <f t="shared" si="30"/>
        <v>3.46BBB</v>
      </c>
    </row>
    <row r="1974" spans="1:11" x14ac:dyDescent="0.25">
      <c r="A1974" s="1" t="s">
        <v>4</v>
      </c>
      <c r="B1974">
        <v>3.0837445359494479E-4</v>
      </c>
      <c r="C1974">
        <v>8.6800301109884017E-4</v>
      </c>
      <c r="D1974">
        <v>1.2390178762609221E-2</v>
      </c>
      <c r="E1974">
        <v>0.16728185595044981</v>
      </c>
      <c r="F1974">
        <v>0.61297963989326809</v>
      </c>
      <c r="G1974">
        <v>0.1216545465687764</v>
      </c>
      <c r="H1974">
        <v>1.155791272894661E-2</v>
      </c>
      <c r="I1974">
        <v>7.295948863125612E-2</v>
      </c>
      <c r="J1974" t="s">
        <v>255</v>
      </c>
      <c r="K1974" t="str">
        <f t="shared" si="30"/>
        <v>3.46BB</v>
      </c>
    </row>
    <row r="1975" spans="1:11" x14ac:dyDescent="0.25">
      <c r="A1975" s="1" t="s">
        <v>5</v>
      </c>
      <c r="B1975">
        <v>1.9653994687144659E-4</v>
      </c>
      <c r="C1975">
        <v>8.5958124064061192E-4</v>
      </c>
      <c r="D1975">
        <v>3.0311902673529228E-3</v>
      </c>
      <c r="E1975">
        <v>1.7189387035674519E-2</v>
      </c>
      <c r="F1975">
        <v>0.1248329918262895</v>
      </c>
      <c r="G1975">
        <v>0.61581413789660766</v>
      </c>
      <c r="H1975">
        <v>8.0541713496418907E-2</v>
      </c>
      <c r="I1975">
        <v>0.1575344582901444</v>
      </c>
      <c r="J1975" t="s">
        <v>255</v>
      </c>
      <c r="K1975" t="str">
        <f t="shared" si="30"/>
        <v>3.46B</v>
      </c>
    </row>
    <row r="1976" spans="1:11" x14ac:dyDescent="0.25">
      <c r="A1976" s="1" t="s">
        <v>6</v>
      </c>
      <c r="B1976">
        <v>8.806488707288157E-5</v>
      </c>
      <c r="C1976">
        <v>3.3200787746649789E-4</v>
      </c>
      <c r="D1976">
        <v>2.3582495944664381E-3</v>
      </c>
      <c r="E1976">
        <v>6.0034336237469368E-3</v>
      </c>
      <c r="F1976">
        <v>3.1556342010362129E-2</v>
      </c>
      <c r="G1976">
        <v>0.23672612848597391</v>
      </c>
      <c r="H1976">
        <v>0.12914105867721259</v>
      </c>
      <c r="I1976">
        <v>0.59379471484369861</v>
      </c>
      <c r="J1976" t="s">
        <v>255</v>
      </c>
      <c r="K1976" t="str">
        <f t="shared" si="30"/>
        <v>3.46CCC</v>
      </c>
    </row>
    <row r="1977" spans="1:11" x14ac:dyDescent="0.25">
      <c r="A1977" s="1" t="s">
        <v>7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1</v>
      </c>
      <c r="J1977" t="s">
        <v>255</v>
      </c>
      <c r="K1977" t="str">
        <f t="shared" si="30"/>
        <v>3.46Default</v>
      </c>
    </row>
    <row r="1978" spans="1:11" x14ac:dyDescent="0.25">
      <c r="A1978" s="1" t="s">
        <v>0</v>
      </c>
      <c r="B1978">
        <v>0.69326943229509419</v>
      </c>
      <c r="C1978">
        <v>0.25273430500241628</v>
      </c>
      <c r="D1978">
        <v>4.3283146022423252E-2</v>
      </c>
      <c r="E1978">
        <v>4.1298995198296284E-3</v>
      </c>
      <c r="F1978">
        <v>2.980248897011721E-3</v>
      </c>
      <c r="G1978">
        <v>1.4224200931669359E-3</v>
      </c>
      <c r="H1978">
        <v>9.3346706849283022E-4</v>
      </c>
      <c r="I1978">
        <v>1.24708110156519E-3</v>
      </c>
      <c r="J1978" t="s">
        <v>256</v>
      </c>
      <c r="K1978" t="str">
        <f t="shared" si="30"/>
        <v>3.47AAA</v>
      </c>
    </row>
    <row r="1979" spans="1:11" x14ac:dyDescent="0.25">
      <c r="A1979" s="1" t="s">
        <v>1</v>
      </c>
      <c r="B1979">
        <v>1.339301118821015E-2</v>
      </c>
      <c r="C1979">
        <v>0.72822289674998464</v>
      </c>
      <c r="D1979">
        <v>0.23111929638338391</v>
      </c>
      <c r="E1979">
        <v>2.061038896957533E-2</v>
      </c>
      <c r="F1979">
        <v>2.4814260146901368E-3</v>
      </c>
      <c r="G1979">
        <v>1.8966981107904201E-3</v>
      </c>
      <c r="H1979">
        <v>4.5119971259133181E-4</v>
      </c>
      <c r="I1979">
        <v>1.825082870774077E-3</v>
      </c>
      <c r="J1979" t="s">
        <v>256</v>
      </c>
      <c r="K1979" t="str">
        <f t="shared" si="30"/>
        <v>3.47AA</v>
      </c>
    </row>
    <row r="1980" spans="1:11" x14ac:dyDescent="0.25">
      <c r="A1980" s="1" t="s">
        <v>2</v>
      </c>
      <c r="B1980">
        <v>8.0188435569022532E-4</v>
      </c>
      <c r="C1980">
        <v>7.1875494279928162E-2</v>
      </c>
      <c r="D1980">
        <v>0.84312156558852713</v>
      </c>
      <c r="E1980">
        <v>6.9620748343192901E-2</v>
      </c>
      <c r="F1980">
        <v>6.1929821156366267E-3</v>
      </c>
      <c r="G1980">
        <v>9.0232710095292264E-4</v>
      </c>
      <c r="H1980">
        <v>8.55392485796259E-5</v>
      </c>
      <c r="I1980">
        <v>7.3994589674924597E-3</v>
      </c>
      <c r="J1980" t="s">
        <v>256</v>
      </c>
      <c r="K1980" t="str">
        <f t="shared" si="30"/>
        <v>3.47A</v>
      </c>
    </row>
    <row r="1981" spans="1:11" x14ac:dyDescent="0.25">
      <c r="A1981" s="1" t="s">
        <v>3</v>
      </c>
      <c r="B1981">
        <v>2.112980136990318E-4</v>
      </c>
      <c r="C1981">
        <v>4.9342558616576682E-3</v>
      </c>
      <c r="D1981">
        <v>0.1073338898884534</v>
      </c>
      <c r="E1981">
        <v>0.76108383466141238</v>
      </c>
      <c r="F1981">
        <v>8.1571157478839182E-2</v>
      </c>
      <c r="G1981">
        <v>1.2424956957664331E-2</v>
      </c>
      <c r="H1981">
        <v>1.129078214080003E-3</v>
      </c>
      <c r="I1981">
        <v>3.1311528924194053E-2</v>
      </c>
      <c r="J1981" t="s">
        <v>256</v>
      </c>
      <c r="K1981" t="str">
        <f t="shared" si="30"/>
        <v>3.47BBB</v>
      </c>
    </row>
    <row r="1982" spans="1:11" x14ac:dyDescent="0.25">
      <c r="A1982" s="1" t="s">
        <v>4</v>
      </c>
      <c r="B1982">
        <v>3.0902205182967098E-4</v>
      </c>
      <c r="C1982">
        <v>8.7220572862004399E-4</v>
      </c>
      <c r="D1982">
        <v>1.245092469909718E-2</v>
      </c>
      <c r="E1982">
        <v>0.1675833815719644</v>
      </c>
      <c r="F1982">
        <v>0.61217683493830022</v>
      </c>
      <c r="G1982">
        <v>0.1218401769715637</v>
      </c>
      <c r="H1982">
        <v>1.158984501186224E-2</v>
      </c>
      <c r="I1982">
        <v>7.3177609026762708E-2</v>
      </c>
      <c r="J1982" t="s">
        <v>256</v>
      </c>
      <c r="K1982" t="str">
        <f t="shared" si="30"/>
        <v>3.47BB</v>
      </c>
    </row>
    <row r="1983" spans="1:11" x14ac:dyDescent="0.25">
      <c r="A1983" s="1" t="s">
        <v>5</v>
      </c>
      <c r="B1983">
        <v>1.9699284289258101E-4</v>
      </c>
      <c r="C1983">
        <v>8.6178972362022002E-4</v>
      </c>
      <c r="D1983">
        <v>3.0426093026875772E-3</v>
      </c>
      <c r="E1983">
        <v>1.726767358596E-2</v>
      </c>
      <c r="F1983">
        <v>0.12502107922032471</v>
      </c>
      <c r="G1983">
        <v>0.61505496110115954</v>
      </c>
      <c r="H1983">
        <v>8.0516892635374412E-2</v>
      </c>
      <c r="I1983">
        <v>0.15803800158798101</v>
      </c>
      <c r="J1983" t="s">
        <v>256</v>
      </c>
      <c r="K1983" t="str">
        <f t="shared" si="30"/>
        <v>3.47B</v>
      </c>
    </row>
    <row r="1984" spans="1:11" x14ac:dyDescent="0.25">
      <c r="A1984" s="1" t="s">
        <v>6</v>
      </c>
      <c r="B1984">
        <v>8.824479183704151E-5</v>
      </c>
      <c r="C1984">
        <v>3.332014313309255E-4</v>
      </c>
      <c r="D1984">
        <v>2.3629068414331659E-3</v>
      </c>
      <c r="E1984">
        <v>6.0248931079943061E-3</v>
      </c>
      <c r="F1984">
        <v>3.1654648347775961E-2</v>
      </c>
      <c r="G1984">
        <v>0.23665531500842249</v>
      </c>
      <c r="H1984">
        <v>0.12848879740590841</v>
      </c>
      <c r="I1984">
        <v>0.59439199306529755</v>
      </c>
      <c r="J1984" t="s">
        <v>256</v>
      </c>
      <c r="K1984" t="str">
        <f t="shared" si="30"/>
        <v>3.47CCC</v>
      </c>
    </row>
    <row r="1985" spans="1:11" x14ac:dyDescent="0.25">
      <c r="A1985" s="1" t="s">
        <v>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1</v>
      </c>
      <c r="J1985" t="s">
        <v>256</v>
      </c>
      <c r="K1985" t="str">
        <f t="shared" si="30"/>
        <v>3.47Default</v>
      </c>
    </row>
    <row r="1986" spans="1:11" x14ac:dyDescent="0.25">
      <c r="A1986" s="1" t="s">
        <v>0</v>
      </c>
      <c r="B1986">
        <v>0.69254230826905838</v>
      </c>
      <c r="C1986">
        <v>0.2532158129031013</v>
      </c>
      <c r="D1986">
        <v>4.3488340511610379E-2</v>
      </c>
      <c r="E1986">
        <v>4.1517423402477596E-3</v>
      </c>
      <c r="F1986">
        <v>2.987217804357034E-3</v>
      </c>
      <c r="G1986">
        <v>1.427230204279525E-3</v>
      </c>
      <c r="H1986">
        <v>9.3414878846168027E-4</v>
      </c>
      <c r="I1986">
        <v>1.2531991788839009E-3</v>
      </c>
      <c r="J1986" t="s">
        <v>257</v>
      </c>
      <c r="K1986" t="str">
        <f t="shared" ref="K1986:K2049" si="31">J1986&amp;A1986</f>
        <v>3.48AAA</v>
      </c>
    </row>
    <row r="1987" spans="1:11" x14ac:dyDescent="0.25">
      <c r="A1987" s="1" t="s">
        <v>1</v>
      </c>
      <c r="B1987">
        <v>1.3418604635684931E-2</v>
      </c>
      <c r="C1987">
        <v>0.72759516860997275</v>
      </c>
      <c r="D1987">
        <v>0.23162438254485879</v>
      </c>
      <c r="E1987">
        <v>2.0682693530732731E-2</v>
      </c>
      <c r="F1987">
        <v>2.491414229876436E-3</v>
      </c>
      <c r="G1987">
        <v>1.901363401687928E-3</v>
      </c>
      <c r="H1987">
        <v>4.5183985567329258E-4</v>
      </c>
      <c r="I1987">
        <v>1.8345331915130411E-3</v>
      </c>
      <c r="J1987" t="s">
        <v>257</v>
      </c>
      <c r="K1987" t="str">
        <f t="shared" si="31"/>
        <v>3.48AA</v>
      </c>
    </row>
    <row r="1988" spans="1:11" x14ac:dyDescent="0.25">
      <c r="A1988" s="1" t="s">
        <v>2</v>
      </c>
      <c r="B1988">
        <v>8.05471127300155E-4</v>
      </c>
      <c r="C1988">
        <v>7.2031987616346674E-2</v>
      </c>
      <c r="D1988">
        <v>0.84274987970437565</v>
      </c>
      <c r="E1988">
        <v>6.9779708089131059E-2</v>
      </c>
      <c r="F1988">
        <v>6.2165593746998891E-3</v>
      </c>
      <c r="G1988">
        <v>9.0699150438392493E-4</v>
      </c>
      <c r="H1988">
        <v>8.6053709497499635E-5</v>
      </c>
      <c r="I1988">
        <v>7.4233488742652086E-3</v>
      </c>
      <c r="J1988" t="s">
        <v>257</v>
      </c>
      <c r="K1988" t="str">
        <f t="shared" si="31"/>
        <v>3.48A</v>
      </c>
    </row>
    <row r="1989" spans="1:11" x14ac:dyDescent="0.25">
      <c r="A1989" s="1" t="s">
        <v>3</v>
      </c>
      <c r="B1989">
        <v>2.1196959845564651E-4</v>
      </c>
      <c r="C1989">
        <v>4.9589818973313198E-3</v>
      </c>
      <c r="D1989">
        <v>0.1075756468638686</v>
      </c>
      <c r="E1989">
        <v>0.76052616499383729</v>
      </c>
      <c r="F1989">
        <v>8.1719325859533024E-2</v>
      </c>
      <c r="G1989">
        <v>1.246936351362064E-2</v>
      </c>
      <c r="H1989">
        <v>1.13393668012312E-3</v>
      </c>
      <c r="I1989">
        <v>3.1404610593230457E-2</v>
      </c>
      <c r="J1989" t="s">
        <v>257</v>
      </c>
      <c r="K1989" t="str">
        <f t="shared" si="31"/>
        <v>3.48BBB</v>
      </c>
    </row>
    <row r="1990" spans="1:11" x14ac:dyDescent="0.25">
      <c r="A1990" s="1" t="s">
        <v>4</v>
      </c>
      <c r="B1990">
        <v>3.0966857840591347E-4</v>
      </c>
      <c r="C1990">
        <v>8.7642064963654393E-4</v>
      </c>
      <c r="D1990">
        <v>1.2511767495899981E-2</v>
      </c>
      <c r="E1990">
        <v>0.16788410086712349</v>
      </c>
      <c r="F1990">
        <v>0.61137544118826215</v>
      </c>
      <c r="G1990">
        <v>0.12202512542978131</v>
      </c>
      <c r="H1990">
        <v>1.162171554005012E-2</v>
      </c>
      <c r="I1990">
        <v>7.3395760250840561E-2</v>
      </c>
      <c r="J1990" t="s">
        <v>257</v>
      </c>
      <c r="K1990" t="str">
        <f t="shared" si="31"/>
        <v>3.48BB</v>
      </c>
    </row>
    <row r="1991" spans="1:11" x14ac:dyDescent="0.25">
      <c r="A1991" s="1" t="s">
        <v>5</v>
      </c>
      <c r="B1991">
        <v>1.9744508862729941E-4</v>
      </c>
      <c r="C1991">
        <v>8.6399741942583329E-4</v>
      </c>
      <c r="D1991">
        <v>3.0540474364762859E-3</v>
      </c>
      <c r="E1991">
        <v>1.73460372605461E-2</v>
      </c>
      <c r="F1991">
        <v>0.12520843996099429</v>
      </c>
      <c r="G1991">
        <v>0.61429699080426969</v>
      </c>
      <c r="H1991">
        <v>8.0491715757893087E-2</v>
      </c>
      <c r="I1991">
        <v>0.1585413262717674</v>
      </c>
      <c r="J1991" t="s">
        <v>257</v>
      </c>
      <c r="K1991" t="str">
        <f t="shared" si="31"/>
        <v>3.48B</v>
      </c>
    </row>
    <row r="1992" spans="1:11" x14ac:dyDescent="0.25">
      <c r="A1992" s="1" t="s">
        <v>6</v>
      </c>
      <c r="B1992">
        <v>8.8424392257032349E-5</v>
      </c>
      <c r="C1992">
        <v>3.3439511583946321E-4</v>
      </c>
      <c r="D1992">
        <v>2.3675613375381192E-3</v>
      </c>
      <c r="E1992">
        <v>6.0463886921821672E-3</v>
      </c>
      <c r="F1992">
        <v>3.1752784381985408E-2</v>
      </c>
      <c r="G1992">
        <v>0.23658342570327179</v>
      </c>
      <c r="H1992">
        <v>0.1278404804931832</v>
      </c>
      <c r="I1992">
        <v>0.59498653988374284</v>
      </c>
      <c r="J1992" t="s">
        <v>257</v>
      </c>
      <c r="K1992" t="str">
        <f t="shared" si="31"/>
        <v>3.48CCC</v>
      </c>
    </row>
    <row r="1993" spans="1:11" x14ac:dyDescent="0.25">
      <c r="A1993" s="1" t="s">
        <v>7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1</v>
      </c>
      <c r="J1993" t="s">
        <v>257</v>
      </c>
      <c r="K1993" t="str">
        <f t="shared" si="31"/>
        <v>3.48Default</v>
      </c>
    </row>
    <row r="1994" spans="1:11" x14ac:dyDescent="0.25">
      <c r="A1994" s="1" t="s">
        <v>0</v>
      </c>
      <c r="B1994">
        <v>0.69181596244730548</v>
      </c>
      <c r="C1994">
        <v>0.253696164983575</v>
      </c>
      <c r="D1994">
        <v>4.3693852383827357E-2</v>
      </c>
      <c r="E1994">
        <v>4.1736422569813606E-3</v>
      </c>
      <c r="F1994">
        <v>2.9941820153768371E-3</v>
      </c>
      <c r="G1994">
        <v>1.4320404468048599E-3</v>
      </c>
      <c r="H1994">
        <v>9.348263498191471E-4</v>
      </c>
      <c r="I1994">
        <v>1.2593291163100081E-3</v>
      </c>
      <c r="J1994" t="s">
        <v>258</v>
      </c>
      <c r="K1994" t="str">
        <f t="shared" si="31"/>
        <v>3.49AAA</v>
      </c>
    </row>
    <row r="1995" spans="1:11" x14ac:dyDescent="0.25">
      <c r="A1995" s="1" t="s">
        <v>1</v>
      </c>
      <c r="B1995">
        <v>1.344413751287399E-2</v>
      </c>
      <c r="C1995">
        <v>0.72696820067307033</v>
      </c>
      <c r="D1995">
        <v>0.23212868762373751</v>
      </c>
      <c r="E1995">
        <v>2.0755046629380901E-2</v>
      </c>
      <c r="F1995">
        <v>2.5014177187665872E-3</v>
      </c>
      <c r="G1995">
        <v>1.906025843431356E-3</v>
      </c>
      <c r="H1995">
        <v>4.5247834125990209E-4</v>
      </c>
      <c r="I1995">
        <v>1.8440056574793029E-3</v>
      </c>
      <c r="J1995" t="s">
        <v>258</v>
      </c>
      <c r="K1995" t="str">
        <f t="shared" si="31"/>
        <v>3.49AA</v>
      </c>
    </row>
    <row r="1996" spans="1:11" x14ac:dyDescent="0.25">
      <c r="A1996" s="1" t="s">
        <v>2</v>
      </c>
      <c r="B1996">
        <v>8.0906286831046719E-4</v>
      </c>
      <c r="C1996">
        <v>7.2188235751956278E-2</v>
      </c>
      <c r="D1996">
        <v>0.84237858872158644</v>
      </c>
      <c r="E1996">
        <v>6.9938464699039651E-2</v>
      </c>
      <c r="F1996">
        <v>6.2401571719351472E-3</v>
      </c>
      <c r="G1996">
        <v>9.1166733335827632E-4</v>
      </c>
      <c r="H1996">
        <v>8.6569640288372646E-5</v>
      </c>
      <c r="I1996">
        <v>7.4472538135253279E-3</v>
      </c>
      <c r="J1996" t="s">
        <v>258</v>
      </c>
      <c r="K1996" t="str">
        <f t="shared" si="31"/>
        <v>3.49A</v>
      </c>
    </row>
    <row r="1997" spans="1:11" x14ac:dyDescent="0.25">
      <c r="A1997" s="1" t="s">
        <v>3</v>
      </c>
      <c r="B1997">
        <v>2.126417758423067E-4</v>
      </c>
      <c r="C1997">
        <v>4.9837523534057519E-3</v>
      </c>
      <c r="D1997">
        <v>0.1078170764558582</v>
      </c>
      <c r="E1997">
        <v>0.75996912510396342</v>
      </c>
      <c r="F1997">
        <v>8.1867108728498672E-2</v>
      </c>
      <c r="G1997">
        <v>1.2513785935194531E-2</v>
      </c>
      <c r="H1997">
        <v>1.1388013029130779E-3</v>
      </c>
      <c r="I1997">
        <v>3.1497708344324069E-2</v>
      </c>
      <c r="J1997" t="s">
        <v>258</v>
      </c>
      <c r="K1997" t="str">
        <f t="shared" si="31"/>
        <v>3.49BBB</v>
      </c>
    </row>
    <row r="1998" spans="1:11" x14ac:dyDescent="0.25">
      <c r="A1998" s="1" t="s">
        <v>4</v>
      </c>
      <c r="B1998">
        <v>3.1031403805841911E-4</v>
      </c>
      <c r="C1998">
        <v>8.8064771118756828E-4</v>
      </c>
      <c r="D1998">
        <v>1.257270572881884E-2</v>
      </c>
      <c r="E1998">
        <v>0.1681840137308574</v>
      </c>
      <c r="F1998">
        <v>0.61057546237997884</v>
      </c>
      <c r="G1998">
        <v>0.12220939054842379</v>
      </c>
      <c r="H1998">
        <v>1.16535236220029E-2</v>
      </c>
      <c r="I1998">
        <v>7.3613942240672192E-2</v>
      </c>
      <c r="J1998" t="s">
        <v>258</v>
      </c>
      <c r="K1998" t="str">
        <f t="shared" si="31"/>
        <v>3.49BB</v>
      </c>
    </row>
    <row r="1999" spans="1:11" x14ac:dyDescent="0.25">
      <c r="A1999" s="1" t="s">
        <v>5</v>
      </c>
      <c r="B1999">
        <v>1.9789668426268729E-4</v>
      </c>
      <c r="C1999">
        <v>8.6620435528349054E-4</v>
      </c>
      <c r="D1999">
        <v>3.0655046404301739E-3</v>
      </c>
      <c r="E1999">
        <v>1.7424476148381021E-2</v>
      </c>
      <c r="F1999">
        <v>0.12539507230384361</v>
      </c>
      <c r="G1999">
        <v>0.61354022714817558</v>
      </c>
      <c r="H1999">
        <v>8.0466191447916377E-2</v>
      </c>
      <c r="I1999">
        <v>0.15904442727170709</v>
      </c>
      <c r="J1999" t="s">
        <v>258</v>
      </c>
      <c r="K1999" t="str">
        <f t="shared" si="31"/>
        <v>3.49B</v>
      </c>
    </row>
    <row r="2000" spans="1:11" x14ac:dyDescent="0.25">
      <c r="A2000" s="1" t="s">
        <v>6</v>
      </c>
      <c r="B2000">
        <v>8.8603686274458762E-5</v>
      </c>
      <c r="C2000">
        <v>3.3558890724473528E-4</v>
      </c>
      <c r="D2000">
        <v>2.3722131655914548E-3</v>
      </c>
      <c r="E2000">
        <v>6.0679198288022254E-3</v>
      </c>
      <c r="F2000">
        <v>3.1850746343249081E-2</v>
      </c>
      <c r="G2000">
        <v>0.23651047758461399</v>
      </c>
      <c r="H2000">
        <v>0.127196100598197</v>
      </c>
      <c r="I2000">
        <v>0.59557834988602698</v>
      </c>
      <c r="J2000" t="s">
        <v>258</v>
      </c>
      <c r="K2000" t="str">
        <f t="shared" si="31"/>
        <v>3.49CCC</v>
      </c>
    </row>
    <row r="2001" spans="1:11" x14ac:dyDescent="0.25">
      <c r="A2001" s="1" t="s">
        <v>7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1</v>
      </c>
      <c r="J2001" t="s">
        <v>258</v>
      </c>
      <c r="K2001" t="str">
        <f t="shared" si="31"/>
        <v>3.49Default</v>
      </c>
    </row>
    <row r="2002" spans="1:11" x14ac:dyDescent="0.25">
      <c r="A2002" s="1" t="s">
        <v>0</v>
      </c>
      <c r="B2002">
        <v>0.6910904001138769</v>
      </c>
      <c r="C2002">
        <v>0.25417536089843662</v>
      </c>
      <c r="D2002">
        <v>4.3899677165053143E-2</v>
      </c>
      <c r="E2002">
        <v>4.1955988068063813E-3</v>
      </c>
      <c r="F2002">
        <v>3.0011416410397388E-3</v>
      </c>
      <c r="G2002">
        <v>1.4368507772704001E-3</v>
      </c>
      <c r="H2002">
        <v>9.3549976943560237E-4</v>
      </c>
      <c r="I2002">
        <v>1.2654708280812391E-3</v>
      </c>
      <c r="J2002" t="s">
        <v>259</v>
      </c>
      <c r="K2002" t="str">
        <f t="shared" si="31"/>
        <v>3.50AAA</v>
      </c>
    </row>
    <row r="2003" spans="1:11" x14ac:dyDescent="0.25">
      <c r="A2003" s="1" t="s">
        <v>1</v>
      </c>
      <c r="B2003">
        <v>1.346960972316903E-2</v>
      </c>
      <c r="C2003">
        <v>0.72634199389024634</v>
      </c>
      <c r="D2003">
        <v>0.2326322116403958</v>
      </c>
      <c r="E2003">
        <v>2.082744762407028E-2</v>
      </c>
      <c r="F2003">
        <v>2.5114363779814158E-3</v>
      </c>
      <c r="G2003">
        <v>1.910685477507251E-3</v>
      </c>
      <c r="H2003">
        <v>4.5311518781046111E-4</v>
      </c>
      <c r="I2003">
        <v>1.853500078819344E-3</v>
      </c>
      <c r="J2003" t="s">
        <v>259</v>
      </c>
      <c r="K2003" t="str">
        <f t="shared" si="31"/>
        <v>3.50AA</v>
      </c>
    </row>
    <row r="2004" spans="1:11" x14ac:dyDescent="0.25">
      <c r="A2004" s="1" t="s">
        <v>2</v>
      </c>
      <c r="B2004">
        <v>8.126595047320504E-4</v>
      </c>
      <c r="C2004">
        <v>7.2344238630752039E-2</v>
      </c>
      <c r="D2004">
        <v>0.84200769312478596</v>
      </c>
      <c r="E2004">
        <v>7.0097018273868564E-2</v>
      </c>
      <c r="F2004">
        <v>6.2637751885461059E-3</v>
      </c>
      <c r="G2004">
        <v>9.1635448187875313E-4</v>
      </c>
      <c r="H2004">
        <v>8.7087026563216431E-5</v>
      </c>
      <c r="I2004">
        <v>7.471173768873361E-3</v>
      </c>
      <c r="J2004" t="s">
        <v>259</v>
      </c>
      <c r="K2004" t="str">
        <f t="shared" si="31"/>
        <v>3.50A</v>
      </c>
    </row>
    <row r="2005" spans="1:11" x14ac:dyDescent="0.25">
      <c r="A2005" s="1" t="s">
        <v>3</v>
      </c>
      <c r="B2005">
        <v>2.1331454886829631E-4</v>
      </c>
      <c r="C2005">
        <v>5.0085666310054917E-3</v>
      </c>
      <c r="D2005">
        <v>0.1080581789844805</v>
      </c>
      <c r="E2005">
        <v>0.75941271639359853</v>
      </c>
      <c r="F2005">
        <v>8.2014505676954855E-2</v>
      </c>
      <c r="G2005">
        <v>1.2558223562236581E-2</v>
      </c>
      <c r="H2005">
        <v>1.1436719720498421E-3</v>
      </c>
      <c r="I2005">
        <v>3.1590822230805962E-2</v>
      </c>
      <c r="J2005" t="s">
        <v>259</v>
      </c>
      <c r="K2005" t="str">
        <f t="shared" si="31"/>
        <v>3.50BBB</v>
      </c>
    </row>
    <row r="2006" spans="1:11" x14ac:dyDescent="0.25">
      <c r="A2006" s="1" t="s">
        <v>4</v>
      </c>
      <c r="B2006">
        <v>3.10958435541476E-4</v>
      </c>
      <c r="C2006">
        <v>8.8488685043882796E-4</v>
      </c>
      <c r="D2006">
        <v>1.263373797549581E-2</v>
      </c>
      <c r="E2006">
        <v>0.168483120067248</v>
      </c>
      <c r="F2006">
        <v>0.60977690222592373</v>
      </c>
      <c r="G2006">
        <v>0.1223929709381511</v>
      </c>
      <c r="H2006">
        <v>1.168526856718911E-2</v>
      </c>
      <c r="I2006">
        <v>7.3832154940011788E-2</v>
      </c>
      <c r="J2006" t="s">
        <v>259</v>
      </c>
      <c r="K2006" t="str">
        <f t="shared" si="31"/>
        <v>3.50BB</v>
      </c>
    </row>
    <row r="2007" spans="1:11" x14ac:dyDescent="0.25">
      <c r="A2007" s="1" t="s">
        <v>5</v>
      </c>
      <c r="B2007">
        <v>1.9834762999841799E-4</v>
      </c>
      <c r="C2007">
        <v>8.6841055847754125E-4</v>
      </c>
      <c r="D2007">
        <v>3.0769808865364549E-3</v>
      </c>
      <c r="E2007">
        <v>1.7502988340386959E-2</v>
      </c>
      <c r="F2007">
        <v>0.12558097451020009</v>
      </c>
      <c r="G2007">
        <v>0.61278467025387262</v>
      </c>
      <c r="H2007">
        <v>8.0440328289065027E-2</v>
      </c>
      <c r="I2007">
        <v>0.15954729953146279</v>
      </c>
      <c r="J2007" t="s">
        <v>259</v>
      </c>
      <c r="K2007" t="str">
        <f t="shared" si="31"/>
        <v>3.50B</v>
      </c>
    </row>
    <row r="2008" spans="1:11" x14ac:dyDescent="0.25">
      <c r="A2008" s="1" t="s">
        <v>6</v>
      </c>
      <c r="B2008">
        <v>8.8782671809025082E-5</v>
      </c>
      <c r="C2008">
        <v>3.3678278164955979E-4</v>
      </c>
      <c r="D2008">
        <v>2.376862407834027E-3</v>
      </c>
      <c r="E2008">
        <v>6.0894859675839031E-3</v>
      </c>
      <c r="F2008">
        <v>3.1948530449727161E-2</v>
      </c>
      <c r="G2008">
        <v>0.23643648767822631</v>
      </c>
      <c r="H2008">
        <v>0.12655565045347381</v>
      </c>
      <c r="I2008">
        <v>0.59616741758969616</v>
      </c>
      <c r="J2008" t="s">
        <v>259</v>
      </c>
      <c r="K2008" t="str">
        <f t="shared" si="31"/>
        <v>3.50CCC</v>
      </c>
    </row>
    <row r="2009" spans="1:11" x14ac:dyDescent="0.25">
      <c r="A2009" s="1" t="s">
        <v>7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1</v>
      </c>
      <c r="J2009" t="s">
        <v>259</v>
      </c>
      <c r="K2009" t="str">
        <f t="shared" si="31"/>
        <v>3.50Default</v>
      </c>
    </row>
    <row r="2010" spans="1:11" x14ac:dyDescent="0.25">
      <c r="A2010" s="1" t="s">
        <v>0</v>
      </c>
      <c r="B2010">
        <v>0.69036562653027145</v>
      </c>
      <c r="C2010">
        <v>0.25465340031723871</v>
      </c>
      <c r="D2010">
        <v>4.4105810387611882E-2</v>
      </c>
      <c r="E2010">
        <v>4.2176115271716514E-3</v>
      </c>
      <c r="F2010">
        <v>3.008096792528048E-3</v>
      </c>
      <c r="G2010">
        <v>1.441661152352303E-3</v>
      </c>
      <c r="H2010">
        <v>9.3616906420262449E-4</v>
      </c>
      <c r="I2010">
        <v>1.27162422862365E-3</v>
      </c>
      <c r="J2010" t="s">
        <v>260</v>
      </c>
      <c r="K2010" t="str">
        <f t="shared" si="31"/>
        <v>3.51AAA</v>
      </c>
    </row>
    <row r="2011" spans="1:11" x14ac:dyDescent="0.25">
      <c r="A2011" s="1" t="s">
        <v>1</v>
      </c>
      <c r="B2011">
        <v>1.349502117012719E-2</v>
      </c>
      <c r="C2011">
        <v>0.72571654920842565</v>
      </c>
      <c r="D2011">
        <v>0.23313495461846359</v>
      </c>
      <c r="E2011">
        <v>2.089989587381667E-2</v>
      </c>
      <c r="F2011">
        <v>2.521470104205949E-3</v>
      </c>
      <c r="G2011">
        <v>1.9153423454320441E-3</v>
      </c>
      <c r="H2011">
        <v>4.5375041378835438E-4</v>
      </c>
      <c r="I2011">
        <v>1.8630162657405211E-3</v>
      </c>
      <c r="J2011" t="s">
        <v>260</v>
      </c>
      <c r="K2011" t="str">
        <f t="shared" si="31"/>
        <v>3.51AA</v>
      </c>
    </row>
    <row r="2012" spans="1:11" x14ac:dyDescent="0.25">
      <c r="A2012" s="1" t="s">
        <v>2</v>
      </c>
      <c r="B2012">
        <v>8.1626096258811921E-4</v>
      </c>
      <c r="C2012">
        <v>7.249999619726627E-2</v>
      </c>
      <c r="D2012">
        <v>0.84163719339732523</v>
      </c>
      <c r="E2012">
        <v>7.025536891511279E-2</v>
      </c>
      <c r="F2012">
        <v>6.2874131058173657E-3</v>
      </c>
      <c r="G2012">
        <v>9.2105284396413274E-4</v>
      </c>
      <c r="H2012">
        <v>8.7605853934769412E-5</v>
      </c>
      <c r="I2012">
        <v>7.495108723991421E-3</v>
      </c>
      <c r="J2012" t="s">
        <v>260</v>
      </c>
      <c r="K2012" t="str">
        <f t="shared" si="31"/>
        <v>3.51A</v>
      </c>
    </row>
    <row r="2013" spans="1:11" x14ac:dyDescent="0.25">
      <c r="A2013" s="1" t="s">
        <v>3</v>
      </c>
      <c r="B2013">
        <v>2.1398792054953461E-4</v>
      </c>
      <c r="C2013">
        <v>5.0334241315016862E-3</v>
      </c>
      <c r="D2013">
        <v>0.1082989547722005</v>
      </c>
      <c r="E2013">
        <v>0.75885694025899275</v>
      </c>
      <c r="F2013">
        <v>8.2161516297602974E-2</v>
      </c>
      <c r="G2013">
        <v>1.260267573504033E-2</v>
      </c>
      <c r="H2013">
        <v>1.148548577181876E-3</v>
      </c>
      <c r="I2013">
        <v>3.1683952306930337E-2</v>
      </c>
      <c r="J2013" t="s">
        <v>260</v>
      </c>
      <c r="K2013" t="str">
        <f t="shared" si="31"/>
        <v>3.51BBB</v>
      </c>
    </row>
    <row r="2014" spans="1:11" x14ac:dyDescent="0.25">
      <c r="A2014" s="1" t="s">
        <v>4</v>
      </c>
      <c r="B2014">
        <v>3.1160177562883259E-4</v>
      </c>
      <c r="C2014">
        <v>8.8913800468343413E-4</v>
      </c>
      <c r="D2014">
        <v>1.2694862815421209E-2</v>
      </c>
      <c r="E2014">
        <v>0.16878141978946801</v>
      </c>
      <c r="F2014">
        <v>0.60897976441432522</v>
      </c>
      <c r="G2014">
        <v>0.1225758652152375</v>
      </c>
      <c r="H2014">
        <v>1.1716949686048471E-2</v>
      </c>
      <c r="I2014">
        <v>7.4050398299187428E-2</v>
      </c>
      <c r="J2014" t="s">
        <v>260</v>
      </c>
      <c r="K2014" t="str">
        <f t="shared" si="31"/>
        <v>3.51BB</v>
      </c>
    </row>
    <row r="2015" spans="1:11" x14ac:dyDescent="0.25">
      <c r="A2015" s="1" t="s">
        <v>5</v>
      </c>
      <c r="B2015">
        <v>1.9879792604670949E-4</v>
      </c>
      <c r="C2015">
        <v>8.7061605635053952E-4</v>
      </c>
      <c r="D2015">
        <v>3.0884761470597291E-3</v>
      </c>
      <c r="E2015">
        <v>1.7581571929468659E-2</v>
      </c>
      <c r="F2015">
        <v>0.12576614484712939</v>
      </c>
      <c r="G2015">
        <v>0.61203032022119386</v>
      </c>
      <c r="H2015">
        <v>8.0414134864599654E-2</v>
      </c>
      <c r="I2015">
        <v>0.16004993800815151</v>
      </c>
      <c r="J2015" t="s">
        <v>260</v>
      </c>
      <c r="K2015" t="str">
        <f t="shared" si="31"/>
        <v>3.51B</v>
      </c>
    </row>
    <row r="2016" spans="1:11" x14ac:dyDescent="0.25">
      <c r="A2016" s="1" t="s">
        <v>6</v>
      </c>
      <c r="B2016">
        <v>8.8961346758635278E-5</v>
      </c>
      <c r="C2016">
        <v>3.3797671500697868E-4</v>
      </c>
      <c r="D2016">
        <v>2.3815091459379188E-3</v>
      </c>
      <c r="E2016">
        <v>6.1110865554848204E-3</v>
      </c>
      <c r="F2016">
        <v>3.2046132907546251E-2</v>
      </c>
      <c r="G2016">
        <v>0.23636147302184729</v>
      </c>
      <c r="H2016">
        <v>0.12591912286370549</v>
      </c>
      <c r="I2016">
        <v>0.59675373744371263</v>
      </c>
      <c r="J2016" t="s">
        <v>260</v>
      </c>
      <c r="K2016" t="str">
        <f t="shared" si="31"/>
        <v>3.51CCC</v>
      </c>
    </row>
    <row r="2017" spans="1:11" x14ac:dyDescent="0.25">
      <c r="A2017" s="1" t="s">
        <v>7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1</v>
      </c>
      <c r="J2017" t="s">
        <v>260</v>
      </c>
      <c r="K2017" t="str">
        <f t="shared" si="31"/>
        <v>3.51Default</v>
      </c>
    </row>
    <row r="2018" spans="1:11" x14ac:dyDescent="0.25">
      <c r="A2018" s="1" t="s">
        <v>0</v>
      </c>
      <c r="B2018">
        <v>0.68964164693550378</v>
      </c>
      <c r="C2018">
        <v>0.25513028292439738</v>
      </c>
      <c r="D2018">
        <v>4.4312247590197543E-2</v>
      </c>
      <c r="E2018">
        <v>4.2396799562033124E-3</v>
      </c>
      <c r="F2018">
        <v>3.0150475812373919E-3</v>
      </c>
      <c r="G2018">
        <v>1.446471528875436E-3</v>
      </c>
      <c r="H2018">
        <v>9.3683425103267457E-4</v>
      </c>
      <c r="I2018">
        <v>1.277789232552545E-3</v>
      </c>
      <c r="J2018" t="s">
        <v>261</v>
      </c>
      <c r="K2018" t="str">
        <f t="shared" si="31"/>
        <v>3.52AAA</v>
      </c>
    </row>
    <row r="2019" spans="1:11" x14ac:dyDescent="0.25">
      <c r="A2019" s="1" t="s">
        <v>1</v>
      </c>
      <c r="B2019">
        <v>1.3520371757470119E-2</v>
      </c>
      <c r="C2019">
        <v>0.72509186757050159</v>
      </c>
      <c r="D2019">
        <v>0.23363691658481231</v>
      </c>
      <c r="E2019">
        <v>2.097239073810191E-2</v>
      </c>
      <c r="F2019">
        <v>2.5315187941896511E-3</v>
      </c>
      <c r="G2019">
        <v>1.919996488752008E-3</v>
      </c>
      <c r="H2019">
        <v>4.5438403766102491E-4</v>
      </c>
      <c r="I2019">
        <v>1.872554028511425E-3</v>
      </c>
      <c r="J2019" t="s">
        <v>261</v>
      </c>
      <c r="K2019" t="str">
        <f t="shared" si="31"/>
        <v>3.52AA</v>
      </c>
    </row>
    <row r="2020" spans="1:11" x14ac:dyDescent="0.25">
      <c r="A2020" s="1" t="s">
        <v>2</v>
      </c>
      <c r="B2020">
        <v>8.1986716791425818E-4</v>
      </c>
      <c r="C2020">
        <v>7.2655508396566509E-2</v>
      </c>
      <c r="D2020">
        <v>0.84126709002128386</v>
      </c>
      <c r="E2020">
        <v>7.0413516724810721E-2</v>
      </c>
      <c r="F2020">
        <v>6.3110706051145941E-3</v>
      </c>
      <c r="G2020">
        <v>9.2576231364929209E-4</v>
      </c>
      <c r="H2020">
        <v>8.8126108017549484E-5</v>
      </c>
      <c r="I2020">
        <v>7.519058662643332E-3</v>
      </c>
      <c r="J2020" t="s">
        <v>261</v>
      </c>
      <c r="K2020" t="str">
        <f t="shared" si="31"/>
        <v>3.52A</v>
      </c>
    </row>
    <row r="2021" spans="1:11" x14ac:dyDescent="0.25">
      <c r="A2021" s="1" t="s">
        <v>3</v>
      </c>
      <c r="B2021">
        <v>2.1466189390859181E-4</v>
      </c>
      <c r="C2021">
        <v>5.0583242565132346E-3</v>
      </c>
      <c r="D2021">
        <v>0.1085394041438819</v>
      </c>
      <c r="E2021">
        <v>0.75830179809085474</v>
      </c>
      <c r="F2021">
        <v>8.2308140184617656E-2</v>
      </c>
      <c r="G2021">
        <v>1.264714179434271E-2</v>
      </c>
      <c r="H2021">
        <v>1.1534310080063019E-3</v>
      </c>
      <c r="I2021">
        <v>3.1777098627874797E-2</v>
      </c>
      <c r="J2021" t="s">
        <v>261</v>
      </c>
      <c r="K2021" t="str">
        <f t="shared" si="31"/>
        <v>3.52BBB</v>
      </c>
    </row>
    <row r="2022" spans="1:11" x14ac:dyDescent="0.25">
      <c r="A2022" s="1" t="s">
        <v>4</v>
      </c>
      <c r="B2022">
        <v>3.1224406311361588E-4</v>
      </c>
      <c r="C2022">
        <v>8.9340111134281078E-4</v>
      </c>
      <c r="D2022">
        <v>1.2756078829940639E-2</v>
      </c>
      <c r="E2022">
        <v>0.16907891281971979</v>
      </c>
      <c r="F2022">
        <v>0.60818405260927355</v>
      </c>
      <c r="G2022">
        <v>0.1227580720015192</v>
      </c>
      <c r="H2022">
        <v>1.174856628998722E-2</v>
      </c>
      <c r="I2022">
        <v>7.4268672275103226E-2</v>
      </c>
      <c r="J2022" t="s">
        <v>261</v>
      </c>
      <c r="K2022" t="str">
        <f t="shared" si="31"/>
        <v>3.52BB</v>
      </c>
    </row>
    <row r="2023" spans="1:11" x14ac:dyDescent="0.25">
      <c r="A2023" s="1" t="s">
        <v>5</v>
      </c>
      <c r="B2023">
        <v>1.9924757263228149E-4</v>
      </c>
      <c r="C2023">
        <v>8.7282087630314621E-4</v>
      </c>
      <c r="D2023">
        <v>3.0999903945432769E-3</v>
      </c>
      <c r="E2023">
        <v>1.7660225010521859E-2</v>
      </c>
      <c r="F2023">
        <v>0.12595058158739089</v>
      </c>
      <c r="G2023">
        <v>0.61127717712888741</v>
      </c>
      <c r="H2023">
        <v>8.0387619757382345E-2</v>
      </c>
      <c r="I2023">
        <v>0.16055233767233881</v>
      </c>
      <c r="J2023" t="s">
        <v>261</v>
      </c>
      <c r="K2023" t="str">
        <f t="shared" si="31"/>
        <v>3.52B</v>
      </c>
    </row>
    <row r="2024" spans="1:11" x14ac:dyDescent="0.25">
      <c r="A2024" s="1" t="s">
        <v>6</v>
      </c>
      <c r="B2024">
        <v>8.9139708999494587E-5</v>
      </c>
      <c r="C2024">
        <v>3.3917068312030421E-4</v>
      </c>
      <c r="D2024">
        <v>2.3861534610069412E-3</v>
      </c>
      <c r="E2024">
        <v>6.1327210366816038E-3</v>
      </c>
      <c r="F2024">
        <v>3.2143549910866848E-2</v>
      </c>
      <c r="G2024">
        <v>0.2362854506654439</v>
      </c>
      <c r="H2024">
        <v>0.12528651070456071</v>
      </c>
      <c r="I2024">
        <v>0.59733730382932015</v>
      </c>
      <c r="J2024" t="s">
        <v>261</v>
      </c>
      <c r="K2024" t="str">
        <f t="shared" si="31"/>
        <v>3.52CCC</v>
      </c>
    </row>
    <row r="2025" spans="1:11" x14ac:dyDescent="0.25">
      <c r="A2025" s="1" t="s">
        <v>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1</v>
      </c>
      <c r="J2025" t="s">
        <v>261</v>
      </c>
      <c r="K2025" t="str">
        <f t="shared" si="31"/>
        <v>3.52Default</v>
      </c>
    </row>
    <row r="2026" spans="1:11" x14ac:dyDescent="0.25">
      <c r="A2026" s="1" t="s">
        <v>0</v>
      </c>
      <c r="B2026">
        <v>0.68891846654616651</v>
      </c>
      <c r="C2026">
        <v>0.2556060084191043</v>
      </c>
      <c r="D2026">
        <v>4.4518984317898067E-2</v>
      </c>
      <c r="E2026">
        <v>4.26180363270918E-3</v>
      </c>
      <c r="F2026">
        <v>3.021994118776366E-3</v>
      </c>
      <c r="G2026">
        <v>1.4512818638133819E-3</v>
      </c>
      <c r="H2026">
        <v>9.374953468587777E-4</v>
      </c>
      <c r="I2026">
        <v>1.2839657546733791E-3</v>
      </c>
      <c r="J2026" t="s">
        <v>262</v>
      </c>
      <c r="K2026" t="str">
        <f t="shared" si="31"/>
        <v>3.53AAA</v>
      </c>
    </row>
    <row r="2027" spans="1:11" x14ac:dyDescent="0.25">
      <c r="A2027" s="1" t="s">
        <v>1</v>
      </c>
      <c r="B2027">
        <v>1.354566138908294E-2</v>
      </c>
      <c r="C2027">
        <v>0.72446794991534769</v>
      </c>
      <c r="D2027">
        <v>0.2341380975695426</v>
      </c>
      <c r="E2027">
        <v>2.10449315768747E-2</v>
      </c>
      <c r="F2027">
        <v>2.5415823447466719E-3</v>
      </c>
      <c r="G2027">
        <v>1.924647949043208E-3</v>
      </c>
      <c r="H2027">
        <v>4.550160778999463E-4</v>
      </c>
      <c r="I2027">
        <v>1.8821131774622291E-3</v>
      </c>
      <c r="J2027" t="s">
        <v>262</v>
      </c>
      <c r="K2027" t="str">
        <f t="shared" si="31"/>
        <v>3.53AA</v>
      </c>
    </row>
    <row r="2028" spans="1:11" x14ac:dyDescent="0.25">
      <c r="A2028" s="1" t="s">
        <v>2</v>
      </c>
      <c r="B2028">
        <v>8.2347804675846265E-4</v>
      </c>
      <c r="C2028">
        <v>7.2810775174253342E-2</v>
      </c>
      <c r="D2028">
        <v>0.840897383477473</v>
      </c>
      <c r="E2028">
        <v>7.0571461805542399E-2</v>
      </c>
      <c r="F2028">
        <v>6.3347473678847044E-3</v>
      </c>
      <c r="G2028">
        <v>9.3048278498530403E-4</v>
      </c>
      <c r="H2028">
        <v>8.8647774427866595E-5</v>
      </c>
      <c r="I2028">
        <v>7.5430235686747543E-3</v>
      </c>
      <c r="J2028" t="s">
        <v>262</v>
      </c>
      <c r="K2028" t="str">
        <f t="shared" si="31"/>
        <v>3.53A</v>
      </c>
    </row>
    <row r="2029" spans="1:11" x14ac:dyDescent="0.25">
      <c r="A2029" s="1" t="s">
        <v>3</v>
      </c>
      <c r="B2029">
        <v>2.1533647197470289E-4</v>
      </c>
      <c r="C2029">
        <v>5.0832664079078589E-3</v>
      </c>
      <c r="D2029">
        <v>0.1087795274267792</v>
      </c>
      <c r="E2029">
        <v>0.75774729127436691</v>
      </c>
      <c r="F2029">
        <v>8.2454376933637039E-2</v>
      </c>
      <c r="G2029">
        <v>1.26916210813244E-2</v>
      </c>
      <c r="H2029">
        <v>1.1583191542690479E-3</v>
      </c>
      <c r="I2029">
        <v>3.1870261249740822E-2</v>
      </c>
      <c r="J2029" t="s">
        <v>262</v>
      </c>
      <c r="K2029" t="str">
        <f t="shared" si="31"/>
        <v>3.53BBB</v>
      </c>
    </row>
    <row r="2030" spans="1:11" x14ac:dyDescent="0.25">
      <c r="A2030" s="1" t="s">
        <v>4</v>
      </c>
      <c r="B2030">
        <v>3.1288530280825319E-4</v>
      </c>
      <c r="C2030">
        <v>8.9767610796759811E-4</v>
      </c>
      <c r="D2030">
        <v>1.281738460226203E-2</v>
      </c>
      <c r="E2030">
        <v>0.16937559908917529</v>
      </c>
      <c r="F2030">
        <v>0.60738977045082843</v>
      </c>
      <c r="G2030">
        <v>0.12293958992434351</v>
      </c>
      <c r="H2030">
        <v>1.178011769137325E-2</v>
      </c>
      <c r="I2030">
        <v>7.4486976831241627E-2</v>
      </c>
      <c r="J2030" t="s">
        <v>262</v>
      </c>
      <c r="K2030" t="str">
        <f t="shared" si="31"/>
        <v>3.53BB</v>
      </c>
    </row>
    <row r="2031" spans="1:11" x14ac:dyDescent="0.25">
      <c r="A2031" s="1" t="s">
        <v>5</v>
      </c>
      <c r="B2031">
        <v>1.996965699923124E-4</v>
      </c>
      <c r="C2031">
        <v>8.7502504579403066E-4</v>
      </c>
      <c r="D2031">
        <v>3.1115236018103469E-3</v>
      </c>
      <c r="E2031">
        <v>1.773894568044131E-2</v>
      </c>
      <c r="F2031">
        <v>0.12613428300939289</v>
      </c>
      <c r="G2031">
        <v>0.61052524103469685</v>
      </c>
      <c r="H2031">
        <v>8.0360791549839508E-2</v>
      </c>
      <c r="I2031">
        <v>0.16105449350803269</v>
      </c>
      <c r="J2031" t="s">
        <v>262</v>
      </c>
      <c r="K2031" t="str">
        <f t="shared" si="31"/>
        <v>3.53B</v>
      </c>
    </row>
    <row r="2032" spans="1:11" x14ac:dyDescent="0.25">
      <c r="A2032" s="1" t="s">
        <v>6</v>
      </c>
      <c r="B2032">
        <v>8.9317756386212506E-5</v>
      </c>
      <c r="C2032">
        <v>3.4036466164318057E-4</v>
      </c>
      <c r="D2032">
        <v>2.3907954335770599E-3</v>
      </c>
      <c r="E2032">
        <v>6.1543888525610827E-3</v>
      </c>
      <c r="F2032">
        <v>3.2240777641953017E-2</v>
      </c>
      <c r="G2032">
        <v>0.2362084376714674</v>
      </c>
      <c r="H2032">
        <v>0.1246578069214966</v>
      </c>
      <c r="I2032">
        <v>0.59791811106091541</v>
      </c>
      <c r="J2032" t="s">
        <v>262</v>
      </c>
      <c r="K2032" t="str">
        <f t="shared" si="31"/>
        <v>3.53CCC</v>
      </c>
    </row>
    <row r="2033" spans="1:11" x14ac:dyDescent="0.25">
      <c r="A2033" s="1" t="s">
        <v>7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1</v>
      </c>
      <c r="J2033" t="s">
        <v>262</v>
      </c>
      <c r="K2033" t="str">
        <f t="shared" si="31"/>
        <v>3.53Default</v>
      </c>
    </row>
    <row r="2034" spans="1:11" x14ac:dyDescent="0.25">
      <c r="A2034" s="1" t="s">
        <v>0</v>
      </c>
      <c r="B2034">
        <v>0.68819609055649067</v>
      </c>
      <c r="C2034">
        <v>0.25608057651523602</v>
      </c>
      <c r="D2034">
        <v>4.4726016122218749E-2</v>
      </c>
      <c r="E2034">
        <v>4.2839820961830168E-3</v>
      </c>
      <c r="F2034">
        <v>3.028936516966182E-3</v>
      </c>
      <c r="G2034">
        <v>1.4560921142884381E-3</v>
      </c>
      <c r="H2034">
        <v>9.3815236863420642E-4</v>
      </c>
      <c r="I2034">
        <v>1.2901537099826511E-3</v>
      </c>
      <c r="J2034" t="s">
        <v>263</v>
      </c>
      <c r="K2034" t="str">
        <f t="shared" si="31"/>
        <v>3.54AAA</v>
      </c>
    </row>
    <row r="2035" spans="1:11" x14ac:dyDescent="0.25">
      <c r="A2035" s="1" t="s">
        <v>1</v>
      </c>
      <c r="B2035">
        <v>1.357088996901331E-2</v>
      </c>
      <c r="C2035">
        <v>0.72384479717783079</v>
      </c>
      <c r="D2035">
        <v>0.23463849760597141</v>
      </c>
      <c r="E2035">
        <v>2.1117517750551311E-2</v>
      </c>
      <c r="F2035">
        <v>2.551660652756083E-3</v>
      </c>
      <c r="G2035">
        <v>1.9292967679114591E-3</v>
      </c>
      <c r="H2035">
        <v>4.5564655298059852E-4</v>
      </c>
      <c r="I2035">
        <v>1.891693522985036E-3</v>
      </c>
      <c r="J2035" t="s">
        <v>263</v>
      </c>
      <c r="K2035" t="str">
        <f t="shared" si="31"/>
        <v>3.54AA</v>
      </c>
    </row>
    <row r="2036" spans="1:11" x14ac:dyDescent="0.25">
      <c r="A2036" s="1" t="s">
        <v>2</v>
      </c>
      <c r="B2036">
        <v>8.2709352518118054E-4</v>
      </c>
      <c r="C2036">
        <v>7.2965796476458455E-2</v>
      </c>
      <c r="D2036">
        <v>0.84052807424543985</v>
      </c>
      <c r="E2036">
        <v>7.072920426042785E-2</v>
      </c>
      <c r="F2036">
        <v>6.3584430756560223E-3</v>
      </c>
      <c r="G2036">
        <v>9.3521415203953295E-4</v>
      </c>
      <c r="H2036">
        <v>8.9170838783834803E-5</v>
      </c>
      <c r="I2036">
        <v>7.5670034260133167E-3</v>
      </c>
      <c r="J2036" t="s">
        <v>263</v>
      </c>
      <c r="K2036" t="str">
        <f t="shared" si="31"/>
        <v>3.54A</v>
      </c>
    </row>
    <row r="2037" spans="1:11" x14ac:dyDescent="0.25">
      <c r="A2037" s="1" t="s">
        <v>3</v>
      </c>
      <c r="B2037">
        <v>2.160116577837829E-4</v>
      </c>
      <c r="C2037">
        <v>5.1082499878031548E-3</v>
      </c>
      <c r="D2037">
        <v>0.10901932495052891</v>
      </c>
      <c r="E2037">
        <v>0.75719342118920163</v>
      </c>
      <c r="F2037">
        <v>8.2600226141753219E-2</v>
      </c>
      <c r="G2037">
        <v>1.273611293761018E-2</v>
      </c>
      <c r="H2037">
        <v>1.16321290576499E-3</v>
      </c>
      <c r="I2037">
        <v>3.196344022955408E-2</v>
      </c>
      <c r="J2037" t="s">
        <v>263</v>
      </c>
      <c r="K2037" t="str">
        <f t="shared" si="31"/>
        <v>3.54BBB</v>
      </c>
    </row>
    <row r="2038" spans="1:11" x14ac:dyDescent="0.25">
      <c r="A2038" s="1" t="s">
        <v>4</v>
      </c>
      <c r="B2038">
        <v>3.1352549954439141E-4</v>
      </c>
      <c r="C2038">
        <v>9.0196293223854284E-4</v>
      </c>
      <c r="D2038">
        <v>1.287877871746225E-2</v>
      </c>
      <c r="E2038">
        <v>0.16967147853791409</v>
      </c>
      <c r="F2038">
        <v>0.60659692155512768</v>
      </c>
      <c r="G2038">
        <v>0.1231204176165162</v>
      </c>
      <c r="H2038">
        <v>1.181160320353117E-2</v>
      </c>
      <c r="I2038">
        <v>7.4705311937665594E-2</v>
      </c>
      <c r="J2038" t="s">
        <v>263</v>
      </c>
      <c r="K2038" t="str">
        <f t="shared" si="31"/>
        <v>3.54BB</v>
      </c>
    </row>
    <row r="2039" spans="1:11" x14ac:dyDescent="0.25">
      <c r="A2039" s="1" t="s">
        <v>5</v>
      </c>
      <c r="B2039">
        <v>2.0014491837639639E-4</v>
      </c>
      <c r="C2039">
        <v>8.7722859233977833E-4</v>
      </c>
      <c r="D2039">
        <v>3.1230757419654339E-3</v>
      </c>
      <c r="E2039">
        <v>1.7817732038128729E-2</v>
      </c>
      <c r="F2039">
        <v>0.12631724739714781</v>
      </c>
      <c r="G2039">
        <v>0.60977451197543908</v>
      </c>
      <c r="H2039">
        <v>8.0333658823925791E-2</v>
      </c>
      <c r="I2039">
        <v>0.161556400512677</v>
      </c>
      <c r="J2039" t="s">
        <v>263</v>
      </c>
      <c r="K2039" t="str">
        <f t="shared" si="31"/>
        <v>3.54B</v>
      </c>
    </row>
    <row r="2040" spans="1:11" x14ac:dyDescent="0.25">
      <c r="A2040" s="1" t="s">
        <v>6</v>
      </c>
      <c r="B2040">
        <v>8.9495486751907196E-5</v>
      </c>
      <c r="C2040">
        <v>3.4155862607966212E-4</v>
      </c>
      <c r="D2040">
        <v>2.3954351436168021E-3</v>
      </c>
      <c r="E2040">
        <v>6.1760894417118269E-3</v>
      </c>
      <c r="F2040">
        <v>3.2337812271244729E-2</v>
      </c>
      <c r="G2040">
        <v>0.23613045111509839</v>
      </c>
      <c r="H2040">
        <v>0.12403300452857539</v>
      </c>
      <c r="I2040">
        <v>0.5984961533869213</v>
      </c>
      <c r="J2040" t="s">
        <v>263</v>
      </c>
      <c r="K2040" t="str">
        <f t="shared" si="31"/>
        <v>3.54CCC</v>
      </c>
    </row>
    <row r="2041" spans="1:11" x14ac:dyDescent="0.25">
      <c r="A2041" s="1" t="s">
        <v>7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1</v>
      </c>
      <c r="J2041" t="s">
        <v>263</v>
      </c>
      <c r="K2041" t="str">
        <f t="shared" si="31"/>
        <v>3.54Default</v>
      </c>
    </row>
    <row r="2042" spans="1:11" x14ac:dyDescent="0.25">
      <c r="A2042" s="1" t="s">
        <v>0</v>
      </c>
      <c r="B2042">
        <v>0.68747452413840804</v>
      </c>
      <c r="C2042">
        <v>0.25655398694126552</v>
      </c>
      <c r="D2042">
        <v>4.493333856110486E-2</v>
      </c>
      <c r="E2042">
        <v>4.3062148868087654E-3</v>
      </c>
      <c r="F2042">
        <v>3.0358748878403581E-3</v>
      </c>
      <c r="G2042">
        <v>1.460902237571608E-3</v>
      </c>
      <c r="H2042">
        <v>9.3880533333216539E-4</v>
      </c>
      <c r="I2042">
        <v>1.29635301366878E-3</v>
      </c>
      <c r="J2042" t="s">
        <v>264</v>
      </c>
      <c r="K2042" t="str">
        <f t="shared" si="31"/>
        <v>3.55AAA</v>
      </c>
    </row>
    <row r="2043" spans="1:11" x14ac:dyDescent="0.25">
      <c r="A2043" s="1" t="s">
        <v>1</v>
      </c>
      <c r="B2043">
        <v>1.359605740147044E-2</v>
      </c>
      <c r="C2043">
        <v>0.72322241028882239</v>
      </c>
      <c r="D2043">
        <v>0.23513811673061971</v>
      </c>
      <c r="E2043">
        <v>2.119014862001636E-2</v>
      </c>
      <c r="F2043">
        <v>2.5617536151621178E-3</v>
      </c>
      <c r="G2043">
        <v>1.933942986992286E-3</v>
      </c>
      <c r="H2043">
        <v>4.5627548138244212E-4</v>
      </c>
      <c r="I2043">
        <v>1.9012948755342169E-3</v>
      </c>
      <c r="J2043" t="s">
        <v>264</v>
      </c>
      <c r="K2043" t="str">
        <f t="shared" si="31"/>
        <v>3.55AA</v>
      </c>
    </row>
    <row r="2044" spans="1:11" x14ac:dyDescent="0.25">
      <c r="A2044" s="1" t="s">
        <v>2</v>
      </c>
      <c r="B2044">
        <v>8.3071352925534914E-4</v>
      </c>
      <c r="C2044">
        <v>7.3120572249842281E-2</v>
      </c>
      <c r="D2044">
        <v>0.84015916280346881</v>
      </c>
      <c r="E2044">
        <v>7.088674419312524E-2</v>
      </c>
      <c r="F2044">
        <v>6.3821574100384366E-3</v>
      </c>
      <c r="G2044">
        <v>9.3995630889572501E-4</v>
      </c>
      <c r="H2044">
        <v>8.9695286705384004E-5</v>
      </c>
      <c r="I2044">
        <v>7.5909982186687253E-3</v>
      </c>
      <c r="J2044" t="s">
        <v>264</v>
      </c>
      <c r="K2044" t="str">
        <f t="shared" si="31"/>
        <v>3.55A</v>
      </c>
    </row>
    <row r="2045" spans="1:11" x14ac:dyDescent="0.25">
      <c r="A2045" s="1" t="s">
        <v>3</v>
      </c>
      <c r="B2045">
        <v>2.1668745437844231E-4</v>
      </c>
      <c r="C2045">
        <v>5.1332743985676287E-3</v>
      </c>
      <c r="D2045">
        <v>0.10925879704714241</v>
      </c>
      <c r="E2045">
        <v>0.75664018920953657</v>
      </c>
      <c r="F2045">
        <v>8.2745687407502683E-2</v>
      </c>
      <c r="G2045">
        <v>1.2780616705269209E-2</v>
      </c>
      <c r="H2045">
        <v>1.168112152338092E-3</v>
      </c>
      <c r="I2045">
        <v>3.2056635625264902E-2</v>
      </c>
      <c r="J2045" t="s">
        <v>264</v>
      </c>
      <c r="K2045" t="str">
        <f t="shared" si="31"/>
        <v>3.55BBB</v>
      </c>
    </row>
    <row r="2046" spans="1:11" x14ac:dyDescent="0.25">
      <c r="A2046" s="1" t="s">
        <v>4</v>
      </c>
      <c r="B2046">
        <v>3.1416465817281971E-4</v>
      </c>
      <c r="C2046">
        <v>9.0626152196738327E-4</v>
      </c>
      <c r="D2046">
        <v>1.294025976249364E-2</v>
      </c>
      <c r="E2046">
        <v>0.16996655111486311</v>
      </c>
      <c r="F2046">
        <v>0.60580550951449541</v>
      </c>
      <c r="G2046">
        <v>0.12330055371624959</v>
      </c>
      <c r="H2046">
        <v>1.184302214073725E-2</v>
      </c>
      <c r="I2046">
        <v>7.492367757102078E-2</v>
      </c>
      <c r="J2046" t="s">
        <v>264</v>
      </c>
      <c r="K2046" t="str">
        <f t="shared" si="31"/>
        <v>3.55BB</v>
      </c>
    </row>
    <row r="2047" spans="1:11" x14ac:dyDescent="0.25">
      <c r="A2047" s="1" t="s">
        <v>5</v>
      </c>
      <c r="B2047">
        <v>2.0059261804650051E-4</v>
      </c>
      <c r="C2047">
        <v>8.7943154351479975E-4</v>
      </c>
      <c r="D2047">
        <v>3.1346467883955681E-3</v>
      </c>
      <c r="E2047">
        <v>1.7896582184500302E-2</v>
      </c>
      <c r="F2047">
        <v>0.12649947304022671</v>
      </c>
      <c r="G2047">
        <v>0.60902498996708432</v>
      </c>
      <c r="H2047">
        <v>8.0306230161089093E-2</v>
      </c>
      <c r="I2047">
        <v>0.16205805369714271</v>
      </c>
      <c r="J2047" t="s">
        <v>264</v>
      </c>
      <c r="K2047" t="str">
        <f t="shared" si="31"/>
        <v>3.55B</v>
      </c>
    </row>
    <row r="2048" spans="1:11" x14ac:dyDescent="0.25">
      <c r="A2048" s="1" t="s">
        <v>6</v>
      </c>
      <c r="B2048">
        <v>8.9672897908311348E-5</v>
      </c>
      <c r="C2048">
        <v>3.4275255178430622E-4</v>
      </c>
      <c r="D2048">
        <v>2.4000726705275962E-3</v>
      </c>
      <c r="E2048">
        <v>6.197822239916044E-3</v>
      </c>
      <c r="F2048">
        <v>3.2434649957432428E-2</v>
      </c>
      <c r="G2048">
        <v>0.23605150808448169</v>
      </c>
      <c r="H2048">
        <v>0.1234120966072841</v>
      </c>
      <c r="I2048">
        <v>0.59907142499066557</v>
      </c>
      <c r="J2048" t="s">
        <v>264</v>
      </c>
      <c r="K2048" t="str">
        <f t="shared" si="31"/>
        <v>3.55CCC</v>
      </c>
    </row>
    <row r="2049" spans="1:11" x14ac:dyDescent="0.25">
      <c r="A2049" s="1" t="s">
        <v>7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1</v>
      </c>
      <c r="J2049" t="s">
        <v>264</v>
      </c>
      <c r="K2049" t="str">
        <f t="shared" si="31"/>
        <v>3.55Default</v>
      </c>
    </row>
    <row r="2050" spans="1:11" x14ac:dyDescent="0.25">
      <c r="A2050" s="1" t="s">
        <v>0</v>
      </c>
      <c r="B2050">
        <v>0.68675377244161406</v>
      </c>
      <c r="C2050">
        <v>0.25702623944017211</v>
      </c>
      <c r="D2050">
        <v>4.5140947198963652E-2</v>
      </c>
      <c r="E2050">
        <v>4.3285015454646676E-3</v>
      </c>
      <c r="F2050">
        <v>3.0428093436443938E-3</v>
      </c>
      <c r="G2050">
        <v>1.4657121910825819E-3</v>
      </c>
      <c r="H2050">
        <v>9.3945425794548013E-4</v>
      </c>
      <c r="I2050">
        <v>1.3025635811129729E-3</v>
      </c>
      <c r="J2050" t="s">
        <v>265</v>
      </c>
      <c r="K2050" t="str">
        <f t="shared" ref="K2050:K2113" si="32">J2050&amp;A2050</f>
        <v>3.56AAA</v>
      </c>
    </row>
    <row r="2051" spans="1:11" x14ac:dyDescent="0.25">
      <c r="A2051" s="1" t="s">
        <v>1</v>
      </c>
      <c r="B2051">
        <v>1.3621163590824071E-2</v>
      </c>
      <c r="C2051">
        <v>0.72260079017521173</v>
      </c>
      <c r="D2051">
        <v>0.23563695498319989</v>
      </c>
      <c r="E2051">
        <v>2.1262823546623431E-2</v>
      </c>
      <c r="F2051">
        <v>2.5718611289743962E-3</v>
      </c>
      <c r="G2051">
        <v>1.93858664795088E-3</v>
      </c>
      <c r="H2051">
        <v>4.5690288158889409E-4</v>
      </c>
      <c r="I2051">
        <v>1.910917045626737E-3</v>
      </c>
      <c r="J2051" t="s">
        <v>265</v>
      </c>
      <c r="K2051" t="str">
        <f t="shared" si="32"/>
        <v>3.56AA</v>
      </c>
    </row>
    <row r="2052" spans="1:11" x14ac:dyDescent="0.25">
      <c r="A2052" s="1" t="s">
        <v>2</v>
      </c>
      <c r="B2052">
        <v>8.3433798506643542E-4</v>
      </c>
      <c r="C2052">
        <v>7.3275102441592216E-2</v>
      </c>
      <c r="D2052">
        <v>0.83979064962858729</v>
      </c>
      <c r="E2052">
        <v>7.1044081707829193E-2</v>
      </c>
      <c r="F2052">
        <v>6.4058900527235686E-3</v>
      </c>
      <c r="G2052">
        <v>9.4470914965410233E-4</v>
      </c>
      <c r="H2052">
        <v>9.0221103814271987E-5</v>
      </c>
      <c r="I2052">
        <v>7.6150079307329213E-3</v>
      </c>
      <c r="J2052" t="s">
        <v>265</v>
      </c>
      <c r="K2052" t="str">
        <f t="shared" si="32"/>
        <v>3.56A</v>
      </c>
    </row>
    <row r="2053" spans="1:11" x14ac:dyDescent="0.25">
      <c r="A2053" s="1" t="s">
        <v>3</v>
      </c>
      <c r="B2053">
        <v>2.1736386480800151E-4</v>
      </c>
      <c r="C2053">
        <v>5.1583390428216859E-3</v>
      </c>
      <c r="D2053">
        <v>0.1094979440509971</v>
      </c>
      <c r="E2053">
        <v>0.75608759670407089</v>
      </c>
      <c r="F2053">
        <v>8.28907603308566E-2</v>
      </c>
      <c r="G2053">
        <v>1.2825131726815341E-2</v>
      </c>
      <c r="H2053">
        <v>1.1730167838815411E-3</v>
      </c>
      <c r="I2053">
        <v>3.2149847495748667E-2</v>
      </c>
      <c r="J2053" t="s">
        <v>265</v>
      </c>
      <c r="K2053" t="str">
        <f t="shared" si="32"/>
        <v>3.56BBB</v>
      </c>
    </row>
    <row r="2054" spans="1:11" x14ac:dyDescent="0.25">
      <c r="A2054" s="1" t="s">
        <v>4</v>
      </c>
      <c r="B2054">
        <v>3.1480278356339108E-4</v>
      </c>
      <c r="C2054">
        <v>9.105718150977213E-4</v>
      </c>
      <c r="D2054">
        <v>1.3001826326190289E-2</v>
      </c>
      <c r="E2054">
        <v>0.17026081677773541</v>
      </c>
      <c r="F2054">
        <v>0.60501553789755136</v>
      </c>
      <c r="G2054">
        <v>0.12347999686710991</v>
      </c>
      <c r="H2054">
        <v>1.1874373818214301E-2</v>
      </c>
      <c r="I2054">
        <v>7.5142073714537669E-2</v>
      </c>
      <c r="J2054" t="s">
        <v>265</v>
      </c>
      <c r="K2054" t="str">
        <f t="shared" si="32"/>
        <v>3.56BB</v>
      </c>
    </row>
    <row r="2055" spans="1:11" x14ac:dyDescent="0.25">
      <c r="A2055" s="1" t="s">
        <v>5</v>
      </c>
      <c r="B2055">
        <v>2.0103966927692129E-4</v>
      </c>
      <c r="C2055">
        <v>8.81633926951244E-4</v>
      </c>
      <c r="D2055">
        <v>3.146236714771575E-3</v>
      </c>
      <c r="E2055">
        <v>1.7975494222494091E-2</v>
      </c>
      <c r="F2055">
        <v>0.1266809582337142</v>
      </c>
      <c r="G2055">
        <v>0.60827667500483451</v>
      </c>
      <c r="H2055">
        <v>8.0278514142236607E-2</v>
      </c>
      <c r="I2055">
        <v>0.16255944808572079</v>
      </c>
      <c r="J2055" t="s">
        <v>265</v>
      </c>
      <c r="K2055" t="str">
        <f t="shared" si="32"/>
        <v>3.56B</v>
      </c>
    </row>
    <row r="2056" spans="1:11" x14ac:dyDescent="0.25">
      <c r="A2056" s="1" t="s">
        <v>6</v>
      </c>
      <c r="B2056">
        <v>8.9849987645879834E-5</v>
      </c>
      <c r="C2056">
        <v>3.43946413962285E-4</v>
      </c>
      <c r="D2056">
        <v>2.4047080931440768E-3</v>
      </c>
      <c r="E2056">
        <v>6.2195866801418708E-3</v>
      </c>
      <c r="F2056">
        <v>3.2531286847534258E-2</v>
      </c>
      <c r="G2056">
        <v>0.23597162568095001</v>
      </c>
      <c r="H2056">
        <v>0.1227950763053588</v>
      </c>
      <c r="I2056">
        <v>0.59964391999126299</v>
      </c>
      <c r="J2056" t="s">
        <v>265</v>
      </c>
      <c r="K2056" t="str">
        <f t="shared" si="32"/>
        <v>3.56CCC</v>
      </c>
    </row>
    <row r="2057" spans="1:11" x14ac:dyDescent="0.25">
      <c r="A2057" s="1" t="s">
        <v>7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1</v>
      </c>
      <c r="J2057" t="s">
        <v>265</v>
      </c>
      <c r="K2057" t="str">
        <f t="shared" si="32"/>
        <v>3.56Default</v>
      </c>
    </row>
    <row r="2058" spans="1:11" x14ac:dyDescent="0.25">
      <c r="A2058" s="1" t="s">
        <v>0</v>
      </c>
      <c r="B2058">
        <v>0.68603384059363237</v>
      </c>
      <c r="C2058">
        <v>0.25749733376935308</v>
      </c>
      <c r="D2058">
        <v>4.5348837606685809E-2</v>
      </c>
      <c r="E2058">
        <v>4.3508416137273687E-3</v>
      </c>
      <c r="F2058">
        <v>3.049739996835501E-3</v>
      </c>
      <c r="G2058">
        <v>1.4705219323897249E-3</v>
      </c>
      <c r="H2058">
        <v>9.4009915948628899E-4</v>
      </c>
      <c r="I2058">
        <v>1.3087853278900799E-3</v>
      </c>
      <c r="J2058" t="s">
        <v>266</v>
      </c>
      <c r="K2058" t="str">
        <f t="shared" si="32"/>
        <v>3.57AAA</v>
      </c>
    </row>
    <row r="2059" spans="1:11" x14ac:dyDescent="0.25">
      <c r="A2059" s="1" t="s">
        <v>1</v>
      </c>
      <c r="B2059">
        <v>1.364620844160354E-2</v>
      </c>
      <c r="C2059">
        <v>0.72197993775991742</v>
      </c>
      <c r="D2059">
        <v>0.2361350124066032</v>
      </c>
      <c r="E2059">
        <v>2.133554189219581E-2</v>
      </c>
      <c r="F2059">
        <v>2.5819830912681609E-3</v>
      </c>
      <c r="G2059">
        <v>1.943227792482062E-3</v>
      </c>
      <c r="H2059">
        <v>4.5752877208730421E-4</v>
      </c>
      <c r="I2059">
        <v>1.920559843842492E-3</v>
      </c>
      <c r="J2059" t="s">
        <v>266</v>
      </c>
      <c r="K2059" t="str">
        <f t="shared" si="32"/>
        <v>3.57AA</v>
      </c>
    </row>
    <row r="2060" spans="1:11" x14ac:dyDescent="0.25">
      <c r="A2060" s="1" t="s">
        <v>2</v>
      </c>
      <c r="B2060">
        <v>8.3796681871247064E-4</v>
      </c>
      <c r="C2060">
        <v>7.3429386999420199E-2</v>
      </c>
      <c r="D2060">
        <v>0.83942253519656751</v>
      </c>
      <c r="E2060">
        <v>7.1201216909269088E-2</v>
      </c>
      <c r="F2060">
        <v>6.4296406854849131E-3</v>
      </c>
      <c r="G2060">
        <v>9.4947256843145005E-4</v>
      </c>
      <c r="H2060">
        <v>9.0748275734095447E-5</v>
      </c>
      <c r="I2060">
        <v>7.6390325463801803E-3</v>
      </c>
      <c r="J2060" t="s">
        <v>266</v>
      </c>
      <c r="K2060" t="str">
        <f t="shared" si="32"/>
        <v>3.57A</v>
      </c>
    </row>
    <row r="2061" spans="1:11" x14ac:dyDescent="0.25">
      <c r="A2061" s="1" t="s">
        <v>3</v>
      </c>
      <c r="B2061">
        <v>2.180408921285067E-4</v>
      </c>
      <c r="C2061">
        <v>5.1834433234385956E-3</v>
      </c>
      <c r="D2061">
        <v>0.1097367662988285</v>
      </c>
      <c r="E2061">
        <v>0.75553564503604176</v>
      </c>
      <c r="F2061">
        <v>8.3035444513211154E-2</v>
      </c>
      <c r="G2061">
        <v>1.286965734520734E-2</v>
      </c>
      <c r="H2061">
        <v>1.177926690337869E-3</v>
      </c>
      <c r="I2061">
        <v>3.2243075900806238E-2</v>
      </c>
      <c r="J2061" t="s">
        <v>266</v>
      </c>
      <c r="K2061" t="str">
        <f t="shared" si="32"/>
        <v>3.57BBB</v>
      </c>
    </row>
    <row r="2062" spans="1:11" x14ac:dyDescent="0.25">
      <c r="A2062" s="1" t="s">
        <v>4</v>
      </c>
      <c r="B2062">
        <v>3.154398806049461E-4</v>
      </c>
      <c r="C2062">
        <v>9.1489374970588858E-4</v>
      </c>
      <c r="D2062">
        <v>1.3063476999274111E-2</v>
      </c>
      <c r="E2062">
        <v>0.17055427549296939</v>
      </c>
      <c r="F2062">
        <v>0.60422701024932057</v>
      </c>
      <c r="G2062">
        <v>0.1236587457179649</v>
      </c>
      <c r="H2062">
        <v>1.19056575521264E-2</v>
      </c>
      <c r="I2062">
        <v>7.5360500358033849E-2</v>
      </c>
      <c r="J2062" t="s">
        <v>266</v>
      </c>
      <c r="K2062" t="str">
        <f t="shared" si="32"/>
        <v>3.57BB</v>
      </c>
    </row>
    <row r="2063" spans="1:11" x14ac:dyDescent="0.25">
      <c r="A2063" s="1" t="s">
        <v>5</v>
      </c>
      <c r="B2063">
        <v>2.0148607235424211E-4</v>
      </c>
      <c r="C2063">
        <v>8.8383577033891757E-4</v>
      </c>
      <c r="D2063">
        <v>3.157845495049362E-3</v>
      </c>
      <c r="E2063">
        <v>1.8054466257077149E-2</v>
      </c>
      <c r="F2063">
        <v>0.1268617012781626</v>
      </c>
      <c r="G2063">
        <v>0.60752956706320294</v>
      </c>
      <c r="H2063">
        <v>8.0250519347702332E-2</v>
      </c>
      <c r="I2063">
        <v>0.16306057871611249</v>
      </c>
      <c r="J2063" t="s">
        <v>266</v>
      </c>
      <c r="K2063" t="str">
        <f t="shared" si="32"/>
        <v>3.57B</v>
      </c>
    </row>
    <row r="2064" spans="1:11" x14ac:dyDescent="0.25">
      <c r="A2064" s="1" t="s">
        <v>6</v>
      </c>
      <c r="B2064">
        <v>9.0026753733898316E-5</v>
      </c>
      <c r="C2064">
        <v>3.4514018766951032E-4</v>
      </c>
      <c r="D2064">
        <v>2.4093414897343409E-3</v>
      </c>
      <c r="E2064">
        <v>6.2413821925359986E-3</v>
      </c>
      <c r="F2064">
        <v>3.2627719076975627E-2</v>
      </c>
      <c r="G2064">
        <v>0.23589082101923711</v>
      </c>
      <c r="H2064">
        <v>0.122181936835612</v>
      </c>
      <c r="I2064">
        <v>0.60021363244450165</v>
      </c>
      <c r="J2064" t="s">
        <v>266</v>
      </c>
      <c r="K2064" t="str">
        <f t="shared" si="32"/>
        <v>3.57CCC</v>
      </c>
    </row>
    <row r="2065" spans="1:11" x14ac:dyDescent="0.25">
      <c r="A2065" s="1" t="s">
        <v>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1</v>
      </c>
      <c r="J2065" t="s">
        <v>266</v>
      </c>
      <c r="K2065" t="str">
        <f t="shared" si="32"/>
        <v>3.57Default</v>
      </c>
    </row>
    <row r="2066" spans="1:11" x14ac:dyDescent="0.25">
      <c r="A2066" s="1" t="s">
        <v>0</v>
      </c>
      <c r="B2066">
        <v>0.68531473369987794</v>
      </c>
      <c r="C2066">
        <v>0.25796726970053291</v>
      </c>
      <c r="D2066">
        <v>4.5557005361665931E-2</v>
      </c>
      <c r="E2066">
        <v>4.3732346338758946E-3</v>
      </c>
      <c r="F2066">
        <v>3.056666960082314E-3</v>
      </c>
      <c r="G2066">
        <v>1.47533141921004E-3</v>
      </c>
      <c r="H2066">
        <v>9.4074005498573495E-4</v>
      </c>
      <c r="I2066">
        <v>1.3150181697694279E-3</v>
      </c>
      <c r="J2066" t="s">
        <v>267</v>
      </c>
      <c r="K2066" t="str">
        <f t="shared" si="32"/>
        <v>3.58AAA</v>
      </c>
    </row>
    <row r="2067" spans="1:11" x14ac:dyDescent="0.25">
      <c r="A2067" s="1" t="s">
        <v>1</v>
      </c>
      <c r="B2067">
        <v>1.3671191858496761E-2</v>
      </c>
      <c r="C2067">
        <v>0.72135985396190061</v>
      </c>
      <c r="D2067">
        <v>0.23663228904688721</v>
      </c>
      <c r="E2067">
        <v>2.140830301902712E-2</v>
      </c>
      <c r="F2067">
        <v>2.5921193991845018E-3</v>
      </c>
      <c r="G2067">
        <v>1.9478664623102399E-3</v>
      </c>
      <c r="H2067">
        <v>4.5815317136893162E-4</v>
      </c>
      <c r="I2067">
        <v>1.9302230808246181E-3</v>
      </c>
      <c r="J2067" t="s">
        <v>267</v>
      </c>
      <c r="K2067" t="str">
        <f t="shared" si="32"/>
        <v>3.58AA</v>
      </c>
    </row>
    <row r="2068" spans="1:11" x14ac:dyDescent="0.25">
      <c r="A2068" s="1" t="s">
        <v>2</v>
      </c>
      <c r="B2068">
        <v>8.4159995630408676E-4</v>
      </c>
      <c r="C2068">
        <v>7.3583425871560831E-2</v>
      </c>
      <c r="D2068">
        <v>0.83905481998193099</v>
      </c>
      <c r="E2068">
        <v>7.1358149902707294E-2</v>
      </c>
      <c r="F2068">
        <v>6.4534089901779846E-3</v>
      </c>
      <c r="G2068">
        <v>9.5424645936120441E-4</v>
      </c>
      <c r="H2068">
        <v>9.1276788090301458E-5</v>
      </c>
      <c r="I2068">
        <v>7.6630720498672544E-3</v>
      </c>
      <c r="J2068" t="s">
        <v>267</v>
      </c>
      <c r="K2068" t="str">
        <f t="shared" si="32"/>
        <v>3.58A</v>
      </c>
    </row>
    <row r="2069" spans="1:11" x14ac:dyDescent="0.25">
      <c r="A2069" s="1" t="s">
        <v>3</v>
      </c>
      <c r="B2069">
        <v>2.1871853940274549E-4</v>
      </c>
      <c r="C2069">
        <v>5.2085866435454238E-3</v>
      </c>
      <c r="D2069">
        <v>0.10997526412972269</v>
      </c>
      <c r="E2069">
        <v>0.75498433556323874</v>
      </c>
      <c r="F2069">
        <v>8.3179739557377882E-2</v>
      </c>
      <c r="G2069">
        <v>1.2914192903849091E-2</v>
      </c>
      <c r="H2069">
        <v>1.182841761699081E-3</v>
      </c>
      <c r="I2069">
        <v>3.2336320901164277E-2</v>
      </c>
      <c r="J2069" t="s">
        <v>267</v>
      </c>
      <c r="K2069" t="str">
        <f t="shared" si="32"/>
        <v>3.58BBB</v>
      </c>
    </row>
    <row r="2070" spans="1:11" x14ac:dyDescent="0.25">
      <c r="A2070" s="1" t="s">
        <v>4</v>
      </c>
      <c r="B2070">
        <v>3.1607595420523623E-4</v>
      </c>
      <c r="C2070">
        <v>9.19227264001801E-4</v>
      </c>
      <c r="D2070">
        <v>1.312521037436068E-2</v>
      </c>
      <c r="E2070">
        <v>0.17084692723566769</v>
      </c>
      <c r="F2070">
        <v>0.60343993009134433</v>
      </c>
      <c r="G2070">
        <v>0.12383679892293049</v>
      </c>
      <c r="H2070">
        <v>1.193687265957355E-2</v>
      </c>
      <c r="I2070">
        <v>7.5578957497916197E-2</v>
      </c>
      <c r="J2070" t="s">
        <v>267</v>
      </c>
      <c r="K2070" t="str">
        <f t="shared" si="32"/>
        <v>3.58BB</v>
      </c>
    </row>
    <row r="2071" spans="1:11" x14ac:dyDescent="0.25">
      <c r="A2071" s="1" t="s">
        <v>5</v>
      </c>
      <c r="B2071">
        <v>2.0193182757729009E-4</v>
      </c>
      <c r="C2071">
        <v>8.8603710142520125E-4</v>
      </c>
      <c r="D2071">
        <v>3.1694731034711712E-3</v>
      </c>
      <c r="E2071">
        <v>1.8133496395252271E-2</v>
      </c>
      <c r="F2071">
        <v>0.12704170047954619</v>
      </c>
      <c r="G2071">
        <v>0.60678366609609302</v>
      </c>
      <c r="H2071">
        <v>8.0222254357215209E-2</v>
      </c>
      <c r="I2071">
        <v>0.1635614406394196</v>
      </c>
      <c r="J2071" t="s">
        <v>267</v>
      </c>
      <c r="K2071" t="str">
        <f t="shared" si="32"/>
        <v>3.58B</v>
      </c>
    </row>
    <row r="2072" spans="1:11" x14ac:dyDescent="0.25">
      <c r="A2072" s="1" t="s">
        <v>6</v>
      </c>
      <c r="B2072">
        <v>9.0203193920593969E-5</v>
      </c>
      <c r="C2072">
        <v>3.4633384781277787E-4</v>
      </c>
      <c r="D2072">
        <v>2.4139729380001588E-3</v>
      </c>
      <c r="E2072">
        <v>6.2632082044167103E-3</v>
      </c>
      <c r="F2072">
        <v>3.2723942769671367E-2</v>
      </c>
      <c r="G2072">
        <v>0.23580911122768089</v>
      </c>
      <c r="H2072">
        <v>0.1215726714747639</v>
      </c>
      <c r="I2072">
        <v>0.60078055634373362</v>
      </c>
      <c r="J2072" t="s">
        <v>267</v>
      </c>
      <c r="K2072" t="str">
        <f t="shared" si="32"/>
        <v>3.58CCC</v>
      </c>
    </row>
    <row r="2073" spans="1:11" x14ac:dyDescent="0.25">
      <c r="A2073" s="1" t="s">
        <v>7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1</v>
      </c>
      <c r="J2073" t="s">
        <v>267</v>
      </c>
      <c r="K2073" t="str">
        <f t="shared" si="32"/>
        <v>3.58Default</v>
      </c>
    </row>
    <row r="2074" spans="1:11" x14ac:dyDescent="0.25">
      <c r="A2074" s="1" t="s">
        <v>0</v>
      </c>
      <c r="B2074">
        <v>0.68459645684372405</v>
      </c>
      <c r="C2074">
        <v>0.2584360470196746</v>
      </c>
      <c r="D2074">
        <v>4.5765446047822567E-2</v>
      </c>
      <c r="E2074">
        <v>4.3956801488955954E-3</v>
      </c>
      <c r="F2074">
        <v>3.0635903462646451E-3</v>
      </c>
      <c r="G2074">
        <v>1.4801406094091391E-3</v>
      </c>
      <c r="H2074">
        <v>9.4137696149366264E-4</v>
      </c>
      <c r="I2074">
        <v>1.3212620227156489E-3</v>
      </c>
      <c r="J2074" t="s">
        <v>268</v>
      </c>
      <c r="K2074" t="str">
        <f t="shared" si="32"/>
        <v>3.59AAA</v>
      </c>
    </row>
    <row r="2075" spans="1:11" x14ac:dyDescent="0.25">
      <c r="A2075" s="1" t="s">
        <v>1</v>
      </c>
      <c r="B2075">
        <v>1.369611374634922E-2</v>
      </c>
      <c r="C2075">
        <v>0.72074053969617713</v>
      </c>
      <c r="D2075">
        <v>0.23712878495326301</v>
      </c>
      <c r="E2075">
        <v>2.1481106289882E-2</v>
      </c>
      <c r="F2075">
        <v>2.6022699499305751E-3</v>
      </c>
      <c r="G2075">
        <v>1.952502699189379E-3</v>
      </c>
      <c r="H2075">
        <v>4.5877609792892261E-4</v>
      </c>
      <c r="I2075">
        <v>1.9399065672798159E-3</v>
      </c>
      <c r="J2075" t="s">
        <v>268</v>
      </c>
      <c r="K2075" t="str">
        <f t="shared" si="32"/>
        <v>3.59AA</v>
      </c>
    </row>
    <row r="2076" spans="1:11" x14ac:dyDescent="0.25">
      <c r="A2076" s="1" t="s">
        <v>2</v>
      </c>
      <c r="B2076">
        <v>8.4523732396455059E-4</v>
      </c>
      <c r="C2076">
        <v>7.3737219006769258E-2</v>
      </c>
      <c r="D2076">
        <v>0.83868750445795093</v>
      </c>
      <c r="E2076">
        <v>7.1514880793937488E-2</v>
      </c>
      <c r="F2076">
        <v>6.477194648740461E-3</v>
      </c>
      <c r="G2076">
        <v>9.5903071659353867E-4</v>
      </c>
      <c r="H2076">
        <v>9.1806626510198262E-5</v>
      </c>
      <c r="I2076">
        <v>7.6871264255334937E-3</v>
      </c>
      <c r="J2076" t="s">
        <v>268</v>
      </c>
      <c r="K2076" t="str">
        <f t="shared" si="32"/>
        <v>3.59A</v>
      </c>
    </row>
    <row r="2077" spans="1:11" x14ac:dyDescent="0.25">
      <c r="A2077" s="1" t="s">
        <v>3</v>
      </c>
      <c r="B2077">
        <v>2.193968097002619E-4</v>
      </c>
      <c r="C2077">
        <v>5.2337684065239436E-3</v>
      </c>
      <c r="D2077">
        <v>0.11021343788510771</v>
      </c>
      <c r="E2077">
        <v>0.75443366963802194</v>
      </c>
      <c r="F2077">
        <v>8.3323645067574004E-2</v>
      </c>
      <c r="G2077">
        <v>1.2958737746589779E-2</v>
      </c>
      <c r="H2077">
        <v>1.1877618880067669E-3</v>
      </c>
      <c r="I2077">
        <v>3.242958255847575E-2</v>
      </c>
      <c r="J2077" t="s">
        <v>268</v>
      </c>
      <c r="K2077" t="str">
        <f t="shared" si="32"/>
        <v>3.59BBB</v>
      </c>
    </row>
    <row r="2078" spans="1:11" x14ac:dyDescent="0.25">
      <c r="A2078" s="1" t="s">
        <v>4</v>
      </c>
      <c r="B2078">
        <v>3.1671100929084848E-4</v>
      </c>
      <c r="C2078">
        <v>9.235722963298039E-4</v>
      </c>
      <c r="D2078">
        <v>1.318702504596489E-2</v>
      </c>
      <c r="E2078">
        <v>0.17113877198953659</v>
      </c>
      <c r="F2078">
        <v>0.60265430092178984</v>
      </c>
      <c r="G2078">
        <v>0.1240141551413188</v>
      </c>
      <c r="H2078">
        <v>1.196801845858622E-2</v>
      </c>
      <c r="I2078">
        <v>7.5797445137183062E-2</v>
      </c>
      <c r="J2078" t="s">
        <v>268</v>
      </c>
      <c r="K2078" t="str">
        <f t="shared" si="32"/>
        <v>3.59BB</v>
      </c>
    </row>
    <row r="2079" spans="1:11" x14ac:dyDescent="0.25">
      <c r="A2079" s="1" t="s">
        <v>5</v>
      </c>
      <c r="B2079">
        <v>2.0237693525709319E-4</v>
      </c>
      <c r="C2079">
        <v>8.8823794801497777E-4</v>
      </c>
      <c r="D2079">
        <v>3.1811195145668488E-3</v>
      </c>
      <c r="E2079">
        <v>1.821258274606468E-2</v>
      </c>
      <c r="F2079">
        <v>0.12722095414921489</v>
      </c>
      <c r="G2079">
        <v>0.60603897203687818</v>
      </c>
      <c r="H2079">
        <v>8.0193727749868868E-2</v>
      </c>
      <c r="I2079">
        <v>0.1640620289201345</v>
      </c>
      <c r="J2079" t="s">
        <v>268</v>
      </c>
      <c r="K2079" t="str">
        <f t="shared" si="32"/>
        <v>3.59B</v>
      </c>
    </row>
    <row r="2080" spans="1:11" x14ac:dyDescent="0.25">
      <c r="A2080" s="1" t="s">
        <v>6</v>
      </c>
      <c r="B2080">
        <v>9.0379305933247414E-5</v>
      </c>
      <c r="C2080">
        <v>3.4752736914992659E-4</v>
      </c>
      <c r="D2080">
        <v>2.4186025150771439E-3</v>
      </c>
      <c r="E2080">
        <v>6.2850641402672647E-3</v>
      </c>
      <c r="F2080">
        <v>3.2819954038110333E-2</v>
      </c>
      <c r="G2080">
        <v>0.23572651344841439</v>
      </c>
      <c r="H2080">
        <v>0.1209672735622776</v>
      </c>
      <c r="I2080">
        <v>0.60134468562077015</v>
      </c>
      <c r="J2080" t="s">
        <v>268</v>
      </c>
      <c r="K2080" t="str">
        <f t="shared" si="32"/>
        <v>3.59CCC</v>
      </c>
    </row>
    <row r="2081" spans="1:11" x14ac:dyDescent="0.25">
      <c r="A2081" s="1" t="s">
        <v>7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1</v>
      </c>
      <c r="J2081" t="s">
        <v>268</v>
      </c>
      <c r="K2081" t="str">
        <f t="shared" si="32"/>
        <v>3.59Default</v>
      </c>
    </row>
    <row r="2082" spans="1:11" x14ac:dyDescent="0.25">
      <c r="A2082" s="1" t="s">
        <v>0</v>
      </c>
      <c r="B2082">
        <v>0.68387901508656768</v>
      </c>
      <c r="C2082">
        <v>0.25890366552689043</v>
      </c>
      <c r="D2082">
        <v>4.5974155255617578E-2</v>
      </c>
      <c r="E2082">
        <v>4.418177702482015E-3</v>
      </c>
      <c r="F2082">
        <v>3.0705102684732478E-3</v>
      </c>
      <c r="G2082">
        <v>1.4849494610012001E-3</v>
      </c>
      <c r="H2082">
        <v>9.4200989607831805E-4</v>
      </c>
      <c r="I2082">
        <v>1.3275168028895E-3</v>
      </c>
      <c r="J2082" t="s">
        <v>269</v>
      </c>
      <c r="K2082" t="str">
        <f t="shared" si="32"/>
        <v>3.60AAA</v>
      </c>
    </row>
    <row r="2083" spans="1:11" x14ac:dyDescent="0.25">
      <c r="A2083" s="1" t="s">
        <v>1</v>
      </c>
      <c r="B2083">
        <v>1.372097401016301E-2</v>
      </c>
      <c r="C2083">
        <v>0.7201219958738293</v>
      </c>
      <c r="D2083">
        <v>0.23762450017808329</v>
      </c>
      <c r="E2083">
        <v>2.1553951067996631E-2</v>
      </c>
      <c r="F2083">
        <v>2.6124346407798262E-3</v>
      </c>
      <c r="G2083">
        <v>1.9571365449029569E-3</v>
      </c>
      <c r="H2083">
        <v>4.5939757026628749E-4</v>
      </c>
      <c r="I2083">
        <v>1.9496101139786491E-3</v>
      </c>
      <c r="J2083" t="s">
        <v>269</v>
      </c>
      <c r="K2083" t="str">
        <f t="shared" si="32"/>
        <v>3.60AA</v>
      </c>
    </row>
    <row r="2084" spans="1:11" x14ac:dyDescent="0.25">
      <c r="A2084" s="1" t="s">
        <v>2</v>
      </c>
      <c r="B2084">
        <v>8.4887884782979515E-4</v>
      </c>
      <c r="C2084">
        <v>7.3890766354318904E-2</v>
      </c>
      <c r="D2084">
        <v>0.83832058909665663</v>
      </c>
      <c r="E2084">
        <v>7.1671409689282872E-2</v>
      </c>
      <c r="F2084">
        <v>6.5009973431923093E-3</v>
      </c>
      <c r="G2084">
        <v>9.6382523429544597E-4</v>
      </c>
      <c r="H2084">
        <v>9.2337776622965909E-5</v>
      </c>
      <c r="I2084">
        <v>7.7111956578009774E-3</v>
      </c>
      <c r="J2084" t="s">
        <v>269</v>
      </c>
      <c r="K2084" t="str">
        <f t="shared" si="32"/>
        <v>3.60A</v>
      </c>
    </row>
    <row r="2085" spans="1:11" x14ac:dyDescent="0.25">
      <c r="A2085" s="1" t="s">
        <v>3</v>
      </c>
      <c r="B2085">
        <v>2.200757060973729E-4</v>
      </c>
      <c r="C2085">
        <v>5.2589880160115064E-3</v>
      </c>
      <c r="D2085">
        <v>0.11045128790874539</v>
      </c>
      <c r="E2085">
        <v>0.75388364860733648</v>
      </c>
      <c r="F2085">
        <v>8.3467160649412619E-2</v>
      </c>
      <c r="G2085">
        <v>1.3003291217724051E-2</v>
      </c>
      <c r="H2085">
        <v>1.1926869593522169E-3</v>
      </c>
      <c r="I2085">
        <v>3.2522860935320287E-2</v>
      </c>
      <c r="J2085" t="s">
        <v>269</v>
      </c>
      <c r="K2085" t="str">
        <f t="shared" si="32"/>
        <v>3.60BBB</v>
      </c>
    </row>
    <row r="2086" spans="1:11" x14ac:dyDescent="0.25">
      <c r="A2086" s="1" t="s">
        <v>4</v>
      </c>
      <c r="B2086">
        <v>3.173450508071312E-4</v>
      </c>
      <c r="C2086">
        <v>9.2792878516950999E-4</v>
      </c>
      <c r="D2086">
        <v>1.324891961050639E-2</v>
      </c>
      <c r="E2086">
        <v>0.1714298097468247</v>
      </c>
      <c r="F2086">
        <v>0.60187012621556235</v>
      </c>
      <c r="G2086">
        <v>0.1241908130375837</v>
      </c>
      <c r="H2086">
        <v>1.199909426811979E-2</v>
      </c>
      <c r="I2086">
        <v>7.6015963285426438E-2</v>
      </c>
      <c r="J2086" t="s">
        <v>269</v>
      </c>
      <c r="K2086" t="str">
        <f t="shared" si="32"/>
        <v>3.60BB</v>
      </c>
    </row>
    <row r="2087" spans="1:11" x14ac:dyDescent="0.25">
      <c r="A2087" s="1" t="s">
        <v>5</v>
      </c>
      <c r="B2087">
        <v>2.0282139571683701E-4</v>
      </c>
      <c r="C2087">
        <v>8.904383379705565E-4</v>
      </c>
      <c r="D2087">
        <v>3.192784703155105E-3</v>
      </c>
      <c r="E2087">
        <v>1.8291723420608318E-2</v>
      </c>
      <c r="F2087">
        <v>0.12739946060384791</v>
      </c>
      <c r="G2087">
        <v>0.60529548479848061</v>
      </c>
      <c r="H2087">
        <v>8.016494810409211E-2</v>
      </c>
      <c r="I2087">
        <v>0.1645623386361286</v>
      </c>
      <c r="J2087" t="s">
        <v>269</v>
      </c>
      <c r="K2087" t="str">
        <f t="shared" si="32"/>
        <v>3.60B</v>
      </c>
    </row>
    <row r="2088" spans="1:11" x14ac:dyDescent="0.25">
      <c r="A2088" s="1" t="s">
        <v>6</v>
      </c>
      <c r="B2088">
        <v>9.0555087478306408E-5</v>
      </c>
      <c r="C2088">
        <v>3.4872072629001528E-4</v>
      </c>
      <c r="D2088">
        <v>2.423230297534875E-3</v>
      </c>
      <c r="E2088">
        <v>6.3069494217296703E-3</v>
      </c>
      <c r="F2088">
        <v>3.2915748983442447E-2</v>
      </c>
      <c r="G2088">
        <v>0.23564304483754739</v>
      </c>
      <c r="H2088">
        <v>0.1203657364991971</v>
      </c>
      <c r="I2088">
        <v>0.60190601414678024</v>
      </c>
      <c r="J2088" t="s">
        <v>269</v>
      </c>
      <c r="K2088" t="str">
        <f t="shared" si="32"/>
        <v>3.60CCC</v>
      </c>
    </row>
    <row r="2089" spans="1:11" x14ac:dyDescent="0.25">
      <c r="A2089" s="1" t="s">
        <v>7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1</v>
      </c>
      <c r="J2089" t="s">
        <v>269</v>
      </c>
      <c r="K2089" t="str">
        <f t="shared" si="32"/>
        <v>3.60Default</v>
      </c>
    </row>
    <row r="2090" spans="1:11" x14ac:dyDescent="0.25">
      <c r="A2090" s="1" t="s">
        <v>0</v>
      </c>
      <c r="B2090">
        <v>0.68316241346789608</v>
      </c>
      <c r="C2090">
        <v>0.25937012503635137</v>
      </c>
      <c r="D2090">
        <v>4.6183128582074573E-2</v>
      </c>
      <c r="E2090">
        <v>4.4407268390446661E-3</v>
      </c>
      <c r="F2090">
        <v>3.07742684000959E-3</v>
      </c>
      <c r="G2090">
        <v>1.489757932148921E-3</v>
      </c>
      <c r="H2090">
        <v>9.426388758260485E-4</v>
      </c>
      <c r="I2090">
        <v>1.333782426648656E-3</v>
      </c>
      <c r="J2090" t="s">
        <v>270</v>
      </c>
      <c r="K2090" t="str">
        <f t="shared" si="32"/>
        <v>3.61AAA</v>
      </c>
    </row>
    <row r="2091" spans="1:11" x14ac:dyDescent="0.25">
      <c r="A2091" s="1" t="s">
        <v>1</v>
      </c>
      <c r="B2091">
        <v>1.3745772555095809E-2</v>
      </c>
      <c r="C2091">
        <v>0.71950422340201936</v>
      </c>
      <c r="D2091">
        <v>0.23811943477682929</v>
      </c>
      <c r="E2091">
        <v>2.1626836717079458E-2</v>
      </c>
      <c r="F2091">
        <v>2.6226133690722049E-3</v>
      </c>
      <c r="G2091">
        <v>1.9617680412639402E-3</v>
      </c>
      <c r="H2091">
        <v>4.6001760688388121E-4</v>
      </c>
      <c r="I2091">
        <v>1.9593335317558531E-3</v>
      </c>
      <c r="J2091" t="s">
        <v>270</v>
      </c>
      <c r="K2091" t="str">
        <f t="shared" si="32"/>
        <v>3.61AA</v>
      </c>
    </row>
    <row r="2092" spans="1:11" x14ac:dyDescent="0.25">
      <c r="A2092" s="1" t="s">
        <v>2</v>
      </c>
      <c r="B2092">
        <v>8.5252445404845314E-4</v>
      </c>
      <c r="C2092">
        <v>7.4044067863999516E-2</v>
      </c>
      <c r="D2092">
        <v>0.83795407436883651</v>
      </c>
      <c r="E2092">
        <v>7.1827736695594516E-2</v>
      </c>
      <c r="F2092">
        <v>6.5248167556359211E-3</v>
      </c>
      <c r="G2092">
        <v>9.6862990665082206E-4</v>
      </c>
      <c r="H2092">
        <v>9.2870224059666759E-5</v>
      </c>
      <c r="I2092">
        <v>7.7352797311746298E-3</v>
      </c>
      <c r="J2092" t="s">
        <v>270</v>
      </c>
      <c r="K2092" t="str">
        <f t="shared" si="32"/>
        <v>3.61A</v>
      </c>
    </row>
    <row r="2093" spans="1:11" x14ac:dyDescent="0.25">
      <c r="A2093" s="1" t="s">
        <v>3</v>
      </c>
      <c r="B2093">
        <v>2.2075523167718411E-4</v>
      </c>
      <c r="C2093">
        <v>5.2842448759019018E-3</v>
      </c>
      <c r="D2093">
        <v>0.11068881454672461</v>
      </c>
      <c r="E2093">
        <v>0.75333427381272999</v>
      </c>
      <c r="F2093">
        <v>8.3610285909893042E-2</v>
      </c>
      <c r="G2093">
        <v>1.304785266199208E-2</v>
      </c>
      <c r="H2093">
        <v>1.197616865876522E-3</v>
      </c>
      <c r="I2093">
        <v>3.2616156095204699E-2</v>
      </c>
      <c r="J2093" t="s">
        <v>270</v>
      </c>
      <c r="K2093" t="str">
        <f t="shared" si="32"/>
        <v>3.61BBB</v>
      </c>
    </row>
    <row r="2094" spans="1:11" x14ac:dyDescent="0.25">
      <c r="A2094" s="1" t="s">
        <v>4</v>
      </c>
      <c r="B2094">
        <v>3.1797808371811887E-4</v>
      </c>
      <c r="C2094">
        <v>9.3229666913662598E-4</v>
      </c>
      <c r="D2094">
        <v>1.331089266631477E-2</v>
      </c>
      <c r="E2094">
        <v>0.17172004050826209</v>
      </c>
      <c r="F2094">
        <v>0.60108740942441685</v>
      </c>
      <c r="G2094">
        <v>0.1243667712812683</v>
      </c>
      <c r="H2094">
        <v>1.2030099408048899E-2</v>
      </c>
      <c r="I2094">
        <v>7.6234511958834239E-2</v>
      </c>
      <c r="J2094" t="s">
        <v>270</v>
      </c>
      <c r="K2094" t="str">
        <f t="shared" si="32"/>
        <v>3.61BB</v>
      </c>
    </row>
    <row r="2095" spans="1:11" x14ac:dyDescent="0.25">
      <c r="A2095" s="1" t="s">
        <v>5</v>
      </c>
      <c r="B2095">
        <v>2.0326520929182229E-4</v>
      </c>
      <c r="C2095">
        <v>8.9263829921160576E-4</v>
      </c>
      <c r="D2095">
        <v>3.2044686443447601E-3</v>
      </c>
      <c r="E2095">
        <v>1.837091653203194E-2</v>
      </c>
      <c r="F2095">
        <v>0.1275772181654074</v>
      </c>
      <c r="G2095">
        <v>0.60455320427345061</v>
      </c>
      <c r="H2095">
        <v>8.0135923997620775E-2</v>
      </c>
      <c r="I2095">
        <v>0.16506236487864109</v>
      </c>
      <c r="J2095" t="s">
        <v>270</v>
      </c>
      <c r="K2095" t="str">
        <f t="shared" si="32"/>
        <v>3.61B</v>
      </c>
    </row>
    <row r="2096" spans="1:11" x14ac:dyDescent="0.25">
      <c r="A2096" s="1" t="s">
        <v>6</v>
      </c>
      <c r="B2096">
        <v>9.0730536241501094E-5</v>
      </c>
      <c r="C2096">
        <v>3.4991389369351712E-4</v>
      </c>
      <c r="D2096">
        <v>2.4278563613769799E-3</v>
      </c>
      <c r="E2096">
        <v>6.3288634675988543E-3</v>
      </c>
      <c r="F2096">
        <v>3.3011323695568487E-2</v>
      </c>
      <c r="G2096">
        <v>0.23555872256533639</v>
      </c>
      <c r="H2096">
        <v>0.1197680537469898</v>
      </c>
      <c r="I2096">
        <v>0.60246453573319447</v>
      </c>
      <c r="J2096" t="s">
        <v>270</v>
      </c>
      <c r="K2096" t="str">
        <f t="shared" si="32"/>
        <v>3.61CCC</v>
      </c>
    </row>
    <row r="2097" spans="1:11" x14ac:dyDescent="0.25">
      <c r="A2097" s="1" t="s">
        <v>7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1</v>
      </c>
      <c r="J2097" t="s">
        <v>270</v>
      </c>
      <c r="K2097" t="str">
        <f t="shared" si="32"/>
        <v>3.61Default</v>
      </c>
    </row>
    <row r="2098" spans="1:11" x14ac:dyDescent="0.25">
      <c r="A2098" s="1" t="s">
        <v>0</v>
      </c>
      <c r="B2098">
        <v>0.6824466570053549</v>
      </c>
      <c r="C2098">
        <v>0.25983542537619858</v>
      </c>
      <c r="D2098">
        <v>4.6392361630796998E-2</v>
      </c>
      <c r="E2098">
        <v>4.4633271037107696E-3</v>
      </c>
      <c r="F2098">
        <v>3.0843401743856601E-3</v>
      </c>
      <c r="G2098">
        <v>1.494565981163466E-3</v>
      </c>
      <c r="H2098">
        <v>9.4326391784100791E-4</v>
      </c>
      <c r="I2098">
        <v>1.3400588105485021E-3</v>
      </c>
      <c r="J2098" t="s">
        <v>271</v>
      </c>
      <c r="K2098" t="str">
        <f t="shared" si="32"/>
        <v>3.62AAA</v>
      </c>
    </row>
    <row r="2099" spans="1:11" x14ac:dyDescent="0.25">
      <c r="A2099" s="1" t="s">
        <v>1</v>
      </c>
      <c r="B2099">
        <v>1.377050928645987E-2</v>
      </c>
      <c r="C2099">
        <v>0.71888722318400189</v>
      </c>
      <c r="D2099">
        <v>0.23861358880809841</v>
      </c>
      <c r="E2099">
        <v>2.1699762601311678E-2</v>
      </c>
      <c r="F2099">
        <v>2.632806032214378E-3</v>
      </c>
      <c r="G2099">
        <v>1.9663972301147432E-3</v>
      </c>
      <c r="H2099">
        <v>4.6063622628838029E-4</v>
      </c>
      <c r="I2099">
        <v>1.9690766315106308E-3</v>
      </c>
      <c r="J2099" t="s">
        <v>271</v>
      </c>
      <c r="K2099" t="str">
        <f t="shared" si="32"/>
        <v>3.62AA</v>
      </c>
    </row>
    <row r="2100" spans="1:11" x14ac:dyDescent="0.25">
      <c r="A2100" s="1" t="s">
        <v>2</v>
      </c>
      <c r="B2100">
        <v>8.5617406878188591E-4</v>
      </c>
      <c r="C2100">
        <v>7.4197123486115027E-2</v>
      </c>
      <c r="D2100">
        <v>0.83758796074404118</v>
      </c>
      <c r="E2100">
        <v>7.1983861920249526E-2</v>
      </c>
      <c r="F2100">
        <v>6.5486525682562323E-3</v>
      </c>
      <c r="G2100">
        <v>9.7344462786054563E-4</v>
      </c>
      <c r="H2100">
        <v>9.3403954453255661E-5</v>
      </c>
      <c r="I2100">
        <v>7.7593786302423539E-3</v>
      </c>
      <c r="J2100" t="s">
        <v>271</v>
      </c>
      <c r="K2100" t="str">
        <f t="shared" si="32"/>
        <v>3.62A</v>
      </c>
    </row>
    <row r="2101" spans="1:11" x14ac:dyDescent="0.25">
      <c r="A2101" s="1" t="s">
        <v>3</v>
      </c>
      <c r="B2101">
        <v>2.214353895296057E-4</v>
      </c>
      <c r="C2101">
        <v>5.3095383903461538E-3</v>
      </c>
      <c r="D2101">
        <v>0.1109260181474515</v>
      </c>
      <c r="E2101">
        <v>0.75278554659036812</v>
      </c>
      <c r="F2101">
        <v>8.3753020457391039E-2</v>
      </c>
      <c r="G2101">
        <v>1.3092421424579731E-2</v>
      </c>
      <c r="H2101">
        <v>1.2025514977706811E-3</v>
      </c>
      <c r="I2101">
        <v>3.2709468102563248E-2</v>
      </c>
      <c r="J2101" t="s">
        <v>271</v>
      </c>
      <c r="K2101" t="str">
        <f t="shared" si="32"/>
        <v>3.62BBB</v>
      </c>
    </row>
    <row r="2102" spans="1:11" x14ac:dyDescent="0.25">
      <c r="A2102" s="1" t="s">
        <v>4</v>
      </c>
      <c r="B2102">
        <v>3.1861011300646089E-4</v>
      </c>
      <c r="C2102">
        <v>9.3667588698377168E-4</v>
      </c>
      <c r="D2102">
        <v>1.337294281363466E-2</v>
      </c>
      <c r="E2102">
        <v>0.17200946428299979</v>
      </c>
      <c r="F2102">
        <v>0.60030615397707021</v>
      </c>
      <c r="G2102">
        <v>0.124542028546951</v>
      </c>
      <c r="H2102">
        <v>1.2061033199161681E-2</v>
      </c>
      <c r="I2102">
        <v>7.6453091180192431E-2</v>
      </c>
      <c r="J2102" t="s">
        <v>271</v>
      </c>
      <c r="K2102" t="str">
        <f t="shared" si="32"/>
        <v>3.62BB</v>
      </c>
    </row>
    <row r="2103" spans="1:11" x14ac:dyDescent="0.25">
      <c r="A2103" s="1" t="s">
        <v>5</v>
      </c>
      <c r="B2103">
        <v>2.0370837632942141E-4</v>
      </c>
      <c r="C2103">
        <v>8.948378597150872E-4</v>
      </c>
      <c r="D2103">
        <v>3.2161713135360039E-3</v>
      </c>
      <c r="E2103">
        <v>1.8450160195544942E-2</v>
      </c>
      <c r="F2103">
        <v>0.1277542251610915</v>
      </c>
      <c r="G2103">
        <v>0.60381213033404624</v>
      </c>
      <c r="H2103">
        <v>8.010666400747056E-2</v>
      </c>
      <c r="I2103">
        <v>0.16556210275226629</v>
      </c>
      <c r="J2103" t="s">
        <v>271</v>
      </c>
      <c r="K2103" t="str">
        <f t="shared" si="32"/>
        <v>3.62B</v>
      </c>
    </row>
    <row r="2104" spans="1:11" x14ac:dyDescent="0.25">
      <c r="A2104" s="1" t="s">
        <v>6</v>
      </c>
      <c r="B2104">
        <v>9.0905649887960841E-5</v>
      </c>
      <c r="C2104">
        <v>3.511068456725293E-4</v>
      </c>
      <c r="D2104">
        <v>2.4324807820411769E-3</v>
      </c>
      <c r="E2104">
        <v>6.3508056938171966E-3</v>
      </c>
      <c r="F2104">
        <v>3.3106674253232132E-2</v>
      </c>
      <c r="G2104">
        <v>0.2354735638163441</v>
      </c>
      <c r="H2104">
        <v>0.1191742188263915</v>
      </c>
      <c r="I2104">
        <v>0.60302024413261346</v>
      </c>
      <c r="J2104" t="s">
        <v>271</v>
      </c>
      <c r="K2104" t="str">
        <f t="shared" si="32"/>
        <v>3.62CCC</v>
      </c>
    </row>
    <row r="2105" spans="1:11" x14ac:dyDescent="0.25">
      <c r="A2105" s="1" t="s">
        <v>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1</v>
      </c>
      <c r="J2105" t="s">
        <v>271</v>
      </c>
      <c r="K2105" t="str">
        <f t="shared" si="32"/>
        <v>3.62Default</v>
      </c>
    </row>
    <row r="2106" spans="1:11" x14ac:dyDescent="0.25">
      <c r="A2106" s="1" t="s">
        <v>0</v>
      </c>
      <c r="B2106">
        <v>0.68173175069481662</v>
      </c>
      <c r="C2106">
        <v>0.26029956638845342</v>
      </c>
      <c r="D2106">
        <v>4.6601850011985378E-2</v>
      </c>
      <c r="E2106">
        <v>4.4859780423289024E-3</v>
      </c>
      <c r="F2106">
        <v>3.091250385323777E-3</v>
      </c>
      <c r="G2106">
        <v>1.499373566504407E-3</v>
      </c>
      <c r="H2106">
        <v>9.4388503924486321E-4</v>
      </c>
      <c r="I2106">
        <v>1.3463458713429089E-3</v>
      </c>
      <c r="J2106" t="s">
        <v>272</v>
      </c>
      <c r="K2106" t="str">
        <f t="shared" si="32"/>
        <v>3.63AAA</v>
      </c>
    </row>
    <row r="2107" spans="1:11" x14ac:dyDescent="0.25">
      <c r="A2107" s="1" t="s">
        <v>1</v>
      </c>
      <c r="B2107">
        <v>1.379518410972104E-2</v>
      </c>
      <c r="C2107">
        <v>0.71827099611913525</v>
      </c>
      <c r="D2107">
        <v>0.23910696233359149</v>
      </c>
      <c r="E2107">
        <v>2.1772728085347821E-2</v>
      </c>
      <c r="F2107">
        <v>2.6430125276799372E-3</v>
      </c>
      <c r="G2107">
        <v>1.9710241533271991E-3</v>
      </c>
      <c r="H2107">
        <v>4.6125344699026409E-4</v>
      </c>
      <c r="I2107">
        <v>1.978839224206936E-3</v>
      </c>
      <c r="J2107" t="s">
        <v>272</v>
      </c>
      <c r="K2107" t="str">
        <f t="shared" si="32"/>
        <v>3.63AA</v>
      </c>
    </row>
    <row r="2108" spans="1:11" x14ac:dyDescent="0.25">
      <c r="A2108" s="1" t="s">
        <v>2</v>
      </c>
      <c r="B2108">
        <v>8.5982761820421272E-4</v>
      </c>
      <c r="C2108">
        <v>7.4349933171481503E-2</v>
      </c>
      <c r="D2108">
        <v>0.8372222486905877</v>
      </c>
      <c r="E2108">
        <v>7.2139785471149506E-2</v>
      </c>
      <c r="F2108">
        <v>6.5725044633208407E-3</v>
      </c>
      <c r="G2108">
        <v>9.782692921425553E-4</v>
      </c>
      <c r="H2108">
        <v>9.3938953438589968E-5</v>
      </c>
      <c r="I2108">
        <v>7.7834923396751599E-3</v>
      </c>
      <c r="J2108" t="s">
        <v>272</v>
      </c>
      <c r="K2108" t="str">
        <f t="shared" si="32"/>
        <v>3.63A</v>
      </c>
    </row>
    <row r="2109" spans="1:11" x14ac:dyDescent="0.25">
      <c r="A2109" s="1" t="s">
        <v>3</v>
      </c>
      <c r="B2109">
        <v>2.221161827513689E-4</v>
      </c>
      <c r="C2109">
        <v>5.3348679637533246E-3</v>
      </c>
      <c r="D2109">
        <v>0.11116289906164301</v>
      </c>
      <c r="E2109">
        <v>0.75223746827105098</v>
      </c>
      <c r="F2109">
        <v>8.3895363901649006E-2</v>
      </c>
      <c r="G2109">
        <v>1.313699685111849E-2</v>
      </c>
      <c r="H2109">
        <v>1.207490745275688E-3</v>
      </c>
      <c r="I2109">
        <v>3.2802797022758227E-2</v>
      </c>
      <c r="J2109" t="s">
        <v>272</v>
      </c>
      <c r="K2109" t="str">
        <f t="shared" si="32"/>
        <v>3.63BBB</v>
      </c>
    </row>
    <row r="2110" spans="1:11" x14ac:dyDescent="0.25">
      <c r="A2110" s="1" t="s">
        <v>4</v>
      </c>
      <c r="B2110">
        <v>3.1924114367334709E-4</v>
      </c>
      <c r="C2110">
        <v>9.4106637760128873E-4</v>
      </c>
      <c r="D2110">
        <v>1.343506865463045E-2</v>
      </c>
      <c r="E2110">
        <v>0.17229808108854819</v>
      </c>
      <c r="F2110">
        <v>0.59952636327931408</v>
      </c>
      <c r="G2110">
        <v>0.1247165835141914</v>
      </c>
      <c r="H2110">
        <v>1.2091894963153891E-2</v>
      </c>
      <c r="I2110">
        <v>7.6671700978887314E-2</v>
      </c>
      <c r="J2110" t="s">
        <v>272</v>
      </c>
      <c r="K2110" t="str">
        <f t="shared" si="32"/>
        <v>3.63BB</v>
      </c>
    </row>
    <row r="2111" spans="1:11" x14ac:dyDescent="0.25">
      <c r="A2111" s="1" t="s">
        <v>5</v>
      </c>
      <c r="B2111">
        <v>2.0415089718903601E-4</v>
      </c>
      <c r="C2111">
        <v>8.9703704751519214E-4</v>
      </c>
      <c r="D2111">
        <v>3.2278926864216378E-3</v>
      </c>
      <c r="E2111">
        <v>1.8529452528422991E-2</v>
      </c>
      <c r="F2111">
        <v>0.1279304799232871</v>
      </c>
      <c r="G2111">
        <v>0.60307226283231252</v>
      </c>
      <c r="H2111">
        <v>8.0077176709911047E-2</v>
      </c>
      <c r="I2111">
        <v>0.1660615473749405</v>
      </c>
      <c r="J2111" t="s">
        <v>272</v>
      </c>
      <c r="K2111" t="str">
        <f t="shared" si="32"/>
        <v>3.63B</v>
      </c>
    </row>
    <row r="2112" spans="1:11" x14ac:dyDescent="0.25">
      <c r="A2112" s="1" t="s">
        <v>6</v>
      </c>
      <c r="B2112">
        <v>9.1080426062332728E-5</v>
      </c>
      <c r="C2112">
        <v>3.5229955639100308E-4</v>
      </c>
      <c r="D2112">
        <v>2.437103634399267E-3</v>
      </c>
      <c r="E2112">
        <v>6.3727755134694707E-3</v>
      </c>
      <c r="F2112">
        <v>3.3201796724114767E-2</v>
      </c>
      <c r="G2112">
        <v>0.23538758578958799</v>
      </c>
      <c r="H2112">
        <v>0.1185842253162557</v>
      </c>
      <c r="I2112">
        <v>0.60357313303971938</v>
      </c>
      <c r="J2112" t="s">
        <v>272</v>
      </c>
      <c r="K2112" t="str">
        <f t="shared" si="32"/>
        <v>3.63CCC</v>
      </c>
    </row>
    <row r="2113" spans="1:11" x14ac:dyDescent="0.25">
      <c r="A2113" s="1" t="s">
        <v>7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1</v>
      </c>
      <c r="J2113" t="s">
        <v>272</v>
      </c>
      <c r="K2113" t="str">
        <f t="shared" si="32"/>
        <v>3.63Default</v>
      </c>
    </row>
    <row r="2114" spans="1:11" x14ac:dyDescent="0.25">
      <c r="A2114" s="1" t="s">
        <v>0</v>
      </c>
      <c r="B2114">
        <v>0.68101769951044855</v>
      </c>
      <c r="C2114">
        <v>0.26076254792892739</v>
      </c>
      <c r="D2114">
        <v>4.6811589342453767E-2</v>
      </c>
      <c r="E2114">
        <v>4.5086792014725719E-3</v>
      </c>
      <c r="F2114">
        <v>3.098157586756425E-3</v>
      </c>
      <c r="G2114">
        <v>1.504180646779653E-3</v>
      </c>
      <c r="H2114">
        <v>9.4450225717650259E-4</v>
      </c>
      <c r="I2114">
        <v>1.352643525984994E-3</v>
      </c>
      <c r="J2114" t="s">
        <v>273</v>
      </c>
      <c r="K2114" t="str">
        <f t="shared" ref="K2114:K2177" si="33">J2114&amp;A2114</f>
        <v>3.64AAA</v>
      </c>
    </row>
    <row r="2115" spans="1:11" x14ac:dyDescent="0.25">
      <c r="A2115" s="1" t="s">
        <v>1</v>
      </c>
      <c r="B2115">
        <v>1.381979693049773E-2</v>
      </c>
      <c r="C2115">
        <v>0.71765554310289525</v>
      </c>
      <c r="D2115">
        <v>0.2395995554181008</v>
      </c>
      <c r="E2115">
        <v>2.1845732534316278E-2</v>
      </c>
      <c r="F2115">
        <v>2.6532327530096058E-3</v>
      </c>
      <c r="G2115">
        <v>1.975648852802533E-3</v>
      </c>
      <c r="H2115">
        <v>4.6186928750379459E-4</v>
      </c>
      <c r="I2115">
        <v>1.988621120873764E-3</v>
      </c>
      <c r="J2115" t="s">
        <v>273</v>
      </c>
      <c r="K2115" t="str">
        <f t="shared" si="33"/>
        <v>3.64AA</v>
      </c>
    </row>
    <row r="2116" spans="1:11" x14ac:dyDescent="0.25">
      <c r="A2116" s="1" t="s">
        <v>2</v>
      </c>
      <c r="B2116">
        <v>8.634850285023385E-4</v>
      </c>
      <c r="C2116">
        <v>7.4502496871424823E-2</v>
      </c>
      <c r="D2116">
        <v>0.83685693867556232</v>
      </c>
      <c r="E2116">
        <v>7.2295507456718699E-2</v>
      </c>
      <c r="F2116">
        <v>6.5963721231801168E-3</v>
      </c>
      <c r="G2116">
        <v>9.831037937319282E-4</v>
      </c>
      <c r="H2116">
        <v>9.4475206652438996E-5</v>
      </c>
      <c r="I2116">
        <v>7.8076208442272796E-3</v>
      </c>
      <c r="J2116" t="s">
        <v>273</v>
      </c>
      <c r="K2116" t="str">
        <f t="shared" si="33"/>
        <v>3.64A</v>
      </c>
    </row>
    <row r="2117" spans="1:11" x14ac:dyDescent="0.25">
      <c r="A2117" s="1" t="s">
        <v>3</v>
      </c>
      <c r="B2117">
        <v>2.227976144460426E-4</v>
      </c>
      <c r="C2117">
        <v>5.3602330007912731E-3</v>
      </c>
      <c r="D2117">
        <v>0.1113994576423183</v>
      </c>
      <c r="E2117">
        <v>0.75169004018022978</v>
      </c>
      <c r="F2117">
        <v>8.4037315853766156E-2</v>
      </c>
      <c r="G2117">
        <v>1.318157828768559E-2</v>
      </c>
      <c r="H2117">
        <v>1.2124344986826261E-3</v>
      </c>
      <c r="I2117">
        <v>3.2896142922080249E-2</v>
      </c>
      <c r="J2117" t="s">
        <v>273</v>
      </c>
      <c r="K2117" t="str">
        <f t="shared" si="33"/>
        <v>3.64BBB</v>
      </c>
    </row>
    <row r="2118" spans="1:11" x14ac:dyDescent="0.25">
      <c r="A2118" s="1" t="s">
        <v>4</v>
      </c>
      <c r="B2118">
        <v>3.1987118073843751E-4</v>
      </c>
      <c r="C2118">
        <v>9.4546808001804003E-4</v>
      </c>
      <c r="D2118">
        <v>1.349726879339092E-2</v>
      </c>
      <c r="E2118">
        <v>0.17258589095071669</v>
      </c>
      <c r="F2118">
        <v>0.59874804071412813</v>
      </c>
      <c r="G2118">
        <v>0.124890434867477</v>
      </c>
      <c r="H2118">
        <v>1.2122684022622961E-2</v>
      </c>
      <c r="I2118">
        <v>7.6890341390907752E-2</v>
      </c>
      <c r="J2118" t="s">
        <v>273</v>
      </c>
      <c r="K2118" t="str">
        <f t="shared" si="33"/>
        <v>3.64BB</v>
      </c>
    </row>
    <row r="2119" spans="1:11" x14ac:dyDescent="0.25">
      <c r="A2119" s="1" t="s">
        <v>5</v>
      </c>
      <c r="B2119">
        <v>2.0459277224205391E-4</v>
      </c>
      <c r="C2119">
        <v>8.9923589070328616E-4</v>
      </c>
      <c r="D2119">
        <v>3.239632738988319E-3</v>
      </c>
      <c r="E2119">
        <v>1.8608791650013289E-2</v>
      </c>
      <c r="F2119">
        <v>0.1281059807895229</v>
      </c>
      <c r="G2119">
        <v>0.60233360160016092</v>
      </c>
      <c r="H2119">
        <v>8.0047470680440894E-2</v>
      </c>
      <c r="I2119">
        <v>0.1665606938779283</v>
      </c>
      <c r="J2119" t="s">
        <v>273</v>
      </c>
      <c r="K2119" t="str">
        <f t="shared" si="33"/>
        <v>3.64B</v>
      </c>
    </row>
    <row r="2120" spans="1:11" x14ac:dyDescent="0.25">
      <c r="A2120" s="1" t="s">
        <v>6</v>
      </c>
      <c r="B2120">
        <v>9.1254862388901885E-5</v>
      </c>
      <c r="C2120">
        <v>3.5349199986498849E-4</v>
      </c>
      <c r="D2120">
        <v>2.4417249927570989E-3</v>
      </c>
      <c r="E2120">
        <v>6.3947723367781704E-3</v>
      </c>
      <c r="F2120">
        <v>3.3296687164932802E-2</v>
      </c>
      <c r="G2120">
        <v>0.2353008056986787</v>
      </c>
      <c r="H2120">
        <v>0.11799806685240551</v>
      </c>
      <c r="I2120">
        <v>0.604123196092194</v>
      </c>
      <c r="J2120" t="s">
        <v>273</v>
      </c>
      <c r="K2120" t="str">
        <f t="shared" si="33"/>
        <v>3.64CCC</v>
      </c>
    </row>
    <row r="2121" spans="1:11" x14ac:dyDescent="0.25">
      <c r="A2121" s="1" t="s">
        <v>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1</v>
      </c>
      <c r="J2121" t="s">
        <v>273</v>
      </c>
      <c r="K2121" t="str">
        <f t="shared" si="33"/>
        <v>3.64Default</v>
      </c>
    </row>
    <row r="2122" spans="1:11" x14ac:dyDescent="0.25">
      <c r="A2122" s="1" t="s">
        <v>0</v>
      </c>
      <c r="B2122">
        <v>0.6803045084047854</v>
      </c>
      <c r="C2122">
        <v>0.26122436986713382</v>
      </c>
      <c r="D2122">
        <v>4.7021575245645923E-2</v>
      </c>
      <c r="E2122">
        <v>4.5314301284437508E-3</v>
      </c>
      <c r="F2122">
        <v>3.1050618928261061E-3</v>
      </c>
      <c r="G2122">
        <v>1.5089871807453859E-3</v>
      </c>
      <c r="H2122">
        <v>9.4511558879175055E-4</v>
      </c>
      <c r="I2122">
        <v>1.3589516916278741E-3</v>
      </c>
      <c r="J2122" t="s">
        <v>274</v>
      </c>
      <c r="K2122" t="str">
        <f t="shared" si="33"/>
        <v>3.65AAA</v>
      </c>
    </row>
    <row r="2123" spans="1:11" x14ac:dyDescent="0.25">
      <c r="A2123" s="1" t="s">
        <v>1</v>
      </c>
      <c r="B2123">
        <v>1.3844347654559939E-2</v>
      </c>
      <c r="C2123">
        <v>0.7170408650268878</v>
      </c>
      <c r="D2123">
        <v>0.24009136812949711</v>
      </c>
      <c r="E2123">
        <v>2.1918775313819881E-2</v>
      </c>
      <c r="F2123">
        <v>2.6634666058114481E-3</v>
      </c>
      <c r="G2123">
        <v>1.9802713704713299E-3</v>
      </c>
      <c r="H2123">
        <v>4.6248376634699782E-4</v>
      </c>
      <c r="I2123">
        <v>1.9984221326054289E-3</v>
      </c>
      <c r="J2123" t="s">
        <v>274</v>
      </c>
      <c r="K2123" t="str">
        <f t="shared" si="33"/>
        <v>3.65AA</v>
      </c>
    </row>
    <row r="2124" spans="1:11" x14ac:dyDescent="0.25">
      <c r="A2124" s="1" t="s">
        <v>2</v>
      </c>
      <c r="B2124">
        <v>8.6714622587598085E-4</v>
      </c>
      <c r="C2124">
        <v>7.4654814537778863E-2</v>
      </c>
      <c r="D2124">
        <v>0.83649203116482485</v>
      </c>
      <c r="E2124">
        <v>7.2451027985902292E-2</v>
      </c>
      <c r="F2124">
        <v>6.6202552302673176E-3</v>
      </c>
      <c r="G2124">
        <v>9.8794802688095319E-4</v>
      </c>
      <c r="H2124">
        <v>9.5012699733493822E-5</v>
      </c>
      <c r="I2124">
        <v>7.8317641287363026E-3</v>
      </c>
      <c r="J2124" t="s">
        <v>274</v>
      </c>
      <c r="K2124" t="str">
        <f t="shared" si="33"/>
        <v>3.65A</v>
      </c>
    </row>
    <row r="2125" spans="1:11" x14ac:dyDescent="0.25">
      <c r="A2125" s="1" t="s">
        <v>3</v>
      </c>
      <c r="B2125">
        <v>2.2347968772404951E-4</v>
      </c>
      <c r="C2125">
        <v>5.3856329063873684E-3</v>
      </c>
      <c r="D2125">
        <v>0.11163569424479081</v>
      </c>
      <c r="E2125">
        <v>0.75114326363802353</v>
      </c>
      <c r="F2125">
        <v>8.4178875926188806E-2</v>
      </c>
      <c r="G2125">
        <v>1.3226165080803929E-2</v>
      </c>
      <c r="H2125">
        <v>1.2173826483327509E-3</v>
      </c>
      <c r="I2125">
        <v>3.2989505867748813E-2</v>
      </c>
      <c r="J2125" t="s">
        <v>274</v>
      </c>
      <c r="K2125" t="str">
        <f t="shared" si="33"/>
        <v>3.65BBB</v>
      </c>
    </row>
    <row r="2126" spans="1:11" x14ac:dyDescent="0.25">
      <c r="A2126" s="1" t="s">
        <v>4</v>
      </c>
      <c r="B2126">
        <v>3.2050022923979141E-4</v>
      </c>
      <c r="C2126">
        <v>9.4988093340220335E-4</v>
      </c>
      <c r="D2126">
        <v>1.355954183593365E-2</v>
      </c>
      <c r="E2126">
        <v>0.17287289390355259</v>
      </c>
      <c r="F2126">
        <v>0.59797118964179385</v>
      </c>
      <c r="G2126">
        <v>0.12506358129616851</v>
      </c>
      <c r="H2126">
        <v>1.2153399701061929E-2</v>
      </c>
      <c r="I2126">
        <v>7.7109012458847423E-2</v>
      </c>
      <c r="J2126" t="s">
        <v>274</v>
      </c>
      <c r="K2126" t="str">
        <f t="shared" si="33"/>
        <v>3.65BB</v>
      </c>
    </row>
    <row r="2127" spans="1:11" x14ac:dyDescent="0.25">
      <c r="A2127" s="1" t="s">
        <v>5</v>
      </c>
      <c r="B2127">
        <v>2.05034001871806E-4</v>
      </c>
      <c r="C2127">
        <v>9.0143441742785119E-4</v>
      </c>
      <c r="D2127">
        <v>3.2513914475177982E-3</v>
      </c>
      <c r="E2127">
        <v>1.8688175681739711E-2</v>
      </c>
      <c r="F2127">
        <v>0.12828072610242169</v>
      </c>
      <c r="G2127">
        <v>0.60159614644944859</v>
      </c>
      <c r="H2127">
        <v>8.0017554493763937E-2</v>
      </c>
      <c r="I2127">
        <v>0.16705953740580859</v>
      </c>
      <c r="J2127" t="s">
        <v>274</v>
      </c>
      <c r="K2127" t="str">
        <f t="shared" si="33"/>
        <v>3.65B</v>
      </c>
    </row>
    <row r="2128" spans="1:11" x14ac:dyDescent="0.25">
      <c r="A2128" s="1" t="s">
        <v>6</v>
      </c>
      <c r="B2128">
        <v>9.1428956471713212E-5</v>
      </c>
      <c r="C2128">
        <v>3.5468414996289808E-4</v>
      </c>
      <c r="D2128">
        <v>2.446344930854479E-3</v>
      </c>
      <c r="E2128">
        <v>6.4167955710992316E-3</v>
      </c>
      <c r="F2128">
        <v>3.3391341621537403E-2</v>
      </c>
      <c r="G2128">
        <v>0.235213240771946</v>
      </c>
      <c r="H2128">
        <v>0.11741573712648901</v>
      </c>
      <c r="I2128">
        <v>0.6046704268716393</v>
      </c>
      <c r="J2128" t="s">
        <v>274</v>
      </c>
      <c r="K2128" t="str">
        <f t="shared" si="33"/>
        <v>3.65CCC</v>
      </c>
    </row>
    <row r="2129" spans="1:11" x14ac:dyDescent="0.25">
      <c r="A2129" s="1" t="s">
        <v>7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1</v>
      </c>
      <c r="J2129" t="s">
        <v>274</v>
      </c>
      <c r="K2129" t="str">
        <f t="shared" si="33"/>
        <v>3.65Default</v>
      </c>
    </row>
    <row r="2130" spans="1:11" x14ac:dyDescent="0.25">
      <c r="A2130" s="1" t="s">
        <v>0</v>
      </c>
      <c r="B2130">
        <v>0.67959218230879681</v>
      </c>
      <c r="C2130">
        <v>0.26168503208619681</v>
      </c>
      <c r="D2130">
        <v>4.7231803351650371E-2</v>
      </c>
      <c r="E2130">
        <v>4.5542303712763094E-3</v>
      </c>
      <c r="F2130">
        <v>3.111963417885211E-3</v>
      </c>
      <c r="G2130">
        <v>1.513793127305975E-3</v>
      </c>
      <c r="H2130">
        <v>9.4572505126308028E-4</v>
      </c>
      <c r="I2130">
        <v>1.3652702856254051E-3</v>
      </c>
      <c r="J2130" t="s">
        <v>275</v>
      </c>
      <c r="K2130" t="str">
        <f t="shared" si="33"/>
        <v>3.66AAA</v>
      </c>
    </row>
    <row r="2131" spans="1:11" x14ac:dyDescent="0.25">
      <c r="A2131" s="1" t="s">
        <v>1</v>
      </c>
      <c r="B2131">
        <v>1.3868836187828181E-2</v>
      </c>
      <c r="C2131">
        <v>0.71642696277886042</v>
      </c>
      <c r="D2131">
        <v>0.24058240053871699</v>
      </c>
      <c r="E2131">
        <v>2.1991855789936281E-2</v>
      </c>
      <c r="F2131">
        <v>2.6737139837610551E-3</v>
      </c>
      <c r="G2131">
        <v>1.9848917482935091E-3</v>
      </c>
      <c r="H2131">
        <v>4.6309690204164458E-4</v>
      </c>
      <c r="I2131">
        <v>2.008242070561828E-3</v>
      </c>
      <c r="J2131" t="s">
        <v>275</v>
      </c>
      <c r="K2131" t="str">
        <f t="shared" si="33"/>
        <v>3.66AA</v>
      </c>
    </row>
    <row r="2132" spans="1:11" x14ac:dyDescent="0.25">
      <c r="A2132" s="1" t="s">
        <v>2</v>
      </c>
      <c r="B2132">
        <v>8.7081113653769411E-4</v>
      </c>
      <c r="C2132">
        <v>7.4806886122883109E-2</v>
      </c>
      <c r="D2132">
        <v>0.83612752662301082</v>
      </c>
      <c r="E2132">
        <v>7.2606347168164748E-2</v>
      </c>
      <c r="F2132">
        <v>6.6441534670986756E-3</v>
      </c>
      <c r="G2132">
        <v>9.9280188585920389E-4</v>
      </c>
      <c r="H2132">
        <v>9.5551418322376163E-5</v>
      </c>
      <c r="I2132">
        <v>7.85592217812329E-3</v>
      </c>
      <c r="J2132" t="s">
        <v>275</v>
      </c>
      <c r="K2132" t="str">
        <f t="shared" si="33"/>
        <v>3.66A</v>
      </c>
    </row>
    <row r="2133" spans="1:11" x14ac:dyDescent="0.25">
      <c r="A2133" s="1" t="s">
        <v>3</v>
      </c>
      <c r="B2133">
        <v>2.2416240570268309E-4</v>
      </c>
      <c r="C2133">
        <v>5.4110670857292088E-3</v>
      </c>
      <c r="D2133">
        <v>0.1118716092266604</v>
      </c>
      <c r="E2133">
        <v>0.75059713995923516</v>
      </c>
      <c r="F2133">
        <v>8.4320043732700412E-2</v>
      </c>
      <c r="G2133">
        <v>1.3270756577442051E-2</v>
      </c>
      <c r="H2133">
        <v>1.2223350846175701E-3</v>
      </c>
      <c r="I2133">
        <v>3.3082885927912628E-2</v>
      </c>
      <c r="J2133" t="s">
        <v>275</v>
      </c>
      <c r="K2133" t="str">
        <f t="shared" si="33"/>
        <v>3.66BBB</v>
      </c>
    </row>
    <row r="2134" spans="1:11" x14ac:dyDescent="0.25">
      <c r="A2134" s="1" t="s">
        <v>4</v>
      </c>
      <c r="B2134">
        <v>3.2112829423379651E-4</v>
      </c>
      <c r="C2134">
        <v>9.5430487706205059E-4</v>
      </c>
      <c r="D2134">
        <v>1.3621886390209149E-2</v>
      </c>
      <c r="E2134">
        <v>0.17315908998928051</v>
      </c>
      <c r="F2134">
        <v>0.59719581340000893</v>
      </c>
      <c r="G2134">
        <v>0.12523602149444529</v>
      </c>
      <c r="H2134">
        <v>1.218404132285327E-2</v>
      </c>
      <c r="I2134">
        <v>7.7327714231907055E-2</v>
      </c>
      <c r="J2134" t="s">
        <v>275</v>
      </c>
      <c r="K2134" t="str">
        <f t="shared" si="33"/>
        <v>3.66BB</v>
      </c>
    </row>
    <row r="2135" spans="1:11" x14ac:dyDescent="0.25">
      <c r="A2135" s="1" t="s">
        <v>5</v>
      </c>
      <c r="B2135">
        <v>2.0547458647352421E-4</v>
      </c>
      <c r="C2135">
        <v>9.0363265589443634E-4</v>
      </c>
      <c r="D2135">
        <v>3.263168788588156E-3</v>
      </c>
      <c r="E2135">
        <v>1.8767602747107658E-2</v>
      </c>
      <c r="F2135">
        <v>0.1284547142096529</v>
      </c>
      <c r="G2135">
        <v>0.60085989717205757</v>
      </c>
      <c r="H2135">
        <v>7.9987436723766778E-2</v>
      </c>
      <c r="I2135">
        <v>0.1675580731164589</v>
      </c>
      <c r="J2135" t="s">
        <v>275</v>
      </c>
      <c r="K2135" t="str">
        <f t="shared" si="33"/>
        <v>3.66B</v>
      </c>
    </row>
    <row r="2136" spans="1:11" x14ac:dyDescent="0.25">
      <c r="A2136" s="1" t="s">
        <v>6</v>
      </c>
      <c r="B2136">
        <v>9.1602705894695095E-5</v>
      </c>
      <c r="C2136">
        <v>3.5587598040578901E-4</v>
      </c>
      <c r="D2136">
        <v>2.4509635218650538E-3</v>
      </c>
      <c r="E2136">
        <v>6.4388446209181554E-3</v>
      </c>
      <c r="F2136">
        <v>3.3485756129017039E-2</v>
      </c>
      <c r="G2136">
        <v>0.23512490825255589</v>
      </c>
      <c r="H2136">
        <v>0.1168372298848388</v>
      </c>
      <c r="I2136">
        <v>0.60521481890450457</v>
      </c>
      <c r="J2136" t="s">
        <v>275</v>
      </c>
      <c r="K2136" t="str">
        <f t="shared" si="33"/>
        <v>3.66CCC</v>
      </c>
    </row>
    <row r="2137" spans="1:11" x14ac:dyDescent="0.25">
      <c r="A2137" s="1" t="s">
        <v>7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1</v>
      </c>
      <c r="J2137" t="s">
        <v>275</v>
      </c>
      <c r="K2137" t="str">
        <f t="shared" si="33"/>
        <v>3.66Default</v>
      </c>
    </row>
    <row r="2138" spans="1:11" x14ac:dyDescent="0.25">
      <c r="A2138" s="1" t="s">
        <v>0</v>
      </c>
      <c r="B2138">
        <v>0.6788807261319606</v>
      </c>
      <c r="C2138">
        <v>0.26214453448276259</v>
      </c>
      <c r="D2138">
        <v>4.7442269297215053E-2</v>
      </c>
      <c r="E2138">
        <v>4.5770794787393879E-3</v>
      </c>
      <c r="F2138">
        <v>3.1188622764958991E-3</v>
      </c>
      <c r="G2138">
        <v>1.518598445513895E-3</v>
      </c>
      <c r="H2138">
        <v>9.4633066177933066E-4</v>
      </c>
      <c r="I2138">
        <v>1.371599225532898E-3</v>
      </c>
      <c r="J2138" t="s">
        <v>276</v>
      </c>
      <c r="K2138" t="str">
        <f t="shared" si="33"/>
        <v>3.67AAA</v>
      </c>
    </row>
    <row r="2139" spans="1:11" x14ac:dyDescent="0.25">
      <c r="A2139" s="1" t="s">
        <v>1</v>
      </c>
      <c r="B2139">
        <v>1.389326243637252E-2</v>
      </c>
      <c r="C2139">
        <v>0.71581383724271608</v>
      </c>
      <c r="D2139">
        <v>0.2410726527197509</v>
      </c>
      <c r="E2139">
        <v>2.2064973329218539E-2</v>
      </c>
      <c r="F2139">
        <v>2.6839747846017551E-3</v>
      </c>
      <c r="G2139">
        <v>1.9895100282582932E-3</v>
      </c>
      <c r="H2139">
        <v>4.637087131132333E-4</v>
      </c>
      <c r="I2139">
        <v>2.0180807459687158E-3</v>
      </c>
      <c r="J2139" t="s">
        <v>276</v>
      </c>
      <c r="K2139" t="str">
        <f t="shared" si="33"/>
        <v>3.67AA</v>
      </c>
    </row>
    <row r="2140" spans="1:11" x14ac:dyDescent="0.25">
      <c r="A2140" s="1" t="s">
        <v>2</v>
      </c>
      <c r="B2140">
        <v>8.7447968671289461E-4</v>
      </c>
      <c r="C2140">
        <v>7.4958711579580853E-2</v>
      </c>
      <c r="D2140">
        <v>0.83576342551353644</v>
      </c>
      <c r="E2140">
        <v>7.2761465113488077E-2</v>
      </c>
      <c r="F2140">
        <v>6.668066516273506E-3</v>
      </c>
      <c r="G2140">
        <v>9.9766526495361114E-4</v>
      </c>
      <c r="H2140">
        <v>9.6091348061647536E-5</v>
      </c>
      <c r="I2140">
        <v>7.8800949773929138E-3</v>
      </c>
      <c r="J2140" t="s">
        <v>276</v>
      </c>
      <c r="K2140" t="str">
        <f t="shared" si="33"/>
        <v>3.67A</v>
      </c>
    </row>
    <row r="2141" spans="1:11" x14ac:dyDescent="0.25">
      <c r="A2141" s="1" t="s">
        <v>3</v>
      </c>
      <c r="B2141">
        <v>2.248457715061249E-4</v>
      </c>
      <c r="C2141">
        <v>5.4365349442652752E-3</v>
      </c>
      <c r="D2141">
        <v>0.1121072029478057</v>
      </c>
      <c r="E2141">
        <v>0.75005167045336796</v>
      </c>
      <c r="F2141">
        <v>8.4460818888411796E-2</v>
      </c>
      <c r="G2141">
        <v>1.3315352125014E-2</v>
      </c>
      <c r="H2141">
        <v>1.2272916979789109E-3</v>
      </c>
      <c r="I2141">
        <v>3.317628317165016E-2</v>
      </c>
      <c r="J2141" t="s">
        <v>276</v>
      </c>
      <c r="K2141" t="str">
        <f t="shared" si="33"/>
        <v>3.67BBB</v>
      </c>
    </row>
    <row r="2142" spans="1:11" x14ac:dyDescent="0.25">
      <c r="A2142" s="1" t="s">
        <v>4</v>
      </c>
      <c r="B2142">
        <v>3.2175538079510022E-4</v>
      </c>
      <c r="C2142">
        <v>9.5873985044672228E-4</v>
      </c>
      <c r="D2142">
        <v>1.36843010661049E-2</v>
      </c>
      <c r="E2142">
        <v>0.17344447925824091</v>
      </c>
      <c r="F2142">
        <v>0.59642191530400146</v>
      </c>
      <c r="G2142">
        <v>0.12540775416125149</v>
      </c>
      <c r="H2142">
        <v>1.221460821326263E-2</v>
      </c>
      <c r="I2142">
        <v>7.7546446765896782E-2</v>
      </c>
      <c r="J2142" t="s">
        <v>276</v>
      </c>
      <c r="K2142" t="str">
        <f t="shared" si="33"/>
        <v>3.67BB</v>
      </c>
    </row>
    <row r="2143" spans="1:11" x14ac:dyDescent="0.25">
      <c r="A2143" s="1" t="s">
        <v>5</v>
      </c>
      <c r="B2143">
        <v>2.0591452645429771E-4</v>
      </c>
      <c r="C2143">
        <v>9.0583063436560903E-4</v>
      </c>
      <c r="D2143">
        <v>3.2749647390750399E-3</v>
      </c>
      <c r="E2143">
        <v>1.8847070971708589E-2</v>
      </c>
      <c r="F2143">
        <v>0.1286279434638842</v>
      </c>
      <c r="G2143">
        <v>0.6001248535399748</v>
      </c>
      <c r="H2143">
        <v>7.995712594349709E-2</v>
      </c>
      <c r="I2143">
        <v>0.16805629618104029</v>
      </c>
      <c r="J2143" t="s">
        <v>276</v>
      </c>
      <c r="K2143" t="str">
        <f t="shared" si="33"/>
        <v>3.67B</v>
      </c>
    </row>
    <row r="2144" spans="1:11" x14ac:dyDescent="0.25">
      <c r="A2144" s="1" t="s">
        <v>6</v>
      </c>
      <c r="B2144">
        <v>9.1776108221784734E-5</v>
      </c>
      <c r="C2144">
        <v>3.5706746476766172E-4</v>
      </c>
      <c r="D2144">
        <v>2.4555808383961448E-3</v>
      </c>
      <c r="E2144">
        <v>6.4609188878465354E-3</v>
      </c>
      <c r="F2144">
        <v>3.3579926711802467E-2</v>
      </c>
      <c r="G2144">
        <v>0.23503582539861551</v>
      </c>
      <c r="H2144">
        <v>0.11626253892733319</v>
      </c>
      <c r="I2144">
        <v>0.60575636566301672</v>
      </c>
      <c r="J2144" t="s">
        <v>276</v>
      </c>
      <c r="K2144" t="str">
        <f t="shared" si="33"/>
        <v>3.67CCC</v>
      </c>
    </row>
    <row r="2145" spans="1:11" x14ac:dyDescent="0.25">
      <c r="A2145" s="1" t="s">
        <v>7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1</v>
      </c>
      <c r="J2145" t="s">
        <v>276</v>
      </c>
      <c r="K2145" t="str">
        <f t="shared" si="33"/>
        <v>3.67Default</v>
      </c>
    </row>
    <row r="2146" spans="1:11" x14ac:dyDescent="0.25">
      <c r="A2146" s="1" t="s">
        <v>0</v>
      </c>
      <c r="B2146">
        <v>0.67817014476233506</v>
      </c>
      <c r="C2146">
        <v>0.26260287696691009</v>
      </c>
      <c r="D2146">
        <v>4.765296872576133E-2</v>
      </c>
      <c r="E2146">
        <v>4.5999770003407256E-3</v>
      </c>
      <c r="F2146">
        <v>3.1257585834300111E-3</v>
      </c>
      <c r="G2146">
        <v>1.5234030945696401E-3</v>
      </c>
      <c r="H2146">
        <v>9.4693243754542973E-4</v>
      </c>
      <c r="I2146">
        <v>1.3779384291078441E-3</v>
      </c>
      <c r="J2146" t="s">
        <v>277</v>
      </c>
      <c r="K2146" t="str">
        <f t="shared" si="33"/>
        <v>3.68AAA</v>
      </c>
    </row>
    <row r="2147" spans="1:11" x14ac:dyDescent="0.25">
      <c r="A2147" s="1" t="s">
        <v>1</v>
      </c>
      <c r="B2147">
        <v>1.3917626306411499E-2</v>
      </c>
      <c r="C2147">
        <v>0.71520148929852512</v>
      </c>
      <c r="D2147">
        <v>0.24156212474962999</v>
      </c>
      <c r="E2147">
        <v>2.213812729869551E-2</v>
      </c>
      <c r="F2147">
        <v>2.694248906144797E-3</v>
      </c>
      <c r="G2147">
        <v>1.9941262523841909E-3</v>
      </c>
      <c r="H2147">
        <v>4.6431921809097278E-4</v>
      </c>
      <c r="I2147">
        <v>2.027937970117963E-3</v>
      </c>
      <c r="J2147" t="s">
        <v>277</v>
      </c>
      <c r="K2147" t="str">
        <f t="shared" si="33"/>
        <v>3.68AA</v>
      </c>
    </row>
    <row r="2148" spans="1:11" x14ac:dyDescent="0.25">
      <c r="A2148" s="1" t="s">
        <v>2</v>
      </c>
      <c r="B2148">
        <v>8.7815180263988216E-4</v>
      </c>
      <c r="C2148">
        <v>7.5110290861216802E-2</v>
      </c>
      <c r="D2148">
        <v>0.83539972829860099</v>
      </c>
      <c r="E2148">
        <v>7.2916381932370114E-2</v>
      </c>
      <c r="F2148">
        <v>6.6919940604742902E-3</v>
      </c>
      <c r="G2148">
        <v>1.00253805846853E-3</v>
      </c>
      <c r="H2148">
        <v>9.6632474595817919E-5</v>
      </c>
      <c r="I2148">
        <v>7.904282511633564E-3</v>
      </c>
      <c r="J2148" t="s">
        <v>277</v>
      </c>
      <c r="K2148" t="str">
        <f t="shared" si="33"/>
        <v>3.68A</v>
      </c>
    </row>
    <row r="2149" spans="1:11" x14ac:dyDescent="0.25">
      <c r="A2149" s="1" t="s">
        <v>3</v>
      </c>
      <c r="B2149">
        <v>2.2552978826546091E-4</v>
      </c>
      <c r="C2149">
        <v>5.4620358877055858E-3</v>
      </c>
      <c r="D2149">
        <v>0.11234247577037609</v>
      </c>
      <c r="E2149">
        <v>0.74950685642464321</v>
      </c>
      <c r="F2149">
        <v>8.4601201009751298E-2</v>
      </c>
      <c r="G2149">
        <v>1.335995107137934E-2</v>
      </c>
      <c r="H2149">
        <v>1.232252378908998E-3</v>
      </c>
      <c r="I2149">
        <v>3.3269697668969998E-2</v>
      </c>
      <c r="J2149" t="s">
        <v>277</v>
      </c>
      <c r="K2149" t="str">
        <f t="shared" si="33"/>
        <v>3.68BBB</v>
      </c>
    </row>
    <row r="2150" spans="1:11" x14ac:dyDescent="0.25">
      <c r="A2150" s="1" t="s">
        <v>4</v>
      </c>
      <c r="B2150">
        <v>3.2238149401654171E-4</v>
      </c>
      <c r="C2150">
        <v>9.6318579314699294E-4</v>
      </c>
      <c r="D2150">
        <v>1.374678447544905E-2</v>
      </c>
      <c r="E2150">
        <v>0.17372906176882999</v>
      </c>
      <c r="F2150">
        <v>0.59564949864664596</v>
      </c>
      <c r="G2150">
        <v>0.1255787780002407</v>
      </c>
      <c r="H2150">
        <v>1.2245099698432481E-2</v>
      </c>
      <c r="I2150">
        <v>7.7765210123238324E-2</v>
      </c>
      <c r="J2150" t="s">
        <v>277</v>
      </c>
      <c r="K2150" t="str">
        <f t="shared" si="33"/>
        <v>3.68BB</v>
      </c>
    </row>
    <row r="2151" spans="1:11" x14ac:dyDescent="0.25">
      <c r="A2151" s="1" t="s">
        <v>5</v>
      </c>
      <c r="B2151">
        <v>2.06353822233031E-4</v>
      </c>
      <c r="C2151">
        <v>9.080283811609115E-4</v>
      </c>
      <c r="D2151">
        <v>3.2867792761528841E-3</v>
      </c>
      <c r="E2151">
        <v>1.8926578483224429E-2</v>
      </c>
      <c r="F2151">
        <v>0.12880041222273381</v>
      </c>
      <c r="G2151">
        <v>0.59939101530537109</v>
      </c>
      <c r="H2151">
        <v>7.9926630725143305E-2</v>
      </c>
      <c r="I2151">
        <v>0.16855420178398059</v>
      </c>
      <c r="J2151" t="s">
        <v>277</v>
      </c>
      <c r="K2151" t="str">
        <f t="shared" si="33"/>
        <v>3.68B</v>
      </c>
    </row>
    <row r="2152" spans="1:11" x14ac:dyDescent="0.25">
      <c r="A2152" s="1" t="s">
        <v>6</v>
      </c>
      <c r="B2152">
        <v>9.1949160997055135E-5</v>
      </c>
      <c r="C2152">
        <v>3.5825857647577811E-4</v>
      </c>
      <c r="D2152">
        <v>2.4601969524885529E-3</v>
      </c>
      <c r="E2152">
        <v>6.4830177706189859E-3</v>
      </c>
      <c r="F2152">
        <v>3.3673849383774351E-2</v>
      </c>
      <c r="G2152">
        <v>0.2349460094832671</v>
      </c>
      <c r="H2152">
        <v>0.1156916581062621</v>
      </c>
      <c r="I2152">
        <v>0.60629506056611604</v>
      </c>
      <c r="J2152" t="s">
        <v>277</v>
      </c>
      <c r="K2152" t="str">
        <f t="shared" si="33"/>
        <v>3.68CCC</v>
      </c>
    </row>
    <row r="2153" spans="1:11" x14ac:dyDescent="0.25">
      <c r="A2153" s="1" t="s">
        <v>7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1</v>
      </c>
      <c r="J2153" t="s">
        <v>277</v>
      </c>
      <c r="K2153" t="str">
        <f t="shared" si="33"/>
        <v>3.68Default</v>
      </c>
    </row>
    <row r="2154" spans="1:11" x14ac:dyDescent="0.25">
      <c r="A2154" s="1" t="s">
        <v>0</v>
      </c>
      <c r="B2154">
        <v>0.67746044306662945</v>
      </c>
      <c r="C2154">
        <v>0.26306005946206029</v>
      </c>
      <c r="D2154">
        <v>4.7863897287397088E-2</v>
      </c>
      <c r="E2154">
        <v>4.6229224863298789E-3</v>
      </c>
      <c r="F2154">
        <v>3.1326524536689849E-3</v>
      </c>
      <c r="G2154">
        <v>1.528207033821615E-3</v>
      </c>
      <c r="H2154">
        <v>9.4753039578211241E-4</v>
      </c>
      <c r="I2154">
        <v>1.3842878143106049E-3</v>
      </c>
      <c r="J2154" t="s">
        <v>278</v>
      </c>
      <c r="K2154" t="str">
        <f t="shared" si="33"/>
        <v>3.69AAA</v>
      </c>
    </row>
    <row r="2155" spans="1:11" x14ac:dyDescent="0.25">
      <c r="A2155" s="1" t="s">
        <v>1</v>
      </c>
      <c r="B2155">
        <v>1.3941927704311191E-2</v>
      </c>
      <c r="C2155">
        <v>0.71458991982253839</v>
      </c>
      <c r="D2155">
        <v>0.24205081670841411</v>
      </c>
      <c r="E2155">
        <v>2.2211317065872319E-2</v>
      </c>
      <c r="F2155">
        <v>2.704536246269546E-3</v>
      </c>
      <c r="G2155">
        <v>1.9987404627189731E-3</v>
      </c>
      <c r="H2155">
        <v>4.6492843550776497E-4</v>
      </c>
      <c r="I2155">
        <v>2.0378135543678028E-3</v>
      </c>
      <c r="J2155" t="s">
        <v>278</v>
      </c>
      <c r="K2155" t="str">
        <f t="shared" si="33"/>
        <v>3.69AA</v>
      </c>
    </row>
    <row r="2156" spans="1:11" x14ac:dyDescent="0.25">
      <c r="A2156" s="1" t="s">
        <v>2</v>
      </c>
      <c r="B2156">
        <v>8.8182741056986257E-4</v>
      </c>
      <c r="C2156">
        <v>7.5261623921635087E-2</v>
      </c>
      <c r="D2156">
        <v>0.83503643543919093</v>
      </c>
      <c r="E2156">
        <v>7.3071097735822793E-2</v>
      </c>
      <c r="F2156">
        <v>6.7159357824667599E-3</v>
      </c>
      <c r="G2156">
        <v>1.00742016072581E-3</v>
      </c>
      <c r="H2156">
        <v>9.717478357135422E-5</v>
      </c>
      <c r="I2156">
        <v>7.9284847660174834E-3</v>
      </c>
      <c r="J2156" t="s">
        <v>278</v>
      </c>
      <c r="K2156" t="str">
        <f t="shared" si="33"/>
        <v>3.69A</v>
      </c>
    </row>
    <row r="2157" spans="1:11" x14ac:dyDescent="0.25">
      <c r="A2157" s="1" t="s">
        <v>3</v>
      </c>
      <c r="B2157">
        <v>2.2621445911869911E-4</v>
      </c>
      <c r="C2157">
        <v>5.4875693220222919E-3</v>
      </c>
      <c r="D2157">
        <v>0.11257742805878369</v>
      </c>
      <c r="E2157">
        <v>0.74896269917201597</v>
      </c>
      <c r="F2157">
        <v>8.4741189714454754E-2</v>
      </c>
      <c r="G2157">
        <v>1.3404552764842859E-2</v>
      </c>
      <c r="H2157">
        <v>1.237217017950504E-3</v>
      </c>
      <c r="I2157">
        <v>3.33631294908113E-2</v>
      </c>
      <c r="J2157" t="s">
        <v>278</v>
      </c>
      <c r="K2157" t="str">
        <f t="shared" si="33"/>
        <v>3.69BBB</v>
      </c>
    </row>
    <row r="2158" spans="1:11" x14ac:dyDescent="0.25">
      <c r="A2158" s="1" t="s">
        <v>4</v>
      </c>
      <c r="B2158">
        <v>3.2300663900908271E-4</v>
      </c>
      <c r="C2158">
        <v>9.6764264489602461E-4</v>
      </c>
      <c r="D2158">
        <v>1.380933523201402E-2</v>
      </c>
      <c r="E2158">
        <v>0.1740128375874386</v>
      </c>
      <c r="F2158">
        <v>0.59487856669857819</v>
      </c>
      <c r="G2158">
        <v>0.1257490917197211</v>
      </c>
      <c r="H2158">
        <v>1.2275515105375631E-2</v>
      </c>
      <c r="I2158">
        <v>7.7984004372967444E-2</v>
      </c>
      <c r="J2158" t="s">
        <v>278</v>
      </c>
      <c r="K2158" t="str">
        <f t="shared" si="33"/>
        <v>3.69BB</v>
      </c>
    </row>
    <row r="2159" spans="1:11" x14ac:dyDescent="0.25">
      <c r="A2159" s="1" t="s">
        <v>5</v>
      </c>
      <c r="B2159">
        <v>2.0679247424040069E-4</v>
      </c>
      <c r="C2159">
        <v>9.102259246568195E-4</v>
      </c>
      <c r="D2159">
        <v>3.2986123772961399E-3</v>
      </c>
      <c r="E2159">
        <v>1.90061234114316E-2</v>
      </c>
      <c r="F2159">
        <v>0.12897211884872181</v>
      </c>
      <c r="G2159">
        <v>0.59865838220068035</v>
      </c>
      <c r="H2159">
        <v>7.9895959640015404E-2</v>
      </c>
      <c r="I2159">
        <v>0.1690517851229576</v>
      </c>
      <c r="J2159" t="s">
        <v>278</v>
      </c>
      <c r="K2159" t="str">
        <f t="shared" si="33"/>
        <v>3.69B</v>
      </c>
    </row>
    <row r="2160" spans="1:11" x14ac:dyDescent="0.25">
      <c r="A2160" s="1" t="s">
        <v>6</v>
      </c>
      <c r="B2160">
        <v>9.2121861744844111E-5</v>
      </c>
      <c r="C2160">
        <v>3.5944928881099711E-4</v>
      </c>
      <c r="D2160">
        <v>2.4648119356163122E-3</v>
      </c>
      <c r="E2160">
        <v>6.5051406650904822E-3</v>
      </c>
      <c r="F2160">
        <v>3.3767520148373469E-2</v>
      </c>
      <c r="G2160">
        <v>0.23485547779477209</v>
      </c>
      <c r="H2160">
        <v>0.11512458132519519</v>
      </c>
      <c r="I2160">
        <v>0.60683089698039661</v>
      </c>
      <c r="J2160" t="s">
        <v>278</v>
      </c>
      <c r="K2160" t="str">
        <f t="shared" si="33"/>
        <v>3.69CCC</v>
      </c>
    </row>
    <row r="2161" spans="1:11" x14ac:dyDescent="0.25">
      <c r="A2161" s="1" t="s">
        <v>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1</v>
      </c>
      <c r="J2161" t="s">
        <v>278</v>
      </c>
      <c r="K2161" t="str">
        <f t="shared" si="33"/>
        <v>3.69Default</v>
      </c>
    </row>
    <row r="2162" spans="1:11" x14ac:dyDescent="0.25">
      <c r="A2162" s="1" t="s">
        <v>0</v>
      </c>
      <c r="B2162">
        <v>0.67675162589028037</v>
      </c>
      <c r="C2162">
        <v>0.26351608190488801</v>
      </c>
      <c r="D2162">
        <v>4.8075050638929563E-2</v>
      </c>
      <c r="E2162">
        <v>4.645915487701411E-3</v>
      </c>
      <c r="F2162">
        <v>3.139544002403803E-3</v>
      </c>
      <c r="G2162">
        <v>1.5330102227660469E-3</v>
      </c>
      <c r="H2162">
        <v>9.4812455372565111E-4</v>
      </c>
      <c r="I2162">
        <v>1.3906472993051081E-3</v>
      </c>
      <c r="J2162" t="s">
        <v>279</v>
      </c>
      <c r="K2162" t="str">
        <f t="shared" si="33"/>
        <v>3.70AAA</v>
      </c>
    </row>
    <row r="2163" spans="1:11" x14ac:dyDescent="0.25">
      <c r="A2163" s="1" t="s">
        <v>1</v>
      </c>
      <c r="B2163">
        <v>1.396616653658408E-2</v>
      </c>
      <c r="C2163">
        <v>0.71397912968719968</v>
      </c>
      <c r="D2163">
        <v>0.24253872867917911</v>
      </c>
      <c r="E2163">
        <v>2.2284541998730759E-2</v>
      </c>
      <c r="F2163">
        <v>2.7148367029236659E-3</v>
      </c>
      <c r="G2163">
        <v>2.0033527013396408E-3</v>
      </c>
      <c r="H2163">
        <v>4.655363839001898E-4</v>
      </c>
      <c r="I2163">
        <v>2.0477073101430859E-3</v>
      </c>
      <c r="J2163" t="s">
        <v>279</v>
      </c>
      <c r="K2163" t="str">
        <f t="shared" si="33"/>
        <v>3.70AA</v>
      </c>
    </row>
    <row r="2164" spans="1:11" x14ac:dyDescent="0.25">
      <c r="A2164" s="1" t="s">
        <v>2</v>
      </c>
      <c r="B2164">
        <v>8.8550643676696709E-4</v>
      </c>
      <c r="C2164">
        <v>7.541271071517712E-2</v>
      </c>
      <c r="D2164">
        <v>0.83467354739508293</v>
      </c>
      <c r="E2164">
        <v>7.3225612635370557E-2</v>
      </c>
      <c r="F2164">
        <v>6.7398913650999854E-3</v>
      </c>
      <c r="G2164">
        <v>1.012311466064858E-3</v>
      </c>
      <c r="H2164">
        <v>9.7718260636688462E-5</v>
      </c>
      <c r="I2164">
        <v>7.9527017258008911E-3</v>
      </c>
      <c r="J2164" t="s">
        <v>279</v>
      </c>
      <c r="K2164" t="str">
        <f t="shared" si="33"/>
        <v>3.70A</v>
      </c>
    </row>
    <row r="2165" spans="1:11" x14ac:dyDescent="0.25">
      <c r="A2165" s="1" t="s">
        <v>3</v>
      </c>
      <c r="B2165">
        <v>2.2689978721078679E-4</v>
      </c>
      <c r="C2165">
        <v>5.5131346534502794E-3</v>
      </c>
      <c r="D2165">
        <v>0.11281206017969581</v>
      </c>
      <c r="E2165">
        <v>0.74841919998919193</v>
      </c>
      <c r="F2165">
        <v>8.488078462155578E-2</v>
      </c>
      <c r="G2165">
        <v>1.344915655415448E-2</v>
      </c>
      <c r="H2165">
        <v>1.242185505696615E-3</v>
      </c>
      <c r="I2165">
        <v>3.345657870904431E-2</v>
      </c>
      <c r="J2165" t="s">
        <v>279</v>
      </c>
      <c r="K2165" t="str">
        <f t="shared" si="33"/>
        <v>3.70BBB</v>
      </c>
    </row>
    <row r="2166" spans="1:11" x14ac:dyDescent="0.25">
      <c r="A2166" s="1" t="s">
        <v>4</v>
      </c>
      <c r="B2166">
        <v>3.2363082090174241E-4</v>
      </c>
      <c r="C2166">
        <v>9.721103455701144E-4</v>
      </c>
      <c r="D2166">
        <v>1.387195195151986E-2</v>
      </c>
      <c r="E2166">
        <v>0.17429580678839121</v>
      </c>
      <c r="F2166">
        <v>0.59410912270831173</v>
      </c>
      <c r="G2166">
        <v>0.12591869403260039</v>
      </c>
      <c r="H2166">
        <v>1.2305853761968679E-2</v>
      </c>
      <c r="I2166">
        <v>7.8202829590736198E-2</v>
      </c>
      <c r="J2166" t="s">
        <v>279</v>
      </c>
      <c r="K2166" t="str">
        <f t="shared" si="33"/>
        <v>3.70BB</v>
      </c>
    </row>
    <row r="2167" spans="1:11" x14ac:dyDescent="0.25">
      <c r="A2167" s="1" t="s">
        <v>5</v>
      </c>
      <c r="B2167">
        <v>2.0723048291881299E-4</v>
      </c>
      <c r="C2167">
        <v>9.1242329328670676E-4</v>
      </c>
      <c r="D2167">
        <v>3.3104640202804981E-3</v>
      </c>
      <c r="E2167">
        <v>1.9085703888204911E-2</v>
      </c>
      <c r="F2167">
        <v>0.1291430617092216</v>
      </c>
      <c r="G2167">
        <v>0.59792695393867934</v>
      </c>
      <c r="H2167">
        <v>7.986512125852667E-2</v>
      </c>
      <c r="I2167">
        <v>0.1695490414088815</v>
      </c>
      <c r="J2167" t="s">
        <v>279</v>
      </c>
      <c r="K2167" t="str">
        <f t="shared" si="33"/>
        <v>3.70B</v>
      </c>
    </row>
    <row r="2168" spans="1:11" x14ac:dyDescent="0.25">
      <c r="A2168" s="1" t="s">
        <v>6</v>
      </c>
      <c r="B2168">
        <v>9.2294207969884851E-5</v>
      </c>
      <c r="C2168">
        <v>3.606395749081294E-4</v>
      </c>
      <c r="D2168">
        <v>2.469425858686424E-3</v>
      </c>
      <c r="E2168">
        <v>6.5272869642341138E-3</v>
      </c>
      <c r="F2168">
        <v>3.3860934998713607E-2</v>
      </c>
      <c r="G2168">
        <v>0.23476424763658341</v>
      </c>
      <c r="H2168">
        <v>0.1145613025378532</v>
      </c>
      <c r="I2168">
        <v>0.60736386822105137</v>
      </c>
      <c r="J2168" t="s">
        <v>279</v>
      </c>
      <c r="K2168" t="str">
        <f t="shared" si="33"/>
        <v>3.70CCC</v>
      </c>
    </row>
    <row r="2169" spans="1:11" x14ac:dyDescent="0.25">
      <c r="A2169" s="1" t="s">
        <v>7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1</v>
      </c>
      <c r="J2169" t="s">
        <v>279</v>
      </c>
      <c r="K2169" t="str">
        <f t="shared" si="33"/>
        <v>3.70Default</v>
      </c>
    </row>
    <row r="2170" spans="1:11" x14ac:dyDescent="0.25">
      <c r="A2170" s="1" t="s">
        <v>0</v>
      </c>
      <c r="B2170">
        <v>0.67604369805752484</v>
      </c>
      <c r="C2170">
        <v>0.26397094424523121</v>
      </c>
      <c r="D2170">
        <v>4.8286424443877138E-2</v>
      </c>
      <c r="E2170">
        <v>4.6689555561979816E-3</v>
      </c>
      <c r="F2170">
        <v>3.1464333450349469E-3</v>
      </c>
      <c r="G2170">
        <v>1.537812621046869E-3</v>
      </c>
      <c r="H2170">
        <v>9.4871492862758067E-4</v>
      </c>
      <c r="I2170">
        <v>1.397016802459521E-3</v>
      </c>
      <c r="J2170" t="s">
        <v>280</v>
      </c>
      <c r="K2170" t="str">
        <f t="shared" si="33"/>
        <v>3.71AAA</v>
      </c>
    </row>
    <row r="2171" spans="1:11" x14ac:dyDescent="0.25">
      <c r="A2171" s="1" t="s">
        <v>1</v>
      </c>
      <c r="B2171">
        <v>1.399034270988812E-2</v>
      </c>
      <c r="C2171">
        <v>0.71336911976115835</v>
      </c>
      <c r="D2171">
        <v>0.2430258607480042</v>
      </c>
      <c r="E2171">
        <v>2.235780146572967E-2</v>
      </c>
      <c r="F2171">
        <v>2.7251501741233069E-3</v>
      </c>
      <c r="G2171">
        <v>2.0079630103524192E-3</v>
      </c>
      <c r="H2171">
        <v>4.6614308180848861E-4</v>
      </c>
      <c r="I2171">
        <v>2.0576190489355189E-3</v>
      </c>
      <c r="J2171" t="s">
        <v>280</v>
      </c>
      <c r="K2171" t="str">
        <f t="shared" si="33"/>
        <v>3.71AA</v>
      </c>
    </row>
    <row r="2172" spans="1:11" x14ac:dyDescent="0.25">
      <c r="A2172" s="1" t="s">
        <v>2</v>
      </c>
      <c r="B2172">
        <v>8.8918880750827158E-4</v>
      </c>
      <c r="C2172">
        <v>7.556355119667961E-2</v>
      </c>
      <c r="D2172">
        <v>0.83431106462484805</v>
      </c>
      <c r="E2172">
        <v>7.3379926743048482E-2</v>
      </c>
      <c r="F2172">
        <v>6.7638604913064409E-3</v>
      </c>
      <c r="G2172">
        <v>1.017211868842706E-3</v>
      </c>
      <c r="H2172">
        <v>9.8262891442225866E-5</v>
      </c>
      <c r="I2172">
        <v>7.9769333763241006E-3</v>
      </c>
      <c r="J2172" t="s">
        <v>280</v>
      </c>
      <c r="K2172" t="str">
        <f t="shared" si="33"/>
        <v>3.71A</v>
      </c>
    </row>
    <row r="2173" spans="1:11" x14ac:dyDescent="0.25">
      <c r="A2173" s="1" t="s">
        <v>3</v>
      </c>
      <c r="B2173">
        <v>2.2758577569362859E-4</v>
      </c>
      <c r="C2173">
        <v>5.5387312884877032E-3</v>
      </c>
      <c r="D2173">
        <v>0.113046372502027</v>
      </c>
      <c r="E2173">
        <v>0.7478763601646452</v>
      </c>
      <c r="F2173">
        <v>8.5019985351375643E-2</v>
      </c>
      <c r="G2173">
        <v>1.3493761788509031E-2</v>
      </c>
      <c r="H2173">
        <v>1.2471577327910789E-3</v>
      </c>
      <c r="I2173">
        <v>3.355004539647078E-2</v>
      </c>
      <c r="J2173" t="s">
        <v>280</v>
      </c>
      <c r="K2173" t="str">
        <f t="shared" si="33"/>
        <v>3.71BBB</v>
      </c>
    </row>
    <row r="2174" spans="1:11" x14ac:dyDescent="0.25">
      <c r="A2174" s="1" t="s">
        <v>4</v>
      </c>
      <c r="B2174">
        <v>3.2425404484153001E-4</v>
      </c>
      <c r="C2174">
        <v>9.7658883518943196E-4</v>
      </c>
      <c r="D2174">
        <v>1.3934633251637371E-2</v>
      </c>
      <c r="E2174">
        <v>0.1745779694538856</v>
      </c>
      <c r="F2174">
        <v>0.59334116990235464</v>
      </c>
      <c r="G2174">
        <v>0.1260875836563308</v>
      </c>
      <c r="H2174">
        <v>1.2336114996945339E-2</v>
      </c>
      <c r="I2174">
        <v>7.8421685858815302E-2</v>
      </c>
      <c r="J2174" t="s">
        <v>280</v>
      </c>
      <c r="K2174" t="str">
        <f t="shared" si="33"/>
        <v>3.71BB</v>
      </c>
    </row>
    <row r="2175" spans="1:11" x14ac:dyDescent="0.25">
      <c r="A2175" s="1" t="s">
        <v>5</v>
      </c>
      <c r="B2175">
        <v>2.076678487223616E-4</v>
      </c>
      <c r="C2175">
        <v>9.1462051554081099E-4</v>
      </c>
      <c r="D2175">
        <v>3.3223341831841069E-3</v>
      </c>
      <c r="E2175">
        <v>1.9165318047521179E-2</v>
      </c>
      <c r="F2175">
        <v>0.12931323917641141</v>
      </c>
      <c r="G2175">
        <v>0.59719673021256703</v>
      </c>
      <c r="H2175">
        <v>7.9834124150176752E-2</v>
      </c>
      <c r="I2175">
        <v>0.17004596586587639</v>
      </c>
      <c r="J2175" t="s">
        <v>280</v>
      </c>
      <c r="K2175" t="str">
        <f t="shared" si="33"/>
        <v>3.71B</v>
      </c>
    </row>
    <row r="2176" spans="1:11" x14ac:dyDescent="0.25">
      <c r="A2176" s="1" t="s">
        <v>6</v>
      </c>
      <c r="B2176">
        <v>9.2466197157438316E-5</v>
      </c>
      <c r="C2176">
        <v>3.6182940775631009E-4</v>
      </c>
      <c r="D2176">
        <v>2.4740387920385372E-3</v>
      </c>
      <c r="E2176">
        <v>6.5494560581392507E-3</v>
      </c>
      <c r="F2176">
        <v>3.3954089917696967E-2</v>
      </c>
      <c r="G2176">
        <v>0.23467233632740631</v>
      </c>
      <c r="H2176">
        <v>0.1140018157469828</v>
      </c>
      <c r="I2176">
        <v>0.60789396755282255</v>
      </c>
      <c r="J2176" t="s">
        <v>280</v>
      </c>
      <c r="K2176" t="str">
        <f t="shared" si="33"/>
        <v>3.71CCC</v>
      </c>
    </row>
    <row r="2177" spans="1:11" x14ac:dyDescent="0.25">
      <c r="A2177" s="1" t="s">
        <v>7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1</v>
      </c>
      <c r="J2177" t="s">
        <v>280</v>
      </c>
      <c r="K2177" t="str">
        <f t="shared" si="33"/>
        <v>3.71Default</v>
      </c>
    </row>
    <row r="2178" spans="1:11" x14ac:dyDescent="0.25">
      <c r="A2178" s="1" t="s">
        <v>0</v>
      </c>
      <c r="B2178">
        <v>0.67533666437147444</v>
      </c>
      <c r="C2178">
        <v>0.26442464644600211</v>
      </c>
      <c r="D2178">
        <v>4.8498014372480719E-2</v>
      </c>
      <c r="E2178">
        <v>4.6920422443134033E-3</v>
      </c>
      <c r="F2178">
        <v>3.153320597172376E-3</v>
      </c>
      <c r="G2178">
        <v>1.5426141884556041E-3</v>
      </c>
      <c r="H2178">
        <v>9.4930153775443001E-4</v>
      </c>
      <c r="I2178">
        <v>1.4033962423469089E-3</v>
      </c>
      <c r="J2178" t="s">
        <v>281</v>
      </c>
      <c r="K2178" t="str">
        <f t="shared" ref="K2178:K2241" si="34">J2178&amp;A2178</f>
        <v>3.72AAA</v>
      </c>
    </row>
    <row r="2179" spans="1:11" x14ac:dyDescent="0.25">
      <c r="A2179" s="1" t="s">
        <v>1</v>
      </c>
      <c r="B2179">
        <v>1.401445613102564E-2</v>
      </c>
      <c r="C2179">
        <v>0.71275989090928282</v>
      </c>
      <c r="D2179">
        <v>0.2435122130039597</v>
      </c>
      <c r="E2179">
        <v>2.2431094835805371E-2</v>
      </c>
      <c r="F2179">
        <v>2.7354765579532818E-3</v>
      </c>
      <c r="G2179">
        <v>2.0125714318927281E-3</v>
      </c>
      <c r="H2179">
        <v>4.6674854777655031E-4</v>
      </c>
      <c r="I2179">
        <v>2.0675485823039002E-3</v>
      </c>
      <c r="J2179" t="s">
        <v>281</v>
      </c>
      <c r="K2179" t="str">
        <f t="shared" si="34"/>
        <v>3.72AA</v>
      </c>
    </row>
    <row r="2180" spans="1:11" x14ac:dyDescent="0.25">
      <c r="A2180" s="1" t="s">
        <v>2</v>
      </c>
      <c r="B2180">
        <v>8.9287444908381429E-4</v>
      </c>
      <c r="C2180">
        <v>7.5714145321472234E-2</v>
      </c>
      <c r="D2180">
        <v>0.8339489875858549</v>
      </c>
      <c r="E2180">
        <v>7.3534040171400708E-2</v>
      </c>
      <c r="F2180">
        <v>6.7878428441020752E-3</v>
      </c>
      <c r="G2180">
        <v>1.0221212634340671E-3</v>
      </c>
      <c r="H2180">
        <v>9.8808661640352512E-5</v>
      </c>
      <c r="I2180">
        <v>8.0011797030116495E-3</v>
      </c>
      <c r="J2180" t="s">
        <v>281</v>
      </c>
      <c r="K2180" t="str">
        <f t="shared" si="34"/>
        <v>3.72A</v>
      </c>
    </row>
    <row r="2181" spans="1:11" x14ac:dyDescent="0.25">
      <c r="A2181" s="1" t="s">
        <v>3</v>
      </c>
      <c r="B2181">
        <v>2.2827242772610311E-4</v>
      </c>
      <c r="C2181">
        <v>5.5643586338965153E-3</v>
      </c>
      <c r="D2181">
        <v>0.1132803653969313</v>
      </c>
      <c r="E2181">
        <v>0.74733418098163407</v>
      </c>
      <c r="F2181">
        <v>8.5158791525513478E-2</v>
      </c>
      <c r="G2181">
        <v>1.3538367817546E-2</v>
      </c>
      <c r="H2181">
        <v>1.252133589928252E-3</v>
      </c>
      <c r="I2181">
        <v>3.3643529626824417E-2</v>
      </c>
      <c r="J2181" t="s">
        <v>281</v>
      </c>
      <c r="K2181" t="str">
        <f t="shared" si="34"/>
        <v>3.72BBB</v>
      </c>
    </row>
    <row r="2182" spans="1:11" x14ac:dyDescent="0.25">
      <c r="A2182" s="1" t="s">
        <v>4</v>
      </c>
      <c r="B2182">
        <v>3.2487631599338043E-4</v>
      </c>
      <c r="C2182">
        <v>9.8107805391874905E-4</v>
      </c>
      <c r="D2182">
        <v>1.3997377751991089E-2</v>
      </c>
      <c r="E2182">
        <v>0.17485932567393189</v>
      </c>
      <c r="F2182">
        <v>0.59257471148532559</v>
      </c>
      <c r="G2182">
        <v>0.1262557593128531</v>
      </c>
      <c r="H2182">
        <v>1.2366298139889679E-2</v>
      </c>
      <c r="I2182">
        <v>7.8640573266096636E-2</v>
      </c>
      <c r="J2182" t="s">
        <v>281</v>
      </c>
      <c r="K2182" t="str">
        <f t="shared" si="34"/>
        <v>3.72BB</v>
      </c>
    </row>
    <row r="2183" spans="1:11" x14ac:dyDescent="0.25">
      <c r="A2183" s="1" t="s">
        <v>5</v>
      </c>
      <c r="B2183">
        <v>2.0810457211678409E-4</v>
      </c>
      <c r="C2183">
        <v>9.1681761996620435E-4</v>
      </c>
      <c r="D2183">
        <v>3.334222844388785E-3</v>
      </c>
      <c r="E2183">
        <v>1.9244964025462521E-2</v>
      </c>
      <c r="F2183">
        <v>0.12948264962722469</v>
      </c>
      <c r="G2183">
        <v>0.59646771069604343</v>
      </c>
      <c r="H2183">
        <v>7.9802976883535687E-2</v>
      </c>
      <c r="I2183">
        <v>0.17054255373126179</v>
      </c>
      <c r="J2183" t="s">
        <v>281</v>
      </c>
      <c r="K2183" t="str">
        <f t="shared" si="34"/>
        <v>3.72B</v>
      </c>
    </row>
    <row r="2184" spans="1:11" x14ac:dyDescent="0.25">
      <c r="A2184" s="1" t="s">
        <v>6</v>
      </c>
      <c r="B2184">
        <v>9.2637826773427729E-5</v>
      </c>
      <c r="C2184">
        <v>3.6301876019939101E-4</v>
      </c>
      <c r="D2184">
        <v>2.4786508054446071E-3</v>
      </c>
      <c r="E2184">
        <v>6.571647334010125E-3</v>
      </c>
      <c r="F2184">
        <v>3.4046980878132377E-2</v>
      </c>
      <c r="G2184">
        <v>0.23457976120125021</v>
      </c>
      <c r="H2184">
        <v>0.1134461150032343</v>
      </c>
      <c r="I2184">
        <v>0.6084211881909557</v>
      </c>
      <c r="J2184" t="s">
        <v>281</v>
      </c>
      <c r="K2184" t="str">
        <f t="shared" si="34"/>
        <v>3.72CCC</v>
      </c>
    </row>
    <row r="2185" spans="1:11" x14ac:dyDescent="0.25">
      <c r="A2185" s="1" t="s">
        <v>7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1</v>
      </c>
      <c r="J2185" t="s">
        <v>281</v>
      </c>
      <c r="K2185" t="str">
        <f t="shared" si="34"/>
        <v>3.72Default</v>
      </c>
    </row>
    <row r="2186" spans="1:11" x14ac:dyDescent="0.25">
      <c r="A2186" s="1" t="s">
        <v>0</v>
      </c>
      <c r="B2186">
        <v>0.67463052961419223</v>
      </c>
      <c r="C2186">
        <v>0.26487718848309783</v>
      </c>
      <c r="D2186">
        <v>4.8709816101714327E-2</v>
      </c>
      <c r="E2186">
        <v>4.7151751052955876E-3</v>
      </c>
      <c r="F2186">
        <v>3.160205874635523E-3</v>
      </c>
      <c r="G2186">
        <v>1.54741488493125E-3</v>
      </c>
      <c r="H2186">
        <v>9.4988439838745661E-4</v>
      </c>
      <c r="I2186">
        <v>1.4097855377458979E-3</v>
      </c>
      <c r="J2186" t="s">
        <v>282</v>
      </c>
      <c r="K2186" t="str">
        <f t="shared" si="34"/>
        <v>3.73AAA</v>
      </c>
    </row>
    <row r="2187" spans="1:11" x14ac:dyDescent="0.25">
      <c r="A2187" s="1" t="s">
        <v>1</v>
      </c>
      <c r="B2187">
        <v>1.403850670694233E-2</v>
      </c>
      <c r="C2187">
        <v>0.71215144399267272</v>
      </c>
      <c r="D2187">
        <v>0.2439977855390944</v>
      </c>
      <c r="E2187">
        <v>2.250442147837196E-2</v>
      </c>
      <c r="F2187">
        <v>2.745815752567245E-3</v>
      </c>
      <c r="G2187">
        <v>2.017178008125166E-3</v>
      </c>
      <c r="H2187">
        <v>4.6735280035189672E-4</v>
      </c>
      <c r="I2187">
        <v>2.0774957218743502E-3</v>
      </c>
      <c r="J2187" t="s">
        <v>282</v>
      </c>
      <c r="K2187" t="str">
        <f t="shared" si="34"/>
        <v>3.73AA</v>
      </c>
    </row>
    <row r="2188" spans="1:11" x14ac:dyDescent="0.25">
      <c r="A2188" s="1" t="s">
        <v>2</v>
      </c>
      <c r="B2188">
        <v>8.9656328779661235E-4</v>
      </c>
      <c r="C2188">
        <v>7.586449304537575E-2</v>
      </c>
      <c r="D2188">
        <v>0.83358731673427333</v>
      </c>
      <c r="E2188">
        <v>7.368795303347872E-2</v>
      </c>
      <c r="F2188">
        <v>6.8118381065863844E-3</v>
      </c>
      <c r="G2188">
        <v>1.027039544231403E-3</v>
      </c>
      <c r="H2188">
        <v>9.9355556885442857E-5</v>
      </c>
      <c r="I2188">
        <v>8.0254406913724229E-3</v>
      </c>
      <c r="J2188" t="s">
        <v>282</v>
      </c>
      <c r="K2188" t="str">
        <f t="shared" si="34"/>
        <v>3.73A</v>
      </c>
    </row>
    <row r="2189" spans="1:11" x14ac:dyDescent="0.25">
      <c r="A2189" s="1" t="s">
        <v>3</v>
      </c>
      <c r="B2189">
        <v>2.2895974647408181E-4</v>
      </c>
      <c r="C2189">
        <v>5.5900160967029674E-3</v>
      </c>
      <c r="D2189">
        <v>0.1135140392377945</v>
      </c>
      <c r="E2189">
        <v>0.7467926637182184</v>
      </c>
      <c r="F2189">
        <v>8.5297202766836208E-2</v>
      </c>
      <c r="G2189">
        <v>1.358297399134923E-2</v>
      </c>
      <c r="H2189">
        <v>1.2571129678531389E-3</v>
      </c>
      <c r="I2189">
        <v>3.3737031474771348E-2</v>
      </c>
      <c r="J2189" t="s">
        <v>282</v>
      </c>
      <c r="K2189" t="str">
        <f t="shared" si="34"/>
        <v>3.73BBB</v>
      </c>
    </row>
    <row r="2190" spans="1:11" x14ac:dyDescent="0.25">
      <c r="A2190" s="1" t="s">
        <v>4</v>
      </c>
      <c r="B2190">
        <v>3.2549763954008891E-4</v>
      </c>
      <c r="C2190">
        <v>9.8557794206815879E-4</v>
      </c>
      <c r="D2190">
        <v>1.4060184074161999E-2</v>
      </c>
      <c r="E2190">
        <v>0.17513987554629179</v>
      </c>
      <c r="F2190">
        <v>0.59180975064007246</v>
      </c>
      <c r="G2190">
        <v>0.1264232197285409</v>
      </c>
      <c r="H2190">
        <v>1.239640252122925E-2</v>
      </c>
      <c r="I2190">
        <v>7.8859491908095491E-2</v>
      </c>
      <c r="J2190" t="s">
        <v>282</v>
      </c>
      <c r="K2190" t="str">
        <f t="shared" si="34"/>
        <v>3.73BB</v>
      </c>
    </row>
    <row r="2191" spans="1:11" x14ac:dyDescent="0.25">
      <c r="A2191" s="1" t="s">
        <v>5</v>
      </c>
      <c r="B2191">
        <v>2.0854065357942049E-4</v>
      </c>
      <c r="C2191">
        <v>9.1901463516676793E-4</v>
      </c>
      <c r="D2191">
        <v>3.3461299825812362E-3</v>
      </c>
      <c r="E2191">
        <v>1.9324639960219509E-2</v>
      </c>
      <c r="F2191">
        <v>0.12965129144330151</v>
      </c>
      <c r="G2191">
        <v>0.59573989504338964</v>
      </c>
      <c r="H2191">
        <v>7.9771688026229262E-2</v>
      </c>
      <c r="I2191">
        <v>0.17103880025553281</v>
      </c>
      <c r="J2191" t="s">
        <v>282</v>
      </c>
      <c r="K2191" t="str">
        <f t="shared" si="34"/>
        <v>3.73B</v>
      </c>
    </row>
    <row r="2192" spans="1:11" x14ac:dyDescent="0.25">
      <c r="A2192" s="1" t="s">
        <v>6</v>
      </c>
      <c r="B2192">
        <v>9.2809094264574484E-5</v>
      </c>
      <c r="C2192">
        <v>3.6420760493635081E-4</v>
      </c>
      <c r="D2192">
        <v>2.4832619681085071E-3</v>
      </c>
      <c r="E2192">
        <v>6.5938601761648397E-3</v>
      </c>
      <c r="F2192">
        <v>3.4139603842855942E-2</v>
      </c>
      <c r="G2192">
        <v>0.23448653960746729</v>
      </c>
      <c r="H2192">
        <v>0.11289419440404221</v>
      </c>
      <c r="I2192">
        <v>0.60894552330216034</v>
      </c>
      <c r="J2192" t="s">
        <v>282</v>
      </c>
      <c r="K2192" t="str">
        <f t="shared" si="34"/>
        <v>3.73CCC</v>
      </c>
    </row>
    <row r="2193" spans="1:11" x14ac:dyDescent="0.25">
      <c r="A2193" s="1" t="s">
        <v>7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1</v>
      </c>
      <c r="J2193" t="s">
        <v>282</v>
      </c>
      <c r="K2193" t="str">
        <f t="shared" si="34"/>
        <v>3.73Default</v>
      </c>
    </row>
    <row r="2194" spans="1:11" x14ac:dyDescent="0.25">
      <c r="A2194" s="1" t="s">
        <v>0</v>
      </c>
      <c r="B2194">
        <v>0.67392529854676808</v>
      </c>
      <c r="C2194">
        <v>0.26532857034531021</v>
      </c>
      <c r="D2194">
        <v>4.8921825315295167E-2</v>
      </c>
      <c r="E2194">
        <v>4.7383536931494647E-3</v>
      </c>
      <c r="F2194">
        <v>3.1670892934533039E-3</v>
      </c>
      <c r="G2194">
        <v>1.552214670560149E-3</v>
      </c>
      <c r="H2194">
        <v>9.5046352782238055E-4</v>
      </c>
      <c r="I2194">
        <v>1.4161846076413021E-3</v>
      </c>
      <c r="J2194" t="s">
        <v>283</v>
      </c>
      <c r="K2194" t="str">
        <f t="shared" si="34"/>
        <v>3.74AAA</v>
      </c>
    </row>
    <row r="2195" spans="1:11" x14ac:dyDescent="0.25">
      <c r="A2195" s="1" t="s">
        <v>1</v>
      </c>
      <c r="B2195">
        <v>1.4062494344726201E-2</v>
      </c>
      <c r="C2195">
        <v>0.71154377986867157</v>
      </c>
      <c r="D2195">
        <v>0.24448257844842311</v>
      </c>
      <c r="E2195">
        <v>2.2577780763321641E-2</v>
      </c>
      <c r="F2195">
        <v>2.7561676561878648E-3</v>
      </c>
      <c r="G2195">
        <v>2.0217827812435002E-3</v>
      </c>
      <c r="H2195">
        <v>4.679558580856687E-4</v>
      </c>
      <c r="I2195">
        <v>2.0874602793405309E-3</v>
      </c>
      <c r="J2195" t="s">
        <v>283</v>
      </c>
      <c r="K2195" t="str">
        <f t="shared" si="34"/>
        <v>3.74AA</v>
      </c>
    </row>
    <row r="2196" spans="1:11" x14ac:dyDescent="0.25">
      <c r="A2196" s="1" t="s">
        <v>2</v>
      </c>
      <c r="B2196">
        <v>9.0025524996267586E-4</v>
      </c>
      <c r="C2196">
        <v>7.6014594324699633E-2</v>
      </c>
      <c r="D2196">
        <v>0.83322605252507709</v>
      </c>
      <c r="E2196">
        <v>7.3841665442839544E-2</v>
      </c>
      <c r="F2196">
        <v>6.8358459619424442E-3</v>
      </c>
      <c r="G2196">
        <v>1.0319666056449769E-3</v>
      </c>
      <c r="H2196">
        <v>9.9903562833866883E-5</v>
      </c>
      <c r="I2196">
        <v>8.049716326999759E-3</v>
      </c>
      <c r="J2196" t="s">
        <v>283</v>
      </c>
      <c r="K2196" t="str">
        <f t="shared" si="34"/>
        <v>3.74A</v>
      </c>
    </row>
    <row r="2197" spans="1:11" x14ac:dyDescent="0.25">
      <c r="A2197" s="1" t="s">
        <v>3</v>
      </c>
      <c r="B2197">
        <v>2.296477351104468E-4</v>
      </c>
      <c r="C2197">
        <v>5.6157030841980692E-3</v>
      </c>
      <c r="D2197">
        <v>0.1137473944002263</v>
      </c>
      <c r="E2197">
        <v>0.74625180964727778</v>
      </c>
      <c r="F2197">
        <v>8.5435218699468699E-2</v>
      </c>
      <c r="G2197">
        <v>1.3627579660446689E-2</v>
      </c>
      <c r="H2197">
        <v>1.262095757361427E-3</v>
      </c>
      <c r="I2197">
        <v>3.3830551015910627E-2</v>
      </c>
      <c r="J2197" t="s">
        <v>283</v>
      </c>
      <c r="K2197" t="str">
        <f t="shared" si="34"/>
        <v>3.74BBB</v>
      </c>
    </row>
    <row r="2198" spans="1:11" x14ac:dyDescent="0.25">
      <c r="A2198" s="1" t="s">
        <v>4</v>
      </c>
      <c r="B2198">
        <v>3.2611802068224869E-4</v>
      </c>
      <c r="C2198">
        <v>9.900884400937881E-4</v>
      </c>
      <c r="D2198">
        <v>1.4123050841690091E-2</v>
      </c>
      <c r="E2198">
        <v>0.17541961917641821</v>
      </c>
      <c r="F2198">
        <v>0.59104629052778912</v>
      </c>
      <c r="G2198">
        <v>0.1265899636341454</v>
      </c>
      <c r="H2198">
        <v>1.2426427472228149E-2</v>
      </c>
      <c r="I2198">
        <v>7.9078441886953191E-2</v>
      </c>
      <c r="J2198" t="s">
        <v>283</v>
      </c>
      <c r="K2198" t="str">
        <f t="shared" si="34"/>
        <v>3.74BB</v>
      </c>
    </row>
    <row r="2199" spans="1:11" x14ac:dyDescent="0.25">
      <c r="A2199" s="1" t="s">
        <v>5</v>
      </c>
      <c r="B2199">
        <v>2.0897609359917001E-4</v>
      </c>
      <c r="C2199">
        <v>9.2121158980316932E-4</v>
      </c>
      <c r="D2199">
        <v>3.358055576754258E-3</v>
      </c>
      <c r="E2199">
        <v>1.9404343992094029E-2</v>
      </c>
      <c r="F2199">
        <v>0.1298191630109384</v>
      </c>
      <c r="G2199">
        <v>0.59501328288954636</v>
      </c>
      <c r="H2199">
        <v>7.9740266144925159E-2</v>
      </c>
      <c r="I2199">
        <v>0.1715347007023395</v>
      </c>
      <c r="J2199" t="s">
        <v>283</v>
      </c>
      <c r="K2199" t="str">
        <f t="shared" si="34"/>
        <v>3.74B</v>
      </c>
    </row>
    <row r="2200" spans="1:11" x14ac:dyDescent="0.25">
      <c r="A2200" s="1" t="s">
        <v>6</v>
      </c>
      <c r="B2200">
        <v>9.2979997058536325E-5</v>
      </c>
      <c r="C2200">
        <v>3.6539591452172519E-4</v>
      </c>
      <c r="D2200">
        <v>2.4878723486656128E-3</v>
      </c>
      <c r="E2200">
        <v>6.6160939660348042E-3</v>
      </c>
      <c r="F2200">
        <v>3.4231954764854508E-2</v>
      </c>
      <c r="G2200">
        <v>0.23439268891078149</v>
      </c>
      <c r="H2200">
        <v>0.1123460480925087</v>
      </c>
      <c r="I2200">
        <v>0.6094669660055746</v>
      </c>
      <c r="J2200" t="s">
        <v>283</v>
      </c>
      <c r="K2200" t="str">
        <f t="shared" si="34"/>
        <v>3.74CCC</v>
      </c>
    </row>
    <row r="2201" spans="1:11" x14ac:dyDescent="0.25">
      <c r="A2201" s="1" t="s">
        <v>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1</v>
      </c>
      <c r="J2201" t="s">
        <v>283</v>
      </c>
      <c r="K2201" t="str">
        <f t="shared" si="34"/>
        <v>3.74Default</v>
      </c>
    </row>
    <row r="2202" spans="1:11" x14ac:dyDescent="0.25">
      <c r="A2202" s="1" t="s">
        <v>0</v>
      </c>
      <c r="B2202">
        <v>0.67322097590939611</v>
      </c>
      <c r="C2202">
        <v>0.2657787920342371</v>
      </c>
      <c r="D2202">
        <v>4.9134037703692873E-2</v>
      </c>
      <c r="E2202">
        <v>4.7615775626398101E-3</v>
      </c>
      <c r="F2202">
        <v>3.1739709698641568E-3</v>
      </c>
      <c r="G2202">
        <v>1.5570135055758571E-3</v>
      </c>
      <c r="H2202">
        <v>9.5103894336912606E-4</v>
      </c>
      <c r="I2202">
        <v>1.4225933712247599E-3</v>
      </c>
      <c r="J2202" t="s">
        <v>284</v>
      </c>
      <c r="K2202" t="str">
        <f t="shared" si="34"/>
        <v>3.75AAA</v>
      </c>
    </row>
    <row r="2203" spans="1:11" x14ac:dyDescent="0.25">
      <c r="A2203" s="1" t="s">
        <v>1</v>
      </c>
      <c r="B2203">
        <v>1.4086418951606569E-2</v>
      </c>
      <c r="C2203">
        <v>0.71093689939088012</v>
      </c>
      <c r="D2203">
        <v>0.24496659182991401</v>
      </c>
      <c r="E2203">
        <v>2.2651172061025099E-2</v>
      </c>
      <c r="F2203">
        <v>2.7665321671069931E-3</v>
      </c>
      <c r="G2203">
        <v>2.0263857934706398E-3</v>
      </c>
      <c r="H2203">
        <v>4.685577395326133E-4</v>
      </c>
      <c r="I2203">
        <v>2.097442066463871E-3</v>
      </c>
      <c r="J2203" t="s">
        <v>284</v>
      </c>
      <c r="K2203" t="str">
        <f t="shared" si="34"/>
        <v>3.75AA</v>
      </c>
    </row>
    <row r="2204" spans="1:11" x14ac:dyDescent="0.25">
      <c r="A2204" s="1" t="s">
        <v>2</v>
      </c>
      <c r="B2204">
        <v>9.0395026191102362E-4</v>
      </c>
      <c r="C2204">
        <v>7.6164449116240165E-2</v>
      </c>
      <c r="D2204">
        <v>0.83286519541204918</v>
      </c>
      <c r="E2204">
        <v>7.3995177513544244E-2</v>
      </c>
      <c r="F2204">
        <v>6.8598660934369986E-3</v>
      </c>
      <c r="G2204">
        <v>1.0369023421029141E-3</v>
      </c>
      <c r="H2204">
        <v>1.004526651439973E-4</v>
      </c>
      <c r="I2204">
        <v>8.0740065955716006E-3</v>
      </c>
      <c r="J2204" t="s">
        <v>284</v>
      </c>
      <c r="K2204" t="str">
        <f t="shared" si="34"/>
        <v>3.75A</v>
      </c>
    </row>
    <row r="2205" spans="1:11" x14ac:dyDescent="0.25">
      <c r="A2205" s="1" t="s">
        <v>3</v>
      </c>
      <c r="B2205">
        <v>2.303363968151084E-4</v>
      </c>
      <c r="C2205">
        <v>5.6414190039380191E-3</v>
      </c>
      <c r="D2205">
        <v>0.11398043126205271</v>
      </c>
      <c r="E2205">
        <v>0.74571162003652625</v>
      </c>
      <c r="F2205">
        <v>8.5572838948783606E-2</v>
      </c>
      <c r="G2205">
        <v>1.367218417581006E-2</v>
      </c>
      <c r="H2205">
        <v>1.267081849299522E-3</v>
      </c>
      <c r="I2205">
        <v>3.3924088326774689E-2</v>
      </c>
      <c r="J2205" t="s">
        <v>284</v>
      </c>
      <c r="K2205" t="str">
        <f t="shared" si="34"/>
        <v>3.75BBB</v>
      </c>
    </row>
    <row r="2206" spans="1:11" x14ac:dyDescent="0.25">
      <c r="A2206" s="1" t="s">
        <v>4</v>
      </c>
      <c r="B2206">
        <v>3.2673746463818672E-4</v>
      </c>
      <c r="C2206">
        <v>9.9460948859850023E-4</v>
      </c>
      <c r="D2206">
        <v>1.418597668007667E-2</v>
      </c>
      <c r="E2206">
        <v>0.17569855667739431</v>
      </c>
      <c r="F2206">
        <v>0.59028433428813432</v>
      </c>
      <c r="G2206">
        <v>0.12675598976473881</v>
      </c>
      <c r="H2206">
        <v>1.245637232497993E-2</v>
      </c>
      <c r="I2206">
        <v>7.9297423311439394E-2</v>
      </c>
      <c r="J2206" t="s">
        <v>284</v>
      </c>
      <c r="K2206" t="str">
        <f t="shared" si="34"/>
        <v>3.75BB</v>
      </c>
    </row>
    <row r="2207" spans="1:11" x14ac:dyDescent="0.25">
      <c r="A2207" s="1" t="s">
        <v>5</v>
      </c>
      <c r="B2207">
        <v>2.0941089267644911E-4</v>
      </c>
      <c r="C2207">
        <v>9.2340851259284428E-4</v>
      </c>
      <c r="D2207">
        <v>3.3699996062079508E-3</v>
      </c>
      <c r="E2207">
        <v>1.9484074263501908E-2</v>
      </c>
      <c r="F2207">
        <v>0.12998626272103919</v>
      </c>
      <c r="G2207">
        <v>0.59428787385019366</v>
      </c>
      <c r="H2207">
        <v>7.9708719805320558E-2</v>
      </c>
      <c r="I2207">
        <v>0.17203025034846739</v>
      </c>
      <c r="J2207" t="s">
        <v>284</v>
      </c>
      <c r="K2207" t="str">
        <f t="shared" si="34"/>
        <v>3.75B</v>
      </c>
    </row>
    <row r="2208" spans="1:11" x14ac:dyDescent="0.25">
      <c r="A2208" s="1" t="s">
        <v>6</v>
      </c>
      <c r="B2208">
        <v>9.3150532564047144E-5</v>
      </c>
      <c r="C2208">
        <v>3.6658366136605591E-4</v>
      </c>
      <c r="D2208">
        <v>2.49248201518235E-3</v>
      </c>
      <c r="E2208">
        <v>6.6383480821645864E-3</v>
      </c>
      <c r="F2208">
        <v>3.4324029587391738E-2</v>
      </c>
      <c r="G2208">
        <v>0.23429822649130619</v>
      </c>
      <c r="H2208">
        <v>0.1118016702562908</v>
      </c>
      <c r="I2208">
        <v>0.6099855093737343</v>
      </c>
      <c r="J2208" t="s">
        <v>284</v>
      </c>
      <c r="K2208" t="str">
        <f t="shared" si="34"/>
        <v>3.75CCC</v>
      </c>
    </row>
    <row r="2209" spans="1:11" x14ac:dyDescent="0.25">
      <c r="A2209" s="1" t="s">
        <v>7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1</v>
      </c>
      <c r="J2209" t="s">
        <v>284</v>
      </c>
      <c r="K2209" t="str">
        <f t="shared" si="34"/>
        <v>3.75Default</v>
      </c>
    </row>
    <row r="2210" spans="1:11" x14ac:dyDescent="0.25">
      <c r="A2210" s="1" t="s">
        <v>0</v>
      </c>
      <c r="B2210">
        <v>0.67251756642145311</v>
      </c>
      <c r="C2210">
        <v>0.2662278535641926</v>
      </c>
      <c r="D2210">
        <v>4.9346448964138319E-2</v>
      </c>
      <c r="E2210">
        <v>4.7848462692940208E-3</v>
      </c>
      <c r="F2210">
        <v>3.1808510203160888E-3</v>
      </c>
      <c r="G2210">
        <v>1.5618113503590081E-3</v>
      </c>
      <c r="H2210">
        <v>9.5161066235156225E-4</v>
      </c>
      <c r="I2210">
        <v>1.4290117478953481E-3</v>
      </c>
      <c r="J2210" t="s">
        <v>285</v>
      </c>
      <c r="K2210" t="str">
        <f t="shared" si="34"/>
        <v>3.76AAA</v>
      </c>
    </row>
    <row r="2211" spans="1:11" x14ac:dyDescent="0.25">
      <c r="A2211" s="1" t="s">
        <v>1</v>
      </c>
      <c r="B2211">
        <v>1.411028043495296E-2</v>
      </c>
      <c r="C2211">
        <v>0.71033080340916943</v>
      </c>
      <c r="D2211">
        <v>0.24544982578447649</v>
      </c>
      <c r="E2211">
        <v>2.272459474233177E-2</v>
      </c>
      <c r="F2211">
        <v>2.776909183685838E-3</v>
      </c>
      <c r="G2211">
        <v>2.0309870870586352E-3</v>
      </c>
      <c r="H2211">
        <v>4.691584632510713E-4</v>
      </c>
      <c r="I2211">
        <v>2.1074408950737698E-3</v>
      </c>
      <c r="J2211" t="s">
        <v>285</v>
      </c>
      <c r="K2211" t="str">
        <f t="shared" si="34"/>
        <v>3.76AA</v>
      </c>
    </row>
    <row r="2212" spans="1:11" x14ac:dyDescent="0.25">
      <c r="A2212" s="1" t="s">
        <v>2</v>
      </c>
      <c r="B2212">
        <v>9.0764824998369417E-4</v>
      </c>
      <c r="C2212">
        <v>7.6314057377278297E-2</v>
      </c>
      <c r="D2212">
        <v>0.83250474584778356</v>
      </c>
      <c r="E2212">
        <v>7.4148489360156028E-2</v>
      </c>
      <c r="F2212">
        <v>6.8838981844204774E-3</v>
      </c>
      <c r="G2212">
        <v>1.0418466480512519E-3</v>
      </c>
      <c r="H2212">
        <v>1.010028494762161E-4</v>
      </c>
      <c r="I2212">
        <v>8.0983114828505932E-3</v>
      </c>
      <c r="J2212" t="s">
        <v>285</v>
      </c>
      <c r="K2212" t="str">
        <f t="shared" si="34"/>
        <v>3.76A</v>
      </c>
    </row>
    <row r="2213" spans="1:11" x14ac:dyDescent="0.25">
      <c r="A2213" s="1" t="s">
        <v>3</v>
      </c>
      <c r="B2213">
        <v>2.310257347750244E-4</v>
      </c>
      <c r="C2213">
        <v>5.6671632637446201E-3</v>
      </c>
      <c r="D2213">
        <v>0.1142131502033084</v>
      </c>
      <c r="E2213">
        <v>0.74517209614853175</v>
      </c>
      <c r="F2213">
        <v>8.5710063141391457E-2</v>
      </c>
      <c r="G2213">
        <v>1.3716786888854389E-2</v>
      </c>
      <c r="H2213">
        <v>1.2720711345645631E-3</v>
      </c>
      <c r="I2213">
        <v>3.4017643484829822E-2</v>
      </c>
      <c r="J2213" t="s">
        <v>285</v>
      </c>
      <c r="K2213" t="str">
        <f t="shared" si="34"/>
        <v>3.76BBB</v>
      </c>
    </row>
    <row r="2214" spans="1:11" x14ac:dyDescent="0.25">
      <c r="A2214" s="1" t="s">
        <v>4</v>
      </c>
      <c r="B2214">
        <v>3.2735597664390311E-4</v>
      </c>
      <c r="C2214">
        <v>9.9914102833259045E-4</v>
      </c>
      <c r="D2214">
        <v>1.4248960216786521E-2</v>
      </c>
      <c r="E2214">
        <v>0.1759766881698733</v>
      </c>
      <c r="F2214">
        <v>0.58952388503935038</v>
      </c>
      <c r="G2214">
        <v>0.12692129685965819</v>
      </c>
      <c r="H2214">
        <v>1.2486236412400461E-2</v>
      </c>
      <c r="I2214">
        <v>7.9516436296954776E-2</v>
      </c>
      <c r="J2214" t="s">
        <v>285</v>
      </c>
      <c r="K2214" t="str">
        <f t="shared" si="34"/>
        <v>3.76BB</v>
      </c>
    </row>
    <row r="2215" spans="1:11" x14ac:dyDescent="0.25">
      <c r="A2215" s="1" t="s">
        <v>5</v>
      </c>
      <c r="B2215">
        <v>2.09845051323149E-4</v>
      </c>
      <c r="C2215">
        <v>9.2560543230998178E-4</v>
      </c>
      <c r="D2215">
        <v>3.3819620505509129E-3</v>
      </c>
      <c r="E2215">
        <v>1.9563828918975269E-2</v>
      </c>
      <c r="F2215">
        <v>0.13015258896906509</v>
      </c>
      <c r="G2215">
        <v>0.59356366752183021</v>
      </c>
      <c r="H2215">
        <v>7.9677057572130602E-2</v>
      </c>
      <c r="I2215">
        <v>0.1725254444838146</v>
      </c>
      <c r="J2215" t="s">
        <v>285</v>
      </c>
      <c r="K2215" t="str">
        <f t="shared" si="34"/>
        <v>3.76B</v>
      </c>
    </row>
    <row r="2216" spans="1:11" x14ac:dyDescent="0.25">
      <c r="A2216" s="1" t="s">
        <v>6</v>
      </c>
      <c r="B2216">
        <v>9.3320698171058734E-5</v>
      </c>
      <c r="C2216">
        <v>3.6777081773635873E-4</v>
      </c>
      <c r="D2216">
        <v>2.497091035155709E-3</v>
      </c>
      <c r="E2216">
        <v>6.6606219002122028E-3</v>
      </c>
      <c r="F2216">
        <v>3.4415824244136813E-2</v>
      </c>
      <c r="G2216">
        <v>0.2342031697445501</v>
      </c>
      <c r="H2216">
        <v>0.11126105512648921</v>
      </c>
      <c r="I2216">
        <v>0.61050114643354847</v>
      </c>
      <c r="J2216" t="s">
        <v>285</v>
      </c>
      <c r="K2216" t="str">
        <f t="shared" si="34"/>
        <v>3.76CCC</v>
      </c>
    </row>
    <row r="2217" spans="1:11" x14ac:dyDescent="0.25">
      <c r="A2217" s="1" t="s">
        <v>7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1</v>
      </c>
      <c r="J2217" t="s">
        <v>285</v>
      </c>
      <c r="K2217" t="str">
        <f t="shared" si="34"/>
        <v>3.76Default</v>
      </c>
    </row>
    <row r="2218" spans="1:11" x14ac:dyDescent="0.25">
      <c r="A2218" s="1" t="s">
        <v>0</v>
      </c>
      <c r="B2218">
        <v>0.67181507478157509</v>
      </c>
      <c r="C2218">
        <v>0.26667575496211732</v>
      </c>
      <c r="D2218">
        <v>4.955905480063158E-2</v>
      </c>
      <c r="E2218">
        <v>4.8081593694048056E-3</v>
      </c>
      <c r="F2218">
        <v>3.187729561466741E-3</v>
      </c>
      <c r="G2218">
        <v>1.566608165437165E-3</v>
      </c>
      <c r="H2218">
        <v>9.5217870210724575E-4</v>
      </c>
      <c r="I2218">
        <v>1.43543965726018E-3</v>
      </c>
      <c r="J2218" t="s">
        <v>286</v>
      </c>
      <c r="K2218" t="str">
        <f t="shared" si="34"/>
        <v>3.77AAA</v>
      </c>
    </row>
    <row r="2219" spans="1:11" x14ac:dyDescent="0.25">
      <c r="A2219" s="1" t="s">
        <v>1</v>
      </c>
      <c r="B2219">
        <v>1.41340787022741E-2</v>
      </c>
      <c r="C2219">
        <v>0.70972549276969277</v>
      </c>
      <c r="D2219">
        <v>0.24593228041594839</v>
      </c>
      <c r="E2219">
        <v>2.2798048178570091E-2</v>
      </c>
      <c r="F2219">
        <v>2.7872986043551169E-3</v>
      </c>
      <c r="G2219">
        <v>2.035586704288652E-3</v>
      </c>
      <c r="H2219">
        <v>4.6975804780296512E-4</v>
      </c>
      <c r="I2219">
        <v>2.1174565770678061E-3</v>
      </c>
      <c r="J2219" t="s">
        <v>286</v>
      </c>
      <c r="K2219" t="str">
        <f t="shared" si="34"/>
        <v>3.77AA</v>
      </c>
    </row>
    <row r="2220" spans="1:11" x14ac:dyDescent="0.25">
      <c r="A2220" s="1" t="s">
        <v>2</v>
      </c>
      <c r="B2220">
        <v>9.1134914053575794E-4</v>
      </c>
      <c r="C2220">
        <v>7.6463419065577395E-2</v>
      </c>
      <c r="D2220">
        <v>0.83214470428368992</v>
      </c>
      <c r="E2220">
        <v>7.4301601097738756E-2</v>
      </c>
      <c r="F2220">
        <v>6.9079419183270506E-3</v>
      </c>
      <c r="G2220">
        <v>1.046799417954001E-3</v>
      </c>
      <c r="H2220">
        <v>1.015541014929213E-4</v>
      </c>
      <c r="I2220">
        <v>8.1226309746842192E-3</v>
      </c>
      <c r="J2220" t="s">
        <v>286</v>
      </c>
      <c r="K2220" t="str">
        <f t="shared" si="34"/>
        <v>3.77A</v>
      </c>
    </row>
    <row r="2221" spans="1:11" x14ac:dyDescent="0.25">
      <c r="A2221" s="1" t="s">
        <v>3</v>
      </c>
      <c r="B2221">
        <v>2.3171575218421781E-4</v>
      </c>
      <c r="C2221">
        <v>5.6929352717056524E-3</v>
      </c>
      <c r="D2221">
        <v>0.1144455516062286</v>
      </c>
      <c r="E2221">
        <v>0.74463323924073199</v>
      </c>
      <c r="F2221">
        <v>8.5846890905130563E-2</v>
      </c>
      <c r="G2221">
        <v>1.3761387151437701E-2</v>
      </c>
      <c r="H2221">
        <v>1.27706350410445E-3</v>
      </c>
      <c r="I2221">
        <v>3.4111216568476627E-2</v>
      </c>
      <c r="J2221" t="s">
        <v>286</v>
      </c>
      <c r="K2221" t="str">
        <f t="shared" si="34"/>
        <v>3.77BBB</v>
      </c>
    </row>
    <row r="2222" spans="1:11" x14ac:dyDescent="0.25">
      <c r="A2222" s="1" t="s">
        <v>4</v>
      </c>
      <c r="B2222">
        <v>3.2797356195300888E-4</v>
      </c>
      <c r="C2222">
        <v>1.003683000194469E-3</v>
      </c>
      <c r="D2222">
        <v>1.431200008124984E-2</v>
      </c>
      <c r="E2222">
        <v>0.17625401378201749</v>
      </c>
      <c r="F2222">
        <v>0.58876494587838168</v>
      </c>
      <c r="G2222">
        <v>0.12708588366244919</v>
      </c>
      <c r="H2222">
        <v>1.2516019068220681E-2</v>
      </c>
      <c r="I2222">
        <v>7.9735480965533498E-2</v>
      </c>
      <c r="J2222" t="s">
        <v>286</v>
      </c>
      <c r="K2222" t="str">
        <f t="shared" si="34"/>
        <v>3.77BB</v>
      </c>
    </row>
    <row r="2223" spans="1:11" x14ac:dyDescent="0.25">
      <c r="A2223" s="1" t="s">
        <v>5</v>
      </c>
      <c r="B2223">
        <v>2.1027857006259351E-4</v>
      </c>
      <c r="C2223">
        <v>9.2780237778551395E-4</v>
      </c>
      <c r="D2223">
        <v>3.393942889701451E-3</v>
      </c>
      <c r="E2223">
        <v>1.9643606105164701E-2</v>
      </c>
      <c r="F2223">
        <v>0.1303181401549845</v>
      </c>
      <c r="G2223">
        <v>0.59284066348185205</v>
      </c>
      <c r="H2223">
        <v>7.9645288009078274E-2</v>
      </c>
      <c r="I2223">
        <v>0.17302027841137091</v>
      </c>
      <c r="J2223" t="s">
        <v>286</v>
      </c>
      <c r="K2223" t="str">
        <f t="shared" si="34"/>
        <v>3.77B</v>
      </c>
    </row>
    <row r="2224" spans="1:11" x14ac:dyDescent="0.25">
      <c r="A2224" s="1" t="s">
        <v>6</v>
      </c>
      <c r="B2224">
        <v>9.3490491250884658E-5</v>
      </c>
      <c r="C2224">
        <v>3.6895735575661221E-4</v>
      </c>
      <c r="D2224">
        <v>2.5016994755127282E-3</v>
      </c>
      <c r="E2224">
        <v>6.6829147929498584E-3</v>
      </c>
      <c r="F2224">
        <v>3.4507334659295889E-2</v>
      </c>
      <c r="G2224">
        <v>0.23410753608141349</v>
      </c>
      <c r="H2224">
        <v>0.11072419697654171</v>
      </c>
      <c r="I2224">
        <v>0.61101387016727882</v>
      </c>
      <c r="J2224" t="s">
        <v>286</v>
      </c>
      <c r="K2224" t="str">
        <f t="shared" si="34"/>
        <v>3.77CCC</v>
      </c>
    </row>
    <row r="2225" spans="1:11" x14ac:dyDescent="0.25">
      <c r="A2225" s="1" t="s">
        <v>7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1</v>
      </c>
      <c r="J2225" t="s">
        <v>286</v>
      </c>
      <c r="K2225" t="str">
        <f t="shared" si="34"/>
        <v>3.77Default</v>
      </c>
    </row>
    <row r="2226" spans="1:11" x14ac:dyDescent="0.25">
      <c r="A2226" s="1" t="s">
        <v>0</v>
      </c>
      <c r="B2226">
        <v>0.67111350566773775</v>
      </c>
      <c r="C2226">
        <v>0.26712249626748991</v>
      </c>
      <c r="D2226">
        <v>4.9771850923949368E-2</v>
      </c>
      <c r="E2226">
        <v>4.8315164200328333E-3</v>
      </c>
      <c r="F2226">
        <v>3.1946067101834819E-3</v>
      </c>
      <c r="G2226">
        <v>1.571403911484676E-3</v>
      </c>
      <c r="H2226">
        <v>9.5274307998717068E-4</v>
      </c>
      <c r="I2226">
        <v>1.441877019135004E-3</v>
      </c>
      <c r="J2226" t="s">
        <v>287</v>
      </c>
      <c r="K2226" t="str">
        <f t="shared" si="34"/>
        <v>3.78AAA</v>
      </c>
    </row>
    <row r="2227" spans="1:11" x14ac:dyDescent="0.25">
      <c r="A2227" s="1" t="s">
        <v>1</v>
      </c>
      <c r="B2227">
        <v>1.4157813661216861E-2</v>
      </c>
      <c r="C2227">
        <v>0.70912096831489968</v>
      </c>
      <c r="D2227">
        <v>0.2464139558310838</v>
      </c>
      <c r="E2227">
        <v>2.2871531741547761E-2</v>
      </c>
      <c r="F2227">
        <v>2.7977003276152298E-3</v>
      </c>
      <c r="G2227">
        <v>2.040184687470976E-3</v>
      </c>
      <c r="H2227">
        <v>4.7035651175378801E-4</v>
      </c>
      <c r="I2227">
        <v>2.1274889244119349E-3</v>
      </c>
      <c r="J2227" t="s">
        <v>287</v>
      </c>
      <c r="K2227" t="str">
        <f t="shared" si="34"/>
        <v>3.78AA</v>
      </c>
    </row>
    <row r="2228" spans="1:11" x14ac:dyDescent="0.25">
      <c r="A2228" s="1" t="s">
        <v>2</v>
      </c>
      <c r="B2228">
        <v>9.1505285993532734E-4</v>
      </c>
      <c r="C2228">
        <v>7.661253413938128E-2</v>
      </c>
      <c r="D2228">
        <v>0.83178507116999689</v>
      </c>
      <c r="E2228">
        <v>7.4454512841855072E-2</v>
      </c>
      <c r="F2228">
        <v>6.9319969786746649E-3</v>
      </c>
      <c r="G2228">
        <v>1.051760546293187E-3</v>
      </c>
      <c r="H2228">
        <v>1.021064068585328E-4</v>
      </c>
      <c r="I2228">
        <v>8.146965057004919E-3</v>
      </c>
      <c r="J2228" t="s">
        <v>287</v>
      </c>
      <c r="K2228" t="str">
        <f t="shared" si="34"/>
        <v>3.78A</v>
      </c>
    </row>
    <row r="2229" spans="1:11" x14ac:dyDescent="0.25">
      <c r="A2229" s="1" t="s">
        <v>3</v>
      </c>
      <c r="B2229">
        <v>2.3240645224379609E-4</v>
      </c>
      <c r="C2229">
        <v>5.718734436175218E-3</v>
      </c>
      <c r="D2229">
        <v>0.114677635855242</v>
      </c>
      <c r="E2229">
        <v>0.74409505056545278</v>
      </c>
      <c r="F2229">
        <v>8.5983321869057106E-2</v>
      </c>
      <c r="G2229">
        <v>1.3805984315860571E-2</v>
      </c>
      <c r="H2229">
        <v>1.282058848917855E-3</v>
      </c>
      <c r="I2229">
        <v>3.4204807657050598E-2</v>
      </c>
      <c r="J2229" t="s">
        <v>287</v>
      </c>
      <c r="K2229" t="str">
        <f t="shared" si="34"/>
        <v>3.78BBB</v>
      </c>
    </row>
    <row r="2230" spans="1:11" x14ac:dyDescent="0.25">
      <c r="A2230" s="1" t="s">
        <v>4</v>
      </c>
      <c r="B2230">
        <v>3.2859022583666629E-4</v>
      </c>
      <c r="C2230">
        <v>1.0082353452313399E-3</v>
      </c>
      <c r="D2230">
        <v>1.437509490486393E-2</v>
      </c>
      <c r="E2230">
        <v>0.17653053364943799</v>
      </c>
      <c r="F2230">
        <v>0.58800751988099542</v>
      </c>
      <c r="G2230">
        <v>0.12724974892080959</v>
      </c>
      <c r="H2230">
        <v>1.2545719626979189E-2</v>
      </c>
      <c r="I2230">
        <v>7.9954557445845717E-2</v>
      </c>
      <c r="J2230" t="s">
        <v>287</v>
      </c>
      <c r="K2230" t="str">
        <f t="shared" si="34"/>
        <v>3.78BB</v>
      </c>
    </row>
    <row r="2231" spans="1:11" x14ac:dyDescent="0.25">
      <c r="A2231" s="1" t="s">
        <v>5</v>
      </c>
      <c r="B2231">
        <v>2.1071144942949661E-4</v>
      </c>
      <c r="C2231">
        <v>9.2999937790710669E-4</v>
      </c>
      <c r="D2231">
        <v>3.4059421038887669E-3</v>
      </c>
      <c r="E2231">
        <v>1.9723403970841089E-2</v>
      </c>
      <c r="F2231">
        <v>0.13048291468322229</v>
      </c>
      <c r="G2231">
        <v>0.592118861288632</v>
      </c>
      <c r="H2231">
        <v>7.9613419678884995E-2</v>
      </c>
      <c r="I2231">
        <v>0.17351474744719431</v>
      </c>
      <c r="J2231" t="s">
        <v>287</v>
      </c>
      <c r="K2231" t="str">
        <f t="shared" si="34"/>
        <v>3.78B</v>
      </c>
    </row>
    <row r="2232" spans="1:11" x14ac:dyDescent="0.25">
      <c r="A2232" s="1" t="s">
        <v>6</v>
      </c>
      <c r="B2232">
        <v>9.3659909156345672E-5</v>
      </c>
      <c r="C2232">
        <v>3.7014324740826431E-4</v>
      </c>
      <c r="D2232">
        <v>2.5063074026099369E-3</v>
      </c>
      <c r="E2232">
        <v>6.7052261302650781E-3</v>
      </c>
      <c r="F2232">
        <v>3.4598556747746159E-2</v>
      </c>
      <c r="G2232">
        <v>0.23401134292817241</v>
      </c>
      <c r="H2232">
        <v>0.1101910901211175</v>
      </c>
      <c r="I2232">
        <v>0.61152367351352432</v>
      </c>
      <c r="J2232" t="s">
        <v>287</v>
      </c>
      <c r="K2232" t="str">
        <f t="shared" si="34"/>
        <v>3.78CCC</v>
      </c>
    </row>
    <row r="2233" spans="1:11" x14ac:dyDescent="0.25">
      <c r="A2233" s="1" t="s">
        <v>7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1</v>
      </c>
      <c r="J2233" t="s">
        <v>287</v>
      </c>
      <c r="K2233" t="str">
        <f t="shared" si="34"/>
        <v>3.78Default</v>
      </c>
    </row>
    <row r="2234" spans="1:11" x14ac:dyDescent="0.25">
      <c r="A2234" s="1" t="s">
        <v>0</v>
      </c>
      <c r="B2234">
        <v>0.67041286373733588</v>
      </c>
      <c r="C2234">
        <v>0.26756807753223683</v>
      </c>
      <c r="D2234">
        <v>4.9984833051651828E-2</v>
      </c>
      <c r="E2234">
        <v>4.854916979009285E-3</v>
      </c>
      <c r="F2234">
        <v>3.2014825835435111E-3</v>
      </c>
      <c r="G2234">
        <v>1.576198549322515E-3</v>
      </c>
      <c r="H2234">
        <v>9.5330381335551582E-4</v>
      </c>
      <c r="I2234">
        <v>1.44832375354478E-3</v>
      </c>
      <c r="J2234" t="s">
        <v>288</v>
      </c>
      <c r="K2234" t="str">
        <f t="shared" si="34"/>
        <v>3.79AAA</v>
      </c>
    </row>
    <row r="2235" spans="1:11" x14ac:dyDescent="0.25">
      <c r="A2235" s="1" t="s">
        <v>1</v>
      </c>
      <c r="B2235">
        <v>1.41814852195652E-2</v>
      </c>
      <c r="C2235">
        <v>0.70851723088354812</v>
      </c>
      <c r="D2235">
        <v>0.24689485213953999</v>
      </c>
      <c r="E2235">
        <v>2.2945044803552039E-2</v>
      </c>
      <c r="F2235">
        <v>2.8081142520364069E-3</v>
      </c>
      <c r="G2235">
        <v>2.0447810789449858E-3</v>
      </c>
      <c r="H2235">
        <v>4.709538736725928E-4</v>
      </c>
      <c r="I2235">
        <v>2.1375377491406888E-3</v>
      </c>
      <c r="J2235" t="s">
        <v>288</v>
      </c>
      <c r="K2235" t="str">
        <f t="shared" si="34"/>
        <v>3.79AA</v>
      </c>
    </row>
    <row r="2236" spans="1:11" x14ac:dyDescent="0.25">
      <c r="A2236" s="1" t="s">
        <v>2</v>
      </c>
      <c r="B2236">
        <v>9.1875933456356566E-4</v>
      </c>
      <c r="C2236">
        <v>7.676140255741204E-2</v>
      </c>
      <c r="D2236">
        <v>0.83142584695575594</v>
      </c>
      <c r="E2236">
        <v>7.4607224708564832E-2</v>
      </c>
      <c r="F2236">
        <v>6.9560630490650751E-3</v>
      </c>
      <c r="G2236">
        <v>1.0567299275689079E-3</v>
      </c>
      <c r="H2236">
        <v>1.02659751239499E-4</v>
      </c>
      <c r="I2236">
        <v>8.1713137158302088E-3</v>
      </c>
      <c r="J2236" t="s">
        <v>288</v>
      </c>
      <c r="K2236" t="str">
        <f t="shared" si="34"/>
        <v>3.79A</v>
      </c>
    </row>
    <row r="2237" spans="1:11" x14ac:dyDescent="0.25">
      <c r="A2237" s="1" t="s">
        <v>3</v>
      </c>
      <c r="B2237">
        <v>2.3309783816196969E-4</v>
      </c>
      <c r="C2237">
        <v>5.7445601657740691E-3</v>
      </c>
      <c r="D2237">
        <v>0.1149094033369629</v>
      </c>
      <c r="E2237">
        <v>0.74355753136992397</v>
      </c>
      <c r="F2237">
        <v>8.6119355663434802E-2</v>
      </c>
      <c r="G2237">
        <v>1.385057773486561E-2</v>
      </c>
      <c r="H2237">
        <v>1.2870570600542299E-3</v>
      </c>
      <c r="I2237">
        <v>3.4298416830822472E-2</v>
      </c>
      <c r="J2237" t="s">
        <v>288</v>
      </c>
      <c r="K2237" t="str">
        <f t="shared" si="34"/>
        <v>3.79BBB</v>
      </c>
    </row>
    <row r="2238" spans="1:11" x14ac:dyDescent="0.25">
      <c r="A2238" s="1" t="s">
        <v>4</v>
      </c>
      <c r="B2238">
        <v>3.2920597358352961E-4</v>
      </c>
      <c r="C2238">
        <v>1.0127980046398741E-3</v>
      </c>
      <c r="D2238">
        <v>1.4438243320994779E-2</v>
      </c>
      <c r="E2238">
        <v>0.17680624791513461</v>
      </c>
      <c r="F2238">
        <v>0.58725161010189986</v>
      </c>
      <c r="G2238">
        <v>0.12741289138653211</v>
      </c>
      <c r="H2238">
        <v>1.2575337424014871E-2</v>
      </c>
      <c r="I2238">
        <v>8.017366587320042E-2</v>
      </c>
      <c r="J2238" t="s">
        <v>288</v>
      </c>
      <c r="K2238" t="str">
        <f t="shared" si="34"/>
        <v>3.79BB</v>
      </c>
    </row>
    <row r="2239" spans="1:11" x14ac:dyDescent="0.25">
      <c r="A2239" s="1" t="s">
        <v>5</v>
      </c>
      <c r="B2239">
        <v>2.1114368996992029E-4</v>
      </c>
      <c r="C2239">
        <v>9.3219646161915852E-4</v>
      </c>
      <c r="D2239">
        <v>3.4179596736541641E-3</v>
      </c>
      <c r="E2239">
        <v>1.9803220666897339E-2</v>
      </c>
      <c r="F2239">
        <v>0.13064691096261019</v>
      </c>
      <c r="G2239">
        <v>0.59139826048159827</v>
      </c>
      <c r="H2239">
        <v>7.9581461143262658E-2</v>
      </c>
      <c r="I2239">
        <v>0.17400884692038829</v>
      </c>
      <c r="J2239" t="s">
        <v>288</v>
      </c>
      <c r="K2239" t="str">
        <f t="shared" si="34"/>
        <v>3.79B</v>
      </c>
    </row>
    <row r="2240" spans="1:11" x14ac:dyDescent="0.25">
      <c r="A2240" s="1" t="s">
        <v>6</v>
      </c>
      <c r="B2240">
        <v>9.3828949221917522E-5</v>
      </c>
      <c r="C2240">
        <v>3.7132846453076041E-4</v>
      </c>
      <c r="D2240">
        <v>2.510914882232785E-3</v>
      </c>
      <c r="E2240">
        <v>6.7275552791623396E-3</v>
      </c>
      <c r="F2240">
        <v>3.4689486415172693E-2</v>
      </c>
      <c r="G2240">
        <v>0.2339146077264514</v>
      </c>
      <c r="H2240">
        <v>0.1096617289150164</v>
      </c>
      <c r="I2240">
        <v>0.61203054936821166</v>
      </c>
      <c r="J2240" t="s">
        <v>288</v>
      </c>
      <c r="K2240" t="str">
        <f t="shared" si="34"/>
        <v>3.79CCC</v>
      </c>
    </row>
    <row r="2241" spans="1:11" x14ac:dyDescent="0.25">
      <c r="A2241" s="1" t="s">
        <v>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1</v>
      </c>
      <c r="J2241" t="s">
        <v>288</v>
      </c>
      <c r="K2241" t="str">
        <f t="shared" si="34"/>
        <v>3.79Default</v>
      </c>
    </row>
    <row r="2242" spans="1:11" x14ac:dyDescent="0.25">
      <c r="A2242" s="1" t="s">
        <v>0</v>
      </c>
      <c r="B2242">
        <v>0.66971315362726347</v>
      </c>
      <c r="C2242">
        <v>0.26801249882064371</v>
      </c>
      <c r="D2242">
        <v>5.0197996908088571E-2</v>
      </c>
      <c r="E2242">
        <v>4.8783606049383772E-3</v>
      </c>
      <c r="F2242">
        <v>3.2083572988339791E-3</v>
      </c>
      <c r="G2242">
        <v>1.580992039918122E-3</v>
      </c>
      <c r="H2242">
        <v>9.538609195893984E-4</v>
      </c>
      <c r="I2242">
        <v>1.454779780724247E-3</v>
      </c>
      <c r="J2242" t="s">
        <v>289</v>
      </c>
      <c r="K2242" t="str">
        <f t="shared" ref="K2242:K2305" si="35">J2242&amp;A2242</f>
        <v>3.80AAA</v>
      </c>
    </row>
    <row r="2243" spans="1:11" x14ac:dyDescent="0.25">
      <c r="A2243" s="1" t="s">
        <v>1</v>
      </c>
      <c r="B2243">
        <v>1.420509328523911E-2</v>
      </c>
      <c r="C2243">
        <v>0.70791428131071776</v>
      </c>
      <c r="D2243">
        <v>0.24737496945386589</v>
      </c>
      <c r="E2243">
        <v>2.3018586737349848E-2</v>
      </c>
      <c r="F2243">
        <v>2.8185402762588691E-3</v>
      </c>
      <c r="G2243">
        <v>2.0493759210791621E-3</v>
      </c>
      <c r="H2243">
        <v>4.7155015213198198E-4</v>
      </c>
      <c r="I2243">
        <v>2.1476028633573528E-3</v>
      </c>
      <c r="J2243" t="s">
        <v>289</v>
      </c>
      <c r="K2243" t="str">
        <f t="shared" si="35"/>
        <v>3.80AA</v>
      </c>
    </row>
    <row r="2244" spans="1:11" x14ac:dyDescent="0.25">
      <c r="A2244" s="1" t="s">
        <v>2</v>
      </c>
      <c r="B2244">
        <v>9.2246849081469397E-4</v>
      </c>
      <c r="C2244">
        <v>7.6910024278867922E-2</v>
      </c>
      <c r="D2244">
        <v>0.83106703208884369</v>
      </c>
      <c r="E2244">
        <v>7.4759736814423342E-2</v>
      </c>
      <c r="F2244">
        <v>6.9801398131838629E-3</v>
      </c>
      <c r="G2244">
        <v>1.061707456299377E-3</v>
      </c>
      <c r="H2244">
        <v>1.0321412030430199E-4</v>
      </c>
      <c r="I2244">
        <v>8.195676937262808E-3</v>
      </c>
      <c r="J2244" t="s">
        <v>289</v>
      </c>
      <c r="K2244" t="str">
        <f t="shared" si="35"/>
        <v>3.80A</v>
      </c>
    </row>
    <row r="2245" spans="1:11" x14ac:dyDescent="0.25">
      <c r="A2245" s="1" t="s">
        <v>3</v>
      </c>
      <c r="B2245">
        <v>2.3378991315407119E-4</v>
      </c>
      <c r="C2245">
        <v>5.7704118693898869E-3</v>
      </c>
      <c r="D2245">
        <v>0.1151408544401834</v>
      </c>
      <c r="E2245">
        <v>0.74302068289629797</v>
      </c>
      <c r="F2245">
        <v>8.6254991919725105E-2</v>
      </c>
      <c r="G2245">
        <v>1.389516676163702E-2</v>
      </c>
      <c r="H2245">
        <v>1.2920580286138071E-3</v>
      </c>
      <c r="I2245">
        <v>3.4392044170998858E-2</v>
      </c>
      <c r="J2245" t="s">
        <v>289</v>
      </c>
      <c r="K2245" t="str">
        <f t="shared" si="35"/>
        <v>3.80BBB</v>
      </c>
    </row>
    <row r="2246" spans="1:11" x14ac:dyDescent="0.25">
      <c r="A2246" s="1" t="s">
        <v>4</v>
      </c>
      <c r="B2246">
        <v>3.2982081049968531E-4</v>
      </c>
      <c r="C2246">
        <v>1.0173709197668589E-3</v>
      </c>
      <c r="D2246">
        <v>1.450144396497836E-2</v>
      </c>
      <c r="E2246">
        <v>0.1770811567294342</v>
      </c>
      <c r="F2246">
        <v>0.58649721957486589</v>
      </c>
      <c r="G2246">
        <v>0.12757530981544779</v>
      </c>
      <c r="H2246">
        <v>1.260487179545927E-2</v>
      </c>
      <c r="I2246">
        <v>8.0392806389547766E-2</v>
      </c>
      <c r="J2246" t="s">
        <v>289</v>
      </c>
      <c r="K2246" t="str">
        <f t="shared" si="35"/>
        <v>3.80BB</v>
      </c>
    </row>
    <row r="2247" spans="1:11" x14ac:dyDescent="0.25">
      <c r="A2247" s="1" t="s">
        <v>5</v>
      </c>
      <c r="B2247">
        <v>2.1157529224123279E-4</v>
      </c>
      <c r="C2247">
        <v>9.3439365792280017E-4</v>
      </c>
      <c r="D2247">
        <v>3.429995579852233E-3</v>
      </c>
      <c r="E2247">
        <v>1.988305434634972E-2</v>
      </c>
      <c r="F2247">
        <v>0.13081012740633541</v>
      </c>
      <c r="G2247">
        <v>0.59067886058131436</v>
      </c>
      <c r="H2247">
        <v>7.954942096290675E-2</v>
      </c>
      <c r="I2247">
        <v>0.1745025721730776</v>
      </c>
      <c r="J2247" t="s">
        <v>289</v>
      </c>
      <c r="K2247" t="str">
        <f t="shared" si="35"/>
        <v>3.80B</v>
      </c>
    </row>
    <row r="2248" spans="1:11" x14ac:dyDescent="0.25">
      <c r="A2248" s="1" t="s">
        <v>6</v>
      </c>
      <c r="B2248">
        <v>9.3997608763880358E-5</v>
      </c>
      <c r="C2248">
        <v>3.7251297882208998E-4</v>
      </c>
      <c r="D2248">
        <v>2.5155219795950159E-3</v>
      </c>
      <c r="E2248">
        <v>6.7499016037650943E-3</v>
      </c>
      <c r="F2248">
        <v>3.4780119558207853E-2</v>
      </c>
      <c r="G2248">
        <v>0.23381734793318651</v>
      </c>
      <c r="H2248">
        <v>0.10913610775206969</v>
      </c>
      <c r="I2248">
        <v>0.61253449058558984</v>
      </c>
      <c r="J2248" t="s">
        <v>289</v>
      </c>
      <c r="K2248" t="str">
        <f t="shared" si="35"/>
        <v>3.80CCC</v>
      </c>
    </row>
    <row r="2249" spans="1:11" x14ac:dyDescent="0.25">
      <c r="A2249" s="1" t="s">
        <v>7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1</v>
      </c>
      <c r="J2249" t="s">
        <v>289</v>
      </c>
      <c r="K2249" t="str">
        <f t="shared" si="35"/>
        <v>3.80Default</v>
      </c>
    </row>
    <row r="2250" spans="1:11" x14ac:dyDescent="0.25">
      <c r="A2250" s="1" t="s">
        <v>0</v>
      </c>
      <c r="B2250">
        <v>0.66901437995399549</v>
      </c>
      <c r="C2250">
        <v>0.26845576020926593</v>
      </c>
      <c r="D2250">
        <v>5.0411338224404321E-2</v>
      </c>
      <c r="E2250">
        <v>4.9018468571997882E-3</v>
      </c>
      <c r="F2250">
        <v>3.2152309735521412E-3</v>
      </c>
      <c r="G2250">
        <v>1.5857843443852441E-3</v>
      </c>
      <c r="H2250">
        <v>9.5441441607863021E-4</v>
      </c>
      <c r="I2250">
        <v>1.461245021118483E-3</v>
      </c>
      <c r="J2250" t="s">
        <v>290</v>
      </c>
      <c r="K2250" t="str">
        <f t="shared" si="35"/>
        <v>3.81AAA</v>
      </c>
    </row>
    <row r="2251" spans="1:11" x14ac:dyDescent="0.25">
      <c r="A2251" s="1" t="s">
        <v>1</v>
      </c>
      <c r="B2251">
        <v>1.422863776629356E-2</v>
      </c>
      <c r="C2251">
        <v>0.70731212042782332</v>
      </c>
      <c r="D2251">
        <v>0.2478543078894887</v>
      </c>
      <c r="E2251">
        <v>2.309215691618809E-2</v>
      </c>
      <c r="F2251">
        <v>2.8289782989929738E-3</v>
      </c>
      <c r="G2251">
        <v>2.0539692562710661E-3</v>
      </c>
      <c r="H2251">
        <v>4.7214536570809877E-4</v>
      </c>
      <c r="I2251">
        <v>2.1576840792341579E-3</v>
      </c>
      <c r="J2251" t="s">
        <v>290</v>
      </c>
      <c r="K2251" t="str">
        <f t="shared" si="35"/>
        <v>3.81AA</v>
      </c>
    </row>
    <row r="2252" spans="1:11" x14ac:dyDescent="0.25">
      <c r="A2252" s="1" t="s">
        <v>2</v>
      </c>
      <c r="B2252">
        <v>9.2618025509599844E-4</v>
      </c>
      <c r="C2252">
        <v>7.7058399263421132E-2</v>
      </c>
      <c r="D2252">
        <v>0.83070862701596737</v>
      </c>
      <c r="E2252">
        <v>7.4912049276479764E-2</v>
      </c>
      <c r="F2252">
        <v>7.0042269548004606E-3</v>
      </c>
      <c r="G2252">
        <v>1.0666930270209699E-3</v>
      </c>
      <c r="H2252">
        <v>1.037694997234635E-4</v>
      </c>
      <c r="I2252">
        <v>8.220054707490744E-3</v>
      </c>
      <c r="J2252" t="s">
        <v>290</v>
      </c>
      <c r="K2252" t="str">
        <f t="shared" si="35"/>
        <v>3.81A</v>
      </c>
    </row>
    <row r="2253" spans="1:11" x14ac:dyDescent="0.25">
      <c r="A2253" s="1" t="s">
        <v>3</v>
      </c>
      <c r="B2253">
        <v>2.344826804425743E-4</v>
      </c>
      <c r="C2253">
        <v>5.7962889561775496E-3</v>
      </c>
      <c r="D2253">
        <v>0.11537198955586581</v>
      </c>
      <c r="E2253">
        <v>0.74248450638166674</v>
      </c>
      <c r="F2253">
        <v>8.6390230270576879E-2</v>
      </c>
      <c r="G2253">
        <v>1.3939750749800041E-2</v>
      </c>
      <c r="H2253">
        <v>1.2970616457476021E-3</v>
      </c>
      <c r="I2253">
        <v>3.4485689759722667E-2</v>
      </c>
      <c r="J2253" t="s">
        <v>290</v>
      </c>
      <c r="K2253" t="str">
        <f t="shared" si="35"/>
        <v>3.81BBB</v>
      </c>
    </row>
    <row r="2254" spans="1:11" x14ac:dyDescent="0.25">
      <c r="A2254" s="1" t="s">
        <v>4</v>
      </c>
      <c r="B2254">
        <v>3.3043474190859619E-4</v>
      </c>
      <c r="C2254">
        <v>1.0219540321098649E-3</v>
      </c>
      <c r="D2254">
        <v>1.456469547412176E-2</v>
      </c>
      <c r="E2254">
        <v>0.17735526024993201</v>
      </c>
      <c r="F2254">
        <v>0.58574435131284741</v>
      </c>
      <c r="G2254">
        <v>0.1277370029673692</v>
      </c>
      <c r="H2254">
        <v>1.2634322078229E-2</v>
      </c>
      <c r="I2254">
        <v>8.0611979143482143E-2</v>
      </c>
      <c r="J2254" t="s">
        <v>290</v>
      </c>
      <c r="K2254" t="str">
        <f t="shared" si="35"/>
        <v>3.81BB</v>
      </c>
    </row>
    <row r="2255" spans="1:11" x14ac:dyDescent="0.25">
      <c r="A2255" s="1" t="s">
        <v>5</v>
      </c>
      <c r="B2255">
        <v>2.1200625681206631E-4</v>
      </c>
      <c r="C2255">
        <v>9.3659099587589667E-4</v>
      </c>
      <c r="D2255">
        <v>3.4420498036520368E-3</v>
      </c>
      <c r="E2255">
        <v>1.9962903164339071E-2</v>
      </c>
      <c r="F2255">
        <v>0.13097256243188971</v>
      </c>
      <c r="G2255">
        <v>0.5899606610895568</v>
      </c>
      <c r="H2255">
        <v>7.951730769749038E-2</v>
      </c>
      <c r="I2255">
        <v>0.17499591856038399</v>
      </c>
      <c r="J2255" t="s">
        <v>290</v>
      </c>
      <c r="K2255" t="str">
        <f t="shared" si="35"/>
        <v>3.81B</v>
      </c>
    </row>
    <row r="2256" spans="1:11" x14ac:dyDescent="0.25">
      <c r="A2256" s="1" t="s">
        <v>6</v>
      </c>
      <c r="B2256">
        <v>9.4165885080470357E-5</v>
      </c>
      <c r="C2256">
        <v>3.7369676183935492E-4</v>
      </c>
      <c r="D2256">
        <v>2.5201287593380368E-3</v>
      </c>
      <c r="E2256">
        <v>6.7722644653182744E-3</v>
      </c>
      <c r="F2256">
        <v>3.4870452064573593E-2</v>
      </c>
      <c r="G2256">
        <v>0.23371958102057591</v>
      </c>
      <c r="H2256">
        <v>0.1086142210640437</v>
      </c>
      <c r="I2256">
        <v>0.61303548997923063</v>
      </c>
      <c r="J2256" t="s">
        <v>290</v>
      </c>
      <c r="K2256" t="str">
        <f t="shared" si="35"/>
        <v>3.81CCC</v>
      </c>
    </row>
    <row r="2257" spans="1:11" x14ac:dyDescent="0.25">
      <c r="A2257" s="1" t="s">
        <v>7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1</v>
      </c>
      <c r="J2257" t="s">
        <v>290</v>
      </c>
      <c r="K2257" t="str">
        <f t="shared" si="35"/>
        <v>3.81Default</v>
      </c>
    </row>
    <row r="2258" spans="1:11" x14ac:dyDescent="0.25">
      <c r="A2258" s="1" t="s">
        <v>0</v>
      </c>
      <c r="B2258">
        <v>0.66831654731366796</v>
      </c>
      <c r="C2258">
        <v>0.26889786178683939</v>
      </c>
      <c r="D2258">
        <v>5.0624852738543537E-2</v>
      </c>
      <c r="E2258">
        <v>4.9253752959510268E-3</v>
      </c>
      <c r="F2258">
        <v>3.2221037254055061E-3</v>
      </c>
      <c r="G2258">
        <v>1.590575423983749E-3</v>
      </c>
      <c r="H2258">
        <v>9.5496432022547286E-4</v>
      </c>
      <c r="I2258">
        <v>1.4677193953834479E-3</v>
      </c>
      <c r="J2258" t="s">
        <v>291</v>
      </c>
      <c r="K2258" t="str">
        <f t="shared" si="35"/>
        <v>3.82AAA</v>
      </c>
    </row>
    <row r="2259" spans="1:11" x14ac:dyDescent="0.25">
      <c r="A2259" s="1" t="s">
        <v>1</v>
      </c>
      <c r="B2259">
        <v>1.42521185709174E-2</v>
      </c>
      <c r="C2259">
        <v>0.70671074906262688</v>
      </c>
      <c r="D2259">
        <v>0.2483328675647021</v>
      </c>
      <c r="E2259">
        <v>2.3165754713793729E-2</v>
      </c>
      <c r="F2259">
        <v>2.8394282190193671E-3</v>
      </c>
      <c r="G2259">
        <v>2.0585611269473441E-3</v>
      </c>
      <c r="H2259">
        <v>4.7273953298061728E-4</v>
      </c>
      <c r="I2259">
        <v>2.1677812090124468E-3</v>
      </c>
      <c r="J2259" t="s">
        <v>291</v>
      </c>
      <c r="K2259" t="str">
        <f t="shared" si="35"/>
        <v>3.82AA</v>
      </c>
    </row>
    <row r="2260" spans="1:11" x14ac:dyDescent="0.25">
      <c r="A2260" s="1" t="s">
        <v>2</v>
      </c>
      <c r="B2260">
        <v>9.2989455382783506E-4</v>
      </c>
      <c r="C2260">
        <v>7.7206527471215938E-2</v>
      </c>
      <c r="D2260">
        <v>0.83035063218266725</v>
      </c>
      <c r="E2260">
        <v>7.5064162212275409E-2</v>
      </c>
      <c r="F2260">
        <v>7.0283241577681751E-3</v>
      </c>
      <c r="G2260">
        <v>1.07168653428827E-3</v>
      </c>
      <c r="H2260">
        <v>1.0432587516955E-4</v>
      </c>
      <c r="I2260">
        <v>8.2444470127875074E-3</v>
      </c>
      <c r="J2260" t="s">
        <v>291</v>
      </c>
      <c r="K2260" t="str">
        <f t="shared" si="35"/>
        <v>3.82A</v>
      </c>
    </row>
    <row r="2261" spans="1:11" x14ac:dyDescent="0.25">
      <c r="A2261" s="1" t="s">
        <v>3</v>
      </c>
      <c r="B2261">
        <v>2.351761432571135E-4</v>
      </c>
      <c r="C2261">
        <v>5.8221908355593661E-3</v>
      </c>
      <c r="D2261">
        <v>0.1156028090771356</v>
      </c>
      <c r="E2261">
        <v>0.74194900305807987</v>
      </c>
      <c r="F2261">
        <v>8.6525070349816491E-2</v>
      </c>
      <c r="G2261">
        <v>1.39843290534204E-2</v>
      </c>
      <c r="H2261">
        <v>1.3020678026574039E-3</v>
      </c>
      <c r="I2261">
        <v>3.4579353680073671E-2</v>
      </c>
      <c r="J2261" t="s">
        <v>291</v>
      </c>
      <c r="K2261" t="str">
        <f t="shared" si="35"/>
        <v>3.82BBB</v>
      </c>
    </row>
    <row r="2262" spans="1:11" x14ac:dyDescent="0.25">
      <c r="A2262" s="1" t="s">
        <v>4</v>
      </c>
      <c r="B2262">
        <v>3.310477731510427E-4</v>
      </c>
      <c r="C2262">
        <v>1.0265472833178729E-3</v>
      </c>
      <c r="D2262">
        <v>1.462799648770411E-2</v>
      </c>
      <c r="E2262">
        <v>0.1776285586414299</v>
      </c>
      <c r="F2262">
        <v>0.58499300830810219</v>
      </c>
      <c r="G2262">
        <v>0.12789796960603231</v>
      </c>
      <c r="H2262">
        <v>1.2663687610017949E-2</v>
      </c>
      <c r="I2262">
        <v>8.0831184290244593E-2</v>
      </c>
      <c r="J2262" t="s">
        <v>291</v>
      </c>
      <c r="K2262" t="str">
        <f t="shared" si="35"/>
        <v>3.82BB</v>
      </c>
    </row>
    <row r="2263" spans="1:11" x14ac:dyDescent="0.25">
      <c r="A2263" s="1" t="s">
        <v>5</v>
      </c>
      <c r="B2263">
        <v>2.124365842622751E-4</v>
      </c>
      <c r="C2263">
        <v>9.3878850459305795E-4</v>
      </c>
      <c r="D2263">
        <v>3.4541223265383099E-3</v>
      </c>
      <c r="E2263">
        <v>2.0042765278131709E-2</v>
      </c>
      <c r="F2263">
        <v>0.13113421446101861</v>
      </c>
      <c r="G2263">
        <v>0.58924366148939544</v>
      </c>
      <c r="H2263">
        <v>7.9485129905659674E-2</v>
      </c>
      <c r="I2263">
        <v>0.1754888814504009</v>
      </c>
      <c r="J2263" t="s">
        <v>291</v>
      </c>
      <c r="K2263" t="str">
        <f t="shared" si="35"/>
        <v>3.82B</v>
      </c>
    </row>
    <row r="2264" spans="1:11" x14ac:dyDescent="0.25">
      <c r="A2264" s="1" t="s">
        <v>6</v>
      </c>
      <c r="B2264">
        <v>9.433377545203324E-5</v>
      </c>
      <c r="C2264">
        <v>3.7487978499935621E-4</v>
      </c>
      <c r="D2264">
        <v>2.524735285530235E-3</v>
      </c>
      <c r="E2264">
        <v>6.7946432221912233E-3</v>
      </c>
      <c r="F2264">
        <v>3.496047981322626E-2</v>
      </c>
      <c r="G2264">
        <v>0.23362132447601999</v>
      </c>
      <c r="H2264">
        <v>0.1080960633195473</v>
      </c>
      <c r="I2264">
        <v>0.61353354032303364</v>
      </c>
      <c r="J2264" t="s">
        <v>291</v>
      </c>
      <c r="K2264" t="str">
        <f t="shared" si="35"/>
        <v>3.82CCC</v>
      </c>
    </row>
    <row r="2265" spans="1:11" x14ac:dyDescent="0.25">
      <c r="A2265" s="1" t="s">
        <v>7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1</v>
      </c>
      <c r="J2265" t="s">
        <v>291</v>
      </c>
      <c r="K2265" t="str">
        <f t="shared" si="35"/>
        <v>3.82Default</v>
      </c>
    </row>
    <row r="2266" spans="1:11" x14ac:dyDescent="0.25">
      <c r="A2266" s="1" t="s">
        <v>0</v>
      </c>
      <c r="B2266">
        <v>0.66761966028216169</v>
      </c>
      <c r="C2266">
        <v>0.26933880365419138</v>
      </c>
      <c r="D2266">
        <v>5.0838536195254823E-2</v>
      </c>
      <c r="E2266">
        <v>4.9489454821297456E-3</v>
      </c>
      <c r="F2266">
        <v>3.2289756723120279E-3</v>
      </c>
      <c r="G2266">
        <v>1.5953652401194611E-3</v>
      </c>
      <c r="H2266">
        <v>9.5551064944440051E-4</v>
      </c>
      <c r="I2266">
        <v>1.474202824386515E-3</v>
      </c>
      <c r="J2266" t="s">
        <v>292</v>
      </c>
      <c r="K2266" t="str">
        <f t="shared" si="35"/>
        <v>3.83AAA</v>
      </c>
    </row>
    <row r="2267" spans="1:11" x14ac:dyDescent="0.25">
      <c r="A2267" s="1" t="s">
        <v>1</v>
      </c>
      <c r="B2267">
        <v>1.427553560743239E-2</v>
      </c>
      <c r="C2267">
        <v>0.70611016803925153</v>
      </c>
      <c r="D2267">
        <v>0.24881064860065361</v>
      </c>
      <c r="E2267">
        <v>2.3239379504374009E-2</v>
      </c>
      <c r="F2267">
        <v>2.8498899351891279E-3</v>
      </c>
      <c r="G2267">
        <v>2.0631515755637178E-3</v>
      </c>
      <c r="H2267">
        <v>4.733326725327352E-4</v>
      </c>
      <c r="I2267">
        <v>2.1778940650028509E-3</v>
      </c>
      <c r="J2267" t="s">
        <v>292</v>
      </c>
      <c r="K2267" t="str">
        <f t="shared" si="35"/>
        <v>3.83AA</v>
      </c>
    </row>
    <row r="2268" spans="1:11" x14ac:dyDescent="0.25">
      <c r="A2268" s="1" t="s">
        <v>2</v>
      </c>
      <c r="B2268">
        <v>9.3361131344363367E-4</v>
      </c>
      <c r="C2268">
        <v>7.7354408862866292E-2</v>
      </c>
      <c r="D2268">
        <v>0.82999304803332041</v>
      </c>
      <c r="E2268">
        <v>7.5216075739842014E-2</v>
      </c>
      <c r="F2268">
        <v>7.0524311060241813E-3</v>
      </c>
      <c r="G2268">
        <v>1.0766878726741101E-3</v>
      </c>
      <c r="H2268">
        <v>1.0488323231717769E-4</v>
      </c>
      <c r="I2268">
        <v>8.268853839512133E-3</v>
      </c>
      <c r="J2268" t="s">
        <v>292</v>
      </c>
      <c r="K2268" t="str">
        <f t="shared" si="35"/>
        <v>3.83A</v>
      </c>
    </row>
    <row r="2269" spans="1:11" x14ac:dyDescent="0.25">
      <c r="A2269" s="1" t="s">
        <v>3</v>
      </c>
      <c r="B2269">
        <v>2.358703048345031E-4</v>
      </c>
      <c r="C2269">
        <v>5.8481169172252684E-3</v>
      </c>
      <c r="D2269">
        <v>0.11583331339927321</v>
      </c>
      <c r="E2269">
        <v>0.74141417415256128</v>
      </c>
      <c r="F2269">
        <v>8.6659511792437458E-2</v>
      </c>
      <c r="G2269">
        <v>1.402890102700371E-2</v>
      </c>
      <c r="H2269">
        <v>1.3070763905957631E-3</v>
      </c>
      <c r="I2269">
        <v>3.4673036016068942E-2</v>
      </c>
      <c r="J2269" t="s">
        <v>292</v>
      </c>
      <c r="K2269" t="str">
        <f t="shared" si="35"/>
        <v>3.83BBB</v>
      </c>
    </row>
    <row r="2270" spans="1:11" x14ac:dyDescent="0.25">
      <c r="A2270" s="1" t="s">
        <v>4</v>
      </c>
      <c r="B2270">
        <v>3.3165990958506823E-4</v>
      </c>
      <c r="C2270">
        <v>1.031150615191926E-3</v>
      </c>
      <c r="D2270">
        <v>1.469134564697736E-2</v>
      </c>
      <c r="E2270">
        <v>0.17790105207587689</v>
      </c>
      <c r="F2270">
        <v>0.58424319353231369</v>
      </c>
      <c r="G2270">
        <v>0.12805820849903979</v>
      </c>
      <c r="H2270">
        <v>1.2692967729289489E-2</v>
      </c>
      <c r="I2270">
        <v>8.1050421991725796E-2</v>
      </c>
      <c r="J2270" t="s">
        <v>292</v>
      </c>
      <c r="K2270" t="str">
        <f t="shared" si="35"/>
        <v>3.83BB</v>
      </c>
    </row>
    <row r="2271" spans="1:11" x14ac:dyDescent="0.25">
      <c r="A2271" s="1" t="s">
        <v>5</v>
      </c>
      <c r="B2271">
        <v>2.1286627518289381E-4</v>
      </c>
      <c r="C2271">
        <v>9.409862132456491E-4</v>
      </c>
      <c r="D2271">
        <v>3.4662131303126302E-3</v>
      </c>
      <c r="E2271">
        <v>2.0122638847120091E-2</v>
      </c>
      <c r="F2271">
        <v>0.13129508191966979</v>
      </c>
      <c r="G2271">
        <v>0.58852786124527068</v>
      </c>
      <c r="H2271">
        <v>7.9452896145030164E-2</v>
      </c>
      <c r="I2271">
        <v>0.175981456224168</v>
      </c>
      <c r="J2271" t="s">
        <v>292</v>
      </c>
      <c r="K2271" t="str">
        <f t="shared" si="35"/>
        <v>3.83B</v>
      </c>
    </row>
    <row r="2272" spans="1:11" x14ac:dyDescent="0.25">
      <c r="A2272" s="1" t="s">
        <v>6</v>
      </c>
      <c r="B2272">
        <v>9.4501277141179792E-5</v>
      </c>
      <c r="C2272">
        <v>3.7606201957920222E-4</v>
      </c>
      <c r="D2272">
        <v>2.5293416216662801E-3</v>
      </c>
      <c r="E2272">
        <v>6.8170372298810957E-3</v>
      </c>
      <c r="F2272">
        <v>3.5050198674504263E-2</v>
      </c>
      <c r="G2272">
        <v>0.23352259580205009</v>
      </c>
      <c r="H2272">
        <v>0.1075816290229407</v>
      </c>
      <c r="I2272">
        <v>0.61402863435223709</v>
      </c>
      <c r="J2272" t="s">
        <v>292</v>
      </c>
      <c r="K2272" t="str">
        <f t="shared" si="35"/>
        <v>3.83CCC</v>
      </c>
    </row>
    <row r="2273" spans="1:11" x14ac:dyDescent="0.25">
      <c r="A2273" s="1" t="s">
        <v>7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1</v>
      </c>
      <c r="J2273" t="s">
        <v>292</v>
      </c>
      <c r="K2273" t="str">
        <f t="shared" si="35"/>
        <v>3.83Default</v>
      </c>
    </row>
    <row r="2274" spans="1:11" x14ac:dyDescent="0.25">
      <c r="A2274" s="1" t="s">
        <v>0</v>
      </c>
      <c r="B2274">
        <v>0.66692372341518491</v>
      </c>
      <c r="C2274">
        <v>0.26977858592415183</v>
      </c>
      <c r="D2274">
        <v>5.1052384346094437E-2</v>
      </c>
      <c r="E2274">
        <v>4.9725569774559846E-3</v>
      </c>
      <c r="F2274">
        <v>3.2358469324002999E-3</v>
      </c>
      <c r="G2274">
        <v>1.6001537543439729E-3</v>
      </c>
      <c r="H2274">
        <v>9.5605342116186342E-4</v>
      </c>
      <c r="I2274">
        <v>1.480695229206996E-3</v>
      </c>
      <c r="J2274" t="s">
        <v>293</v>
      </c>
      <c r="K2274" t="str">
        <f t="shared" si="35"/>
        <v>3.84AAA</v>
      </c>
    </row>
    <row r="2275" spans="1:11" x14ac:dyDescent="0.25">
      <c r="A2275" s="1" t="s">
        <v>1</v>
      </c>
      <c r="B2275">
        <v>1.4298888784292019E-2</v>
      </c>
      <c r="C2275">
        <v>0.70551037817819418</v>
      </c>
      <c r="D2275">
        <v>0.2492876511213318</v>
      </c>
      <c r="E2275">
        <v>2.331303066261655E-2</v>
      </c>
      <c r="F2275">
        <v>2.8603633464239059E-3</v>
      </c>
      <c r="G2275">
        <v>2.067740644604985E-3</v>
      </c>
      <c r="H2275">
        <v>4.7392480295116522E-4</v>
      </c>
      <c r="I2275">
        <v>2.1880224595854491E-3</v>
      </c>
      <c r="J2275" t="s">
        <v>293</v>
      </c>
      <c r="K2275" t="str">
        <f t="shared" si="35"/>
        <v>3.84AA</v>
      </c>
    </row>
    <row r="2276" spans="1:11" x14ac:dyDescent="0.25">
      <c r="A2276" s="1" t="s">
        <v>2</v>
      </c>
      <c r="B2276">
        <v>9.3733046038989971E-4</v>
      </c>
      <c r="C2276">
        <v>7.7502043399453838E-2</v>
      </c>
      <c r="D2276">
        <v>0.82963587501114455</v>
      </c>
      <c r="E2276">
        <v>7.5367789977700064E-2</v>
      </c>
      <c r="F2276">
        <v>7.0765474835895381E-3</v>
      </c>
      <c r="G2276">
        <v>1.0816969367696131E-3</v>
      </c>
      <c r="H2276">
        <v>1.054415568430177E-4</v>
      </c>
      <c r="I2276">
        <v>8.2932751741093477E-3</v>
      </c>
      <c r="J2276" t="s">
        <v>293</v>
      </c>
      <c r="K2276" t="str">
        <f t="shared" si="35"/>
        <v>3.84A</v>
      </c>
    </row>
    <row r="2277" spans="1:11" x14ac:dyDescent="0.25">
      <c r="A2277" s="1" t="s">
        <v>3</v>
      </c>
      <c r="B2277">
        <v>2.3656516841875751E-4</v>
      </c>
      <c r="C2277">
        <v>5.874066611132993E-3</v>
      </c>
      <c r="D2277">
        <v>0.1160635029197067</v>
      </c>
      <c r="E2277">
        <v>0.7408800208871269</v>
      </c>
      <c r="F2277">
        <v>8.6793554234590412E-2</v>
      </c>
      <c r="G2277">
        <v>1.4073466025494851E-2</v>
      </c>
      <c r="H2277">
        <v>1.312087300865968E-3</v>
      </c>
      <c r="I2277">
        <v>3.4766736852663412E-2</v>
      </c>
      <c r="J2277" t="s">
        <v>293</v>
      </c>
      <c r="K2277" t="str">
        <f t="shared" si="35"/>
        <v>3.84BBB</v>
      </c>
    </row>
    <row r="2278" spans="1:11" x14ac:dyDescent="0.25">
      <c r="A2278" s="1" t="s">
        <v>4</v>
      </c>
      <c r="B2278">
        <v>3.3227115658592292E-4</v>
      </c>
      <c r="C2278">
        <v>1.035763969685745E-3</v>
      </c>
      <c r="D2278">
        <v>1.4754741595166741E-2</v>
      </c>
      <c r="E2278">
        <v>0.1781727407323086</v>
      </c>
      <c r="F2278">
        <v>0.58349490993671249</v>
      </c>
      <c r="G2278">
        <v>0.12821771841780311</v>
      </c>
      <c r="H2278">
        <v>1.2722161775268489E-2</v>
      </c>
      <c r="I2278">
        <v>8.1269692416468933E-2</v>
      </c>
      <c r="J2278" t="s">
        <v>293</v>
      </c>
      <c r="K2278" t="str">
        <f t="shared" si="35"/>
        <v>3.84BB</v>
      </c>
    </row>
    <row r="2279" spans="1:11" x14ac:dyDescent="0.25">
      <c r="A2279" s="1" t="s">
        <v>5</v>
      </c>
      <c r="B2279">
        <v>2.1329533017609551E-4</v>
      </c>
      <c r="C2279">
        <v>9.4318415106180522E-4</v>
      </c>
      <c r="D2279">
        <v>3.4783221970946109E-3</v>
      </c>
      <c r="E2279">
        <v>2.02025220328233E-2</v>
      </c>
      <c r="F2279">
        <v>0.13145516323794171</v>
      </c>
      <c r="G2279">
        <v>0.58781325980307353</v>
      </c>
      <c r="H2279">
        <v>7.9420614972184223E-2</v>
      </c>
      <c r="I2279">
        <v>0.17647363827564469</v>
      </c>
      <c r="J2279" t="s">
        <v>293</v>
      </c>
      <c r="K2279" t="str">
        <f t="shared" si="35"/>
        <v>3.84B</v>
      </c>
    </row>
    <row r="2280" spans="1:11" x14ac:dyDescent="0.25">
      <c r="A2280" s="1" t="s">
        <v>6</v>
      </c>
      <c r="B2280">
        <v>9.4668387392943688E-5</v>
      </c>
      <c r="C2280">
        <v>3.7724343671693739E-4</v>
      </c>
      <c r="D2280">
        <v>2.533947830666398E-3</v>
      </c>
      <c r="E2280">
        <v>6.8394458410167046E-3</v>
      </c>
      <c r="F2280">
        <v>3.5139604510278401E-2</v>
      </c>
      <c r="G2280">
        <v>0.23342341251624621</v>
      </c>
      <c r="H2280">
        <v>0.10707091271324901</v>
      </c>
      <c r="I2280">
        <v>0.6145207647644334</v>
      </c>
      <c r="J2280" t="s">
        <v>293</v>
      </c>
      <c r="K2280" t="str">
        <f t="shared" si="35"/>
        <v>3.84CCC</v>
      </c>
    </row>
    <row r="2281" spans="1:11" x14ac:dyDescent="0.25">
      <c r="A2281" s="1" t="s">
        <v>7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1</v>
      </c>
      <c r="J2281" t="s">
        <v>293</v>
      </c>
      <c r="K2281" t="str">
        <f t="shared" si="35"/>
        <v>3.84Default</v>
      </c>
    </row>
    <row r="2282" spans="1:11" x14ac:dyDescent="0.25">
      <c r="A2282" s="1" t="s">
        <v>0</v>
      </c>
      <c r="B2282">
        <v>0.66622874124835618</v>
      </c>
      <c r="C2282">
        <v>0.27021720872146349</v>
      </c>
      <c r="D2282">
        <v>5.1266392949429189E-2</v>
      </c>
      <c r="E2282">
        <v>4.9962093444343367E-3</v>
      </c>
      <c r="F2282">
        <v>3.2427176240097701E-3</v>
      </c>
      <c r="G2282">
        <v>1.604940928354458E-3</v>
      </c>
      <c r="H2282">
        <v>9.5659265281605179E-4</v>
      </c>
      <c r="I2282">
        <v>1.4871965311366499E-3</v>
      </c>
      <c r="J2282" t="s">
        <v>294</v>
      </c>
      <c r="K2282" t="str">
        <f t="shared" si="35"/>
        <v>3.85AAA</v>
      </c>
    </row>
    <row r="2283" spans="1:11" x14ac:dyDescent="0.25">
      <c r="A2283" s="1" t="s">
        <v>1</v>
      </c>
      <c r="B2283">
        <v>1.4322178010080511E-2</v>
      </c>
      <c r="C2283">
        <v>0.70491138029633849</v>
      </c>
      <c r="D2283">
        <v>0.24976387525355451</v>
      </c>
      <c r="E2283">
        <v>2.3386707563689491E-2</v>
      </c>
      <c r="F2283">
        <v>2.870848351716063E-3</v>
      </c>
      <c r="G2283">
        <v>2.0723283765850132E-3</v>
      </c>
      <c r="H2283">
        <v>4.7451594282612848E-4</v>
      </c>
      <c r="I2283">
        <v>2.198166205209926E-3</v>
      </c>
      <c r="J2283" t="s">
        <v>294</v>
      </c>
      <c r="K2283" t="str">
        <f t="shared" si="35"/>
        <v>3.85AA</v>
      </c>
    </row>
    <row r="2284" spans="1:11" x14ac:dyDescent="0.25">
      <c r="A2284" s="1" t="s">
        <v>2</v>
      </c>
      <c r="B2284">
        <v>9.4105192112621701E-4</v>
      </c>
      <c r="C2284">
        <v>7.7649431042525904E-2</v>
      </c>
      <c r="D2284">
        <v>0.82927911355820172</v>
      </c>
      <c r="E2284">
        <v>7.5519305044857224E-2</v>
      </c>
      <c r="F2284">
        <v>7.1006729745691846E-3</v>
      </c>
      <c r="G2284">
        <v>1.0867136211842291E-3</v>
      </c>
      <c r="H2284">
        <v>1.060008344258E-4</v>
      </c>
      <c r="I2284">
        <v>8.3177110031096811E-3</v>
      </c>
      <c r="J2284" t="s">
        <v>294</v>
      </c>
      <c r="K2284" t="str">
        <f t="shared" si="35"/>
        <v>3.85A</v>
      </c>
    </row>
    <row r="2285" spans="1:11" x14ac:dyDescent="0.25">
      <c r="A2285" s="1" t="s">
        <v>3</v>
      </c>
      <c r="B2285">
        <v>2.372607372611106E-4</v>
      </c>
      <c r="C2285">
        <v>5.900039327508229E-3</v>
      </c>
      <c r="D2285">
        <v>0.11629337803800451</v>
      </c>
      <c r="E2285">
        <v>0.74034654447880333</v>
      </c>
      <c r="F2285">
        <v>8.6927197313572985E-2</v>
      </c>
      <c r="G2285">
        <v>1.4118023404277331E-2</v>
      </c>
      <c r="H2285">
        <v>1.317100424822029E-3</v>
      </c>
      <c r="I2285">
        <v>3.4860456275750448E-2</v>
      </c>
      <c r="J2285" t="s">
        <v>294</v>
      </c>
      <c r="K2285" t="str">
        <f t="shared" si="35"/>
        <v>3.85BBB</v>
      </c>
    </row>
    <row r="2286" spans="1:11" x14ac:dyDescent="0.25">
      <c r="A2286" s="1" t="s">
        <v>4</v>
      </c>
      <c r="B2286">
        <v>3.3288151954601031E-4</v>
      </c>
      <c r="C2286">
        <v>1.0403872889063501E-3</v>
      </c>
      <c r="D2286">
        <v>1.481818297747116E-2</v>
      </c>
      <c r="E2286">
        <v>0.17844362479678699</v>
      </c>
      <c r="F2286">
        <v>0.58274816045219902</v>
      </c>
      <c r="G2286">
        <v>0.12837649813748461</v>
      </c>
      <c r="H2286">
        <v>1.2751269087933269E-2</v>
      </c>
      <c r="I2286">
        <v>8.1488995739672318E-2</v>
      </c>
      <c r="J2286" t="s">
        <v>294</v>
      </c>
      <c r="K2286" t="str">
        <f t="shared" si="35"/>
        <v>3.85BB</v>
      </c>
    </row>
    <row r="2287" spans="1:11" x14ac:dyDescent="0.25">
      <c r="A2287" s="1" t="s">
        <v>5</v>
      </c>
      <c r="B2287">
        <v>2.1372374985515009E-4</v>
      </c>
      <c r="C2287">
        <v>9.4538234732645192E-4</v>
      </c>
      <c r="D2287">
        <v>3.490449509323076E-3</v>
      </c>
      <c r="E2287">
        <v>2.0282412998887209E-2</v>
      </c>
      <c r="F2287">
        <v>0.13161445685003181</v>
      </c>
      <c r="G2287">
        <v>0.58709985659022323</v>
      </c>
      <c r="H2287">
        <v>7.9388294942669857E-2</v>
      </c>
      <c r="I2287">
        <v>0.17696542301168311</v>
      </c>
      <c r="J2287" t="s">
        <v>294</v>
      </c>
      <c r="K2287" t="str">
        <f t="shared" si="35"/>
        <v>3.85B</v>
      </c>
    </row>
    <row r="2288" spans="1:11" x14ac:dyDescent="0.25">
      <c r="A2288" s="1" t="s">
        <v>6</v>
      </c>
      <c r="B2288">
        <v>9.4835103434940676E-5</v>
      </c>
      <c r="C2288">
        <v>3.7842400741219128E-4</v>
      </c>
      <c r="D2288">
        <v>2.538553974875605E-3</v>
      </c>
      <c r="E2288">
        <v>6.861868405362825E-3</v>
      </c>
      <c r="F2288">
        <v>3.5228693174104923E-2</v>
      </c>
      <c r="G2288">
        <v>0.23332379215114349</v>
      </c>
      <c r="H2288">
        <v>0.1065639089630763</v>
      </c>
      <c r="I2288">
        <v>0.61500992422058975</v>
      </c>
      <c r="J2288" t="s">
        <v>294</v>
      </c>
      <c r="K2288" t="str">
        <f t="shared" si="35"/>
        <v>3.85CCC</v>
      </c>
    </row>
    <row r="2289" spans="1:11" x14ac:dyDescent="0.25">
      <c r="A2289" s="1" t="s">
        <v>7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1</v>
      </c>
      <c r="J2289" t="s">
        <v>294</v>
      </c>
      <c r="K2289" t="str">
        <f t="shared" si="35"/>
        <v>3.85Default</v>
      </c>
    </row>
    <row r="2290" spans="1:11" x14ac:dyDescent="0.25">
      <c r="A2290" s="1" t="s">
        <v>0</v>
      </c>
      <c r="B2290">
        <v>0.66553471829728983</v>
      </c>
      <c r="C2290">
        <v>0.27065467218269401</v>
      </c>
      <c r="D2290">
        <v>5.1480557770438848E-2</v>
      </c>
      <c r="E2290">
        <v>5.0199021463560711E-3</v>
      </c>
      <c r="F2290">
        <v>3.249587865690985E-3</v>
      </c>
      <c r="G2290">
        <v>1.609726723993476E-3</v>
      </c>
      <c r="H2290">
        <v>9.5712836185666704E-4</v>
      </c>
      <c r="I2290">
        <v>1.4937066516801829E-3</v>
      </c>
      <c r="J2290" t="s">
        <v>295</v>
      </c>
      <c r="K2290" t="str">
        <f t="shared" si="35"/>
        <v>3.86AAA</v>
      </c>
    </row>
    <row r="2291" spans="1:11" x14ac:dyDescent="0.25">
      <c r="A2291" s="1" t="s">
        <v>1</v>
      </c>
      <c r="B2291">
        <v>1.434540319351171E-2</v>
      </c>
      <c r="C2291">
        <v>0.70431317520696846</v>
      </c>
      <c r="D2291">
        <v>0.25023932112695563</v>
      </c>
      <c r="E2291">
        <v>2.3460409583241571E-2</v>
      </c>
      <c r="F2291">
        <v>2.8813448501288082E-3</v>
      </c>
      <c r="G2291">
        <v>2.0769148140467489E-3</v>
      </c>
      <c r="H2291">
        <v>4.7510611075134802E-4</v>
      </c>
      <c r="I2291">
        <v>2.2083251143957261E-3</v>
      </c>
      <c r="J2291" t="s">
        <v>295</v>
      </c>
      <c r="K2291" t="str">
        <f t="shared" si="35"/>
        <v>3.86AA</v>
      </c>
    </row>
    <row r="2292" spans="1:11" x14ac:dyDescent="0.25">
      <c r="A2292" s="1" t="s">
        <v>2</v>
      </c>
      <c r="B2292">
        <v>9.4477562212524674E-4</v>
      </c>
      <c r="C2292">
        <v>7.7796571754093061E-2</v>
      </c>
      <c r="D2292">
        <v>0.82892276411540156</v>
      </c>
      <c r="E2292">
        <v>7.5670621060806506E-2</v>
      </c>
      <c r="F2292">
        <v>7.124807263151926E-3</v>
      </c>
      <c r="G2292">
        <v>1.091737820545773E-3</v>
      </c>
      <c r="H2292">
        <v>1.065610507463181E-4</v>
      </c>
      <c r="I2292">
        <v>8.342161313129582E-3</v>
      </c>
      <c r="J2292" t="s">
        <v>295</v>
      </c>
      <c r="K2292" t="str">
        <f t="shared" si="35"/>
        <v>3.86A</v>
      </c>
    </row>
    <row r="2293" spans="1:11" x14ac:dyDescent="0.25">
      <c r="A2293" s="1" t="s">
        <v>3</v>
      </c>
      <c r="B2293">
        <v>2.3795701462003599E-4</v>
      </c>
      <c r="C2293">
        <v>5.9260344768447227E-3</v>
      </c>
      <c r="D2293">
        <v>0.11652293915586751</v>
      </c>
      <c r="E2293">
        <v>0.73981374613964479</v>
      </c>
      <c r="F2293">
        <v>8.7060440667819497E-2</v>
      </c>
      <c r="G2293">
        <v>1.416257251917254E-2</v>
      </c>
      <c r="H2293">
        <v>1.322115653868645E-3</v>
      </c>
      <c r="I2293">
        <v>3.4954194372162281E-2</v>
      </c>
      <c r="J2293" t="s">
        <v>295</v>
      </c>
      <c r="K2293" t="str">
        <f t="shared" si="35"/>
        <v>3.86BBB</v>
      </c>
    </row>
    <row r="2294" spans="1:11" x14ac:dyDescent="0.25">
      <c r="A2294" s="1" t="s">
        <v>4</v>
      </c>
      <c r="B2294">
        <v>3.3349100387483328E-4</v>
      </c>
      <c r="C2294">
        <v>1.0450205151146729E-3</v>
      </c>
      <c r="D2294">
        <v>1.4881668441063339E-2</v>
      </c>
      <c r="E2294">
        <v>0.17871370446234069</v>
      </c>
      <c r="F2294">
        <v>0.58200294798946628</v>
      </c>
      <c r="G2294">
        <v>0.12853454643694009</v>
      </c>
      <c r="H2294">
        <v>1.2780289008007539E-2</v>
      </c>
      <c r="I2294">
        <v>8.170833214319273E-2</v>
      </c>
      <c r="J2294" t="s">
        <v>295</v>
      </c>
      <c r="K2294" t="str">
        <f t="shared" si="35"/>
        <v>3.86BB</v>
      </c>
    </row>
    <row r="2295" spans="1:11" x14ac:dyDescent="0.25">
      <c r="A2295" s="1" t="s">
        <v>5</v>
      </c>
      <c r="B2295">
        <v>2.141515348443825E-4</v>
      </c>
      <c r="C2295">
        <v>9.4758083138132788E-4</v>
      </c>
      <c r="D2295">
        <v>3.5025950497572359E-3</v>
      </c>
      <c r="E2295">
        <v>2.0362309911084481E-2</v>
      </c>
      <c r="F2295">
        <v>0.13177296119418461</v>
      </c>
      <c r="G2295">
        <v>0.58638765101574652</v>
      </c>
      <c r="H2295">
        <v>7.9355944611000345E-2</v>
      </c>
      <c r="I2295">
        <v>0.1774568058520011</v>
      </c>
      <c r="J2295" t="s">
        <v>295</v>
      </c>
      <c r="K2295" t="str">
        <f t="shared" si="35"/>
        <v>3.86B</v>
      </c>
    </row>
    <row r="2296" spans="1:11" x14ac:dyDescent="0.25">
      <c r="A2296" s="1" t="s">
        <v>6</v>
      </c>
      <c r="B2296">
        <v>9.5001422477530736E-5</v>
      </c>
      <c r="C2296">
        <v>3.7960370252684768E-4</v>
      </c>
      <c r="D2296">
        <v>2.543160116062928E-3</v>
      </c>
      <c r="E2296">
        <v>6.8843042698249644E-3</v>
      </c>
      <c r="F2296">
        <v>3.5317460511381342E-2</v>
      </c>
      <c r="G2296">
        <v>0.23322375225412739</v>
      </c>
      <c r="H2296">
        <v>0.1060606123775244</v>
      </c>
      <c r="I2296">
        <v>0.61549610534607468</v>
      </c>
      <c r="J2296" t="s">
        <v>295</v>
      </c>
      <c r="K2296" t="str">
        <f t="shared" si="35"/>
        <v>3.86CCC</v>
      </c>
    </row>
    <row r="2297" spans="1:11" x14ac:dyDescent="0.25">
      <c r="A2297" s="1" t="s">
        <v>7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1</v>
      </c>
      <c r="J2297" t="s">
        <v>295</v>
      </c>
      <c r="K2297" t="str">
        <f t="shared" si="35"/>
        <v>3.86Default</v>
      </c>
    </row>
    <row r="2298" spans="1:11" x14ac:dyDescent="0.25">
      <c r="A2298" s="1" t="s">
        <v>0</v>
      </c>
      <c r="B2298">
        <v>0.66484165905767956</v>
      </c>
      <c r="C2298">
        <v>0.27109097645614649</v>
      </c>
      <c r="D2298">
        <v>5.1694874581117788E-2</v>
      </c>
      <c r="E2298">
        <v>5.0436349473011776E-3</v>
      </c>
      <c r="F2298">
        <v>3.2564577762058461E-3</v>
      </c>
      <c r="G2298">
        <v>1.614511103248777E-3</v>
      </c>
      <c r="H2298">
        <v>9.5766056574469224E-4</v>
      </c>
      <c r="I2298">
        <v>1.500225512555734E-3</v>
      </c>
      <c r="J2298" t="s">
        <v>296</v>
      </c>
      <c r="K2298" t="str">
        <f t="shared" si="35"/>
        <v>3.87AAA</v>
      </c>
    </row>
    <row r="2299" spans="1:11" x14ac:dyDescent="0.25">
      <c r="A2299" s="1" t="s">
        <v>1</v>
      </c>
      <c r="B2299">
        <v>1.4368564243428059E-2</v>
      </c>
      <c r="C2299">
        <v>0.7037157637197814</v>
      </c>
      <c r="D2299">
        <v>0.25071398887397339</v>
      </c>
      <c r="E2299">
        <v>2.3534136097402229E-2</v>
      </c>
      <c r="F2299">
        <v>2.8918527407963269E-3</v>
      </c>
      <c r="G2299">
        <v>2.0814999995622109E-3</v>
      </c>
      <c r="H2299">
        <v>4.7569532532404292E-4</v>
      </c>
      <c r="I2299">
        <v>2.2184989997321952E-3</v>
      </c>
      <c r="J2299" t="s">
        <v>296</v>
      </c>
      <c r="K2299" t="str">
        <f t="shared" si="35"/>
        <v>3.87AA</v>
      </c>
    </row>
    <row r="2300" spans="1:11" x14ac:dyDescent="0.25">
      <c r="A2300" s="1" t="s">
        <v>2</v>
      </c>
      <c r="B2300">
        <v>9.4850148987272629E-4</v>
      </c>
      <c r="C2300">
        <v>7.7943465496627326E-2</v>
      </c>
      <c r="D2300">
        <v>0.82856682712250518</v>
      </c>
      <c r="E2300">
        <v>7.5821738145524786E-2</v>
      </c>
      <c r="F2300">
        <v>7.1489500336104342E-3</v>
      </c>
      <c r="G2300">
        <v>1.0967694295004641E-3</v>
      </c>
      <c r="H2300">
        <v>1.071221914874333E-4</v>
      </c>
      <c r="I2300">
        <v>8.3666260908715553E-3</v>
      </c>
      <c r="J2300" t="s">
        <v>296</v>
      </c>
      <c r="K2300" t="str">
        <f t="shared" si="35"/>
        <v>3.87A</v>
      </c>
    </row>
    <row r="2301" spans="1:11" x14ac:dyDescent="0.25">
      <c r="A2301" s="1" t="s">
        <v>3</v>
      </c>
      <c r="B2301">
        <v>2.3865400376126689E-4</v>
      </c>
      <c r="C2301">
        <v>5.9520514699043757E-3</v>
      </c>
      <c r="D2301">
        <v>0.11675218667712201</v>
      </c>
      <c r="E2301">
        <v>0.73928162707675071</v>
      </c>
      <c r="F2301">
        <v>8.7193283936890728E-2</v>
      </c>
      <c r="G2301">
        <v>1.4207112726439109E-2</v>
      </c>
      <c r="H2301">
        <v>1.3271328794611701E-3</v>
      </c>
      <c r="I2301">
        <v>3.5047951229670603E-2</v>
      </c>
      <c r="J2301" t="s">
        <v>296</v>
      </c>
      <c r="K2301" t="str">
        <f t="shared" si="35"/>
        <v>3.87BBB</v>
      </c>
    </row>
    <row r="2302" spans="1:11" x14ac:dyDescent="0.25">
      <c r="A2302" s="1" t="s">
        <v>4</v>
      </c>
      <c r="B2302">
        <v>3.3409961499894161E-4</v>
      </c>
      <c r="C2302">
        <v>1.0496635907261611E-3</v>
      </c>
      <c r="D2302">
        <v>1.494519663508969E-2</v>
      </c>
      <c r="E2302">
        <v>0.17898297992890419</v>
      </c>
      <c r="F2302">
        <v>0.58125927543912137</v>
      </c>
      <c r="G2302">
        <v>0.12869186209865971</v>
      </c>
      <c r="H2302">
        <v>1.280922087695207E-2</v>
      </c>
      <c r="I2302">
        <v>8.1927701815547954E-2</v>
      </c>
      <c r="J2302" t="s">
        <v>296</v>
      </c>
      <c r="K2302" t="str">
        <f t="shared" si="35"/>
        <v>3.87BB</v>
      </c>
    </row>
    <row r="2303" spans="1:11" x14ac:dyDescent="0.25">
      <c r="A2303" s="1" t="s">
        <v>5</v>
      </c>
      <c r="B2303">
        <v>2.1457868577913161E-4</v>
      </c>
      <c r="C2303">
        <v>9.4977963262501128E-4</v>
      </c>
      <c r="D2303">
        <v>3.51475880147787E-3</v>
      </c>
      <c r="E2303">
        <v>2.044221093731427E-2</v>
      </c>
      <c r="F2303">
        <v>0.13193067471263931</v>
      </c>
      <c r="G2303">
        <v>0.58567664247035578</v>
      </c>
      <c r="H2303">
        <v>7.9323572530655098E-2</v>
      </c>
      <c r="I2303">
        <v>0.1779477822291535</v>
      </c>
      <c r="J2303" t="s">
        <v>296</v>
      </c>
      <c r="K2303" t="str">
        <f t="shared" si="35"/>
        <v>3.87B</v>
      </c>
    </row>
    <row r="2304" spans="1:11" x14ac:dyDescent="0.25">
      <c r="A2304" s="1" t="s">
        <v>6</v>
      </c>
      <c r="B2304">
        <v>9.5167341713981593E-5</v>
      </c>
      <c r="C2304">
        <v>3.8078249278573607E-4</v>
      </c>
      <c r="D2304">
        <v>2.547766315420588E-3</v>
      </c>
      <c r="E2304">
        <v>6.9067527784545963E-3</v>
      </c>
      <c r="F2304">
        <v>3.5405902359504901E-2</v>
      </c>
      <c r="G2304">
        <v>0.2331233103873179</v>
      </c>
      <c r="H2304">
        <v>0.1055610175931135</v>
      </c>
      <c r="I2304">
        <v>0.61597930073168883</v>
      </c>
      <c r="J2304" t="s">
        <v>296</v>
      </c>
      <c r="K2304" t="str">
        <f t="shared" si="35"/>
        <v>3.87CCC</v>
      </c>
    </row>
    <row r="2305" spans="1:11" x14ac:dyDescent="0.25">
      <c r="A2305" s="1" t="s">
        <v>7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1</v>
      </c>
      <c r="J2305" t="s">
        <v>296</v>
      </c>
      <c r="K2305" t="str">
        <f t="shared" si="35"/>
        <v>3.87Default</v>
      </c>
    </row>
    <row r="2306" spans="1:11" x14ac:dyDescent="0.25">
      <c r="A2306" s="1" t="s">
        <v>0</v>
      </c>
      <c r="B2306">
        <v>0.66414956800538438</v>
      </c>
      <c r="C2306">
        <v>0.27152612170177082</v>
      </c>
      <c r="D2306">
        <v>5.190933916027602E-2</v>
      </c>
      <c r="E2306">
        <v>5.0674073121403486E-3</v>
      </c>
      <c r="F2306">
        <v>3.263327474527877E-3</v>
      </c>
      <c r="G2306">
        <v>1.619294028253092E-3</v>
      </c>
      <c r="H2306">
        <v>9.5818928195216585E-4</v>
      </c>
      <c r="I2306">
        <v>1.5067530356953551E-3</v>
      </c>
      <c r="J2306" t="s">
        <v>297</v>
      </c>
      <c r="K2306" t="str">
        <f t="shared" ref="K2306:K2369" si="36">J2306&amp;A2306</f>
        <v>3.88AAA</v>
      </c>
    </row>
    <row r="2307" spans="1:11" x14ac:dyDescent="0.25">
      <c r="A2307" s="1" t="s">
        <v>1</v>
      </c>
      <c r="B2307">
        <v>1.4391661068799459E-2</v>
      </c>
      <c r="C2307">
        <v>0.70311914664090081</v>
      </c>
      <c r="D2307">
        <v>0.25118787862983799</v>
      </c>
      <c r="E2307">
        <v>2.3607886482781639E-2</v>
      </c>
      <c r="F2307">
        <v>2.902371922923913E-3</v>
      </c>
      <c r="G2307">
        <v>2.0860839757324951E-3</v>
      </c>
      <c r="H2307">
        <v>4.7628360514492298E-4</v>
      </c>
      <c r="I2307">
        <v>2.228687673878725E-3</v>
      </c>
      <c r="J2307" t="s">
        <v>297</v>
      </c>
      <c r="K2307" t="str">
        <f t="shared" si="36"/>
        <v>3.88AA</v>
      </c>
    </row>
    <row r="2308" spans="1:11" x14ac:dyDescent="0.25">
      <c r="A2308" s="1" t="s">
        <v>2</v>
      </c>
      <c r="B2308">
        <v>9.5222945086746833E-4</v>
      </c>
      <c r="C2308">
        <v>7.809011223305995E-2</v>
      </c>
      <c r="D2308">
        <v>0.82821130301812906</v>
      </c>
      <c r="E2308">
        <v>7.5972656419470999E-2</v>
      </c>
      <c r="F2308">
        <v>7.1731009703012239E-3</v>
      </c>
      <c r="G2308">
        <v>1.1018083427129519E-3</v>
      </c>
      <c r="H2308">
        <v>1.076842423340782E-4</v>
      </c>
      <c r="I2308">
        <v>8.3911053231242594E-3</v>
      </c>
      <c r="J2308" t="s">
        <v>297</v>
      </c>
      <c r="K2308" t="str">
        <f t="shared" si="36"/>
        <v>3.88A</v>
      </c>
    </row>
    <row r="2309" spans="1:11" x14ac:dyDescent="0.25">
      <c r="A2309" s="1" t="s">
        <v>3</v>
      </c>
      <c r="B2309">
        <v>2.39351707957817E-4</v>
      </c>
      <c r="C2309">
        <v>5.9780897177172934E-3</v>
      </c>
      <c r="D2309">
        <v>0.11698112100771201</v>
      </c>
      <c r="E2309">
        <v>0.73875018849228413</v>
      </c>
      <c r="F2309">
        <v>8.7325726761463898E-2</v>
      </c>
      <c r="G2309">
        <v>1.425164338277214E-2</v>
      </c>
      <c r="H2309">
        <v>1.332151993105573E-3</v>
      </c>
      <c r="I2309">
        <v>3.5141726936987083E-2</v>
      </c>
      <c r="J2309" t="s">
        <v>297</v>
      </c>
      <c r="K2309" t="str">
        <f t="shared" si="36"/>
        <v>3.88BBB</v>
      </c>
    </row>
    <row r="2310" spans="1:11" x14ac:dyDescent="0.25">
      <c r="A2310" s="1" t="s">
        <v>4</v>
      </c>
      <c r="B2310">
        <v>3.3470735836188038E-4</v>
      </c>
      <c r="C2310">
        <v>1.054316458311368E-3</v>
      </c>
      <c r="D2310">
        <v>1.5008766210670141E-2</v>
      </c>
      <c r="E2310">
        <v>0.1792514514032584</v>
      </c>
      <c r="F2310">
        <v>0.5805171456718109</v>
      </c>
      <c r="G2310">
        <v>0.12884844390871061</v>
      </c>
      <c r="H2310">
        <v>1.283806403695646E-2</v>
      </c>
      <c r="I2310">
        <v>8.2147104951920097E-2</v>
      </c>
      <c r="J2310" t="s">
        <v>297</v>
      </c>
      <c r="K2310" t="str">
        <f t="shared" si="36"/>
        <v>3.88BB</v>
      </c>
    </row>
    <row r="2311" spans="1:11" x14ac:dyDescent="0.25">
      <c r="A2311" s="1" t="s">
        <v>5</v>
      </c>
      <c r="B2311">
        <v>2.150052033057082E-4</v>
      </c>
      <c r="C2311">
        <v>9.5197878051295117E-4</v>
      </c>
      <c r="D2311">
        <v>3.52694074788849E-3</v>
      </c>
      <c r="E2311">
        <v>2.0522114247601701E-2</v>
      </c>
      <c r="F2311">
        <v>0.13208759585157781</v>
      </c>
      <c r="G2311">
        <v>0.58496683032652763</v>
      </c>
      <c r="H2311">
        <v>7.9291187254081713E-2</v>
      </c>
      <c r="I2311">
        <v>0.17843834758850391</v>
      </c>
      <c r="J2311" t="s">
        <v>297</v>
      </c>
      <c r="K2311" t="str">
        <f t="shared" si="36"/>
        <v>3.88B</v>
      </c>
    </row>
    <row r="2312" spans="1:11" x14ac:dyDescent="0.25">
      <c r="A2312" s="1" t="s">
        <v>6</v>
      </c>
      <c r="B2312">
        <v>9.5332858320634647E-5</v>
      </c>
      <c r="C2312">
        <v>3.8196034877734331E-4</v>
      </c>
      <c r="D2312">
        <v>2.5523726335631709E-3</v>
      </c>
      <c r="E2312">
        <v>6.9292132724548617E-3</v>
      </c>
      <c r="F2312">
        <v>3.5494014548033977E-2</v>
      </c>
      <c r="G2312">
        <v>0.23302248412744231</v>
      </c>
      <c r="H2312">
        <v>0.1050651192767058</v>
      </c>
      <c r="I2312">
        <v>0.61645950293470198</v>
      </c>
      <c r="J2312" t="s">
        <v>297</v>
      </c>
      <c r="K2312" t="str">
        <f t="shared" si="36"/>
        <v>3.88CCC</v>
      </c>
    </row>
    <row r="2313" spans="1:11" x14ac:dyDescent="0.25">
      <c r="A2313" s="1" t="s">
        <v>7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1</v>
      </c>
      <c r="J2313" t="s">
        <v>297</v>
      </c>
      <c r="K2313" t="str">
        <f t="shared" si="36"/>
        <v>3.88Default</v>
      </c>
    </row>
    <row r="2314" spans="1:11" x14ac:dyDescent="0.25">
      <c r="A2314" s="1" t="s">
        <v>0</v>
      </c>
      <c r="B2314">
        <v>0.66345844959651479</v>
      </c>
      <c r="C2314">
        <v>0.27196010809107468</v>
      </c>
      <c r="D2314">
        <v>5.212394729353971E-2</v>
      </c>
      <c r="E2314">
        <v>5.091218806536897E-3</v>
      </c>
      <c r="F2314">
        <v>3.2701970798425278E-3</v>
      </c>
      <c r="G2314">
        <v>1.624075461283929E-3</v>
      </c>
      <c r="H2314">
        <v>9.5871452796196012E-4</v>
      </c>
      <c r="I2314">
        <v>1.513289143245474E-3</v>
      </c>
      <c r="J2314" t="s">
        <v>298</v>
      </c>
      <c r="K2314" t="str">
        <f t="shared" si="36"/>
        <v>3.89AAA</v>
      </c>
    </row>
    <row r="2315" spans="1:11" x14ac:dyDescent="0.25">
      <c r="A2315" s="1" t="s">
        <v>1</v>
      </c>
      <c r="B2315">
        <v>1.44146935787222E-2</v>
      </c>
      <c r="C2315">
        <v>0.7025233247728897</v>
      </c>
      <c r="D2315">
        <v>0.25166099053255819</v>
      </c>
      <c r="E2315">
        <v>2.368166011647074E-2</v>
      </c>
      <c r="F2315">
        <v>2.912902295788093E-3</v>
      </c>
      <c r="G2315">
        <v>2.0906667851877769E-3</v>
      </c>
      <c r="H2315">
        <v>4.7687096881818372E-4</v>
      </c>
      <c r="I2315">
        <v>2.2388909495648819E-3</v>
      </c>
      <c r="J2315" t="s">
        <v>298</v>
      </c>
      <c r="K2315" t="str">
        <f t="shared" si="36"/>
        <v>3.89AA</v>
      </c>
    </row>
    <row r="2316" spans="1:11" x14ac:dyDescent="0.25">
      <c r="A2316" s="1" t="s">
        <v>2</v>
      </c>
      <c r="B2316">
        <v>9.5595943162135469E-4</v>
      </c>
      <c r="C2316">
        <v>7.8236511926779134E-2</v>
      </c>
      <c r="D2316">
        <v>0.82785619223974816</v>
      </c>
      <c r="E2316">
        <v>7.6123376003584473E-2</v>
      </c>
      <c r="F2316">
        <v>7.1972597576646247E-3</v>
      </c>
      <c r="G2316">
        <v>1.106854454866351E-3</v>
      </c>
      <c r="H2316">
        <v>1.0824718897326029E-4</v>
      </c>
      <c r="I2316">
        <v>8.4155989967626375E-3</v>
      </c>
      <c r="J2316" t="s">
        <v>298</v>
      </c>
      <c r="K2316" t="str">
        <f t="shared" si="36"/>
        <v>3.89A</v>
      </c>
    </row>
    <row r="2317" spans="1:11" x14ac:dyDescent="0.25">
      <c r="A2317" s="1" t="s">
        <v>3</v>
      </c>
      <c r="B2317">
        <v>2.4005013049000051E-4</v>
      </c>
      <c r="C2317">
        <v>6.0041486315818224E-3</v>
      </c>
      <c r="D2317">
        <v>0.1172097425556919</v>
      </c>
      <c r="E2317">
        <v>0.73821943158348924</v>
      </c>
      <c r="F2317">
        <v>8.7457768783322301E-2</v>
      </c>
      <c r="G2317">
        <v>1.429616384530236E-2</v>
      </c>
      <c r="H2317">
        <v>1.3371728863583929E-3</v>
      </c>
      <c r="I2317">
        <v>3.5235521583763953E-2</v>
      </c>
      <c r="J2317" t="s">
        <v>298</v>
      </c>
      <c r="K2317" t="str">
        <f t="shared" si="36"/>
        <v>3.89BBB</v>
      </c>
    </row>
    <row r="2318" spans="1:11" x14ac:dyDescent="0.25">
      <c r="A2318" s="1" t="s">
        <v>4</v>
      </c>
      <c r="B2318">
        <v>3.3531423942413972E-4</v>
      </c>
      <c r="C2318">
        <v>1.0589790605965419E-3</v>
      </c>
      <c r="D2318">
        <v>1.507237582089766E-2</v>
      </c>
      <c r="E2318">
        <v>0.1795191190989707</v>
      </c>
      <c r="F2318">
        <v>0.57977656153834367</v>
      </c>
      <c r="G2318">
        <v>0.12900429065667779</v>
      </c>
      <c r="H2318">
        <v>1.2866817830930631E-2</v>
      </c>
      <c r="I2318">
        <v>8.2366541754158792E-2</v>
      </c>
      <c r="J2318" t="s">
        <v>298</v>
      </c>
      <c r="K2318" t="str">
        <f t="shared" si="36"/>
        <v>3.89BB</v>
      </c>
    </row>
    <row r="2319" spans="1:11" x14ac:dyDescent="0.25">
      <c r="A2319" s="1" t="s">
        <v>5</v>
      </c>
      <c r="B2319">
        <v>2.154310880813542E-4</v>
      </c>
      <c r="C2319">
        <v>9.5417830455750256E-4</v>
      </c>
      <c r="D2319">
        <v>3.5391408727165241E-3</v>
      </c>
      <c r="E2319">
        <v>2.0602018014097161E-2</v>
      </c>
      <c r="F2319">
        <v>0.13224372306107199</v>
      </c>
      <c r="G2319">
        <v>0.58425821393858091</v>
      </c>
      <c r="H2319">
        <v>7.9258797332699152E-2</v>
      </c>
      <c r="I2319">
        <v>0.1789284973881953</v>
      </c>
      <c r="J2319" t="s">
        <v>298</v>
      </c>
      <c r="K2319" t="str">
        <f t="shared" si="36"/>
        <v>3.89B</v>
      </c>
    </row>
    <row r="2320" spans="1:11" x14ac:dyDescent="0.25">
      <c r="A2320" s="1" t="s">
        <v>6</v>
      </c>
      <c r="B2320">
        <v>9.5497969457072885E-5</v>
      </c>
      <c r="C2320">
        <v>3.8313724095454579E-4</v>
      </c>
      <c r="D2320">
        <v>2.556979130526757E-3</v>
      </c>
      <c r="E2320">
        <v>6.9516850901867331E-3</v>
      </c>
      <c r="F2320">
        <v>3.5581792898851911E-2</v>
      </c>
      <c r="G2320">
        <v>0.23292129106569701</v>
      </c>
      <c r="H2320">
        <v>0.10457291212443159</v>
      </c>
      <c r="I2320">
        <v>0.61693670447989435</v>
      </c>
      <c r="J2320" t="s">
        <v>298</v>
      </c>
      <c r="K2320" t="str">
        <f t="shared" si="36"/>
        <v>3.89CCC</v>
      </c>
    </row>
    <row r="2321" spans="1:11" x14ac:dyDescent="0.25">
      <c r="A2321" s="1" t="s">
        <v>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1</v>
      </c>
      <c r="J2321" t="s">
        <v>298</v>
      </c>
      <c r="K2321" t="str">
        <f t="shared" si="36"/>
        <v>3.89Default</v>
      </c>
    </row>
    <row r="2322" spans="1:11" x14ac:dyDescent="0.25">
      <c r="A2322" s="1" t="s">
        <v>0</v>
      </c>
      <c r="B2322">
        <v>0.66276830826751942</v>
      </c>
      <c r="C2322">
        <v>0.27239293580703527</v>
      </c>
      <c r="D2322">
        <v>5.233869477335093E-2</v>
      </c>
      <c r="E2322">
        <v>5.1150689969486152E-3</v>
      </c>
      <c r="F2322">
        <v>3.2770667115474801E-3</v>
      </c>
      <c r="G2322">
        <v>1.6288553647633541E-3</v>
      </c>
      <c r="H2322">
        <v>9.5923632126755913E-4</v>
      </c>
      <c r="I2322">
        <v>1.519833757567346E-3</v>
      </c>
      <c r="J2322" t="s">
        <v>299</v>
      </c>
      <c r="K2322" t="str">
        <f t="shared" si="36"/>
        <v>3.90AAA</v>
      </c>
    </row>
    <row r="2323" spans="1:11" x14ac:dyDescent="0.25">
      <c r="A2323" s="1" t="s">
        <v>1</v>
      </c>
      <c r="B2323">
        <v>1.4437661682417949E-2</v>
      </c>
      <c r="C2323">
        <v>0.7019282989147646</v>
      </c>
      <c r="D2323">
        <v>0.25213332472291011</v>
      </c>
      <c r="E2323">
        <v>2.375545637604131E-2</v>
      </c>
      <c r="F2323">
        <v>2.923443758736747E-3</v>
      </c>
      <c r="G2323">
        <v>2.095248470587327E-3</v>
      </c>
      <c r="H2323">
        <v>4.7745743495150269E-4</v>
      </c>
      <c r="I2323">
        <v>2.2491086395905399E-3</v>
      </c>
      <c r="J2323" t="s">
        <v>299</v>
      </c>
      <c r="K2323" t="str">
        <f t="shared" si="36"/>
        <v>3.90AA</v>
      </c>
    </row>
    <row r="2324" spans="1:11" x14ac:dyDescent="0.25">
      <c r="A2324" s="1" t="s">
        <v>2</v>
      </c>
      <c r="B2324">
        <v>9.5969135865933382E-4</v>
      </c>
      <c r="C2324">
        <v>7.8382664541628108E-2</v>
      </c>
      <c r="D2324">
        <v>0.82750149522369998</v>
      </c>
      <c r="E2324">
        <v>7.6273897019283415E-2</v>
      </c>
      <c r="F2324">
        <v>7.2214260802247639E-3</v>
      </c>
      <c r="G2324">
        <v>1.111907660662275E-3</v>
      </c>
      <c r="H2324">
        <v>1.0881101709406541E-4</v>
      </c>
      <c r="I2324">
        <v>8.4401070987480502E-3</v>
      </c>
      <c r="J2324" t="s">
        <v>299</v>
      </c>
      <c r="K2324" t="str">
        <f t="shared" si="36"/>
        <v>3.90A</v>
      </c>
    </row>
    <row r="2325" spans="1:11" x14ac:dyDescent="0.25">
      <c r="A2325" s="1" t="s">
        <v>3</v>
      </c>
      <c r="B2325">
        <v>2.4074927464545331E-4</v>
      </c>
      <c r="C2325">
        <v>6.0302276230645444E-3</v>
      </c>
      <c r="D2325">
        <v>0.11743805173121891</v>
      </c>
      <c r="E2325">
        <v>0.73768935754270937</v>
      </c>
      <c r="F2325">
        <v>8.7589409645344965E-2</v>
      </c>
      <c r="G2325">
        <v>1.434067347159541E-2</v>
      </c>
      <c r="H2325">
        <v>1.34219545082669E-3</v>
      </c>
      <c r="I2325">
        <v>3.5329335260594473E-2</v>
      </c>
      <c r="J2325" t="s">
        <v>299</v>
      </c>
      <c r="K2325" t="str">
        <f t="shared" si="36"/>
        <v>3.90BBB</v>
      </c>
    </row>
    <row r="2326" spans="1:11" x14ac:dyDescent="0.25">
      <c r="A2326" s="1" t="s">
        <v>4</v>
      </c>
      <c r="B2326">
        <v>3.359202636631038E-4</v>
      </c>
      <c r="C2326">
        <v>1.063651340464206E-3</v>
      </c>
      <c r="D2326">
        <v>1.5136024120837621E-2</v>
      </c>
      <c r="E2326">
        <v>0.17978598323633471</v>
      </c>
      <c r="F2326">
        <v>0.57903752586981394</v>
      </c>
      <c r="G2326">
        <v>0.12915940113560609</v>
      </c>
      <c r="H2326">
        <v>1.289548160249636E-2</v>
      </c>
      <c r="I2326">
        <v>8.2586012430783992E-2</v>
      </c>
      <c r="J2326" t="s">
        <v>299</v>
      </c>
      <c r="K2326" t="str">
        <f t="shared" si="36"/>
        <v>3.90BB</v>
      </c>
    </row>
    <row r="2327" spans="1:11" x14ac:dyDescent="0.25">
      <c r="A2327" s="1" t="s">
        <v>5</v>
      </c>
      <c r="B2327">
        <v>2.1585634077420131E-4</v>
      </c>
      <c r="C2327">
        <v>9.5637823432796428E-4</v>
      </c>
      <c r="D2327">
        <v>3.5513591600144748E-3</v>
      </c>
      <c r="E2327">
        <v>2.0681920411075271E-2</v>
      </c>
      <c r="F2327">
        <v>0.13239905479503111</v>
      </c>
      <c r="G2327">
        <v>0.58355079264275511</v>
      </c>
      <c r="H2327">
        <v>7.922641131690171E-2</v>
      </c>
      <c r="I2327">
        <v>0.1794182270991202</v>
      </c>
      <c r="J2327" t="s">
        <v>299</v>
      </c>
      <c r="K2327" t="str">
        <f t="shared" si="36"/>
        <v>3.90B</v>
      </c>
    </row>
    <row r="2328" spans="1:11" x14ac:dyDescent="0.25">
      <c r="A2328" s="1" t="s">
        <v>6</v>
      </c>
      <c r="B2328">
        <v>9.5662672266291022E-5</v>
      </c>
      <c r="C2328">
        <v>3.8431313963536447E-4</v>
      </c>
      <c r="D2328">
        <v>2.5615858657680379E-3</v>
      </c>
      <c r="E2328">
        <v>6.9741675671756674E-3</v>
      </c>
      <c r="F2328">
        <v>3.5669233226333891E-2</v>
      </c>
      <c r="G2328">
        <v>0.23281974880759779</v>
      </c>
      <c r="H2328">
        <v>0.1040843908606193</v>
      </c>
      <c r="I2328">
        <v>0.61741089786060377</v>
      </c>
      <c r="J2328" t="s">
        <v>299</v>
      </c>
      <c r="K2328" t="str">
        <f t="shared" si="36"/>
        <v>3.90CCC</v>
      </c>
    </row>
    <row r="2329" spans="1:11" x14ac:dyDescent="0.25">
      <c r="A2329" s="1" t="s">
        <v>7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1</v>
      </c>
      <c r="J2329" t="s">
        <v>299</v>
      </c>
      <c r="K2329" t="str">
        <f t="shared" si="36"/>
        <v>3.90Default</v>
      </c>
    </row>
    <row r="2330" spans="1:11" x14ac:dyDescent="0.25">
      <c r="A2330" s="1" t="s">
        <v>0</v>
      </c>
      <c r="B2330">
        <v>0.66207914843527227</v>
      </c>
      <c r="C2330">
        <v>0.27282460504401018</v>
      </c>
      <c r="D2330">
        <v>5.2553577398966898E-2</v>
      </c>
      <c r="E2330">
        <v>5.1389574506295671E-3</v>
      </c>
      <c r="F2330">
        <v>3.283936489252987E-3</v>
      </c>
      <c r="G2330">
        <v>1.6336337012577749E-3</v>
      </c>
      <c r="H2330">
        <v>9.5975467937284276E-4</v>
      </c>
      <c r="I2330">
        <v>1.5263868012375041E-3</v>
      </c>
      <c r="J2330" t="s">
        <v>300</v>
      </c>
      <c r="K2330" t="str">
        <f t="shared" si="36"/>
        <v>3.91AAA</v>
      </c>
    </row>
    <row r="2331" spans="1:11" x14ac:dyDescent="0.25">
      <c r="A2331" s="1" t="s">
        <v>1</v>
      </c>
      <c r="B2331">
        <v>1.4460565289232541E-2</v>
      </c>
      <c r="C2331">
        <v>0.70133406986200708</v>
      </c>
      <c r="D2331">
        <v>0.25260488134442388</v>
      </c>
      <c r="E2331">
        <v>2.3829274639545879E-2</v>
      </c>
      <c r="F2331">
        <v>2.9339962111892292E-3</v>
      </c>
      <c r="G2331">
        <v>2.099829074619503E-3</v>
      </c>
      <c r="H2331">
        <v>4.7804302215603579E-4</v>
      </c>
      <c r="I2331">
        <v>2.2593405568259932E-3</v>
      </c>
      <c r="J2331" t="s">
        <v>300</v>
      </c>
      <c r="K2331" t="str">
        <f t="shared" si="36"/>
        <v>3.91AA</v>
      </c>
    </row>
    <row r="2332" spans="1:11" x14ac:dyDescent="0.25">
      <c r="A2332" s="1" t="s">
        <v>2</v>
      </c>
      <c r="B2332">
        <v>9.6342515851941305E-4</v>
      </c>
      <c r="C2332">
        <v>7.8528570041902959E-2</v>
      </c>
      <c r="D2332">
        <v>0.82714721240518818</v>
      </c>
      <c r="E2332">
        <v>7.6424219588463085E-2</v>
      </c>
      <c r="F2332">
        <v>7.2455996225895243E-3</v>
      </c>
      <c r="G2332">
        <v>1.1169678548208571E-3</v>
      </c>
      <c r="H2332">
        <v>1.093757123876608E-4</v>
      </c>
      <c r="I2332">
        <v>8.4646296161283597E-3</v>
      </c>
      <c r="J2332" t="s">
        <v>300</v>
      </c>
      <c r="K2332" t="str">
        <f t="shared" si="36"/>
        <v>3.91A</v>
      </c>
    </row>
    <row r="2333" spans="1:11" x14ac:dyDescent="0.25">
      <c r="A2333" s="1" t="s">
        <v>3</v>
      </c>
      <c r="B2333">
        <v>2.4144914371915319E-4</v>
      </c>
      <c r="C2333">
        <v>6.0563261040002519E-3</v>
      </c>
      <c r="D2333">
        <v>0.11766604894654591</v>
      </c>
      <c r="E2333">
        <v>0.73715996755740554</v>
      </c>
      <c r="F2333">
        <v>8.7720648991496605E-2</v>
      </c>
      <c r="G2333">
        <v>1.438517161965094E-2</v>
      </c>
      <c r="H2333">
        <v>1.34721957816799E-3</v>
      </c>
      <c r="I2333">
        <v>3.542316805901357E-2</v>
      </c>
      <c r="J2333" t="s">
        <v>300</v>
      </c>
      <c r="K2333" t="str">
        <f t="shared" si="36"/>
        <v>3.91BBB</v>
      </c>
    </row>
    <row r="2334" spans="1:11" x14ac:dyDescent="0.25">
      <c r="A2334" s="1" t="s">
        <v>4</v>
      </c>
      <c r="B2334">
        <v>3.3652543657300269E-4</v>
      </c>
      <c r="C2334">
        <v>1.0683332409537219E-3</v>
      </c>
      <c r="D2334">
        <v>1.51997097675269E-2</v>
      </c>
      <c r="E2334">
        <v>0.18005204404231029</v>
      </c>
      <c r="F2334">
        <v>0.57830004147772729</v>
      </c>
      <c r="G2334">
        <v>0.12931377414194059</v>
      </c>
      <c r="H2334">
        <v>1.2924054695978651E-2</v>
      </c>
      <c r="I2334">
        <v>8.2805517196989462E-2</v>
      </c>
      <c r="J2334" t="s">
        <v>300</v>
      </c>
      <c r="K2334" t="str">
        <f t="shared" si="36"/>
        <v>3.91BB</v>
      </c>
    </row>
    <row r="2335" spans="1:11" x14ac:dyDescent="0.25">
      <c r="A2335" s="1" t="s">
        <v>5</v>
      </c>
      <c r="B2335">
        <v>2.162809620632293E-4</v>
      </c>
      <c r="C2335">
        <v>9.5857859945062116E-4</v>
      </c>
      <c r="D2335">
        <v>3.5635955941610929E-3</v>
      </c>
      <c r="E2335">
        <v>2.076181961493366E-2</v>
      </c>
      <c r="F2335">
        <v>0.13255358951114871</v>
      </c>
      <c r="G2335">
        <v>0.58284456575728816</v>
      </c>
      <c r="H2335">
        <v>7.9194037756064595E-2</v>
      </c>
      <c r="I2335">
        <v>0.17990753220488989</v>
      </c>
      <c r="J2335" t="s">
        <v>300</v>
      </c>
      <c r="K2335" t="str">
        <f t="shared" si="36"/>
        <v>3.91B</v>
      </c>
    </row>
    <row r="2336" spans="1:11" x14ac:dyDescent="0.25">
      <c r="A2336" s="1" t="s">
        <v>6</v>
      </c>
      <c r="B2336">
        <v>9.5826963874867644E-5</v>
      </c>
      <c r="C2336">
        <v>3.8548801500373921E-4</v>
      </c>
      <c r="D2336">
        <v>2.5661928981634071E-3</v>
      </c>
      <c r="E2336">
        <v>6.9966600361187088E-3</v>
      </c>
      <c r="F2336">
        <v>3.5756331337516399E-2</v>
      </c>
      <c r="G2336">
        <v>0.2327178749728189</v>
      </c>
      <c r="H2336">
        <v>0.10359955023672621</v>
      </c>
      <c r="I2336">
        <v>0.61788207553977781</v>
      </c>
      <c r="J2336" t="s">
        <v>300</v>
      </c>
      <c r="K2336" t="str">
        <f t="shared" si="36"/>
        <v>3.91CCC</v>
      </c>
    </row>
    <row r="2337" spans="1:11" x14ac:dyDescent="0.25">
      <c r="A2337" s="1" t="s">
        <v>7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1</v>
      </c>
      <c r="J2337" t="s">
        <v>300</v>
      </c>
      <c r="K2337" t="str">
        <f t="shared" si="36"/>
        <v>3.91Default</v>
      </c>
    </row>
    <row r="2338" spans="1:11" x14ac:dyDescent="0.25">
      <c r="A2338" s="1" t="s">
        <v>0</v>
      </c>
      <c r="B2338">
        <v>0.66139097449715989</v>
      </c>
      <c r="C2338">
        <v>0.27325511600764962</v>
      </c>
      <c r="D2338">
        <v>5.2768590976458529E-2</v>
      </c>
      <c r="E2338">
        <v>5.1628837356318142E-3</v>
      </c>
      <c r="F2338">
        <v>3.2908065327822218E-3</v>
      </c>
      <c r="G2338">
        <v>1.6384104334777111E-3</v>
      </c>
      <c r="H2338">
        <v>9.6026961979187053E-4</v>
      </c>
      <c r="I2338">
        <v>1.5329481970481811E-3</v>
      </c>
      <c r="J2338" t="s">
        <v>301</v>
      </c>
      <c r="K2338" t="str">
        <f t="shared" si="36"/>
        <v>3.92AAA</v>
      </c>
    </row>
    <row r="2339" spans="1:11" x14ac:dyDescent="0.25">
      <c r="A2339" s="1" t="s">
        <v>1</v>
      </c>
      <c r="B2339">
        <v>1.4483404308634989E-2</v>
      </c>
      <c r="C2339">
        <v>0.70074063840657852</v>
      </c>
      <c r="D2339">
        <v>0.25307566054337199</v>
      </c>
      <c r="E2339">
        <v>2.390311428551779E-2</v>
      </c>
      <c r="F2339">
        <v>2.9445595526364828E-3</v>
      </c>
      <c r="G2339">
        <v>2.104408640001768E-3</v>
      </c>
      <c r="H2339">
        <v>4.7862774904641471E-4</v>
      </c>
      <c r="I2339">
        <v>2.269586514212084E-3</v>
      </c>
      <c r="J2339" t="s">
        <v>301</v>
      </c>
      <c r="K2339" t="str">
        <f t="shared" si="36"/>
        <v>3.92AA</v>
      </c>
    </row>
    <row r="2340" spans="1:11" x14ac:dyDescent="0.25">
      <c r="A2340" s="1" t="s">
        <v>2</v>
      </c>
      <c r="B2340">
        <v>9.6716075775265175E-4</v>
      </c>
      <c r="C2340">
        <v>7.8674228392350373E-2</v>
      </c>
      <c r="D2340">
        <v>0.82679334421828599</v>
      </c>
      <c r="E2340">
        <v>7.6574343833494166E-2</v>
      </c>
      <c r="F2340">
        <v>7.2697800694505087E-3</v>
      </c>
      <c r="G2340">
        <v>1.1220349320807811E-3</v>
      </c>
      <c r="H2340">
        <v>1.099412605472981E-4</v>
      </c>
      <c r="I2340">
        <v>8.4891665360380883E-3</v>
      </c>
      <c r="J2340" t="s">
        <v>301</v>
      </c>
      <c r="K2340" t="str">
        <f t="shared" si="36"/>
        <v>3.92A</v>
      </c>
    </row>
    <row r="2341" spans="1:11" x14ac:dyDescent="0.25">
      <c r="A2341" s="1" t="s">
        <v>3</v>
      </c>
      <c r="B2341">
        <v>2.421497410134416E-4</v>
      </c>
      <c r="C2341">
        <v>6.0824434864918831E-3</v>
      </c>
      <c r="D2341">
        <v>0.1178937346160141</v>
      </c>
      <c r="E2341">
        <v>0.73663126281017322</v>
      </c>
      <c r="F2341">
        <v>8.7851486466817064E-2</v>
      </c>
      <c r="G2341">
        <v>1.442965764790171E-2</v>
      </c>
      <c r="H2341">
        <v>1.352245160090221E-3</v>
      </c>
      <c r="I2341">
        <v>3.5517020071498408E-2</v>
      </c>
      <c r="J2341" t="s">
        <v>301</v>
      </c>
      <c r="K2341" t="str">
        <f t="shared" si="36"/>
        <v>3.92BBB</v>
      </c>
    </row>
    <row r="2342" spans="1:11" x14ac:dyDescent="0.25">
      <c r="A2342" s="1" t="s">
        <v>4</v>
      </c>
      <c r="B2342">
        <v>3.3712976366486429E-4</v>
      </c>
      <c r="C2342">
        <v>1.0730247052618651E-3</v>
      </c>
      <c r="D2342">
        <v>1.526343141997296E-2</v>
      </c>
      <c r="E2342">
        <v>0.18031730175046459</v>
      </c>
      <c r="F2342">
        <v>0.57756411115412443</v>
      </c>
      <c r="G2342">
        <v>0.12946740847546831</v>
      </c>
      <c r="H2342">
        <v>1.295253645639698E-2</v>
      </c>
      <c r="I2342">
        <v>8.3025056274645931E-2</v>
      </c>
      <c r="J2342" t="s">
        <v>301</v>
      </c>
      <c r="K2342" t="str">
        <f t="shared" si="36"/>
        <v>3.92BB</v>
      </c>
    </row>
    <row r="2343" spans="1:11" x14ac:dyDescent="0.25">
      <c r="A2343" s="1" t="s">
        <v>5</v>
      </c>
      <c r="B2343">
        <v>2.16704952638226E-4</v>
      </c>
      <c r="C2343">
        <v>9.6077942960879205E-4</v>
      </c>
      <c r="D2343">
        <v>3.5758501598625418E-3</v>
      </c>
      <c r="E2343">
        <v>2.0841713804191579E-2</v>
      </c>
      <c r="F2343">
        <v>0.13270732567084939</v>
      </c>
      <c r="G2343">
        <v>0.58213953258249473</v>
      </c>
      <c r="H2343">
        <v>7.9161685198550297E-2</v>
      </c>
      <c r="I2343">
        <v>0.18039640820180439</v>
      </c>
      <c r="J2343" t="s">
        <v>301</v>
      </c>
      <c r="K2343" t="str">
        <f t="shared" si="36"/>
        <v>3.92B</v>
      </c>
    </row>
    <row r="2344" spans="1:11" x14ac:dyDescent="0.25">
      <c r="A2344" s="1" t="s">
        <v>6</v>
      </c>
      <c r="B2344">
        <v>9.5990841393139468E-5</v>
      </c>
      <c r="C2344">
        <v>3.8666183711032702E-4</v>
      </c>
      <c r="D2344">
        <v>2.5708002860080209E-3</v>
      </c>
      <c r="E2344">
        <v>7.019161826892102E-3</v>
      </c>
      <c r="F2344">
        <v>3.5843083032269449E-2</v>
      </c>
      <c r="G2344">
        <v>0.2326156871950214</v>
      </c>
      <c r="H2344">
        <v>0.10311838503027421</v>
      </c>
      <c r="I2344">
        <v>0.61835022995103128</v>
      </c>
      <c r="J2344" t="s">
        <v>301</v>
      </c>
      <c r="K2344" t="str">
        <f t="shared" si="36"/>
        <v>3.92CCC</v>
      </c>
    </row>
    <row r="2345" spans="1:11" x14ac:dyDescent="0.25">
      <c r="A2345" s="1" t="s">
        <v>7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1</v>
      </c>
      <c r="J2345" t="s">
        <v>301</v>
      </c>
      <c r="K2345" t="str">
        <f t="shared" si="36"/>
        <v>3.92Default</v>
      </c>
    </row>
    <row r="2346" spans="1:11" x14ac:dyDescent="0.25">
      <c r="A2346" s="1" t="s">
        <v>0</v>
      </c>
      <c r="B2346">
        <v>0.6607037908311717</v>
      </c>
      <c r="C2346">
        <v>0.27368446891480719</v>
      </c>
      <c r="D2346">
        <v>5.2983731318708469E-2</v>
      </c>
      <c r="E2346">
        <v>5.1868474208070893E-3</v>
      </c>
      <c r="F2346">
        <v>3.2976769621716551E-3</v>
      </c>
      <c r="G2346">
        <v>1.6431855242775709E-3</v>
      </c>
      <c r="H2346">
        <v>9.6078116004867143E-4</v>
      </c>
      <c r="I2346">
        <v>1.539517868007743E-3</v>
      </c>
      <c r="J2346" t="s">
        <v>302</v>
      </c>
      <c r="K2346" t="str">
        <f t="shared" si="36"/>
        <v>3.93AAA</v>
      </c>
    </row>
    <row r="2347" spans="1:11" x14ac:dyDescent="0.25">
      <c r="A2347" s="1" t="s">
        <v>1</v>
      </c>
      <c r="B2347">
        <v>1.4506178650216349E-2</v>
      </c>
      <c r="C2347">
        <v>0.700148005336933</v>
      </c>
      <c r="D2347">
        <v>0.25354566246875648</v>
      </c>
      <c r="E2347">
        <v>2.3976974692971099E-2</v>
      </c>
      <c r="F2347">
        <v>2.955133682641155E-3</v>
      </c>
      <c r="G2347">
        <v>2.1089872094807011E-3</v>
      </c>
      <c r="H2347">
        <v>4.7921163424074369E-4</v>
      </c>
      <c r="I2347">
        <v>2.2798463247603032E-3</v>
      </c>
      <c r="J2347" t="s">
        <v>302</v>
      </c>
      <c r="K2347" t="str">
        <f t="shared" si="36"/>
        <v>3.93AA</v>
      </c>
    </row>
    <row r="2348" spans="1:11" x14ac:dyDescent="0.25">
      <c r="A2348" s="1" t="s">
        <v>2</v>
      </c>
      <c r="B2348">
        <v>9.7089808292315347E-4</v>
      </c>
      <c r="C2348">
        <v>7.8819639558165774E-2</v>
      </c>
      <c r="D2348">
        <v>0.82643989109594063</v>
      </c>
      <c r="E2348">
        <v>7.6724269877221279E-2</v>
      </c>
      <c r="F2348">
        <v>7.2939671055830026E-3</v>
      </c>
      <c r="G2348">
        <v>1.127108787199305E-3</v>
      </c>
      <c r="H2348">
        <v>1.105076472683157E-4</v>
      </c>
      <c r="I2348">
        <v>8.5137178456985135E-3</v>
      </c>
      <c r="J2348" t="s">
        <v>302</v>
      </c>
      <c r="K2348" t="str">
        <f t="shared" si="36"/>
        <v>3.93A</v>
      </c>
    </row>
    <row r="2349" spans="1:11" x14ac:dyDescent="0.25">
      <c r="A2349" s="1" t="s">
        <v>3</v>
      </c>
      <c r="B2349">
        <v>2.428510698380444E-4</v>
      </c>
      <c r="C2349">
        <v>6.1085791829104457E-3</v>
      </c>
      <c r="D2349">
        <v>0.1181211091560453</v>
      </c>
      <c r="E2349">
        <v>0.73610324447876174</v>
      </c>
      <c r="F2349">
        <v>8.7981921717411288E-2</v>
      </c>
      <c r="G2349">
        <v>1.447413091521276E-2</v>
      </c>
      <c r="H2349">
        <v>1.3572720883516479E-3</v>
      </c>
      <c r="I2349">
        <v>3.5610891391468842E-2</v>
      </c>
      <c r="J2349" t="s">
        <v>302</v>
      </c>
      <c r="K2349" t="str">
        <f t="shared" si="36"/>
        <v>3.93BBB</v>
      </c>
    </row>
    <row r="2350" spans="1:11" x14ac:dyDescent="0.25">
      <c r="A2350" s="1" t="s">
        <v>4</v>
      </c>
      <c r="B2350">
        <v>3.3773325046646669E-4</v>
      </c>
      <c r="C2350">
        <v>1.077725676743365E-3</v>
      </c>
      <c r="D2350">
        <v>1.532718773915252E-2</v>
      </c>
      <c r="E2350">
        <v>0.18058175660091139</v>
      </c>
      <c r="F2350">
        <v>0.57682973767170653</v>
      </c>
      <c r="G2350">
        <v>0.12962030293925869</v>
      </c>
      <c r="H2350">
        <v>1.298092622945657E-2</v>
      </c>
      <c r="I2350">
        <v>8.3244629892304522E-2</v>
      </c>
      <c r="J2350" t="s">
        <v>302</v>
      </c>
      <c r="K2350" t="str">
        <f t="shared" si="36"/>
        <v>3.93BB</v>
      </c>
    </row>
    <row r="2351" spans="1:11" x14ac:dyDescent="0.25">
      <c r="A2351" s="1" t="s">
        <v>5</v>
      </c>
      <c r="B2351">
        <v>2.1712831319974541E-4</v>
      </c>
      <c r="C2351">
        <v>9.6298075454287826E-4</v>
      </c>
      <c r="D2351">
        <v>3.5881228421535652E-3</v>
      </c>
      <c r="E2351">
        <v>2.0921601159488112E-2</v>
      </c>
      <c r="F2351">
        <v>0.13286026173923579</v>
      </c>
      <c r="G2351">
        <v>0.58143569240084414</v>
      </c>
      <c r="H2351">
        <v>7.912936219171611E-2</v>
      </c>
      <c r="I2351">
        <v>0.1808848505988197</v>
      </c>
      <c r="J2351" t="s">
        <v>302</v>
      </c>
      <c r="K2351" t="str">
        <f t="shared" si="36"/>
        <v>3.93B</v>
      </c>
    </row>
    <row r="2352" spans="1:11" x14ac:dyDescent="0.25">
      <c r="A2352" s="1" t="s">
        <v>6</v>
      </c>
      <c r="B2352">
        <v>9.6154301915378062E-5</v>
      </c>
      <c r="C2352">
        <v>3.8783457587331918E-4</v>
      </c>
      <c r="D2352">
        <v>2.575408087014851E-3</v>
      </c>
      <c r="E2352">
        <v>7.0416722665593663E-3</v>
      </c>
      <c r="F2352">
        <v>3.5929484103471653E-2</v>
      </c>
      <c r="G2352">
        <v>0.23251320312166951</v>
      </c>
      <c r="H2352">
        <v>0.10264089004378731</v>
      </c>
      <c r="I2352">
        <v>0.61881535349970862</v>
      </c>
      <c r="J2352" t="s">
        <v>302</v>
      </c>
      <c r="K2352" t="str">
        <f t="shared" si="36"/>
        <v>3.93CCC</v>
      </c>
    </row>
    <row r="2353" spans="1:11" x14ac:dyDescent="0.25">
      <c r="A2353" s="1" t="s">
        <v>7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1</v>
      </c>
      <c r="J2353" t="s">
        <v>302</v>
      </c>
      <c r="K2353" t="str">
        <f t="shared" si="36"/>
        <v>3.93Default</v>
      </c>
    </row>
    <row r="2354" spans="1:11" x14ac:dyDescent="0.25">
      <c r="A2354" s="1" t="s">
        <v>0</v>
      </c>
      <c r="B2354">
        <v>0.66001760179598645</v>
      </c>
      <c r="C2354">
        <v>0.2741126639934518</v>
      </c>
      <c r="D2354">
        <v>5.3198994245408283E-2</v>
      </c>
      <c r="E2354">
        <v>5.2108480758083836E-3</v>
      </c>
      <c r="F2354">
        <v>3.3045478976714308E-3</v>
      </c>
      <c r="G2354">
        <v>1.6479589366554059E-3</v>
      </c>
      <c r="H2354">
        <v>9.6128931767703154E-4</v>
      </c>
      <c r="I2354">
        <v>1.546095737341087E-3</v>
      </c>
      <c r="J2354" t="s">
        <v>303</v>
      </c>
      <c r="K2354" t="str">
        <f t="shared" si="36"/>
        <v>3.94AAA</v>
      </c>
    </row>
    <row r="2355" spans="1:11" x14ac:dyDescent="0.25">
      <c r="A2355" s="1" t="s">
        <v>1</v>
      </c>
      <c r="B2355">
        <v>1.4528888223688641E-2</v>
      </c>
      <c r="C2355">
        <v>0.69955617143803062</v>
      </c>
      <c r="D2355">
        <v>0.25401488727229699</v>
      </c>
      <c r="E2355">
        <v>2.4050855241400569E-2</v>
      </c>
      <c r="F2355">
        <v>2.9657185008377059E-3</v>
      </c>
      <c r="G2355">
        <v>2.1135648258320001E-3</v>
      </c>
      <c r="H2355">
        <v>4.7979469636059968E-4</v>
      </c>
      <c r="I2355">
        <v>2.2901198015529002E-3</v>
      </c>
      <c r="J2355" t="s">
        <v>303</v>
      </c>
      <c r="K2355" t="str">
        <f t="shared" si="36"/>
        <v>3.94AA</v>
      </c>
    </row>
    <row r="2356" spans="1:11" x14ac:dyDescent="0.25">
      <c r="A2356" s="1" t="s">
        <v>2</v>
      </c>
      <c r="B2356">
        <v>9.7463706060805383E-4</v>
      </c>
      <c r="C2356">
        <v>7.896480350499091E-2</v>
      </c>
      <c r="D2356">
        <v>0.82608685346997579</v>
      </c>
      <c r="E2356">
        <v>7.6873997842961062E-2</v>
      </c>
      <c r="F2356">
        <v>7.3181604158459044E-3</v>
      </c>
      <c r="G2356">
        <v>1.1321893149522819E-3</v>
      </c>
      <c r="H2356">
        <v>1.110748582481412E-4</v>
      </c>
      <c r="I2356">
        <v>8.5382835324177876E-3</v>
      </c>
      <c r="J2356" t="s">
        <v>303</v>
      </c>
      <c r="K2356" t="str">
        <f t="shared" si="36"/>
        <v>3.94A</v>
      </c>
    </row>
    <row r="2357" spans="1:11" x14ac:dyDescent="0.25">
      <c r="A2357" s="1" t="s">
        <v>3</v>
      </c>
      <c r="B2357">
        <v>2.435531335100935E-4</v>
      </c>
      <c r="C2357">
        <v>6.1347326058948989E-3</v>
      </c>
      <c r="D2357">
        <v>0.1183481729851352</v>
      </c>
      <c r="E2357">
        <v>0.73557591373609188</v>
      </c>
      <c r="F2357">
        <v>8.8111954390438799E-2</v>
      </c>
      <c r="G2357">
        <v>1.4518590780880421E-2</v>
      </c>
      <c r="H2357">
        <v>1.362300254760805E-3</v>
      </c>
      <c r="I2357">
        <v>3.5704782113288099E-2</v>
      </c>
      <c r="J2357" t="s">
        <v>303</v>
      </c>
      <c r="K2357" t="str">
        <f t="shared" si="36"/>
        <v>3.94BBB</v>
      </c>
    </row>
    <row r="2358" spans="1:11" x14ac:dyDescent="0.25">
      <c r="A2358" s="1" t="s">
        <v>4</v>
      </c>
      <c r="B2358">
        <v>3.3833590252229208E-4</v>
      </c>
      <c r="C2358">
        <v>1.082436098911463E-3</v>
      </c>
      <c r="D2358">
        <v>1.5390977388010209E-2</v>
      </c>
      <c r="E2358">
        <v>0.1808454088402521</v>
      </c>
      <c r="F2358">
        <v>0.57609692378396016</v>
      </c>
      <c r="G2358">
        <v>0.12977245633960419</v>
      </c>
      <c r="H2358">
        <v>1.300922336153942E-2</v>
      </c>
      <c r="I2358">
        <v>8.3464238285199985E-2</v>
      </c>
      <c r="J2358" t="s">
        <v>303</v>
      </c>
      <c r="K2358" t="str">
        <f t="shared" si="36"/>
        <v>3.94BB</v>
      </c>
    </row>
    <row r="2359" spans="1:11" x14ac:dyDescent="0.25">
      <c r="A2359" s="1" t="s">
        <v>5</v>
      </c>
      <c r="B2359">
        <v>2.1755104445906739E-4</v>
      </c>
      <c r="C2359">
        <v>9.6518260405041925E-4</v>
      </c>
      <c r="D2359">
        <v>3.6004136263986389E-3</v>
      </c>
      <c r="E2359">
        <v>2.100147986358028E-2</v>
      </c>
      <c r="F2359">
        <v>0.1330123961850348</v>
      </c>
      <c r="G2359">
        <v>0.58073304447703777</v>
      </c>
      <c r="H2359">
        <v>7.9097077281922834E-2</v>
      </c>
      <c r="I2359">
        <v>0.1813728549175162</v>
      </c>
      <c r="J2359" t="s">
        <v>303</v>
      </c>
      <c r="K2359" t="str">
        <f t="shared" si="36"/>
        <v>3.94B</v>
      </c>
    </row>
    <row r="2360" spans="1:11" x14ac:dyDescent="0.25">
      <c r="A2360" s="1" t="s">
        <v>6</v>
      </c>
      <c r="B2360">
        <v>9.6317342519968151E-5</v>
      </c>
      <c r="C2360">
        <v>3.8900620107928301E-4</v>
      </c>
      <c r="D2360">
        <v>2.5800163583136939E-3</v>
      </c>
      <c r="E2360">
        <v>7.0641906793798472E-3</v>
      </c>
      <c r="F2360">
        <v>3.6015530337187837E-2</v>
      </c>
      <c r="G2360">
        <v>0.23241044041383599</v>
      </c>
      <c r="H2360">
        <v>0.10216706010373119</v>
      </c>
      <c r="I2360">
        <v>0.61927743856395223</v>
      </c>
      <c r="J2360" t="s">
        <v>303</v>
      </c>
      <c r="K2360" t="str">
        <f t="shared" si="36"/>
        <v>3.94CCC</v>
      </c>
    </row>
    <row r="2361" spans="1:11" x14ac:dyDescent="0.25">
      <c r="A2361" s="1" t="s">
        <v>7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1</v>
      </c>
      <c r="J2361" t="s">
        <v>303</v>
      </c>
      <c r="K2361" t="str">
        <f t="shared" si="36"/>
        <v>3.94Default</v>
      </c>
    </row>
    <row r="2362" spans="1:11" x14ac:dyDescent="0.25">
      <c r="A2362" s="1" t="s">
        <v>0</v>
      </c>
      <c r="B2362">
        <v>0.6593324117310646</v>
      </c>
      <c r="C2362">
        <v>0.27453970148257989</v>
      </c>
      <c r="D2362">
        <v>5.3414375583055423E-2</v>
      </c>
      <c r="E2362">
        <v>5.234885271091512E-3</v>
      </c>
      <c r="F2362">
        <v>3.3114194597457969E-3</v>
      </c>
      <c r="G2362">
        <v>1.6527306337526821E-3</v>
      </c>
      <c r="H2362">
        <v>9.6179411022029153E-4</v>
      </c>
      <c r="I2362">
        <v>1.552681728490048E-3</v>
      </c>
      <c r="J2362" t="s">
        <v>304</v>
      </c>
      <c r="K2362" t="str">
        <f t="shared" si="36"/>
        <v>3.95AAA</v>
      </c>
    </row>
    <row r="2363" spans="1:11" x14ac:dyDescent="0.25">
      <c r="A2363" s="1" t="s">
        <v>1</v>
      </c>
      <c r="B2363">
        <v>1.455153293888373E-2</v>
      </c>
      <c r="C2363">
        <v>0.69896513749135025</v>
      </c>
      <c r="D2363">
        <v>0.25448333510841747</v>
      </c>
      <c r="E2363">
        <v>2.4124755310781561E-2</v>
      </c>
      <c r="F2363">
        <v>2.976313906932513E-3</v>
      </c>
      <c r="G2363">
        <v>2.118141531860504E-3</v>
      </c>
      <c r="H2363">
        <v>4.8037695403102879E-4</v>
      </c>
      <c r="I2363">
        <v>2.3004067577429761E-3</v>
      </c>
      <c r="J2363" t="s">
        <v>304</v>
      </c>
      <c r="K2363" t="str">
        <f t="shared" si="36"/>
        <v>3.95AA</v>
      </c>
    </row>
    <row r="2364" spans="1:11" x14ac:dyDescent="0.25">
      <c r="A2364" s="1" t="s">
        <v>2</v>
      </c>
      <c r="B2364">
        <v>9.7837761739751191E-4</v>
      </c>
      <c r="C2364">
        <v>7.9109720198911923E-2</v>
      </c>
      <c r="D2364">
        <v>0.82573423177109651</v>
      </c>
      <c r="E2364">
        <v>7.7023527854500701E-2</v>
      </c>
      <c r="F2364">
        <v>7.3423596851816958E-3</v>
      </c>
      <c r="G2364">
        <v>1.1372764101341851E-3</v>
      </c>
      <c r="H2364">
        <v>1.116428791862936E-4</v>
      </c>
      <c r="I2364">
        <v>8.56286358359107E-3</v>
      </c>
      <c r="J2364" t="s">
        <v>304</v>
      </c>
      <c r="K2364" t="str">
        <f t="shared" si="36"/>
        <v>3.95A</v>
      </c>
    </row>
    <row r="2365" spans="1:11" x14ac:dyDescent="0.25">
      <c r="A2365" s="1" t="s">
        <v>3</v>
      </c>
      <c r="B2365">
        <v>2.4425593535414833E-4</v>
      </c>
      <c r="C2365">
        <v>6.1609031683519996E-3</v>
      </c>
      <c r="D2365">
        <v>0.1185749265238457</v>
      </c>
      <c r="E2365">
        <v>0.73504927175027357</v>
      </c>
      <c r="F2365">
        <v>8.8241584134103476E-2</v>
      </c>
      <c r="G2365">
        <v>1.456303660463136E-2</v>
      </c>
      <c r="H2365">
        <v>1.367329551176411E-3</v>
      </c>
      <c r="I2365">
        <v>3.5798692332263349E-2</v>
      </c>
      <c r="J2365" t="s">
        <v>304</v>
      </c>
      <c r="K2365" t="str">
        <f t="shared" si="36"/>
        <v>3.95BBB</v>
      </c>
    </row>
    <row r="2366" spans="1:11" x14ac:dyDescent="0.25">
      <c r="A2366" s="1" t="s">
        <v>4</v>
      </c>
      <c r="B2366">
        <v>3.3893772539348181E-4</v>
      </c>
      <c r="C2366">
        <v>1.087155915438446E-3</v>
      </c>
      <c r="D2366">
        <v>1.54547990314569E-2</v>
      </c>
      <c r="E2366">
        <v>0.18110825872151581</v>
      </c>
      <c r="F2366">
        <v>0.57536567222528412</v>
      </c>
      <c r="G2366">
        <v>0.12992386748596141</v>
      </c>
      <c r="H2366">
        <v>1.3037427199695341E-2</v>
      </c>
      <c r="I2366">
        <v>8.3683881695254411E-2</v>
      </c>
      <c r="J2366" t="s">
        <v>304</v>
      </c>
      <c r="K2366" t="str">
        <f t="shared" si="36"/>
        <v>3.95BB</v>
      </c>
    </row>
    <row r="2367" spans="1:11" x14ac:dyDescent="0.25">
      <c r="A2367" s="1" t="s">
        <v>5</v>
      </c>
      <c r="B2367">
        <v>2.1797314713815661E-4</v>
      </c>
      <c r="C2367">
        <v>9.6738500798614958E-4</v>
      </c>
      <c r="D2367">
        <v>3.6127224982931468E-3</v>
      </c>
      <c r="E2367">
        <v>2.1081348101340901E-2</v>
      </c>
      <c r="F2367">
        <v>0.13316372748054409</v>
      </c>
      <c r="G2367">
        <v>0.58003158805808663</v>
      </c>
      <c r="H2367">
        <v>7.9064839014544627E-2</v>
      </c>
      <c r="I2367">
        <v>0.18186041669206629</v>
      </c>
      <c r="J2367" t="s">
        <v>304</v>
      </c>
      <c r="K2367" t="str">
        <f t="shared" si="36"/>
        <v>3.95B</v>
      </c>
    </row>
    <row r="2368" spans="1:11" x14ac:dyDescent="0.25">
      <c r="A2368" s="1" t="s">
        <v>6</v>
      </c>
      <c r="B2368">
        <v>9.6479960269588695E-5</v>
      </c>
      <c r="C2368">
        <v>3.901766823840225E-4</v>
      </c>
      <c r="D2368">
        <v>2.5846251564501858E-3</v>
      </c>
      <c r="E2368">
        <v>7.0867163868177756E-3</v>
      </c>
      <c r="F2368">
        <v>3.6101217512849712E-2</v>
      </c>
      <c r="G2368">
        <v>0.23230741674599631</v>
      </c>
      <c r="H2368">
        <v>0.1016968900594573</v>
      </c>
      <c r="I2368">
        <v>0.6197364774957751</v>
      </c>
      <c r="J2368" t="s">
        <v>304</v>
      </c>
      <c r="K2368" t="str">
        <f t="shared" si="36"/>
        <v>3.95CCC</v>
      </c>
    </row>
    <row r="2369" spans="1:11" x14ac:dyDescent="0.25">
      <c r="A2369" s="1" t="s">
        <v>7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1</v>
      </c>
      <c r="J2369" t="s">
        <v>304</v>
      </c>
      <c r="K2369" t="str">
        <f t="shared" si="36"/>
        <v>3.95Default</v>
      </c>
    </row>
    <row r="2370" spans="1:11" x14ac:dyDescent="0.25">
      <c r="A2370" s="1" t="s">
        <v>0</v>
      </c>
      <c r="B2370">
        <v>0.65864822495673592</v>
      </c>
      <c r="C2370">
        <v>0.27496558163212598</v>
      </c>
      <c r="D2370">
        <v>5.3629871164949092E-2</v>
      </c>
      <c r="E2370">
        <v>5.2589585779165542E-3</v>
      </c>
      <c r="F2370">
        <v>3.3182917690735211E-3</v>
      </c>
      <c r="G2370">
        <v>1.6575005788540219E-3</v>
      </c>
      <c r="H2370">
        <v>9.622955552311376E-4</v>
      </c>
      <c r="I2370">
        <v>1.5592757651137861E-3</v>
      </c>
      <c r="J2370" t="s">
        <v>305</v>
      </c>
      <c r="K2370" t="str">
        <f t="shared" ref="K2370:K2433" si="37">J2370&amp;A2370</f>
        <v>3.96AAA</v>
      </c>
    </row>
    <row r="2371" spans="1:11" x14ac:dyDescent="0.25">
      <c r="A2371" s="1" t="s">
        <v>1</v>
      </c>
      <c r="B2371">
        <v>1.457411270575225E-2</v>
      </c>
      <c r="C2371">
        <v>0.69837490427490356</v>
      </c>
      <c r="D2371">
        <v>0.25495100613423488</v>
      </c>
      <c r="E2371">
        <v>2.419867428156991E-2</v>
      </c>
      <c r="F2371">
        <v>2.9869198007039751E-3</v>
      </c>
      <c r="G2371">
        <v>2.1227173704002028E-3</v>
      </c>
      <c r="H2371">
        <v>4.8095842588054819E-4</v>
      </c>
      <c r="I2371">
        <v>2.310707006554578E-3</v>
      </c>
      <c r="J2371" t="s">
        <v>305</v>
      </c>
      <c r="K2371" t="str">
        <f t="shared" si="37"/>
        <v>3.96AA</v>
      </c>
    </row>
    <row r="2372" spans="1:11" x14ac:dyDescent="0.25">
      <c r="A2372" s="1" t="s">
        <v>2</v>
      </c>
      <c r="B2372">
        <v>9.8211967989469636E-4</v>
      </c>
      <c r="C2372">
        <v>7.9254389606457171E-2</v>
      </c>
      <c r="D2372">
        <v>0.82538202642889236</v>
      </c>
      <c r="E2372">
        <v>7.7172860036096316E-2</v>
      </c>
      <c r="F2372">
        <v>7.3665645986163656E-3</v>
      </c>
      <c r="G2372">
        <v>1.142369967558119E-3</v>
      </c>
      <c r="H2372">
        <v>1.122116957843852E-4</v>
      </c>
      <c r="I2372">
        <v>8.5874579867006393E-3</v>
      </c>
      <c r="J2372" t="s">
        <v>305</v>
      </c>
      <c r="K2372" t="str">
        <f t="shared" si="37"/>
        <v>3.96A</v>
      </c>
    </row>
    <row r="2373" spans="1:11" x14ac:dyDescent="0.25">
      <c r="A2373" s="1" t="s">
        <v>3</v>
      </c>
      <c r="B2373">
        <v>2.4495947870221729E-4</v>
      </c>
      <c r="C2373">
        <v>6.1870902834561458E-3</v>
      </c>
      <c r="D2373">
        <v>0.1188013701947977</v>
      </c>
      <c r="E2373">
        <v>0.7345233196846257</v>
      </c>
      <c r="F2373">
        <v>8.8370810597643124E-2</v>
      </c>
      <c r="G2373">
        <v>1.460746774662155E-2</v>
      </c>
      <c r="H2373">
        <v>1.3723598695072961E-3</v>
      </c>
      <c r="I2373">
        <v>3.5892622144646252E-2</v>
      </c>
      <c r="J2373" t="s">
        <v>305</v>
      </c>
      <c r="K2373" t="str">
        <f t="shared" si="37"/>
        <v>3.96BBB</v>
      </c>
    </row>
    <row r="2374" spans="1:11" x14ac:dyDescent="0.25">
      <c r="A2374" s="1" t="s">
        <v>4</v>
      </c>
      <c r="B2374">
        <v>3.3953872465779071E-4</v>
      </c>
      <c r="C2374">
        <v>1.0918850701561789E-3</v>
      </c>
      <c r="D2374">
        <v>1.551865133636795E-2</v>
      </c>
      <c r="E2374">
        <v>0.1813703065040998</v>
      </c>
      <c r="F2374">
        <v>0.57463598571111441</v>
      </c>
      <c r="G2374">
        <v>0.1300745351908906</v>
      </c>
      <c r="H2374">
        <v>1.306553709163282E-2</v>
      </c>
      <c r="I2374">
        <v>8.3903560371080502E-2</v>
      </c>
      <c r="J2374" t="s">
        <v>305</v>
      </c>
      <c r="K2374" t="str">
        <f t="shared" si="37"/>
        <v>3.96BB</v>
      </c>
    </row>
    <row r="2375" spans="1:11" x14ac:dyDescent="0.25">
      <c r="A2375" s="1" t="s">
        <v>5</v>
      </c>
      <c r="B2375">
        <v>2.1839462196962211E-4</v>
      </c>
      <c r="C2375">
        <v>9.6958799626206281E-4</v>
      </c>
      <c r="D2375">
        <v>3.6250494438645302E-3</v>
      </c>
      <c r="E2375">
        <v>2.1161204059756161E-2</v>
      </c>
      <c r="F2375">
        <v>0.13331425410157791</v>
      </c>
      <c r="G2375">
        <v>0.57933132237338958</v>
      </c>
      <c r="H2375">
        <v>7.9032655933979831E-2</v>
      </c>
      <c r="I2375">
        <v>0.18234753146920041</v>
      </c>
      <c r="J2375" t="s">
        <v>305</v>
      </c>
      <c r="K2375" t="str">
        <f t="shared" si="37"/>
        <v>3.96B</v>
      </c>
    </row>
    <row r="2376" spans="1:11" x14ac:dyDescent="0.25">
      <c r="A2376" s="1" t="s">
        <v>6</v>
      </c>
      <c r="B2376">
        <v>9.6642152211395764E-5</v>
      </c>
      <c r="C2376">
        <v>3.9134598931346332E-4</v>
      </c>
      <c r="D2376">
        <v>2.589234537384774E-3</v>
      </c>
      <c r="E2376">
        <v>7.1092487075518074E-3</v>
      </c>
      <c r="F2376">
        <v>3.6186541403438972E-2</v>
      </c>
      <c r="G2376">
        <v>0.232204149805812</v>
      </c>
      <c r="H2376">
        <v>0.1012303747821483</v>
      </c>
      <c r="I2376">
        <v>0.62019246262213934</v>
      </c>
      <c r="J2376" t="s">
        <v>305</v>
      </c>
      <c r="K2376" t="str">
        <f t="shared" si="37"/>
        <v>3.96CCC</v>
      </c>
    </row>
    <row r="2377" spans="1:11" x14ac:dyDescent="0.25">
      <c r="A2377" s="1" t="s">
        <v>7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1</v>
      </c>
      <c r="J2377" t="s">
        <v>305</v>
      </c>
      <c r="K2377" t="str">
        <f t="shared" si="37"/>
        <v>3.96Default</v>
      </c>
    </row>
    <row r="2378" spans="1:11" x14ac:dyDescent="0.25">
      <c r="A2378" s="1" t="s">
        <v>0</v>
      </c>
      <c r="B2378">
        <v>0.6579650457742926</v>
      </c>
      <c r="C2378">
        <v>0.27539030470287629</v>
      </c>
      <c r="D2378">
        <v>5.3845476831186019E-2</v>
      </c>
      <c r="E2378">
        <v>5.2830675683493179E-3</v>
      </c>
      <c r="F2378">
        <v>3.3251649465483469E-3</v>
      </c>
      <c r="G2378">
        <v>1.6622687353869681E-3</v>
      </c>
      <c r="H2378">
        <v>9.6279367027140629E-4</v>
      </c>
      <c r="I2378">
        <v>1.5658777710891619E-3</v>
      </c>
      <c r="J2378" t="s">
        <v>306</v>
      </c>
      <c r="K2378" t="str">
        <f t="shared" si="37"/>
        <v>3.97AAA</v>
      </c>
    </row>
    <row r="2379" spans="1:11" x14ac:dyDescent="0.25">
      <c r="A2379" s="1" t="s">
        <v>1</v>
      </c>
      <c r="B2379">
        <v>1.4596627434362471E-2</v>
      </c>
      <c r="C2379">
        <v>0.69778547256324841</v>
      </c>
      <c r="D2379">
        <v>0.25541790050954649</v>
      </c>
      <c r="E2379">
        <v>2.4272611534701859E-2</v>
      </c>
      <c r="F2379">
        <v>2.9975360820026159E-3</v>
      </c>
      <c r="G2379">
        <v>2.1272923843142491E-3</v>
      </c>
      <c r="H2379">
        <v>4.8153913054114442E-4</v>
      </c>
      <c r="I2379">
        <v>2.321020361282788E-3</v>
      </c>
      <c r="J2379" t="s">
        <v>306</v>
      </c>
      <c r="K2379" t="str">
        <f t="shared" si="37"/>
        <v>3.97AA</v>
      </c>
    </row>
    <row r="2380" spans="1:11" x14ac:dyDescent="0.25">
      <c r="A2380" s="1" t="s">
        <v>2</v>
      </c>
      <c r="B2380">
        <v>9.8586317471577225E-4</v>
      </c>
      <c r="C2380">
        <v>7.9398811694595103E-2</v>
      </c>
      <c r="D2380">
        <v>0.8250302378718406</v>
      </c>
      <c r="E2380">
        <v>7.7321994512471126E-2</v>
      </c>
      <c r="F2380">
        <v>7.3907748412593514E-3</v>
      </c>
      <c r="G2380">
        <v>1.147469882055846E-3</v>
      </c>
      <c r="H2380">
        <v>1.12781293746123E-4</v>
      </c>
      <c r="I2380">
        <v>8.6120667293159928E-3</v>
      </c>
      <c r="J2380" t="s">
        <v>306</v>
      </c>
      <c r="K2380" t="str">
        <f t="shared" si="37"/>
        <v>3.97A</v>
      </c>
    </row>
    <row r="2381" spans="1:11" x14ac:dyDescent="0.25">
      <c r="A2381" s="1" t="s">
        <v>3</v>
      </c>
      <c r="B2381">
        <v>2.4566376689378071E-4</v>
      </c>
      <c r="C2381">
        <v>6.2132933646491641E-3</v>
      </c>
      <c r="D2381">
        <v>0.11902750442266399</v>
      </c>
      <c r="E2381">
        <v>0.73399805869769263</v>
      </c>
      <c r="F2381">
        <v>8.8499633431319238E-2</v>
      </c>
      <c r="G2381">
        <v>1.4651883567435331E-2</v>
      </c>
      <c r="H2381">
        <v>1.377391101712308E-3</v>
      </c>
      <c r="I2381">
        <v>3.5986571647633567E-2</v>
      </c>
      <c r="J2381" t="s">
        <v>306</v>
      </c>
      <c r="K2381" t="str">
        <f t="shared" si="37"/>
        <v>3.97BBB</v>
      </c>
    </row>
    <row r="2382" spans="1:11" x14ac:dyDescent="0.25">
      <c r="A2382" s="1" t="s">
        <v>4</v>
      </c>
      <c r="B2382">
        <v>3.4013890590954532E-4</v>
      </c>
      <c r="C2382">
        <v>1.096623507056629E-3</v>
      </c>
      <c r="D2382">
        <v>1.5582532971581161E-2</v>
      </c>
      <c r="E2382">
        <v>0.1816315524537104</v>
      </c>
      <c r="F2382">
        <v>0.5739078669380504</v>
      </c>
      <c r="G2382">
        <v>0.13022445826999651</v>
      </c>
      <c r="H2382">
        <v>1.3093552385709891E-2</v>
      </c>
      <c r="I2382">
        <v>8.4123274567985379E-2</v>
      </c>
      <c r="J2382" t="s">
        <v>306</v>
      </c>
      <c r="K2382" t="str">
        <f t="shared" si="37"/>
        <v>3.97BB</v>
      </c>
    </row>
    <row r="2383" spans="1:11" x14ac:dyDescent="0.25">
      <c r="A2383" s="1" t="s">
        <v>5</v>
      </c>
      <c r="B2383">
        <v>2.1881546969667719E-4</v>
      </c>
      <c r="C2383">
        <v>9.7179159884747601E-4</v>
      </c>
      <c r="D2383">
        <v>3.6373944494734489E-3</v>
      </c>
      <c r="E2383">
        <v>2.124104592792302E-2</v>
      </c>
      <c r="F2383">
        <v>0.13346397452741329</v>
      </c>
      <c r="G2383">
        <v>0.5786322466348095</v>
      </c>
      <c r="H2383">
        <v>7.9000536583663045E-2</v>
      </c>
      <c r="I2383">
        <v>0.18283419480817351</v>
      </c>
      <c r="J2383" t="s">
        <v>306</v>
      </c>
      <c r="K2383" t="str">
        <f t="shared" si="37"/>
        <v>3.97B</v>
      </c>
    </row>
    <row r="2384" spans="1:11" x14ac:dyDescent="0.25">
      <c r="A2384" s="1" t="s">
        <v>6</v>
      </c>
      <c r="B2384">
        <v>9.6803915377207791E-5</v>
      </c>
      <c r="C2384">
        <v>3.9251409126455901E-4</v>
      </c>
      <c r="D2384">
        <v>2.5938445564916779E-3</v>
      </c>
      <c r="E2384">
        <v>7.1317869574850437E-3</v>
      </c>
      <c r="F2384">
        <v>3.627149777567347E-2</v>
      </c>
      <c r="G2384">
        <v>0.2321006572939015</v>
      </c>
      <c r="H2384">
        <v>0.1007675091637671</v>
      </c>
      <c r="I2384">
        <v>0.62064538624603938</v>
      </c>
      <c r="J2384" t="s">
        <v>306</v>
      </c>
      <c r="K2384" t="str">
        <f t="shared" si="37"/>
        <v>3.97CCC</v>
      </c>
    </row>
    <row r="2385" spans="1:11" x14ac:dyDescent="0.25">
      <c r="A2385" s="1" t="s">
        <v>7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1</v>
      </c>
      <c r="J2385" t="s">
        <v>306</v>
      </c>
      <c r="K2385" t="str">
        <f t="shared" si="37"/>
        <v>3.97Default</v>
      </c>
    </row>
    <row r="2386" spans="1:11" x14ac:dyDescent="0.25">
      <c r="A2386" s="1" t="s">
        <v>0</v>
      </c>
      <c r="B2386">
        <v>0.6572828784660788</v>
      </c>
      <c r="C2386">
        <v>0.2758138709663791</v>
      </c>
      <c r="D2386">
        <v>5.4061188428655142E-2</v>
      </c>
      <c r="E2386">
        <v>5.3072118152626474E-3</v>
      </c>
      <c r="F2386">
        <v>3.3320391132794602E-3</v>
      </c>
      <c r="G2386">
        <v>1.6670350669217139E-3</v>
      </c>
      <c r="H2386">
        <v>9.6328847291188074E-4</v>
      </c>
      <c r="I2386">
        <v>1.5724876705111069E-3</v>
      </c>
      <c r="J2386" t="s">
        <v>307</v>
      </c>
      <c r="K2386" t="str">
        <f t="shared" si="37"/>
        <v>3.98AAA</v>
      </c>
    </row>
    <row r="2387" spans="1:11" x14ac:dyDescent="0.25">
      <c r="A2387" s="1" t="s">
        <v>1</v>
      </c>
      <c r="B2387">
        <v>1.461907703489923E-2</v>
      </c>
      <c r="C2387">
        <v>0.69719684312750174</v>
      </c>
      <c r="D2387">
        <v>0.25588401839681713</v>
      </c>
      <c r="E2387">
        <v>2.4346566451593912E-2</v>
      </c>
      <c r="F2387">
        <v>3.008162650751176E-3</v>
      </c>
      <c r="G2387">
        <v>2.1318666164949801E-3</v>
      </c>
      <c r="H2387">
        <v>4.8211908664827513E-4</v>
      </c>
      <c r="I2387">
        <v>2.3313466352937969E-3</v>
      </c>
      <c r="J2387" t="s">
        <v>307</v>
      </c>
      <c r="K2387" t="str">
        <f t="shared" si="37"/>
        <v>3.98AA</v>
      </c>
    </row>
    <row r="2388" spans="1:11" x14ac:dyDescent="0.25">
      <c r="A2388" s="1" t="s">
        <v>2</v>
      </c>
      <c r="B2388">
        <v>9.8960802848988569E-4</v>
      </c>
      <c r="C2388">
        <v>7.9542986430732099E-2</v>
      </c>
      <c r="D2388">
        <v>0.82467886652731159</v>
      </c>
      <c r="E2388">
        <v>7.7470931408814003E-2</v>
      </c>
      <c r="F2388">
        <v>7.414990098303458E-3</v>
      </c>
      <c r="G2388">
        <v>1.152576048477796E-3</v>
      </c>
      <c r="H2388">
        <v>1.1335165877731041E-4</v>
      </c>
      <c r="I2388">
        <v>8.6366897990940075E-3</v>
      </c>
      <c r="J2388" t="s">
        <v>307</v>
      </c>
      <c r="K2388" t="str">
        <f t="shared" si="37"/>
        <v>3.98A</v>
      </c>
    </row>
    <row r="2389" spans="1:11" x14ac:dyDescent="0.25">
      <c r="A2389" s="1" t="s">
        <v>3</v>
      </c>
      <c r="B2389">
        <v>2.4636880327581127E-4</v>
      </c>
      <c r="C2389">
        <v>6.239511825640082E-3</v>
      </c>
      <c r="D2389">
        <v>0.11925332963416201</v>
      </c>
      <c r="E2389">
        <v>0.73347348994326333</v>
      </c>
      <c r="F2389">
        <v>8.8628052286406467E-2</v>
      </c>
      <c r="G2389">
        <v>1.469628342808421E-2</v>
      </c>
      <c r="H2389">
        <v>1.3824231398002239E-3</v>
      </c>
      <c r="I2389">
        <v>3.6080540939367772E-2</v>
      </c>
      <c r="J2389" t="s">
        <v>307</v>
      </c>
      <c r="K2389" t="str">
        <f t="shared" si="37"/>
        <v>3.98BBB</v>
      </c>
    </row>
    <row r="2390" spans="1:11" x14ac:dyDescent="0.25">
      <c r="A2390" s="1" t="s">
        <v>4</v>
      </c>
      <c r="B2390">
        <v>3.4073827475959972E-4</v>
      </c>
      <c r="C2390">
        <v>1.1013711702923829E-3</v>
      </c>
      <c r="D2390">
        <v>1.5646442607894662E-2</v>
      </c>
      <c r="E2390">
        <v>0.18189199684230301</v>
      </c>
      <c r="F2390">
        <v>0.57318131858398347</v>
      </c>
      <c r="G2390">
        <v>0.13037363554186801</v>
      </c>
      <c r="H2390">
        <v>1.3121472430924781E-2</v>
      </c>
      <c r="I2390">
        <v>8.4343024547974127E-2</v>
      </c>
      <c r="J2390" t="s">
        <v>307</v>
      </c>
      <c r="K2390" t="str">
        <f t="shared" si="37"/>
        <v>3.98BB</v>
      </c>
    </row>
    <row r="2391" spans="1:11" x14ac:dyDescent="0.25">
      <c r="A2391" s="1" t="s">
        <v>5</v>
      </c>
      <c r="B2391">
        <v>2.19235691073098E-4</v>
      </c>
      <c r="C2391">
        <v>9.739958457691012E-4</v>
      </c>
      <c r="D2391">
        <v>3.649757501814939E-3</v>
      </c>
      <c r="E2391">
        <v>2.132087189704629E-2</v>
      </c>
      <c r="F2391">
        <v>0.13361288724073561</v>
      </c>
      <c r="G2391">
        <v>0.5779343600367518</v>
      </c>
      <c r="H2391">
        <v>7.8968489506078196E-2</v>
      </c>
      <c r="I2391">
        <v>0.1833204022807309</v>
      </c>
      <c r="J2391" t="s">
        <v>307</v>
      </c>
      <c r="K2391" t="str">
        <f t="shared" si="37"/>
        <v>3.98B</v>
      </c>
    </row>
    <row r="2392" spans="1:11" x14ac:dyDescent="0.25">
      <c r="A2392" s="1" t="s">
        <v>6</v>
      </c>
      <c r="B2392">
        <v>9.6965246783692783E-5</v>
      </c>
      <c r="C2392">
        <v>3.9368095750621791E-4</v>
      </c>
      <c r="D2392">
        <v>2.598455268557833E-3</v>
      </c>
      <c r="E2392">
        <v>7.1543304497555648E-3</v>
      </c>
      <c r="F2392">
        <v>3.6356082390195797E-2</v>
      </c>
      <c r="G2392">
        <v>0.23199695692360101</v>
      </c>
      <c r="H2392">
        <v>0.1003082881160087</v>
      </c>
      <c r="I2392">
        <v>0.62109524064759114</v>
      </c>
      <c r="J2392" t="s">
        <v>307</v>
      </c>
      <c r="K2392" t="str">
        <f t="shared" si="37"/>
        <v>3.98CCC</v>
      </c>
    </row>
    <row r="2393" spans="1:11" x14ac:dyDescent="0.25">
      <c r="A2393" s="1" t="s">
        <v>7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1</v>
      </c>
      <c r="J2393" t="s">
        <v>307</v>
      </c>
      <c r="K2393" t="str">
        <f t="shared" si="37"/>
        <v>3.98Default</v>
      </c>
    </row>
    <row r="2394" spans="1:11" x14ac:dyDescent="0.25">
      <c r="A2394" s="1" t="s">
        <v>0</v>
      </c>
      <c r="B2394">
        <v>0.65660172729558441</v>
      </c>
      <c r="C2394">
        <v>0.27623628070485789</v>
      </c>
      <c r="D2394">
        <v>5.4277001811032087E-2</v>
      </c>
      <c r="E2394">
        <v>5.3313908923377489E-3</v>
      </c>
      <c r="F2394">
        <v>3.3389143905919829E-3</v>
      </c>
      <c r="G2394">
        <v>1.671799537170855E-3</v>
      </c>
      <c r="H2394">
        <v>9.6377998073210003E-4</v>
      </c>
      <c r="I2394">
        <v>1.5791053876929809E-3</v>
      </c>
      <c r="J2394" t="s">
        <v>308</v>
      </c>
      <c r="K2394" t="str">
        <f t="shared" si="37"/>
        <v>3.99AAA</v>
      </c>
    </row>
    <row r="2395" spans="1:11" x14ac:dyDescent="0.25">
      <c r="A2395" s="1" t="s">
        <v>1</v>
      </c>
      <c r="B2395">
        <v>1.4641461417662789E-2</v>
      </c>
      <c r="C2395">
        <v>0.69660901673535292</v>
      </c>
      <c r="D2395">
        <v>0.25634935996116709</v>
      </c>
      <c r="E2395">
        <v>2.4420538414142628E-2</v>
      </c>
      <c r="F2395">
        <v>3.0187994069447131E-3</v>
      </c>
      <c r="G2395">
        <v>2.1364401098639351E-3</v>
      </c>
      <c r="H2395">
        <v>4.8269831284087001E-4</v>
      </c>
      <c r="I2395">
        <v>2.3416856420249818E-3</v>
      </c>
      <c r="J2395" t="s">
        <v>308</v>
      </c>
      <c r="K2395" t="str">
        <f t="shared" si="37"/>
        <v>3.99AA</v>
      </c>
    </row>
    <row r="2396" spans="1:11" x14ac:dyDescent="0.25">
      <c r="A2396" s="1" t="s">
        <v>2</v>
      </c>
      <c r="B2396">
        <v>9.9335416785914748E-4</v>
      </c>
      <c r="C2396">
        <v>7.9686913782710353E-2</v>
      </c>
      <c r="D2396">
        <v>0.82432791282157003</v>
      </c>
      <c r="E2396">
        <v>7.7619670850777658E-2</v>
      </c>
      <c r="F2396">
        <v>7.4392100550247954E-3</v>
      </c>
      <c r="G2396">
        <v>1.1576883616930789E-3</v>
      </c>
      <c r="H2396">
        <v>1.139227765858481E-4</v>
      </c>
      <c r="I2396">
        <v>8.6613271837790058E-3</v>
      </c>
      <c r="J2396" t="s">
        <v>308</v>
      </c>
      <c r="K2396" t="str">
        <f t="shared" si="37"/>
        <v>3.99A</v>
      </c>
    </row>
    <row r="2397" spans="1:11" x14ac:dyDescent="0.25">
      <c r="A2397" s="1" t="s">
        <v>3</v>
      </c>
      <c r="B2397">
        <v>2.4707459120279821E-4</v>
      </c>
      <c r="C2397">
        <v>6.2657450804048742E-3</v>
      </c>
      <c r="D2397">
        <v>0.1194788462580465</v>
      </c>
      <c r="E2397">
        <v>0.73294961457039032</v>
      </c>
      <c r="F2397">
        <v>8.8756066815182319E-2</v>
      </c>
      <c r="G2397">
        <v>1.474066669000589E-2</v>
      </c>
      <c r="H2397">
        <v>1.3874558758296481E-3</v>
      </c>
      <c r="I2397">
        <v>3.6174530118937613E-2</v>
      </c>
      <c r="J2397" t="s">
        <v>308</v>
      </c>
      <c r="K2397" t="str">
        <f t="shared" si="37"/>
        <v>3.99BBB</v>
      </c>
    </row>
    <row r="2398" spans="1:11" x14ac:dyDescent="0.25">
      <c r="A2398" s="1" t="s">
        <v>4</v>
      </c>
      <c r="B2398">
        <v>3.4133683683529483E-4</v>
      </c>
      <c r="C2398">
        <v>1.106128004177152E-3</v>
      </c>
      <c r="D2398">
        <v>1.5710378918064458E-2</v>
      </c>
      <c r="E2398">
        <v>0.1821516399480235</v>
      </c>
      <c r="F2398">
        <v>0.57245634330822126</v>
      </c>
      <c r="G2398">
        <v>0.13052206582801809</v>
      </c>
      <c r="H2398">
        <v>1.31492965769066E-2</v>
      </c>
      <c r="I2398">
        <v>8.4562810579753594E-2</v>
      </c>
      <c r="J2398" t="s">
        <v>308</v>
      </c>
      <c r="K2398" t="str">
        <f t="shared" si="37"/>
        <v>3.99BB</v>
      </c>
    </row>
    <row r="2399" spans="1:11" x14ac:dyDescent="0.25">
      <c r="A2399" s="1" t="s">
        <v>5</v>
      </c>
      <c r="B2399">
        <v>2.196552868631843E-4</v>
      </c>
      <c r="C2399">
        <v>9.7620076711111886E-4</v>
      </c>
      <c r="D2399">
        <v>3.662138587919566E-3</v>
      </c>
      <c r="E2399">
        <v>2.1400680160435569E-2</v>
      </c>
      <c r="F2399">
        <v>0.13376099072758391</v>
      </c>
      <c r="G2399">
        <v>0.57723766175624081</v>
      </c>
      <c r="H2399">
        <v>7.8936523242772907E-2</v>
      </c>
      <c r="I2399">
        <v>0.1838061494710729</v>
      </c>
      <c r="J2399" t="s">
        <v>308</v>
      </c>
      <c r="K2399" t="str">
        <f t="shared" si="37"/>
        <v>3.99B</v>
      </c>
    </row>
    <row r="2400" spans="1:11" x14ac:dyDescent="0.25">
      <c r="A2400" s="1" t="s">
        <v>6</v>
      </c>
      <c r="B2400">
        <v>9.7126143432558167E-5</v>
      </c>
      <c r="C2400">
        <v>3.948465571802553E-4</v>
      </c>
      <c r="D2400">
        <v>2.6030667277818181E-3</v>
      </c>
      <c r="E2400">
        <v>7.1768784947474403E-3</v>
      </c>
      <c r="F2400">
        <v>3.6440291001764942E-2</v>
      </c>
      <c r="G2400">
        <v>0.23189306642071339</v>
      </c>
      <c r="H2400">
        <v>9.9852706569254282E-2</v>
      </c>
      <c r="I2400">
        <v>0.62154201808512533</v>
      </c>
      <c r="J2400" t="s">
        <v>308</v>
      </c>
      <c r="K2400" t="str">
        <f t="shared" si="37"/>
        <v>3.99CCC</v>
      </c>
    </row>
    <row r="2401" spans="1:11" x14ac:dyDescent="0.25">
      <c r="A2401" s="1" t="s">
        <v>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1</v>
      </c>
      <c r="J2401" t="s">
        <v>308</v>
      </c>
      <c r="K2401" t="str">
        <f t="shared" si="37"/>
        <v>3.99Default</v>
      </c>
    </row>
    <row r="2402" spans="1:11" x14ac:dyDescent="0.25">
      <c r="A2402" s="1" t="s">
        <v>0</v>
      </c>
      <c r="B2402">
        <v>0.65592159650753534</v>
      </c>
      <c r="C2402">
        <v>0.27665753421112299</v>
      </c>
      <c r="D2402">
        <v>5.4492912838772743E-2</v>
      </c>
      <c r="E2402">
        <v>5.3556043740653984E-3</v>
      </c>
      <c r="F2402">
        <v>3.345790900027474E-3</v>
      </c>
      <c r="G2402">
        <v>1.6765621099891161E-3</v>
      </c>
      <c r="H2402">
        <v>9.6426821132016103E-4</v>
      </c>
      <c r="I2402">
        <v>1.585730847166912E-3</v>
      </c>
      <c r="J2402" t="s">
        <v>309</v>
      </c>
      <c r="K2402" t="str">
        <f t="shared" si="37"/>
        <v>4.00AAA</v>
      </c>
    </row>
    <row r="2403" spans="1:11" x14ac:dyDescent="0.25">
      <c r="A2403" s="1" t="s">
        <v>1</v>
      </c>
      <c r="B2403">
        <v>1.4663780493067741E-2</v>
      </c>
      <c r="C2403">
        <v>0.69602199415107857</v>
      </c>
      <c r="D2403">
        <v>0.2568139253703603</v>
      </c>
      <c r="E2403">
        <v>2.4494526804724508E-2</v>
      </c>
      <c r="F2403">
        <v>3.0294462506506841E-3</v>
      </c>
      <c r="G2403">
        <v>2.141012907371875E-3</v>
      </c>
      <c r="H2403">
        <v>4.8327682776133299E-4</v>
      </c>
      <c r="I2403">
        <v>2.3520371949849799E-3</v>
      </c>
      <c r="J2403" t="s">
        <v>309</v>
      </c>
      <c r="K2403" t="str">
        <f t="shared" si="37"/>
        <v>4.00AA</v>
      </c>
    </row>
    <row r="2404" spans="1:11" x14ac:dyDescent="0.25">
      <c r="A2404" s="1" t="s">
        <v>2</v>
      </c>
      <c r="B2404">
        <v>9.9710151947861834E-4</v>
      </c>
      <c r="C2404">
        <v>7.9830593718805867E-2</v>
      </c>
      <c r="D2404">
        <v>0.82397737717978148</v>
      </c>
      <c r="E2404">
        <v>7.7768212964477237E-2</v>
      </c>
      <c r="F2404">
        <v>7.4634343967826932E-3</v>
      </c>
      <c r="G2404">
        <v>1.1628067165895041E-3</v>
      </c>
      <c r="H2404">
        <v>1.1449463288173531E-4</v>
      </c>
      <c r="I2404">
        <v>8.6859788712029262E-3</v>
      </c>
      <c r="J2404" t="s">
        <v>309</v>
      </c>
      <c r="K2404" t="str">
        <f t="shared" si="37"/>
        <v>4.00A</v>
      </c>
    </row>
    <row r="2405" spans="1:11" x14ac:dyDescent="0.25">
      <c r="A2405" s="1" t="s">
        <v>3</v>
      </c>
      <c r="B2405">
        <v>2.4778113403676821E-4</v>
      </c>
      <c r="C2405">
        <v>6.2919925431861668E-3</v>
      </c>
      <c r="D2405">
        <v>0.1197040547251027</v>
      </c>
      <c r="E2405">
        <v>0.73242643372340699</v>
      </c>
      <c r="F2405">
        <v>8.8883676670916734E-2</v>
      </c>
      <c r="G2405">
        <v>1.4785032715063101E-2</v>
      </c>
      <c r="H2405">
        <v>1.392489201908911E-3</v>
      </c>
      <c r="I2405">
        <v>3.6268539286378763E-2</v>
      </c>
      <c r="J2405" t="s">
        <v>309</v>
      </c>
      <c r="K2405" t="str">
        <f t="shared" si="37"/>
        <v>4.00BBB</v>
      </c>
    </row>
    <row r="2406" spans="1:11" x14ac:dyDescent="0.25">
      <c r="A2406" s="1" t="s">
        <v>4</v>
      </c>
      <c r="B2406">
        <v>3.4193459778041681E-4</v>
      </c>
      <c r="C2406">
        <v>1.1108939531862779E-3</v>
      </c>
      <c r="D2406">
        <v>1.577434057680192E-2</v>
      </c>
      <c r="E2406">
        <v>0.1824104820551484</v>
      </c>
      <c r="F2406">
        <v>0.57173294375161698</v>
      </c>
      <c r="G2406">
        <v>0.13066974795282371</v>
      </c>
      <c r="H2406">
        <v>1.3177024173905811E-2</v>
      </c>
      <c r="I2406">
        <v>8.478263293873621E-2</v>
      </c>
      <c r="J2406" t="s">
        <v>309</v>
      </c>
      <c r="K2406" t="str">
        <f t="shared" si="37"/>
        <v>4.00BB</v>
      </c>
    </row>
    <row r="2407" spans="1:11" x14ac:dyDescent="0.25">
      <c r="A2407" s="1" t="s">
        <v>5</v>
      </c>
      <c r="B2407">
        <v>2.2007425784171869E-4</v>
      </c>
      <c r="C2407">
        <v>9.7840639301525665E-4</v>
      </c>
      <c r="D2407">
        <v>3.6745376951545848E-3</v>
      </c>
      <c r="E2407">
        <v>2.1480468913501929E-2</v>
      </c>
      <c r="F2407">
        <v>0.1339082834772965</v>
      </c>
      <c r="G2407">
        <v>0.57654215095299677</v>
      </c>
      <c r="H2407">
        <v>7.8904646334373704E-2</v>
      </c>
      <c r="I2407">
        <v>0.18429143197581949</v>
      </c>
      <c r="J2407" t="s">
        <v>309</v>
      </c>
      <c r="K2407" t="str">
        <f t="shared" si="37"/>
        <v>4.00B</v>
      </c>
    </row>
    <row r="2408" spans="1:11" x14ac:dyDescent="0.25">
      <c r="A2408" s="1" t="s">
        <v>6</v>
      </c>
      <c r="B2408">
        <v>9.7286602310742449E-5</v>
      </c>
      <c r="C2408">
        <v>3.9601085930236518E-4</v>
      </c>
      <c r="D2408">
        <v>2.607678987772749E-3</v>
      </c>
      <c r="E2408">
        <v>7.1994304001022627E-3</v>
      </c>
      <c r="F2408">
        <v>3.6524119359450477E-2</v>
      </c>
      <c r="G2408">
        <v>0.23178900352324569</v>
      </c>
      <c r="H2408">
        <v>9.9400759471529113E-2</v>
      </c>
      <c r="I2408">
        <v>0.62198571079628662</v>
      </c>
      <c r="J2408" t="s">
        <v>309</v>
      </c>
      <c r="K2408" t="str">
        <f t="shared" si="37"/>
        <v>4.00CCC</v>
      </c>
    </row>
    <row r="2409" spans="1:11" x14ac:dyDescent="0.25">
      <c r="A2409" s="1" t="s">
        <v>7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1</v>
      </c>
      <c r="J2409" t="s">
        <v>309</v>
      </c>
      <c r="K2409" t="str">
        <f t="shared" si="37"/>
        <v>4.00Default</v>
      </c>
    </row>
    <row r="2410" spans="1:11" x14ac:dyDescent="0.25">
      <c r="A2410" s="1" t="s">
        <v>0</v>
      </c>
      <c r="B2410">
        <v>0.65524222816435296</v>
      </c>
      <c r="C2410">
        <v>0.27707774477225361</v>
      </c>
      <c r="D2410">
        <v>5.4709047248973207E-2</v>
      </c>
      <c r="E2410">
        <v>5.3798710773048279E-3</v>
      </c>
      <c r="F2410">
        <v>3.3526649577945598E-3</v>
      </c>
      <c r="G2410">
        <v>1.681323490732786E-3</v>
      </c>
      <c r="H2410">
        <v>9.6475341935120637E-4</v>
      </c>
      <c r="I2410">
        <v>1.592366869236723E-3</v>
      </c>
      <c r="J2410" t="s">
        <v>310</v>
      </c>
      <c r="K2410" t="str">
        <f t="shared" si="37"/>
        <v>4.01AAA</v>
      </c>
    </row>
    <row r="2411" spans="1:11" x14ac:dyDescent="0.25">
      <c r="A2411" s="1" t="s">
        <v>1</v>
      </c>
      <c r="B2411">
        <v>1.46860439538365E-2</v>
      </c>
      <c r="C2411">
        <v>0.69543568839543457</v>
      </c>
      <c r="D2411">
        <v>0.25727776422194171</v>
      </c>
      <c r="E2411">
        <v>2.456854983121308E-2</v>
      </c>
      <c r="F2411">
        <v>3.040107176621188E-3</v>
      </c>
      <c r="G2411">
        <v>2.1455836977760049E-3</v>
      </c>
      <c r="H2411">
        <v>4.838542145885741E-4</v>
      </c>
      <c r="I2411">
        <v>2.3624085085884672E-3</v>
      </c>
      <c r="J2411" t="s">
        <v>310</v>
      </c>
      <c r="K2411" t="str">
        <f t="shared" si="37"/>
        <v>4.01AA</v>
      </c>
    </row>
    <row r="2412" spans="1:11" x14ac:dyDescent="0.25">
      <c r="A2412" s="1" t="s">
        <v>2</v>
      </c>
      <c r="B2412">
        <v>1.000852271767902E-3</v>
      </c>
      <c r="C2412">
        <v>7.9974045137142347E-2</v>
      </c>
      <c r="D2412">
        <v>0.8236272158529635</v>
      </c>
      <c r="E2412">
        <v>7.7916565710364413E-2</v>
      </c>
      <c r="F2412">
        <v>7.487672205925687E-3</v>
      </c>
      <c r="G2412">
        <v>1.1679352723205231E-3</v>
      </c>
      <c r="H2412">
        <v>1.1506779795701139E-4</v>
      </c>
      <c r="I2412">
        <v>8.7106457515586811E-3</v>
      </c>
      <c r="J2412" t="s">
        <v>310</v>
      </c>
      <c r="K2412" t="str">
        <f t="shared" si="37"/>
        <v>4.01A</v>
      </c>
    </row>
    <row r="2413" spans="1:11" x14ac:dyDescent="0.25">
      <c r="A2413" s="1" t="s">
        <v>3</v>
      </c>
      <c r="B2413">
        <v>2.4848839676768018E-4</v>
      </c>
      <c r="C2413">
        <v>6.3182724697697784E-3</v>
      </c>
      <c r="D2413">
        <v>0.1199289608434627</v>
      </c>
      <c r="E2413">
        <v>0.73190384839242084</v>
      </c>
      <c r="F2413">
        <v>8.9010939214139495E-2</v>
      </c>
      <c r="G2413">
        <v>1.48293986724005E-2</v>
      </c>
      <c r="H2413">
        <v>1.397526329853021E-3</v>
      </c>
      <c r="I2413">
        <v>3.6362565681185913E-2</v>
      </c>
      <c r="J2413" t="s">
        <v>310</v>
      </c>
      <c r="K2413" t="str">
        <f t="shared" si="37"/>
        <v>4.01BBB</v>
      </c>
    </row>
    <row r="2414" spans="1:11" x14ac:dyDescent="0.25">
      <c r="A2414" s="1" t="s">
        <v>4</v>
      </c>
      <c r="B2414">
        <v>3.4253142207638912E-4</v>
      </c>
      <c r="C2414">
        <v>1.1156726799374059E-3</v>
      </c>
      <c r="D2414">
        <v>1.5838366477820671E-2</v>
      </c>
      <c r="E2414">
        <v>0.18266860349080949</v>
      </c>
      <c r="F2414">
        <v>0.57101082949813686</v>
      </c>
      <c r="G2414">
        <v>0.1308168354372406</v>
      </c>
      <c r="H2414">
        <v>1.320467916369049E-2</v>
      </c>
      <c r="I2414">
        <v>8.5002481830288051E-2</v>
      </c>
      <c r="J2414" t="s">
        <v>310</v>
      </c>
      <c r="K2414" t="str">
        <f t="shared" si="37"/>
        <v>4.01BB</v>
      </c>
    </row>
    <row r="2415" spans="1:11" x14ac:dyDescent="0.25">
      <c r="A2415" s="1" t="s">
        <v>5</v>
      </c>
      <c r="B2415">
        <v>2.2049266407292309E-4</v>
      </c>
      <c r="C2415">
        <v>9.8061201355967276E-4</v>
      </c>
      <c r="D2415">
        <v>3.686958618946916E-3</v>
      </c>
      <c r="E2415">
        <v>2.1560291223663468E-2</v>
      </c>
      <c r="F2415">
        <v>0.13405497626382859</v>
      </c>
      <c r="G2415">
        <v>0.57584783624274771</v>
      </c>
      <c r="H2415">
        <v>7.8872441889277042E-2</v>
      </c>
      <c r="I2415">
        <v>0.18477639108390381</v>
      </c>
      <c r="J2415" t="s">
        <v>310</v>
      </c>
      <c r="K2415" t="str">
        <f t="shared" si="37"/>
        <v>4.01B</v>
      </c>
    </row>
    <row r="2416" spans="1:11" x14ac:dyDescent="0.25">
      <c r="A2416" s="1" t="s">
        <v>6</v>
      </c>
      <c r="B2416">
        <v>9.7446808287990781E-5</v>
      </c>
      <c r="C2416">
        <v>3.9717484732685921E-4</v>
      </c>
      <c r="D2416">
        <v>2.612293020163318E-3</v>
      </c>
      <c r="E2416">
        <v>7.2220147582195051E-3</v>
      </c>
      <c r="F2416">
        <v>3.660772799180248E-2</v>
      </c>
      <c r="G2416">
        <v>0.23168398374303709</v>
      </c>
      <c r="H2416">
        <v>9.8951841220933173E-2</v>
      </c>
      <c r="I2416">
        <v>0.62242751761022952</v>
      </c>
      <c r="J2416" t="s">
        <v>310</v>
      </c>
      <c r="K2416" t="str">
        <f t="shared" si="37"/>
        <v>4.01CCC</v>
      </c>
    </row>
    <row r="2417" spans="1:11" x14ac:dyDescent="0.25">
      <c r="A2417" s="1" t="s">
        <v>7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1</v>
      </c>
      <c r="J2417" t="s">
        <v>310</v>
      </c>
      <c r="K2417" t="str">
        <f t="shared" si="37"/>
        <v>4.01Default</v>
      </c>
    </row>
    <row r="2418" spans="1:11" x14ac:dyDescent="0.25">
      <c r="A2418" s="1" t="s">
        <v>0</v>
      </c>
      <c r="B2418">
        <v>0.65456336454860686</v>
      </c>
      <c r="C2418">
        <v>0.27749702477457888</v>
      </c>
      <c r="D2418">
        <v>5.4925531439840219E-2</v>
      </c>
      <c r="E2418">
        <v>5.4042098350496701E-3</v>
      </c>
      <c r="F2418">
        <v>3.3595328579463461E-3</v>
      </c>
      <c r="G2418">
        <v>1.686084396537993E-3</v>
      </c>
      <c r="H2418">
        <v>9.6523585775109763E-4</v>
      </c>
      <c r="I2418">
        <v>1.5990162896887461E-3</v>
      </c>
      <c r="J2418" t="s">
        <v>311</v>
      </c>
      <c r="K2418" t="str">
        <f t="shared" si="37"/>
        <v>4.02AAA</v>
      </c>
    </row>
    <row r="2419" spans="1:11" x14ac:dyDescent="0.25">
      <c r="A2419" s="1" t="s">
        <v>1</v>
      </c>
      <c r="B2419">
        <v>1.4708261481618721E-2</v>
      </c>
      <c r="C2419">
        <v>0.69485001256107837</v>
      </c>
      <c r="D2419">
        <v>0.25774092593686793</v>
      </c>
      <c r="E2419">
        <v>2.4642625786911759E-2</v>
      </c>
      <c r="F2419">
        <v>3.050786184269752E-3</v>
      </c>
      <c r="G2419">
        <v>2.150151166511322E-3</v>
      </c>
      <c r="H2419">
        <v>4.8443005349337059E-4</v>
      </c>
      <c r="I2419">
        <v>2.3728068292490061E-3</v>
      </c>
      <c r="J2419" t="s">
        <v>311</v>
      </c>
      <c r="K2419" t="str">
        <f t="shared" si="37"/>
        <v>4.02AA</v>
      </c>
    </row>
    <row r="2420" spans="1:11" x14ac:dyDescent="0.25">
      <c r="A2420" s="1" t="s">
        <v>2</v>
      </c>
      <c r="B2420">
        <v>1.004608627701589E-3</v>
      </c>
      <c r="C2420">
        <v>8.0117286905751289E-2</v>
      </c>
      <c r="D2420">
        <v>0.82327738507754311</v>
      </c>
      <c r="E2420">
        <v>7.8064737011743768E-2</v>
      </c>
      <c r="F2420">
        <v>7.5119326239247303E-3</v>
      </c>
      <c r="G2420">
        <v>1.1730781998613739E-3</v>
      </c>
      <c r="H2420">
        <v>1.156428441188308E-4</v>
      </c>
      <c r="I2420">
        <v>8.7353287093552851E-3</v>
      </c>
      <c r="J2420" t="s">
        <v>311</v>
      </c>
      <c r="K2420" t="str">
        <f t="shared" si="37"/>
        <v>4.02A</v>
      </c>
    </row>
    <row r="2421" spans="1:11" x14ac:dyDescent="0.25">
      <c r="A2421" s="1" t="s">
        <v>3</v>
      </c>
      <c r="B2421">
        <v>2.4919634235700389E-4</v>
      </c>
      <c r="C2421">
        <v>6.344603231587519E-3</v>
      </c>
      <c r="D2421">
        <v>0.1201535702766026</v>
      </c>
      <c r="E2421">
        <v>0.73138175962745233</v>
      </c>
      <c r="F2421">
        <v>8.9137911706158632E-2</v>
      </c>
      <c r="G2421">
        <v>1.487378185048383E-2</v>
      </c>
      <c r="H2421">
        <v>1.4025704879336209E-3</v>
      </c>
      <c r="I2421">
        <v>3.6456606477424457E-2</v>
      </c>
      <c r="J2421" t="s">
        <v>311</v>
      </c>
      <c r="K2421" t="str">
        <f t="shared" si="37"/>
        <v>4.02BBB</v>
      </c>
    </row>
    <row r="2422" spans="1:11" x14ac:dyDescent="0.25">
      <c r="A2422" s="1" t="s">
        <v>4</v>
      </c>
      <c r="B2422">
        <v>3.4312717359349438E-4</v>
      </c>
      <c r="C2422">
        <v>1.1204678317226419E-3</v>
      </c>
      <c r="D2422">
        <v>1.590249576228242E-2</v>
      </c>
      <c r="E2422">
        <v>0.1829260841237671</v>
      </c>
      <c r="F2422">
        <v>0.57028971106703819</v>
      </c>
      <c r="G2422">
        <v>0.13096348131256061</v>
      </c>
      <c r="H2422">
        <v>1.32322856396908E-2</v>
      </c>
      <c r="I2422">
        <v>8.5222347089344827E-2</v>
      </c>
      <c r="J2422" t="s">
        <v>311</v>
      </c>
      <c r="K2422" t="str">
        <f t="shared" si="37"/>
        <v>4.02BB</v>
      </c>
    </row>
    <row r="2423" spans="1:11" x14ac:dyDescent="0.25">
      <c r="A2423" s="1" t="s">
        <v>5</v>
      </c>
      <c r="B2423">
        <v>2.209105647234427E-4</v>
      </c>
      <c r="C2423">
        <v>9.8281691231740268E-4</v>
      </c>
      <c r="D2423">
        <v>3.6994051041086698E-3</v>
      </c>
      <c r="E2423">
        <v>2.164020052450041E-2</v>
      </c>
      <c r="F2423">
        <v>0.13420127891336819</v>
      </c>
      <c r="G2423">
        <v>0.57515472468354645</v>
      </c>
      <c r="H2423">
        <v>7.8839494000190399E-2</v>
      </c>
      <c r="I2423">
        <v>0.18526116929724501</v>
      </c>
      <c r="J2423" t="s">
        <v>311</v>
      </c>
      <c r="K2423" t="str">
        <f t="shared" si="37"/>
        <v>4.02B</v>
      </c>
    </row>
    <row r="2424" spans="1:11" x14ac:dyDescent="0.25">
      <c r="A2424" s="1" t="s">
        <v>6</v>
      </c>
      <c r="B2424">
        <v>9.7606946927411361E-5</v>
      </c>
      <c r="C2424">
        <v>3.983395195459425E-4</v>
      </c>
      <c r="D2424">
        <v>2.6169097790102189E-3</v>
      </c>
      <c r="E2424">
        <v>7.2446602542875797E-3</v>
      </c>
      <c r="F2424">
        <v>3.669127871406129E-2</v>
      </c>
      <c r="G2424">
        <v>0.23157722494185429</v>
      </c>
      <c r="H2424">
        <v>9.8505343191032005E-2</v>
      </c>
      <c r="I2424">
        <v>0.62286863665328118</v>
      </c>
      <c r="J2424" t="s">
        <v>311</v>
      </c>
      <c r="K2424" t="str">
        <f t="shared" si="37"/>
        <v>4.02CCC</v>
      </c>
    </row>
    <row r="2425" spans="1:11" x14ac:dyDescent="0.25">
      <c r="A2425" s="1" t="s">
        <v>7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1</v>
      </c>
      <c r="J2425" t="s">
        <v>311</v>
      </c>
      <c r="K2425" t="str">
        <f t="shared" si="37"/>
        <v>4.02Default</v>
      </c>
    </row>
    <row r="2426" spans="1:11" x14ac:dyDescent="0.25">
      <c r="A2426" s="1" t="s">
        <v>0</v>
      </c>
      <c r="B2426">
        <v>0.65388501020813705</v>
      </c>
      <c r="C2426">
        <v>0.27791537317664489</v>
      </c>
      <c r="D2426">
        <v>5.514236227201539E-2</v>
      </c>
      <c r="E2426">
        <v>5.4286202469405456E-3</v>
      </c>
      <c r="F2426">
        <v>3.366394689089728E-3</v>
      </c>
      <c r="G2426">
        <v>1.6908448091234121E-3</v>
      </c>
      <c r="H2426">
        <v>9.6571554150325187E-4</v>
      </c>
      <c r="I2426">
        <v>1.605679056545754E-3</v>
      </c>
      <c r="J2426" t="s">
        <v>312</v>
      </c>
      <c r="K2426" t="str">
        <f t="shared" si="37"/>
        <v>4.03AAA</v>
      </c>
    </row>
    <row r="2427" spans="1:11" x14ac:dyDescent="0.25">
      <c r="A2427" s="1" t="s">
        <v>1</v>
      </c>
      <c r="B2427">
        <v>1.4730432970410269E-2</v>
      </c>
      <c r="C2427">
        <v>0.69426496751498057</v>
      </c>
      <c r="D2427">
        <v>0.2582034104221122</v>
      </c>
      <c r="E2427">
        <v>2.4716754182988802E-2</v>
      </c>
      <c r="F2427">
        <v>3.06148318074841E-3</v>
      </c>
      <c r="G2427">
        <v>2.1547153515871719E-3</v>
      </c>
      <c r="H2427">
        <v>4.850043586114335E-4</v>
      </c>
      <c r="I2427">
        <v>2.383232018561038E-3</v>
      </c>
      <c r="J2427" t="s">
        <v>312</v>
      </c>
      <c r="K2427" t="str">
        <f t="shared" si="37"/>
        <v>4.03AA</v>
      </c>
    </row>
    <row r="2428" spans="1:11" x14ac:dyDescent="0.25">
      <c r="A2428" s="1" t="s">
        <v>2</v>
      </c>
      <c r="B2428">
        <v>1.008370535783956E-3</v>
      </c>
      <c r="C2428">
        <v>8.0260318948434217E-2</v>
      </c>
      <c r="D2428">
        <v>0.82292788525517513</v>
      </c>
      <c r="E2428">
        <v>7.8212726939701716E-2</v>
      </c>
      <c r="F2428">
        <v>7.5362154249329722E-3</v>
      </c>
      <c r="G2428">
        <v>1.178235411855094E-3</v>
      </c>
      <c r="H2428">
        <v>1.162197601023451E-4</v>
      </c>
      <c r="I2428">
        <v>8.7600277240147146E-3</v>
      </c>
      <c r="J2428" t="s">
        <v>312</v>
      </c>
      <c r="K2428" t="str">
        <f t="shared" si="37"/>
        <v>4.03A</v>
      </c>
    </row>
    <row r="2429" spans="1:11" x14ac:dyDescent="0.25">
      <c r="A2429" s="1" t="s">
        <v>3</v>
      </c>
      <c r="B2429">
        <v>2.4990497113372878E-4</v>
      </c>
      <c r="C2429">
        <v>6.3709844166867794E-3</v>
      </c>
      <c r="D2429">
        <v>0.1203778832413583</v>
      </c>
      <c r="E2429">
        <v>0.73086016865574766</v>
      </c>
      <c r="F2429">
        <v>8.9264593653060345E-2</v>
      </c>
      <c r="G2429">
        <v>1.4918181790737631E-2</v>
      </c>
      <c r="H2429">
        <v>1.4076215930085071E-3</v>
      </c>
      <c r="I2429">
        <v>3.6550661678267107E-2</v>
      </c>
      <c r="J2429" t="s">
        <v>312</v>
      </c>
      <c r="K2429" t="str">
        <f t="shared" si="37"/>
        <v>4.03BBB</v>
      </c>
    </row>
    <row r="2430" spans="1:11" x14ac:dyDescent="0.25">
      <c r="A2430" s="1" t="s">
        <v>4</v>
      </c>
      <c r="B2430">
        <v>3.4372185708562812E-4</v>
      </c>
      <c r="C2430">
        <v>1.1252793302258771E-3</v>
      </c>
      <c r="D2430">
        <v>1.5966727478728161E-2</v>
      </c>
      <c r="E2430">
        <v>0.18318292356181329</v>
      </c>
      <c r="F2430">
        <v>0.56956959247142336</v>
      </c>
      <c r="G2430">
        <v>0.13110968367457701</v>
      </c>
      <c r="H2430">
        <v>1.3259843180770539E-2</v>
      </c>
      <c r="I2430">
        <v>8.5442228445376259E-2</v>
      </c>
      <c r="J2430" t="s">
        <v>312</v>
      </c>
      <c r="K2430" t="str">
        <f t="shared" si="37"/>
        <v>4.03BB</v>
      </c>
    </row>
    <row r="2431" spans="1:11" x14ac:dyDescent="0.25">
      <c r="A2431" s="1" t="s">
        <v>5</v>
      </c>
      <c r="B2431">
        <v>2.213279592282835E-4</v>
      </c>
      <c r="C2431">
        <v>9.8502110970976014E-4</v>
      </c>
      <c r="D2431">
        <v>3.7118770623211081E-3</v>
      </c>
      <c r="E2431">
        <v>2.1720195562103011E-2</v>
      </c>
      <c r="F2431">
        <v>0.1343471884955362</v>
      </c>
      <c r="G2431">
        <v>0.57446281308796499</v>
      </c>
      <c r="H2431">
        <v>7.8805812683134885E-2</v>
      </c>
      <c r="I2431">
        <v>0.18574576404000179</v>
      </c>
      <c r="J2431" t="s">
        <v>312</v>
      </c>
      <c r="K2431" t="str">
        <f t="shared" si="37"/>
        <v>4.03B</v>
      </c>
    </row>
    <row r="2432" spans="1:11" x14ac:dyDescent="0.25">
      <c r="A2432" s="1" t="s">
        <v>6</v>
      </c>
      <c r="B2432">
        <v>9.7767016228490137E-5</v>
      </c>
      <c r="C2432">
        <v>3.9950486702749588E-4</v>
      </c>
      <c r="D2432">
        <v>2.6215292906698971E-3</v>
      </c>
      <c r="E2432">
        <v>7.2673663313951066E-3</v>
      </c>
      <c r="F2432">
        <v>3.6774769192510257E-2</v>
      </c>
      <c r="G2432">
        <v>0.23146874838459561</v>
      </c>
      <c r="H2432">
        <v>9.8061255873127584E-2</v>
      </c>
      <c r="I2432">
        <v>0.62330905904444545</v>
      </c>
      <c r="J2432" t="s">
        <v>312</v>
      </c>
      <c r="K2432" t="str">
        <f t="shared" si="37"/>
        <v>4.03CCC</v>
      </c>
    </row>
    <row r="2433" spans="1:11" x14ac:dyDescent="0.25">
      <c r="A2433" s="1" t="s">
        <v>7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1</v>
      </c>
      <c r="J2433" t="s">
        <v>312</v>
      </c>
      <c r="K2433" t="str">
        <f t="shared" si="37"/>
        <v>4.03Default</v>
      </c>
    </row>
    <row r="2434" spans="1:11" x14ac:dyDescent="0.25">
      <c r="A2434" s="1" t="s">
        <v>0</v>
      </c>
      <c r="B2434">
        <v>0.65320716967334103</v>
      </c>
      <c r="C2434">
        <v>0.27833278894891922</v>
      </c>
      <c r="D2434">
        <v>5.5359536610749931E-2</v>
      </c>
      <c r="E2434">
        <v>5.4531019130763742E-3</v>
      </c>
      <c r="F2434">
        <v>3.373250540012382E-3</v>
      </c>
      <c r="G2434">
        <v>1.6956047103247531E-3</v>
      </c>
      <c r="H2434">
        <v>9.6619248560816365E-4</v>
      </c>
      <c r="I2434">
        <v>1.6123551179681179E-3</v>
      </c>
      <c r="J2434" t="s">
        <v>313</v>
      </c>
      <c r="K2434" t="str">
        <f t="shared" ref="K2434:K2497" si="38">J2434&amp;A2434</f>
        <v>4.04AAA</v>
      </c>
    </row>
    <row r="2435" spans="1:11" x14ac:dyDescent="0.25">
      <c r="A2435" s="1" t="s">
        <v>1</v>
      </c>
      <c r="B2435">
        <v>1.4752558314347091E-2</v>
      </c>
      <c r="C2435">
        <v>0.69368055412064711</v>
      </c>
      <c r="D2435">
        <v>0.25866521758746291</v>
      </c>
      <c r="E2435">
        <v>2.479093453099606E-2</v>
      </c>
      <c r="F2435">
        <v>3.0721980732602099E-3</v>
      </c>
      <c r="G2435">
        <v>2.1592762910394672E-3</v>
      </c>
      <c r="H2435">
        <v>4.8557714408231309E-4</v>
      </c>
      <c r="I2435">
        <v>2.393683938164711E-3</v>
      </c>
      <c r="J2435" t="s">
        <v>313</v>
      </c>
      <c r="K2435" t="str">
        <f t="shared" si="38"/>
        <v>4.04AA</v>
      </c>
    </row>
    <row r="2436" spans="1:11" x14ac:dyDescent="0.25">
      <c r="A2436" s="1" t="s">
        <v>2</v>
      </c>
      <c r="B2436">
        <v>1.01213794452871E-3</v>
      </c>
      <c r="C2436">
        <v>8.0403141189444929E-2</v>
      </c>
      <c r="D2436">
        <v>0.82257871678644756</v>
      </c>
      <c r="E2436">
        <v>7.8360535565785247E-2</v>
      </c>
      <c r="F2436">
        <v>7.5605203831675318E-3</v>
      </c>
      <c r="G2436">
        <v>1.1834068209561951E-3</v>
      </c>
      <c r="H2436">
        <v>1.1679853464392861E-4</v>
      </c>
      <c r="I2436">
        <v>8.7847427750259149E-3</v>
      </c>
      <c r="J2436" t="s">
        <v>313</v>
      </c>
      <c r="K2436" t="str">
        <f t="shared" si="38"/>
        <v>4.04A</v>
      </c>
    </row>
    <row r="2437" spans="1:11" x14ac:dyDescent="0.25">
      <c r="A2437" s="1" t="s">
        <v>3</v>
      </c>
      <c r="B2437">
        <v>2.5061428343222839E-4</v>
      </c>
      <c r="C2437">
        <v>6.397415613297406E-3</v>
      </c>
      <c r="D2437">
        <v>0.12060189995658301</v>
      </c>
      <c r="E2437">
        <v>0.73033907669999032</v>
      </c>
      <c r="F2437">
        <v>8.939098456214116E-2</v>
      </c>
      <c r="G2437">
        <v>1.49625980349365E-2</v>
      </c>
      <c r="H2437">
        <v>1.4126795619720299E-3</v>
      </c>
      <c r="I2437">
        <v>3.6644731287647482E-2</v>
      </c>
      <c r="J2437" t="s">
        <v>313</v>
      </c>
      <c r="K2437" t="str">
        <f t="shared" si="38"/>
        <v>4.04BBB</v>
      </c>
    </row>
    <row r="2438" spans="1:11" x14ac:dyDescent="0.25">
      <c r="A2438" s="1" t="s">
        <v>4</v>
      </c>
      <c r="B2438">
        <v>3.4431547732595609E-4</v>
      </c>
      <c r="C2438">
        <v>1.130107097232618E-3</v>
      </c>
      <c r="D2438">
        <v>1.6031060677297551E-2</v>
      </c>
      <c r="E2438">
        <v>0.18343912142138419</v>
      </c>
      <c r="F2438">
        <v>0.56885047770187502</v>
      </c>
      <c r="G2438">
        <v>0.13125544062413111</v>
      </c>
      <c r="H2438">
        <v>1.328735136667175E-2</v>
      </c>
      <c r="I2438">
        <v>8.5662125634081876E-2</v>
      </c>
      <c r="J2438" t="s">
        <v>313</v>
      </c>
      <c r="K2438" t="str">
        <f t="shared" si="38"/>
        <v>4.04BB</v>
      </c>
    </row>
    <row r="2439" spans="1:11" x14ac:dyDescent="0.25">
      <c r="A2439" s="1" t="s">
        <v>5</v>
      </c>
      <c r="B2439">
        <v>2.2174484702078669E-4</v>
      </c>
      <c r="C2439">
        <v>9.8722462615016479E-4</v>
      </c>
      <c r="D2439">
        <v>3.7243744052425972E-3</v>
      </c>
      <c r="E2439">
        <v>2.1800275082375829E-2</v>
      </c>
      <c r="F2439">
        <v>0.13449270207927569</v>
      </c>
      <c r="G2439">
        <v>0.57377209827162634</v>
      </c>
      <c r="H2439">
        <v>7.8771407953622946E-2</v>
      </c>
      <c r="I2439">
        <v>0.1862301727346857</v>
      </c>
      <c r="J2439" t="s">
        <v>313</v>
      </c>
      <c r="K2439" t="str">
        <f t="shared" si="38"/>
        <v>4.04B</v>
      </c>
    </row>
    <row r="2440" spans="1:11" x14ac:dyDescent="0.25">
      <c r="A2440" s="1" t="s">
        <v>6</v>
      </c>
      <c r="B2440">
        <v>9.7927014168655818E-5</v>
      </c>
      <c r="C2440">
        <v>4.006708806915601E-4</v>
      </c>
      <c r="D2440">
        <v>2.6261515809039978E-3</v>
      </c>
      <c r="E2440">
        <v>7.2901324303572494E-3</v>
      </c>
      <c r="F2440">
        <v>3.6858197081851098E-2</v>
      </c>
      <c r="G2440">
        <v>0.23135857532763299</v>
      </c>
      <c r="H2440">
        <v>9.7619569847670451E-2</v>
      </c>
      <c r="I2440">
        <v>0.62374877583672383</v>
      </c>
      <c r="J2440" t="s">
        <v>313</v>
      </c>
      <c r="K2440" t="str">
        <f t="shared" si="38"/>
        <v>4.04CCC</v>
      </c>
    </row>
    <row r="2441" spans="1:11" x14ac:dyDescent="0.25">
      <c r="A2441" s="1" t="s">
        <v>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1</v>
      </c>
      <c r="J2441" t="s">
        <v>313</v>
      </c>
      <c r="K2441" t="str">
        <f t="shared" si="38"/>
        <v>4.04Default</v>
      </c>
    </row>
    <row r="2442" spans="1:11" x14ac:dyDescent="0.25">
      <c r="A2442" s="1" t="s">
        <v>0</v>
      </c>
      <c r="B2442">
        <v>0.65252984745719178</v>
      </c>
      <c r="C2442">
        <v>0.27874927107373809</v>
      </c>
      <c r="D2442">
        <v>5.5577051325935337E-2</v>
      </c>
      <c r="E2442">
        <v>5.4776544340199556E-3</v>
      </c>
      <c r="F2442">
        <v>3.3801004996821368E-3</v>
      </c>
      <c r="G2442">
        <v>1.7003640820947899E-3</v>
      </c>
      <c r="H2442">
        <v>9.6666670508319152E-4</v>
      </c>
      <c r="I2442">
        <v>1.619044422254772E-3</v>
      </c>
      <c r="J2442" t="s">
        <v>314</v>
      </c>
      <c r="K2442" t="str">
        <f t="shared" si="38"/>
        <v>4.05AAA</v>
      </c>
    </row>
    <row r="2443" spans="1:11" x14ac:dyDescent="0.25">
      <c r="A2443" s="1" t="s">
        <v>1</v>
      </c>
      <c r="B2443">
        <v>1.4774637407704551E-2</v>
      </c>
      <c r="C2443">
        <v>0.69309677323812535</v>
      </c>
      <c r="D2443">
        <v>0.25912634734551421</v>
      </c>
      <c r="E2443">
        <v>2.4865166342870001E-2</v>
      </c>
      <c r="F2443">
        <v>3.0829307690595229E-3</v>
      </c>
      <c r="G2443">
        <v>2.1638340229306152E-3</v>
      </c>
      <c r="H2443">
        <v>4.8614842404936929E-4</v>
      </c>
      <c r="I2443">
        <v>2.4041624497463409E-3</v>
      </c>
      <c r="J2443" t="s">
        <v>314</v>
      </c>
      <c r="K2443" t="str">
        <f t="shared" si="38"/>
        <v>4.05AA</v>
      </c>
    </row>
    <row r="2444" spans="1:11" x14ac:dyDescent="0.25">
      <c r="A2444" s="1" t="s">
        <v>2</v>
      </c>
      <c r="B2444">
        <v>1.0159108024590459E-3</v>
      </c>
      <c r="C2444">
        <v>8.0545753553487837E-2</v>
      </c>
      <c r="D2444">
        <v>0.82222988007088571</v>
      </c>
      <c r="E2444">
        <v>7.8508162962000735E-2</v>
      </c>
      <c r="F2444">
        <v>7.5848472729097482E-3</v>
      </c>
      <c r="G2444">
        <v>1.188592339830794E-3</v>
      </c>
      <c r="H2444">
        <v>1.173791564811951E-4</v>
      </c>
      <c r="I2444">
        <v>8.8094738419449321E-3</v>
      </c>
      <c r="J2444" t="s">
        <v>314</v>
      </c>
      <c r="K2444" t="str">
        <f t="shared" si="38"/>
        <v>4.05A</v>
      </c>
    </row>
    <row r="2445" spans="1:11" x14ac:dyDescent="0.25">
      <c r="A2445" s="1" t="s">
        <v>3</v>
      </c>
      <c r="B2445">
        <v>2.5132427959227482E-4</v>
      </c>
      <c r="C2445">
        <v>6.4238964098331441E-3</v>
      </c>
      <c r="D2445">
        <v>0.1208256206431412</v>
      </c>
      <c r="E2445">
        <v>0.72981848497830926</v>
      </c>
      <c r="F2445">
        <v>8.9517083941902512E-2</v>
      </c>
      <c r="G2445">
        <v>1.5007030125205951E-2</v>
      </c>
      <c r="H2445">
        <v>1.4177443117553239E-3</v>
      </c>
      <c r="I2445">
        <v>3.6738815310260332E-2</v>
      </c>
      <c r="J2445" t="s">
        <v>314</v>
      </c>
      <c r="K2445" t="str">
        <f t="shared" si="38"/>
        <v>4.05BBB</v>
      </c>
    </row>
    <row r="2446" spans="1:11" x14ac:dyDescent="0.25">
      <c r="A2446" s="1" t="s">
        <v>4</v>
      </c>
      <c r="B2446">
        <v>3.4490803910682379E-4</v>
      </c>
      <c r="C2446">
        <v>1.1349510546314169E-3</v>
      </c>
      <c r="D2446">
        <v>1.6095494409739421E-2</v>
      </c>
      <c r="E2446">
        <v>0.18369467732751599</v>
      </c>
      <c r="F2446">
        <v>0.56813237072651368</v>
      </c>
      <c r="G2446">
        <v>0.13140075026708681</v>
      </c>
      <c r="H2446">
        <v>1.3314809778012649E-2</v>
      </c>
      <c r="I2446">
        <v>8.5882038397393182E-2</v>
      </c>
      <c r="J2446" t="s">
        <v>314</v>
      </c>
      <c r="K2446" t="str">
        <f t="shared" si="38"/>
        <v>4.05BB</v>
      </c>
    </row>
    <row r="2447" spans="1:11" x14ac:dyDescent="0.25">
      <c r="A2447" s="1" t="s">
        <v>5</v>
      </c>
      <c r="B2447">
        <v>2.2216122753263221E-4</v>
      </c>
      <c r="C2447">
        <v>9.8942748204416823E-4</v>
      </c>
      <c r="D2447">
        <v>3.7368970445083192E-3</v>
      </c>
      <c r="E2447">
        <v>2.1880437831035798E-2</v>
      </c>
      <c r="F2447">
        <v>0.13463781673285241</v>
      </c>
      <c r="G2447">
        <v>0.57308257705319143</v>
      </c>
      <c r="H2447">
        <v>7.8736289826675146E-2</v>
      </c>
      <c r="I2447">
        <v>0.18671439280216001</v>
      </c>
      <c r="J2447" t="s">
        <v>314</v>
      </c>
      <c r="K2447" t="str">
        <f t="shared" si="38"/>
        <v>4.05B</v>
      </c>
    </row>
    <row r="2448" spans="1:11" x14ac:dyDescent="0.25">
      <c r="A2448" s="1" t="s">
        <v>6</v>
      </c>
      <c r="B2448">
        <v>9.8086938703269326E-5</v>
      </c>
      <c r="C2448">
        <v>4.0183755130996577E-4</v>
      </c>
      <c r="D2448">
        <v>2.6307766748790359E-3</v>
      </c>
      <c r="E2448">
        <v>7.3129579896852089E-3</v>
      </c>
      <c r="F2448">
        <v>3.694156002518241E-2</v>
      </c>
      <c r="G2448">
        <v>0.23124672701979149</v>
      </c>
      <c r="H2448">
        <v>9.7180275783253542E-2</v>
      </c>
      <c r="I2448">
        <v>0.62418777801719505</v>
      </c>
      <c r="J2448" t="s">
        <v>314</v>
      </c>
      <c r="K2448" t="str">
        <f t="shared" si="38"/>
        <v>4.05CCC</v>
      </c>
    </row>
    <row r="2449" spans="1:11" x14ac:dyDescent="0.25">
      <c r="A2449" s="1" t="s">
        <v>7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1</v>
      </c>
      <c r="J2449" t="s">
        <v>314</v>
      </c>
      <c r="K2449" t="str">
        <f t="shared" si="38"/>
        <v>4.05Default</v>
      </c>
    </row>
    <row r="2450" spans="1:11" x14ac:dyDescent="0.25">
      <c r="A2450" s="1" t="s">
        <v>0</v>
      </c>
      <c r="B2450">
        <v>0.65185304805525457</v>
      </c>
      <c r="C2450">
        <v>0.2791648185452521</v>
      </c>
      <c r="D2450">
        <v>5.5794903292133553E-2</v>
      </c>
      <c r="E2450">
        <v>5.5022774108034944E-3</v>
      </c>
      <c r="F2450">
        <v>3.38694465724635E-3</v>
      </c>
      <c r="G2450">
        <v>1.705122906503379E-3</v>
      </c>
      <c r="H2450">
        <v>9.6713821496234673E-4</v>
      </c>
      <c r="I2450">
        <v>1.6257469178441869E-3</v>
      </c>
      <c r="J2450" t="s">
        <v>315</v>
      </c>
      <c r="K2450" t="str">
        <f t="shared" si="38"/>
        <v>4.06AAA</v>
      </c>
    </row>
    <row r="2451" spans="1:11" x14ac:dyDescent="0.25">
      <c r="A2451" s="1" t="s">
        <v>1</v>
      </c>
      <c r="B2451">
        <v>1.479667014489699E-2</v>
      </c>
      <c r="C2451">
        <v>0.69251362572401309</v>
      </c>
      <c r="D2451">
        <v>0.25958679961165682</v>
      </c>
      <c r="E2451">
        <v>2.4939449130932781E-2</v>
      </c>
      <c r="F2451">
        <v>3.0936811754523419E-3</v>
      </c>
      <c r="G2451">
        <v>2.168388585349445E-3</v>
      </c>
      <c r="H2451">
        <v>4.8671821265974081E-4</v>
      </c>
      <c r="I2451">
        <v>2.4146674150388649E-3</v>
      </c>
      <c r="J2451" t="s">
        <v>315</v>
      </c>
      <c r="K2451" t="str">
        <f t="shared" si="38"/>
        <v>4.06AA</v>
      </c>
    </row>
    <row r="2452" spans="1:11" x14ac:dyDescent="0.25">
      <c r="A2452" s="1" t="s">
        <v>2</v>
      </c>
      <c r="B2452">
        <v>1.019689058107704E-3</v>
      </c>
      <c r="C2452">
        <v>8.0688155965716712E-2</v>
      </c>
      <c r="D2452">
        <v>0.82188137550695284</v>
      </c>
      <c r="E2452">
        <v>7.8655609200812521E-2</v>
      </c>
      <c r="F2452">
        <v>7.6091958685053944E-3</v>
      </c>
      <c r="G2452">
        <v>1.193791881156745E-3</v>
      </c>
      <c r="H2452">
        <v>1.179616143530153E-4</v>
      </c>
      <c r="I2452">
        <v>8.8342209043950157E-3</v>
      </c>
      <c r="J2452" t="s">
        <v>315</v>
      </c>
      <c r="K2452" t="str">
        <f t="shared" si="38"/>
        <v>4.06A</v>
      </c>
    </row>
    <row r="2453" spans="1:11" x14ac:dyDescent="0.25">
      <c r="A2453" s="1" t="s">
        <v>3</v>
      </c>
      <c r="B2453">
        <v>2.5203495995905159E-4</v>
      </c>
      <c r="C2453">
        <v>6.4504263948930666E-3</v>
      </c>
      <c r="D2453">
        <v>0.1210490455239024</v>
      </c>
      <c r="E2453">
        <v>0.7292983947042887</v>
      </c>
      <c r="F2453">
        <v>8.9642891302045294E-2</v>
      </c>
      <c r="G2453">
        <v>1.505147760402319E-2</v>
      </c>
      <c r="H2453">
        <v>1.4228157593265229E-3</v>
      </c>
      <c r="I2453">
        <v>3.683291375156187E-2</v>
      </c>
      <c r="J2453" t="s">
        <v>315</v>
      </c>
      <c r="K2453" t="str">
        <f t="shared" si="38"/>
        <v>4.06BBB</v>
      </c>
    </row>
    <row r="2454" spans="1:11" x14ac:dyDescent="0.25">
      <c r="A2454" s="1" t="s">
        <v>4</v>
      </c>
      <c r="B2454">
        <v>3.4549954723966372E-4</v>
      </c>
      <c r="C2454">
        <v>1.139811124415289E-3</v>
      </c>
      <c r="D2454">
        <v>1.6160027729422211E-2</v>
      </c>
      <c r="E2454">
        <v>0.18394959091380059</v>
      </c>
      <c r="F2454">
        <v>0.56741527549105575</v>
      </c>
      <c r="G2454">
        <v>0.13154561071430521</v>
      </c>
      <c r="H2454">
        <v>1.334221799628554E-2</v>
      </c>
      <c r="I2454">
        <v>8.6101966483475886E-2</v>
      </c>
      <c r="J2454" t="s">
        <v>315</v>
      </c>
      <c r="K2454" t="str">
        <f t="shared" si="38"/>
        <v>4.06BB</v>
      </c>
    </row>
    <row r="2455" spans="1:11" x14ac:dyDescent="0.25">
      <c r="A2455" s="1" t="s">
        <v>5</v>
      </c>
      <c r="B2455">
        <v>2.2257710019384289E-4</v>
      </c>
      <c r="C2455">
        <v>9.9162969778948261E-4</v>
      </c>
      <c r="D2455">
        <v>3.7494448917299748E-3</v>
      </c>
      <c r="E2455">
        <v>2.1960682553610208E-2</v>
      </c>
      <c r="F2455">
        <v>0.1347825295238548</v>
      </c>
      <c r="G2455">
        <v>0.57239424625434643</v>
      </c>
      <c r="H2455">
        <v>7.8700468316836317E-2</v>
      </c>
      <c r="I2455">
        <v>0.187198421661639</v>
      </c>
      <c r="J2455" t="s">
        <v>315</v>
      </c>
      <c r="K2455" t="str">
        <f t="shared" si="38"/>
        <v>4.06B</v>
      </c>
    </row>
    <row r="2456" spans="1:11" x14ac:dyDescent="0.25">
      <c r="A2456" s="1" t="s">
        <v>6</v>
      </c>
      <c r="B2456">
        <v>9.8246787765614128E-5</v>
      </c>
      <c r="C2456">
        <v>4.0300486950596548E-4</v>
      </c>
      <c r="D2456">
        <v>2.635404597166028E-3</v>
      </c>
      <c r="E2456">
        <v>7.335842445556082E-3</v>
      </c>
      <c r="F2456">
        <v>3.7024855653979262E-2</v>
      </c>
      <c r="G2456">
        <v>0.2311332247033141</v>
      </c>
      <c r="H2456">
        <v>9.6743364435615362E-2</v>
      </c>
      <c r="I2456">
        <v>0.62462605650709779</v>
      </c>
      <c r="J2456" t="s">
        <v>315</v>
      </c>
      <c r="K2456" t="str">
        <f t="shared" si="38"/>
        <v>4.06CCC</v>
      </c>
    </row>
    <row r="2457" spans="1:11" x14ac:dyDescent="0.25">
      <c r="A2457" s="1" t="s">
        <v>7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1</v>
      </c>
      <c r="J2457" t="s">
        <v>315</v>
      </c>
      <c r="K2457" t="str">
        <f t="shared" si="38"/>
        <v>4.06Default</v>
      </c>
    </row>
    <row r="2458" spans="1:11" x14ac:dyDescent="0.25">
      <c r="A2458" s="1" t="s">
        <v>0</v>
      </c>
      <c r="B2458">
        <v>0.65117677594570655</v>
      </c>
      <c r="C2458">
        <v>0.27957943036937227</v>
      </c>
      <c r="D2458">
        <v>5.6013089388606829E-2</v>
      </c>
      <c r="E2458">
        <v>5.5269704449340956E-3</v>
      </c>
      <c r="F2458">
        <v>3.3937831020312979E-3</v>
      </c>
      <c r="G2458">
        <v>1.7098811657374881E-3</v>
      </c>
      <c r="H2458">
        <v>9.6760703029608475E-4</v>
      </c>
      <c r="I2458">
        <v>1.632462553315327E-3</v>
      </c>
      <c r="J2458" t="s">
        <v>316</v>
      </c>
      <c r="K2458" t="str">
        <f t="shared" si="38"/>
        <v>4.07AAA</v>
      </c>
    </row>
    <row r="2459" spans="1:11" x14ac:dyDescent="0.25">
      <c r="A2459" s="1" t="s">
        <v>1</v>
      </c>
      <c r="B2459">
        <v>1.481865642047705E-2</v>
      </c>
      <c r="C2459">
        <v>0.69193111243146654</v>
      </c>
      <c r="D2459">
        <v>0.26004657430406869</v>
      </c>
      <c r="E2459">
        <v>2.5013782407893211E-2</v>
      </c>
      <c r="F2459">
        <v>3.1044491997965959E-3</v>
      </c>
      <c r="G2459">
        <v>2.172940016411151E-3</v>
      </c>
      <c r="H2459">
        <v>4.8728652406431568E-4</v>
      </c>
      <c r="I2459">
        <v>2.425198695822299E-3</v>
      </c>
      <c r="J2459" t="s">
        <v>316</v>
      </c>
      <c r="K2459" t="str">
        <f t="shared" si="38"/>
        <v>4.07AA</v>
      </c>
    </row>
    <row r="2460" spans="1:11" x14ac:dyDescent="0.25">
      <c r="A2460" s="1" t="s">
        <v>2</v>
      </c>
      <c r="B2460">
        <v>1.0234726600170259E-3</v>
      </c>
      <c r="C2460">
        <v>8.0830348351733042E-2</v>
      </c>
      <c r="D2460">
        <v>0.82153320349205328</v>
      </c>
      <c r="E2460">
        <v>7.8802874355141675E-2</v>
      </c>
      <c r="F2460">
        <v>7.6335659443649362E-3</v>
      </c>
      <c r="G2460">
        <v>1.199005357623768E-3</v>
      </c>
      <c r="H2460">
        <v>1.185458969995333E-4</v>
      </c>
      <c r="I2460">
        <v>8.8589839420667605E-3</v>
      </c>
      <c r="J2460" t="s">
        <v>316</v>
      </c>
      <c r="K2460" t="str">
        <f t="shared" si="38"/>
        <v>4.07A</v>
      </c>
    </row>
    <row r="2461" spans="1:11" x14ac:dyDescent="0.25">
      <c r="A2461" s="1" t="s">
        <v>3</v>
      </c>
      <c r="B2461">
        <v>2.5274632488316782E-4</v>
      </c>
      <c r="C2461">
        <v>6.4770051572629614E-3</v>
      </c>
      <c r="D2461">
        <v>0.12127217482373449</v>
      </c>
      <c r="E2461">
        <v>0.72877880708697618</v>
      </c>
      <c r="F2461">
        <v>8.9768406153464278E-2</v>
      </c>
      <c r="G2461">
        <v>1.509594001421782E-2</v>
      </c>
      <c r="H2461">
        <v>1.4278938216909791E-3</v>
      </c>
      <c r="I2461">
        <v>3.6927026617770031E-2</v>
      </c>
      <c r="J2461" t="s">
        <v>316</v>
      </c>
      <c r="K2461" t="str">
        <f t="shared" si="38"/>
        <v>4.07BBB</v>
      </c>
    </row>
    <row r="2462" spans="1:11" x14ac:dyDescent="0.25">
      <c r="A2462" s="1" t="s">
        <v>4</v>
      </c>
      <c r="B2462">
        <v>3.4609000655490621E-4</v>
      </c>
      <c r="C2462">
        <v>1.1446872286831221E-3</v>
      </c>
      <c r="D2462">
        <v>1.6224659691344179E-2</v>
      </c>
      <c r="E2462">
        <v>0.18420386182234089</v>
      </c>
      <c r="F2462">
        <v>0.56669919591887152</v>
      </c>
      <c r="G2462">
        <v>0.13169002008161901</v>
      </c>
      <c r="H2462">
        <v>1.3369575603854589E-2</v>
      </c>
      <c r="I2462">
        <v>8.6321909646731781E-2</v>
      </c>
      <c r="J2462" t="s">
        <v>316</v>
      </c>
      <c r="K2462" t="str">
        <f t="shared" si="38"/>
        <v>4.07BB</v>
      </c>
    </row>
    <row r="2463" spans="1:11" x14ac:dyDescent="0.25">
      <c r="A2463" s="1" t="s">
        <v>5</v>
      </c>
      <c r="B2463">
        <v>2.2299246443278711E-4</v>
      </c>
      <c r="C2463">
        <v>9.9383129377600497E-4</v>
      </c>
      <c r="D2463">
        <v>3.762017858495479E-3</v>
      </c>
      <c r="E2463">
        <v>2.2041007995434719E-2</v>
      </c>
      <c r="F2463">
        <v>0.13492683751919421</v>
      </c>
      <c r="G2463">
        <v>0.57170710269978908</v>
      </c>
      <c r="H2463">
        <v>7.8663953438191603E-2</v>
      </c>
      <c r="I2463">
        <v>0.1876822567306862</v>
      </c>
      <c r="J2463" t="s">
        <v>316</v>
      </c>
      <c r="K2463" t="str">
        <f t="shared" si="38"/>
        <v>4.07B</v>
      </c>
    </row>
    <row r="2464" spans="1:11" x14ac:dyDescent="0.25">
      <c r="A2464" s="1" t="s">
        <v>6</v>
      </c>
      <c r="B2464">
        <v>9.8406559266887243E-5</v>
      </c>
      <c r="C2464">
        <v>4.0417282575386801E-4</v>
      </c>
      <c r="D2464">
        <v>2.6400353717401012E-3</v>
      </c>
      <c r="E2464">
        <v>7.3587852317830039E-3</v>
      </c>
      <c r="F2464">
        <v>3.7108081588074222E-2</v>
      </c>
      <c r="G2464">
        <v>0.23101808961481171</v>
      </c>
      <c r="H2464">
        <v>9.6308826646651788E-2</v>
      </c>
      <c r="I2464">
        <v>0.62506360216191847</v>
      </c>
      <c r="J2464" t="s">
        <v>316</v>
      </c>
      <c r="K2464" t="str">
        <f t="shared" si="38"/>
        <v>4.07CCC</v>
      </c>
    </row>
    <row r="2465" spans="1:11" x14ac:dyDescent="0.25">
      <c r="A2465" s="1" t="s">
        <v>7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1</v>
      </c>
      <c r="J2465" t="s">
        <v>316</v>
      </c>
      <c r="K2465" t="str">
        <f t="shared" si="38"/>
        <v>4.07Default</v>
      </c>
    </row>
    <row r="2466" spans="1:11" x14ac:dyDescent="0.25">
      <c r="A2466" s="1" t="s">
        <v>0</v>
      </c>
      <c r="B2466">
        <v>0.65050103558935524</v>
      </c>
      <c r="C2466">
        <v>0.27999310556371593</v>
      </c>
      <c r="D2466">
        <v>5.623160649934706E-2</v>
      </c>
      <c r="E2466">
        <v>5.551733138399172E-3</v>
      </c>
      <c r="F2466">
        <v>3.4006159235415762E-3</v>
      </c>
      <c r="G2466">
        <v>1.714638842101204E-3</v>
      </c>
      <c r="H2466">
        <v>9.6807316615109642E-4</v>
      </c>
      <c r="I2466">
        <v>1.6391912773886001E-3</v>
      </c>
      <c r="J2466" t="s">
        <v>317</v>
      </c>
      <c r="K2466" t="str">
        <f t="shared" si="38"/>
        <v>4.08AAA</v>
      </c>
    </row>
    <row r="2467" spans="1:11" x14ac:dyDescent="0.25">
      <c r="A2467" s="1" t="s">
        <v>1</v>
      </c>
      <c r="B2467">
        <v>1.4840596129135179E-2</v>
      </c>
      <c r="C2467">
        <v>0.691349234210209</v>
      </c>
      <c r="D2467">
        <v>0.26050567134370628</v>
      </c>
      <c r="E2467">
        <v>2.5088165686847821E-2</v>
      </c>
      <c r="F2467">
        <v>3.115234749502442E-3</v>
      </c>
      <c r="G2467">
        <v>2.1774883542572169E-3</v>
      </c>
      <c r="H2467">
        <v>4.878533724177034E-4</v>
      </c>
      <c r="I2467">
        <v>2.4357561539241849E-3</v>
      </c>
      <c r="J2467" t="s">
        <v>317</v>
      </c>
      <c r="K2467" t="str">
        <f t="shared" si="38"/>
        <v>4.08AA</v>
      </c>
    </row>
    <row r="2468" spans="1:11" x14ac:dyDescent="0.25">
      <c r="A2468" s="1" t="s">
        <v>2</v>
      </c>
      <c r="B2468">
        <v>1.027261556739008E-3</v>
      </c>
      <c r="C2468">
        <v>8.0972330637584675E-2</v>
      </c>
      <c r="D2468">
        <v>0.82118536442253398</v>
      </c>
      <c r="E2468">
        <v>7.8949958498364683E-2</v>
      </c>
      <c r="F2468">
        <v>7.6579572749637323E-3</v>
      </c>
      <c r="G2468">
        <v>1.2042326819335779E-3</v>
      </c>
      <c r="H2468">
        <v>1.1913199316218361E-4</v>
      </c>
      <c r="I2468">
        <v>8.8837629347182107E-3</v>
      </c>
      <c r="J2468" t="s">
        <v>317</v>
      </c>
      <c r="K2468" t="str">
        <f t="shared" si="38"/>
        <v>4.08A</v>
      </c>
    </row>
    <row r="2469" spans="1:11" x14ac:dyDescent="0.25">
      <c r="A2469" s="1" t="s">
        <v>3</v>
      </c>
      <c r="B2469">
        <v>2.5345837472067173E-4</v>
      </c>
      <c r="C2469">
        <v>6.5036322859167413E-3</v>
      </c>
      <c r="D2469">
        <v>0.1214950087694983</v>
      </c>
      <c r="E2469">
        <v>0.72825972333089273</v>
      </c>
      <c r="F2469">
        <v>8.9893628008242729E-2</v>
      </c>
      <c r="G2469">
        <v>1.514041689897266E-2</v>
      </c>
      <c r="H2469">
        <v>1.43297841589148E-3</v>
      </c>
      <c r="I2469">
        <v>3.7021153915864823E-2</v>
      </c>
      <c r="J2469" t="s">
        <v>317</v>
      </c>
      <c r="K2469" t="str">
        <f t="shared" si="38"/>
        <v>4.08BBB</v>
      </c>
    </row>
    <row r="2470" spans="1:11" x14ac:dyDescent="0.25">
      <c r="A2470" s="1" t="s">
        <v>4</v>
      </c>
      <c r="B2470">
        <v>3.4667942190188888E-4</v>
      </c>
      <c r="C2470">
        <v>1.14957928964107E-3</v>
      </c>
      <c r="D2470">
        <v>1.6289389352143541E-2</v>
      </c>
      <c r="E2470">
        <v>0.18445748970370709</v>
      </c>
      <c r="F2470">
        <v>0.56598413591104524</v>
      </c>
      <c r="G2470">
        <v>0.1318339764898066</v>
      </c>
      <c r="H2470">
        <v>1.3396882183953639E-2</v>
      </c>
      <c r="I2470">
        <v>8.6541867647800932E-2</v>
      </c>
      <c r="J2470" t="s">
        <v>317</v>
      </c>
      <c r="K2470" t="str">
        <f t="shared" si="38"/>
        <v>4.08BB</v>
      </c>
    </row>
    <row r="2471" spans="1:11" x14ac:dyDescent="0.25">
      <c r="A2471" s="1" t="s">
        <v>5</v>
      </c>
      <c r="B2471">
        <v>2.23407319676183E-4</v>
      </c>
      <c r="C2471">
        <v>9.9603229038584514E-4</v>
      </c>
      <c r="D2471">
        <v>3.7746158563686811E-3</v>
      </c>
      <c r="E2471">
        <v>2.2121412901651458E-2</v>
      </c>
      <c r="F2471">
        <v>0.13507073778510501</v>
      </c>
      <c r="G2471">
        <v>0.57102114321721631</v>
      </c>
      <c r="H2471">
        <v>7.8626755204382448E-2</v>
      </c>
      <c r="I2471">
        <v>0.18816589542521411</v>
      </c>
      <c r="J2471" t="s">
        <v>317</v>
      </c>
      <c r="K2471" t="str">
        <f t="shared" si="38"/>
        <v>4.08B</v>
      </c>
    </row>
    <row r="2472" spans="1:11" x14ac:dyDescent="0.25">
      <c r="A2472" s="1" t="s">
        <v>6</v>
      </c>
      <c r="B2472">
        <v>9.8566251096191356E-5</v>
      </c>
      <c r="C2472">
        <v>4.0534141037867557E-4</v>
      </c>
      <c r="D2472">
        <v>2.6446690219800598E-3</v>
      </c>
      <c r="E2472">
        <v>7.3817857797856519E-3</v>
      </c>
      <c r="F2472">
        <v>3.7191235435639687E-2</v>
      </c>
      <c r="G2472">
        <v>0.23090134298619919</v>
      </c>
      <c r="H2472">
        <v>9.5876653343436827E-2</v>
      </c>
      <c r="I2472">
        <v>0.62550040577148358</v>
      </c>
      <c r="J2472" t="s">
        <v>317</v>
      </c>
      <c r="K2472" t="str">
        <f t="shared" si="38"/>
        <v>4.08CCC</v>
      </c>
    </row>
    <row r="2473" spans="1:11" x14ac:dyDescent="0.25">
      <c r="A2473" s="1" t="s">
        <v>7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1</v>
      </c>
      <c r="J2473" t="s">
        <v>317</v>
      </c>
      <c r="K2473" t="str">
        <f t="shared" si="38"/>
        <v>4.08Default</v>
      </c>
    </row>
    <row r="2474" spans="1:11" x14ac:dyDescent="0.25">
      <c r="A2474" s="1" t="s">
        <v>0</v>
      </c>
      <c r="B2474">
        <v>0.64982583142965877</v>
      </c>
      <c r="C2474">
        <v>0.28040584315755229</v>
      </c>
      <c r="D2474">
        <v>5.6450451513104988E-2</v>
      </c>
      <c r="E2474">
        <v>5.5765650936718519E-3</v>
      </c>
      <c r="F2474">
        <v>3.4074432114595118E-3</v>
      </c>
      <c r="G2474">
        <v>1.719395918015759E-3</v>
      </c>
      <c r="H2474">
        <v>9.685366376101063E-4</v>
      </c>
      <c r="I2474">
        <v>1.6459330389268141E-3</v>
      </c>
      <c r="J2474" t="s">
        <v>318</v>
      </c>
      <c r="K2474" t="str">
        <f t="shared" si="38"/>
        <v>4.09AAA</v>
      </c>
    </row>
    <row r="2475" spans="1:11" x14ac:dyDescent="0.25">
      <c r="A2475" s="1" t="s">
        <v>1</v>
      </c>
      <c r="B2475">
        <v>1.486248916569903E-2</v>
      </c>
      <c r="C2475">
        <v>0.69076799190653815</v>
      </c>
      <c r="D2475">
        <v>0.26096409065429488</v>
      </c>
      <c r="E2475">
        <v>2.51625984812818E-2</v>
      </c>
      <c r="F2475">
        <v>3.126037732032569E-3</v>
      </c>
      <c r="G2475">
        <v>2.1820336370553489E-3</v>
      </c>
      <c r="H2475">
        <v>4.8841877187820416E-4</v>
      </c>
      <c r="I2475">
        <v>2.4463396512200341E-3</v>
      </c>
      <c r="J2475" t="s">
        <v>318</v>
      </c>
      <c r="K2475" t="str">
        <f t="shared" si="38"/>
        <v>4.09AA</v>
      </c>
    </row>
    <row r="2476" spans="1:11" x14ac:dyDescent="0.25">
      <c r="A2476" s="1" t="s">
        <v>2</v>
      </c>
      <c r="B2476">
        <v>1.0310556968353569E-3</v>
      </c>
      <c r="C2476">
        <v>8.1114102749764189E-2</v>
      </c>
      <c r="D2476">
        <v>0.82083785869368731</v>
      </c>
      <c r="E2476">
        <v>7.9096861704311974E-2</v>
      </c>
      <c r="F2476">
        <v>7.6823696348422713E-3</v>
      </c>
      <c r="G2476">
        <v>1.20947376680001E-3</v>
      </c>
      <c r="H2476">
        <v>1.197198915837077E-4</v>
      </c>
      <c r="I2476">
        <v>8.9085578621749938E-3</v>
      </c>
      <c r="J2476" t="s">
        <v>318</v>
      </c>
      <c r="K2476" t="str">
        <f t="shared" si="38"/>
        <v>4.09A</v>
      </c>
    </row>
    <row r="2477" spans="1:11" x14ac:dyDescent="0.25">
      <c r="A2477" s="1" t="s">
        <v>3</v>
      </c>
      <c r="B2477">
        <v>2.5417110983306422E-4</v>
      </c>
      <c r="C2477">
        <v>6.530307370017795E-3</v>
      </c>
      <c r="D2477">
        <v>0.1217175475900403</v>
      </c>
      <c r="E2477">
        <v>0.72774114463604067</v>
      </c>
      <c r="F2477">
        <v>9.0018556379646661E-2</v>
      </c>
      <c r="G2477">
        <v>1.51849078018244E-2</v>
      </c>
      <c r="H2477">
        <v>1.438069459008454E-3</v>
      </c>
      <c r="I2477">
        <v>3.7115295653588523E-2</v>
      </c>
      <c r="J2477" t="s">
        <v>318</v>
      </c>
      <c r="K2477" t="str">
        <f t="shared" si="38"/>
        <v>4.09BBB</v>
      </c>
    </row>
    <row r="2478" spans="1:11" x14ac:dyDescent="0.25">
      <c r="A2478" s="1" t="s">
        <v>4</v>
      </c>
      <c r="B2478">
        <v>3.472677981487679E-4</v>
      </c>
      <c r="C2478">
        <v>1.154487229603939E-3</v>
      </c>
      <c r="D2478">
        <v>1.6354215770108399E-2</v>
      </c>
      <c r="E2478">
        <v>0.1847104742168911</v>
      </c>
      <c r="F2478">
        <v>0.56527009934643468</v>
      </c>
      <c r="G2478">
        <v>0.13197747806456561</v>
      </c>
      <c r="H2478">
        <v>1.342413732068385E-2</v>
      </c>
      <c r="I2478">
        <v>8.6761840253563566E-2</v>
      </c>
      <c r="J2478" t="s">
        <v>318</v>
      </c>
      <c r="K2478" t="str">
        <f t="shared" si="38"/>
        <v>4.09BB</v>
      </c>
    </row>
    <row r="2479" spans="1:11" x14ac:dyDescent="0.25">
      <c r="A2479" s="1" t="s">
        <v>5</v>
      </c>
      <c r="B2479">
        <v>2.2382166534910201E-4</v>
      </c>
      <c r="C2479">
        <v>9.9823270799335073E-4</v>
      </c>
      <c r="D2479">
        <v>3.7872387968890561E-3</v>
      </c>
      <c r="E2479">
        <v>2.2201896017207082E-2</v>
      </c>
      <c r="F2479">
        <v>0.1352142273871455</v>
      </c>
      <c r="G2479">
        <v>0.57033636463731108</v>
      </c>
      <c r="H2479">
        <v>7.8588883628622416E-2</v>
      </c>
      <c r="I2479">
        <v>0.18864933515948221</v>
      </c>
      <c r="J2479" t="s">
        <v>318</v>
      </c>
      <c r="K2479" t="str">
        <f t="shared" si="38"/>
        <v>4.09B</v>
      </c>
    </row>
    <row r="2480" spans="1:11" x14ac:dyDescent="0.25">
      <c r="A2480" s="1" t="s">
        <v>6</v>
      </c>
      <c r="B2480">
        <v>9.8725861120527248E-5</v>
      </c>
      <c r="C2480">
        <v>4.06510613555723E-4</v>
      </c>
      <c r="D2480">
        <v>2.6493055706679259E-3</v>
      </c>
      <c r="E2480">
        <v>7.404843518561033E-3</v>
      </c>
      <c r="F2480">
        <v>3.7274314793171323E-2</v>
      </c>
      <c r="G2480">
        <v>0.23078300604561611</v>
      </c>
      <c r="H2480">
        <v>9.5446835537251792E-2</v>
      </c>
      <c r="I2480">
        <v>0.62593645806005549</v>
      </c>
      <c r="J2480" t="s">
        <v>318</v>
      </c>
      <c r="K2480" t="str">
        <f t="shared" si="38"/>
        <v>4.09CCC</v>
      </c>
    </row>
    <row r="2481" spans="1:11" x14ac:dyDescent="0.25">
      <c r="A2481" s="1" t="s">
        <v>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1</v>
      </c>
      <c r="J2481" t="s">
        <v>318</v>
      </c>
      <c r="K2481" t="str">
        <f t="shared" si="38"/>
        <v>4.09Default</v>
      </c>
    </row>
    <row r="2482" spans="1:11" x14ac:dyDescent="0.25">
      <c r="A2482" s="1" t="s">
        <v>0</v>
      </c>
      <c r="B2482">
        <v>0.64915116789274563</v>
      </c>
      <c r="C2482">
        <v>0.28081764219174771</v>
      </c>
      <c r="D2482">
        <v>5.6669621323418559E-2</v>
      </c>
      <c r="E2482">
        <v>5.6014659137162744E-3</v>
      </c>
      <c r="F2482">
        <v>3.414265055644575E-3</v>
      </c>
      <c r="G2482">
        <v>1.724152376019537E-3</v>
      </c>
      <c r="H2482">
        <v>9.6899745977166234E-4</v>
      </c>
      <c r="I2482">
        <v>1.652687786936101E-3</v>
      </c>
      <c r="J2482" t="s">
        <v>319</v>
      </c>
      <c r="K2482" t="str">
        <f t="shared" si="38"/>
        <v>4.10AAA</v>
      </c>
    </row>
    <row r="2483" spans="1:11" x14ac:dyDescent="0.25">
      <c r="A2483" s="1" t="s">
        <v>1</v>
      </c>
      <c r="B2483">
        <v>1.488433542513286E-2</v>
      </c>
      <c r="C2483">
        <v>0.69018738636333465</v>
      </c>
      <c r="D2483">
        <v>0.26142183216231912</v>
      </c>
      <c r="E2483">
        <v>2.5237080305069989E-2</v>
      </c>
      <c r="F2483">
        <v>3.1368580549024881E-3</v>
      </c>
      <c r="G2483">
        <v>2.1865759029994171E-3</v>
      </c>
      <c r="H2483">
        <v>4.8898273660778139E-4</v>
      </c>
      <c r="I2483">
        <v>2.456949049633768E-3</v>
      </c>
      <c r="J2483" t="s">
        <v>319</v>
      </c>
      <c r="K2483" t="str">
        <f t="shared" si="38"/>
        <v>4.10AA</v>
      </c>
    </row>
    <row r="2484" spans="1:11" x14ac:dyDescent="0.25">
      <c r="A2484" s="1" t="s">
        <v>2</v>
      </c>
      <c r="B2484">
        <v>1.034855028877543E-3</v>
      </c>
      <c r="C2484">
        <v>8.1255664615207723E-2</v>
      </c>
      <c r="D2484">
        <v>0.82049068669975378</v>
      </c>
      <c r="E2484">
        <v>7.9243584047266905E-2</v>
      </c>
      <c r="F2484">
        <v>7.7068027986064054E-3</v>
      </c>
      <c r="G2484">
        <v>1.2147285249491479E-3</v>
      </c>
      <c r="H2484">
        <v>1.2030958100817019E-4</v>
      </c>
      <c r="I2484">
        <v>8.9333687043304348E-3</v>
      </c>
      <c r="J2484" t="s">
        <v>319</v>
      </c>
      <c r="K2484" t="str">
        <f t="shared" si="38"/>
        <v>4.10A</v>
      </c>
    </row>
    <row r="2485" spans="1:11" x14ac:dyDescent="0.25">
      <c r="A2485" s="1" t="s">
        <v>3</v>
      </c>
      <c r="B2485">
        <v>2.5488453058731332E-4</v>
      </c>
      <c r="C2485">
        <v>6.5570299989203681E-3</v>
      </c>
      <c r="D2485">
        <v>0.1219397915161875</v>
      </c>
      <c r="E2485">
        <v>0.72722307219791449</v>
      </c>
      <c r="F2485">
        <v>9.0143190782119673E-2</v>
      </c>
      <c r="G2485">
        <v>1.5229412266664339E-2</v>
      </c>
      <c r="H2485">
        <v>1.443166868160187E-3</v>
      </c>
      <c r="I2485">
        <v>3.7209451839446128E-2</v>
      </c>
      <c r="J2485" t="s">
        <v>319</v>
      </c>
      <c r="K2485" t="str">
        <f t="shared" si="38"/>
        <v>4.10BBB</v>
      </c>
    </row>
    <row r="2486" spans="1:11" x14ac:dyDescent="0.25">
      <c r="A2486" s="1" t="s">
        <v>4</v>
      </c>
      <c r="B2486">
        <v>3.4785514018242859E-4</v>
      </c>
      <c r="C2486">
        <v>1.1594109709965621E-3</v>
      </c>
      <c r="D2486">
        <v>1.6419138005186629E-2</v>
      </c>
      <c r="E2486">
        <v>0.18496281502926279</v>
      </c>
      <c r="F2486">
        <v>0.56455709008173183</v>
      </c>
      <c r="G2486">
        <v>0.13212052293648649</v>
      </c>
      <c r="H2486">
        <v>1.345134059901136E-2</v>
      </c>
      <c r="I2486">
        <v>8.6981827237141818E-2</v>
      </c>
      <c r="J2486" t="s">
        <v>319</v>
      </c>
      <c r="K2486" t="str">
        <f t="shared" si="38"/>
        <v>4.10BB</v>
      </c>
    </row>
    <row r="2487" spans="1:11" x14ac:dyDescent="0.25">
      <c r="A2487" s="1" t="s">
        <v>5</v>
      </c>
      <c r="B2487">
        <v>2.2423550087497199E-4</v>
      </c>
      <c r="C2487">
        <v>1.000432566965134E-3</v>
      </c>
      <c r="D2487">
        <v>3.7998865915714278E-3</v>
      </c>
      <c r="E2487">
        <v>2.2282456086850859E-2</v>
      </c>
      <c r="F2487">
        <v>0.1353573033901975</v>
      </c>
      <c r="G2487">
        <v>0.56965276379373009</v>
      </c>
      <c r="H2487">
        <v>7.8550348723712846E-2</v>
      </c>
      <c r="I2487">
        <v>0.18913257334609709</v>
      </c>
      <c r="J2487" t="s">
        <v>319</v>
      </c>
      <c r="K2487" t="str">
        <f t="shared" si="38"/>
        <v>4.10B</v>
      </c>
    </row>
    <row r="2488" spans="1:11" x14ac:dyDescent="0.25">
      <c r="A2488" s="1" t="s">
        <v>6</v>
      </c>
      <c r="B2488">
        <v>9.8885387184787513E-5</v>
      </c>
      <c r="C2488">
        <v>4.0768042531031941E-4</v>
      </c>
      <c r="D2488">
        <v>2.653945039988444E-3</v>
      </c>
      <c r="E2488">
        <v>7.4279578746546176E-3</v>
      </c>
      <c r="F2488">
        <v>3.7357317245472969E-2</v>
      </c>
      <c r="G2488">
        <v>0.23066310001833251</v>
      </c>
      <c r="H2488">
        <v>9.5019364322622993E-2</v>
      </c>
      <c r="I2488">
        <v>0.6263717496864335</v>
      </c>
      <c r="J2488" t="s">
        <v>319</v>
      </c>
      <c r="K2488" t="str">
        <f t="shared" si="38"/>
        <v>4.10CCC</v>
      </c>
    </row>
    <row r="2489" spans="1:11" x14ac:dyDescent="0.25">
      <c r="A2489" s="1" t="s">
        <v>7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1</v>
      </c>
      <c r="J2489" t="s">
        <v>319</v>
      </c>
      <c r="K2489" t="str">
        <f t="shared" si="38"/>
        <v>4.10Default</v>
      </c>
    </row>
    <row r="2490" spans="1:11" x14ac:dyDescent="0.25">
      <c r="A2490" s="1" t="s">
        <v>0</v>
      </c>
      <c r="B2490">
        <v>0.64847704938743644</v>
      </c>
      <c r="C2490">
        <v>0.2812285017187115</v>
      </c>
      <c r="D2490">
        <v>5.6889112828641342E-2</v>
      </c>
      <c r="E2490">
        <v>5.626435201992892E-3</v>
      </c>
      <c r="F2490">
        <v>3.4210815461328242E-3</v>
      </c>
      <c r="G2490">
        <v>1.728908198768087E-3</v>
      </c>
      <c r="H2490">
        <v>9.6945564774994053E-4</v>
      </c>
      <c r="I2490">
        <v>1.6594554705668639E-3</v>
      </c>
      <c r="J2490" t="s">
        <v>320</v>
      </c>
      <c r="K2490" t="str">
        <f t="shared" si="38"/>
        <v>4.11AAA</v>
      </c>
    </row>
    <row r="2491" spans="1:11" x14ac:dyDescent="0.25">
      <c r="A2491" s="1" t="s">
        <v>1</v>
      </c>
      <c r="B2491">
        <v>1.490613480253699E-2</v>
      </c>
      <c r="C2491">
        <v>0.68960741842007056</v>
      </c>
      <c r="D2491">
        <v>0.26187889579701412</v>
      </c>
      <c r="E2491">
        <v>2.5311610672477829E-2</v>
      </c>
      <c r="F2491">
        <v>3.1476956256808321E-3</v>
      </c>
      <c r="G2491">
        <v>2.1911151903093872E-3</v>
      </c>
      <c r="H2491">
        <v>4.8954528077203375E-4</v>
      </c>
      <c r="I2491">
        <v>2.4675842111381609E-3</v>
      </c>
      <c r="J2491" t="s">
        <v>320</v>
      </c>
      <c r="K2491" t="str">
        <f t="shared" si="38"/>
        <v>4.11AA</v>
      </c>
    </row>
    <row r="2492" spans="1:11" x14ac:dyDescent="0.25">
      <c r="A2492" s="1" t="s">
        <v>2</v>
      </c>
      <c r="B2492">
        <v>1.0386595014468549E-3</v>
      </c>
      <c r="C2492">
        <v>8.139701616129312E-2</v>
      </c>
      <c r="D2492">
        <v>0.82014384883392222</v>
      </c>
      <c r="E2492">
        <v>7.9390125601964151E-2</v>
      </c>
      <c r="F2492">
        <v>7.7312565409275377E-3</v>
      </c>
      <c r="G2492">
        <v>1.219996869119446E-3</v>
      </c>
      <c r="H2492">
        <v>1.209010501809754E-4</v>
      </c>
      <c r="I2492">
        <v>8.958195441145669E-3</v>
      </c>
      <c r="J2492" t="s">
        <v>320</v>
      </c>
      <c r="K2492" t="str">
        <f t="shared" si="38"/>
        <v>4.11A</v>
      </c>
    </row>
    <row r="2493" spans="1:11" x14ac:dyDescent="0.25">
      <c r="A2493" s="1" t="s">
        <v>3</v>
      </c>
      <c r="B2493">
        <v>2.5559863735586682E-4</v>
      </c>
      <c r="C2493">
        <v>6.5837997621708694E-3</v>
      </c>
      <c r="D2493">
        <v>0.1221617407807401</v>
      </c>
      <c r="E2493">
        <v>0.72670550720750882</v>
      </c>
      <c r="F2493">
        <v>9.0267530731276871E-2</v>
      </c>
      <c r="G2493">
        <v>1.5273929837739069E-2</v>
      </c>
      <c r="H2493">
        <v>1.4482705605030129E-3</v>
      </c>
      <c r="I2493">
        <v>3.7303622482705481E-2</v>
      </c>
      <c r="J2493" t="s">
        <v>320</v>
      </c>
      <c r="K2493" t="str">
        <f t="shared" si="38"/>
        <v>4.11BBB</v>
      </c>
    </row>
    <row r="2494" spans="1:11" x14ac:dyDescent="0.25">
      <c r="A2494" s="1" t="s">
        <v>4</v>
      </c>
      <c r="B2494">
        <v>3.4844145290839742E-4</v>
      </c>
      <c r="C2494">
        <v>1.164350436355154E-3</v>
      </c>
      <c r="D2494">
        <v>1.6484155118995449E-2</v>
      </c>
      <c r="E2494">
        <v>0.18521451181652479</v>
      </c>
      <c r="F2494">
        <v>0.56384511195152398</v>
      </c>
      <c r="G2494">
        <v>0.1322631092410258</v>
      </c>
      <c r="H2494">
        <v>1.347849160476482E-2</v>
      </c>
      <c r="I2494">
        <v>8.7201828377901677E-2</v>
      </c>
      <c r="J2494" t="s">
        <v>320</v>
      </c>
      <c r="K2494" t="str">
        <f t="shared" si="38"/>
        <v>4.11BB</v>
      </c>
    </row>
    <row r="2495" spans="1:11" x14ac:dyDescent="0.25">
      <c r="A2495" s="1" t="s">
        <v>5</v>
      </c>
      <c r="B2495">
        <v>2.2464882567558119E-4</v>
      </c>
      <c r="C2495">
        <v>1.0026318876600929E-3</v>
      </c>
      <c r="D2495">
        <v>3.81255915190567E-3</v>
      </c>
      <c r="E2495">
        <v>2.236309185513281E-2</v>
      </c>
      <c r="F2495">
        <v>0.1354999628584671</v>
      </c>
      <c r="G2495">
        <v>0.56897033752309001</v>
      </c>
      <c r="H2495">
        <v>7.8511160502058155E-2</v>
      </c>
      <c r="I2495">
        <v>0.18961560739601069</v>
      </c>
      <c r="J2495" t="s">
        <v>320</v>
      </c>
      <c r="K2495" t="str">
        <f t="shared" si="38"/>
        <v>4.11B</v>
      </c>
    </row>
    <row r="2496" spans="1:11" x14ac:dyDescent="0.25">
      <c r="A2496" s="1" t="s">
        <v>6</v>
      </c>
      <c r="B2496">
        <v>9.904482711175083E-5</v>
      </c>
      <c r="C2496">
        <v>4.0885083551739278E-4</v>
      </c>
      <c r="D2496">
        <v>2.6585874515285589E-3</v>
      </c>
      <c r="E2496">
        <v>7.4511282721318054E-3</v>
      </c>
      <c r="F2496">
        <v>3.74402403656428E-2</v>
      </c>
      <c r="G2496">
        <v>0.23054164612764139</v>
      </c>
      <c r="H2496">
        <v>9.4594230876367688E-2</v>
      </c>
      <c r="I2496">
        <v>0.62680627124405852</v>
      </c>
      <c r="J2496" t="s">
        <v>320</v>
      </c>
      <c r="K2496" t="str">
        <f t="shared" si="38"/>
        <v>4.11CCC</v>
      </c>
    </row>
    <row r="2497" spans="1:11" x14ac:dyDescent="0.25">
      <c r="A2497" s="1" t="s">
        <v>7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1</v>
      </c>
      <c r="J2497" t="s">
        <v>320</v>
      </c>
      <c r="K2497" t="str">
        <f t="shared" si="38"/>
        <v>4.11Default</v>
      </c>
    </row>
    <row r="2498" spans="1:11" x14ac:dyDescent="0.25">
      <c r="A2498" s="1" t="s">
        <v>0</v>
      </c>
      <c r="B2498">
        <v>0.64780348030526536</v>
      </c>
      <c r="C2498">
        <v>0.28163842080234103</v>
      </c>
      <c r="D2498">
        <v>5.7108922931970313E-2</v>
      </c>
      <c r="E2498">
        <v>5.6514725624636983E-3</v>
      </c>
      <c r="F2498">
        <v>3.427892773136332E-3</v>
      </c>
      <c r="G2498">
        <v>1.733663369034133E-3</v>
      </c>
      <c r="H2498">
        <v>9.6991121667454067E-4</v>
      </c>
      <c r="I2498">
        <v>1.666236039114693E-3</v>
      </c>
      <c r="J2498" t="s">
        <v>321</v>
      </c>
      <c r="K2498" t="str">
        <f t="shared" ref="K2498:K2561" si="39">J2498&amp;A2498</f>
        <v>4.12AAA</v>
      </c>
    </row>
    <row r="2499" spans="1:11" x14ac:dyDescent="0.25">
      <c r="A2499" s="1" t="s">
        <v>1</v>
      </c>
      <c r="B2499">
        <v>1.4927887193147211E-2</v>
      </c>
      <c r="C2499">
        <v>0.68902808891281764</v>
      </c>
      <c r="D2499">
        <v>0.26233528149035629</v>
      </c>
      <c r="E2499">
        <v>2.5386189098162381E-2</v>
      </c>
      <c r="F2499">
        <v>3.1585503519896379E-3</v>
      </c>
      <c r="G2499">
        <v>2.1956515372312559E-3</v>
      </c>
      <c r="H2499">
        <v>4.9010641854016729E-4</v>
      </c>
      <c r="I2499">
        <v>2.4782449977552691E-3</v>
      </c>
      <c r="J2499" t="s">
        <v>321</v>
      </c>
      <c r="K2499" t="str">
        <f t="shared" si="39"/>
        <v>4.12AA</v>
      </c>
    </row>
    <row r="2500" spans="1:11" x14ac:dyDescent="0.25">
      <c r="A2500" s="1" t="s">
        <v>2</v>
      </c>
      <c r="B2500">
        <v>1.0424690631344481E-3</v>
      </c>
      <c r="C2500">
        <v>8.1538157315838758E-2</v>
      </c>
      <c r="D2500">
        <v>0.81979734548833483</v>
      </c>
      <c r="E2500">
        <v>7.95364864435886E-2</v>
      </c>
      <c r="F2500">
        <v>7.7557306365428694E-3</v>
      </c>
      <c r="G2500">
        <v>1.2252787120618531E-3</v>
      </c>
      <c r="H2500">
        <v>1.214942878488832E-4</v>
      </c>
      <c r="I2500">
        <v>8.9830380526497704E-3</v>
      </c>
      <c r="J2500" t="s">
        <v>321</v>
      </c>
      <c r="K2500" t="str">
        <f t="shared" si="39"/>
        <v>4.12A</v>
      </c>
    </row>
    <row r="2501" spans="1:11" x14ac:dyDescent="0.25">
      <c r="A2501" s="1" t="s">
        <v>3</v>
      </c>
      <c r="B2501">
        <v>2.5631343051666662E-4</v>
      </c>
      <c r="C2501">
        <v>6.6106162495092081E-3</v>
      </c>
      <c r="D2501">
        <v>0.1223833956184663</v>
      </c>
      <c r="E2501">
        <v>0.72618845085132799</v>
      </c>
      <c r="F2501">
        <v>9.0391575743899624E-2</v>
      </c>
      <c r="G2501">
        <v>1.5318460059651109E-2</v>
      </c>
      <c r="H2501">
        <v>1.4533804532315261E-3</v>
      </c>
      <c r="I2501">
        <v>3.7397807593397642E-2</v>
      </c>
      <c r="J2501" t="s">
        <v>321</v>
      </c>
      <c r="K2501" t="str">
        <f t="shared" si="39"/>
        <v>4.12BBB</v>
      </c>
    </row>
    <row r="2502" spans="1:11" x14ac:dyDescent="0.25">
      <c r="A2502" s="1" t="s">
        <v>4</v>
      </c>
      <c r="B2502">
        <v>3.490267412507549E-4</v>
      </c>
      <c r="C2502">
        <v>1.169305548328667E-3</v>
      </c>
      <c r="D2502">
        <v>1.6549266174831091E-2</v>
      </c>
      <c r="E2502">
        <v>0.1854655642626675</v>
      </c>
      <c r="F2502">
        <v>0.56313416876835609</v>
      </c>
      <c r="G2502">
        <v>0.1324052351184784</v>
      </c>
      <c r="H2502">
        <v>1.350558992463291E-2</v>
      </c>
      <c r="I2502">
        <v>8.7421843461454596E-2</v>
      </c>
      <c r="J2502" t="s">
        <v>321</v>
      </c>
      <c r="K2502" t="str">
        <f t="shared" si="39"/>
        <v>4.12BB</v>
      </c>
    </row>
    <row r="2503" spans="1:11" x14ac:dyDescent="0.25">
      <c r="A2503" s="1" t="s">
        <v>5</v>
      </c>
      <c r="B2503">
        <v>2.2506163917108179E-4</v>
      </c>
      <c r="C2503">
        <v>1.0048306904294421E-3</v>
      </c>
      <c r="D2503">
        <v>3.825256389356419E-3</v>
      </c>
      <c r="E2503">
        <v>2.2443802066401831E-2</v>
      </c>
      <c r="F2503">
        <v>0.1356422028554852</v>
      </c>
      <c r="G2503">
        <v>0.56828908266495537</v>
      </c>
      <c r="H2503">
        <v>7.8471328975681279E-2</v>
      </c>
      <c r="I2503">
        <v>0.19009843471851939</v>
      </c>
      <c r="J2503" t="s">
        <v>321</v>
      </c>
      <c r="K2503" t="str">
        <f t="shared" si="39"/>
        <v>4.12B</v>
      </c>
    </row>
    <row r="2504" spans="1:11" x14ac:dyDescent="0.25">
      <c r="A2504" s="1" t="s">
        <v>6</v>
      </c>
      <c r="B2504">
        <v>9.9204178702077652E-5</v>
      </c>
      <c r="C2504">
        <v>4.1002183390113938E-4</v>
      </c>
      <c r="D2504">
        <v>2.6632328262768692E-3</v>
      </c>
      <c r="E2504">
        <v>7.4743541325497098E-3</v>
      </c>
      <c r="F2504">
        <v>3.7523081715060989E-2</v>
      </c>
      <c r="G2504">
        <v>0.23041866559573629</v>
      </c>
      <c r="H2504">
        <v>9.4171426456648569E-2</v>
      </c>
      <c r="I2504">
        <v>0.62724001326112433</v>
      </c>
      <c r="J2504" t="s">
        <v>321</v>
      </c>
      <c r="K2504" t="str">
        <f t="shared" si="39"/>
        <v>4.12CCC</v>
      </c>
    </row>
    <row r="2505" spans="1:11" x14ac:dyDescent="0.25">
      <c r="A2505" s="1" t="s">
        <v>7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1</v>
      </c>
      <c r="J2505" t="s">
        <v>321</v>
      </c>
      <c r="K2505" t="str">
        <f t="shared" si="39"/>
        <v>4.12Default</v>
      </c>
    </row>
    <row r="2506" spans="1:11" x14ac:dyDescent="0.25">
      <c r="A2506" s="1" t="s">
        <v>0</v>
      </c>
      <c r="B2506">
        <v>0.64713046502050187</v>
      </c>
      <c r="C2506">
        <v>0.28204739851796579</v>
      </c>
      <c r="D2506">
        <v>5.7329048541473117E-2</v>
      </c>
      <c r="E2506">
        <v>5.6765775995973834E-3</v>
      </c>
      <c r="F2506">
        <v>3.4346988270426439E-3</v>
      </c>
      <c r="G2506">
        <v>1.7384178697075719E-3</v>
      </c>
      <c r="H2506">
        <v>9.7036418169028839E-4</v>
      </c>
      <c r="I2506">
        <v>1.6730294420212899E-3</v>
      </c>
      <c r="J2506" t="s">
        <v>322</v>
      </c>
      <c r="K2506" t="str">
        <f t="shared" si="39"/>
        <v>4.13AAA</v>
      </c>
    </row>
    <row r="2507" spans="1:11" x14ac:dyDescent="0.25">
      <c r="A2507" s="1" t="s">
        <v>1</v>
      </c>
      <c r="B2507">
        <v>1.494959249233419E-2</v>
      </c>
      <c r="C2507">
        <v>0.68844939867425503</v>
      </c>
      <c r="D2507">
        <v>0.26279098917705412</v>
      </c>
      <c r="E2507">
        <v>2.5460815097173128E-2</v>
      </c>
      <c r="F2507">
        <v>3.1694221415046429E-3</v>
      </c>
      <c r="G2507">
        <v>2.200184982036996E-3</v>
      </c>
      <c r="H2507">
        <v>4.9066616408496801E-4</v>
      </c>
      <c r="I2507">
        <v>2.488931271556861E-3</v>
      </c>
      <c r="J2507" t="s">
        <v>322</v>
      </c>
      <c r="K2507" t="str">
        <f t="shared" si="39"/>
        <v>4.13AA</v>
      </c>
    </row>
    <row r="2508" spans="1:11" x14ac:dyDescent="0.25">
      <c r="A2508" s="1" t="s">
        <v>2</v>
      </c>
      <c r="B2508">
        <v>1.046283662541399E-3</v>
      </c>
      <c r="C2508">
        <v>8.1679088007101858E-2</v>
      </c>
      <c r="D2508">
        <v>0.81945117705408743</v>
      </c>
      <c r="E2508">
        <v>7.9682666647773931E-2</v>
      </c>
      <c r="F2508">
        <v>7.7802248602555878E-3</v>
      </c>
      <c r="G2508">
        <v>1.230573966539934E-3</v>
      </c>
      <c r="H2508">
        <v>1.220892827600249E-4</v>
      </c>
      <c r="I2508">
        <v>9.0078965189398733E-3</v>
      </c>
      <c r="J2508" t="s">
        <v>322</v>
      </c>
      <c r="K2508" t="str">
        <f t="shared" si="39"/>
        <v>4.13A</v>
      </c>
    </row>
    <row r="2509" spans="1:11" x14ac:dyDescent="0.25">
      <c r="A2509" s="1" t="s">
        <v>3</v>
      </c>
      <c r="B2509">
        <v>2.5702891045316281E-4</v>
      </c>
      <c r="C2509">
        <v>6.6374790508701006E-3</v>
      </c>
      <c r="D2509">
        <v>0.1226047562660951</v>
      </c>
      <c r="E2509">
        <v>0.72567190431139628</v>
      </c>
      <c r="F2509">
        <v>9.0515325337929803E-2</v>
      </c>
      <c r="G2509">
        <v>1.536300247735958E-2</v>
      </c>
      <c r="H2509">
        <v>1.458496463578769E-3</v>
      </c>
      <c r="I2509">
        <v>3.7492007182317162E-2</v>
      </c>
      <c r="J2509" t="s">
        <v>322</v>
      </c>
      <c r="K2509" t="str">
        <f t="shared" si="39"/>
        <v>4.13BBB</v>
      </c>
    </row>
    <row r="2510" spans="1:11" x14ac:dyDescent="0.25">
      <c r="A2510" s="1" t="s">
        <v>4</v>
      </c>
      <c r="B2510">
        <v>3.496110101520489E-4</v>
      </c>
      <c r="C2510">
        <v>1.1742762296801279E-3</v>
      </c>
      <c r="D2510">
        <v>1.6614470237678109E-2</v>
      </c>
      <c r="E2510">
        <v>0.18571597205992479</v>
      </c>
      <c r="F2510">
        <v>0.56242426432279302</v>
      </c>
      <c r="G2510">
        <v>0.13254689871395089</v>
      </c>
      <c r="H2510">
        <v>1.353263514616182E-2</v>
      </c>
      <c r="I2510">
        <v>8.7641872279659375E-2</v>
      </c>
      <c r="J2510" t="s">
        <v>322</v>
      </c>
      <c r="K2510" t="str">
        <f t="shared" si="39"/>
        <v>4.13BB</v>
      </c>
    </row>
    <row r="2511" spans="1:11" x14ac:dyDescent="0.25">
      <c r="A2511" s="1" t="s">
        <v>5</v>
      </c>
      <c r="B2511">
        <v>2.2547394077999331E-4</v>
      </c>
      <c r="C2511">
        <v>1.0070289956167319E-3</v>
      </c>
      <c r="D2511">
        <v>3.8379782153627898E-3</v>
      </c>
      <c r="E2511">
        <v>2.252458546480382E-2</v>
      </c>
      <c r="F2511">
        <v>0.13578402044410781</v>
      </c>
      <c r="G2511">
        <v>0.56760899606182624</v>
      </c>
      <c r="H2511">
        <v>7.8430864156238692E-2</v>
      </c>
      <c r="I2511">
        <v>0.19058105272126391</v>
      </c>
      <c r="J2511" t="s">
        <v>322</v>
      </c>
      <c r="K2511" t="str">
        <f t="shared" si="39"/>
        <v>4.13B</v>
      </c>
    </row>
    <row r="2512" spans="1:11" x14ac:dyDescent="0.25">
      <c r="A2512" s="1" t="s">
        <v>6</v>
      </c>
      <c r="B2512">
        <v>9.936343973430606E-5</v>
      </c>
      <c r="C2512">
        <v>4.1119341003467382E-4</v>
      </c>
      <c r="D2512">
        <v>2.6678811846230352E-3</v>
      </c>
      <c r="E2512">
        <v>7.4976348749292787E-3</v>
      </c>
      <c r="F2512">
        <v>3.7605838843378397E-2</v>
      </c>
      <c r="G2512">
        <v>0.23029417964457319</v>
      </c>
      <c r="H2512">
        <v>9.3750942402035714E-2</v>
      </c>
      <c r="I2512">
        <v>0.62767296620069135</v>
      </c>
      <c r="J2512" t="s">
        <v>322</v>
      </c>
      <c r="K2512" t="str">
        <f t="shared" si="39"/>
        <v>4.13CCC</v>
      </c>
    </row>
    <row r="2513" spans="1:11" x14ac:dyDescent="0.25">
      <c r="A2513" s="1" t="s">
        <v>7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1</v>
      </c>
      <c r="J2513" t="s">
        <v>322</v>
      </c>
      <c r="K2513" t="str">
        <f t="shared" si="39"/>
        <v>4.13Default</v>
      </c>
    </row>
    <row r="2514" spans="1:11" x14ac:dyDescent="0.25">
      <c r="A2514" s="1" t="s">
        <v>0</v>
      </c>
      <c r="B2514">
        <v>0.64645800789017438</v>
      </c>
      <c r="C2514">
        <v>0.28245543395229372</v>
      </c>
      <c r="D2514">
        <v>5.7549486570115382E-2</v>
      </c>
      <c r="E2514">
        <v>5.7017499183744866E-3</v>
      </c>
      <c r="F2514">
        <v>3.4414997984142399E-3</v>
      </c>
      <c r="G2514">
        <v>1.743171683795485E-3</v>
      </c>
      <c r="H2514">
        <v>9.7081455795703991E-4</v>
      </c>
      <c r="I2514">
        <v>1.6798356288753771E-3</v>
      </c>
      <c r="J2514" t="s">
        <v>323</v>
      </c>
      <c r="K2514" t="str">
        <f t="shared" si="39"/>
        <v>4.14AAA</v>
      </c>
    </row>
    <row r="2515" spans="1:11" x14ac:dyDescent="0.25">
      <c r="A2515" s="1" t="s">
        <v>1</v>
      </c>
      <c r="B2515">
        <v>1.4971250595602869E-2</v>
      </c>
      <c r="C2515">
        <v>0.68787134853367848</v>
      </c>
      <c r="D2515">
        <v>0.26324601879453807</v>
      </c>
      <c r="E2515">
        <v>2.5535488184953031E-2</v>
      </c>
      <c r="F2515">
        <v>3.1803109019555641E-3</v>
      </c>
      <c r="G2515">
        <v>2.2047155630244911E-3</v>
      </c>
      <c r="H2515">
        <v>4.9122453158277548E-4</v>
      </c>
      <c r="I2515">
        <v>2.4996428946648442E-3</v>
      </c>
      <c r="J2515" t="s">
        <v>323</v>
      </c>
      <c r="K2515" t="str">
        <f t="shared" si="39"/>
        <v>4.14AA</v>
      </c>
    </row>
    <row r="2516" spans="1:11" x14ac:dyDescent="0.25">
      <c r="A2516" s="1" t="s">
        <v>2</v>
      </c>
      <c r="B2516">
        <v>1.0501032482787549E-3</v>
      </c>
      <c r="C2516">
        <v>8.1819808163777152E-2</v>
      </c>
      <c r="D2516">
        <v>0.81910534392123235</v>
      </c>
      <c r="E2516">
        <v>7.9828666290601355E-2</v>
      </c>
      <c r="F2516">
        <v>7.8047389869350878E-3</v>
      </c>
      <c r="G2516">
        <v>1.2358825453299921E-3</v>
      </c>
      <c r="H2516">
        <v>1.226860236639194E-4</v>
      </c>
      <c r="I2516">
        <v>9.0327708201812778E-3</v>
      </c>
      <c r="J2516" t="s">
        <v>323</v>
      </c>
      <c r="K2516" t="str">
        <f t="shared" si="39"/>
        <v>4.14A</v>
      </c>
    </row>
    <row r="2517" spans="1:11" x14ac:dyDescent="0.25">
      <c r="A2517" s="1" t="s">
        <v>3</v>
      </c>
      <c r="B2517">
        <v>2.5774507755432649E-4</v>
      </c>
      <c r="C2517">
        <v>6.6643877563843518E-3</v>
      </c>
      <c r="D2517">
        <v>0.1228258229623112</v>
      </c>
      <c r="E2517">
        <v>0.72515586876526605</v>
      </c>
      <c r="F2517">
        <v>9.0638779032464256E-2</v>
      </c>
      <c r="G2517">
        <v>1.540755663618084E-2</v>
      </c>
      <c r="H2517">
        <v>1.463618508816435E-3</v>
      </c>
      <c r="I2517">
        <v>3.758622126102245E-2</v>
      </c>
      <c r="J2517" t="s">
        <v>323</v>
      </c>
      <c r="K2517" t="str">
        <f t="shared" si="39"/>
        <v>4.14BBB</v>
      </c>
    </row>
    <row r="2518" spans="1:11" x14ac:dyDescent="0.25">
      <c r="A2518" s="1" t="s">
        <v>4</v>
      </c>
      <c r="B2518">
        <v>3.5019426457320738E-4</v>
      </c>
      <c r="C2518">
        <v>1.1792624032879631E-3</v>
      </c>
      <c r="D2518">
        <v>1.6679766374218689E-2</v>
      </c>
      <c r="E2518">
        <v>0.1859657349087282</v>
      </c>
      <c r="F2518">
        <v>0.5617154023834825</v>
      </c>
      <c r="G2518">
        <v>0.13268809817733321</v>
      </c>
      <c r="H2518">
        <v>1.355962685775255E-2</v>
      </c>
      <c r="I2518">
        <v>8.7861914630623678E-2</v>
      </c>
      <c r="J2518" t="s">
        <v>323</v>
      </c>
      <c r="K2518" t="str">
        <f t="shared" si="39"/>
        <v>4.14BB</v>
      </c>
    </row>
    <row r="2519" spans="1:11" x14ac:dyDescent="0.25">
      <c r="A2519" s="1" t="s">
        <v>5</v>
      </c>
      <c r="B2519">
        <v>2.2588572991920629E-4</v>
      </c>
      <c r="C2519">
        <v>1.009226823557876E-3</v>
      </c>
      <c r="D2519">
        <v>3.8507245413380901E-3</v>
      </c>
      <c r="E2519">
        <v>2.2605440794279931E-2</v>
      </c>
      <c r="F2519">
        <v>0.13592541268651681</v>
      </c>
      <c r="G2519">
        <v>0.56693007455912492</v>
      </c>
      <c r="H2519">
        <v>7.8389776055035471E-2</v>
      </c>
      <c r="I2519">
        <v>0.19106345881022749</v>
      </c>
      <c r="J2519" t="s">
        <v>323</v>
      </c>
      <c r="K2519" t="str">
        <f t="shared" si="39"/>
        <v>4.14B</v>
      </c>
    </row>
    <row r="2520" spans="1:11" x14ac:dyDescent="0.25">
      <c r="A2520" s="1" t="s">
        <v>6</v>
      </c>
      <c r="B2520">
        <v>9.9522607964849214E-5</v>
      </c>
      <c r="C2520">
        <v>4.1236555333968293E-4</v>
      </c>
      <c r="D2520">
        <v>2.672532546357177E-3</v>
      </c>
      <c r="E2520">
        <v>7.5209699157277416E-3</v>
      </c>
      <c r="F2520">
        <v>3.7688509288507019E-2</v>
      </c>
      <c r="G2520">
        <v>0.2301682094967199</v>
      </c>
      <c r="H2520">
        <v>9.3332770130577031E-2</v>
      </c>
      <c r="I2520">
        <v>0.62810512046080669</v>
      </c>
      <c r="J2520" t="s">
        <v>323</v>
      </c>
      <c r="K2520" t="str">
        <f t="shared" si="39"/>
        <v>4.14CCC</v>
      </c>
    </row>
    <row r="2521" spans="1:11" x14ac:dyDescent="0.25">
      <c r="A2521" s="1" t="s">
        <v>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1</v>
      </c>
      <c r="J2521" t="s">
        <v>323</v>
      </c>
      <c r="K2521" t="str">
        <f t="shared" si="39"/>
        <v>4.14Default</v>
      </c>
    </row>
    <row r="2522" spans="1:11" x14ac:dyDescent="0.25">
      <c r="A2522" s="1" t="s">
        <v>0</v>
      </c>
      <c r="B2522">
        <v>0.64578611325409285</v>
      </c>
      <c r="C2522">
        <v>0.2828625262033545</v>
      </c>
      <c r="D2522">
        <v>5.7770233935787077E-2</v>
      </c>
      <c r="E2522">
        <v>5.7269891242924548E-3</v>
      </c>
      <c r="F2522">
        <v>3.448295777988004E-3</v>
      </c>
      <c r="G2522">
        <v>1.747924794422131E-3</v>
      </c>
      <c r="H2522">
        <v>9.712623606494854E-4</v>
      </c>
      <c r="I2522">
        <v>1.6866545494136039E-3</v>
      </c>
      <c r="J2522" t="s">
        <v>324</v>
      </c>
      <c r="K2522" t="str">
        <f t="shared" si="39"/>
        <v>4.15AAA</v>
      </c>
    </row>
    <row r="2523" spans="1:11" x14ac:dyDescent="0.25">
      <c r="A2523" s="1" t="s">
        <v>1</v>
      </c>
      <c r="B2523">
        <v>1.49928613985919E-2</v>
      </c>
      <c r="C2523">
        <v>0.68729393931700733</v>
      </c>
      <c r="D2523">
        <v>0.26370037028295251</v>
      </c>
      <c r="E2523">
        <v>2.5610207877339319E-2</v>
      </c>
      <c r="F2523">
        <v>3.1912165411263791E-3</v>
      </c>
      <c r="G2523">
        <v>2.2092433185174668E-3</v>
      </c>
      <c r="H2523">
        <v>4.9178153521345477E-4</v>
      </c>
      <c r="I2523">
        <v>2.5103797292516852E-3</v>
      </c>
      <c r="J2523" t="s">
        <v>324</v>
      </c>
      <c r="K2523" t="str">
        <f t="shared" si="39"/>
        <v>4.15AA</v>
      </c>
    </row>
    <row r="2524" spans="1:11" x14ac:dyDescent="0.25">
      <c r="A2524" s="1" t="s">
        <v>2</v>
      </c>
      <c r="B2524">
        <v>1.0539277689675861E-3</v>
      </c>
      <c r="C2524">
        <v>8.1960317714995373E-2</v>
      </c>
      <c r="D2524">
        <v>0.81875984647878119</v>
      </c>
      <c r="E2524">
        <v>7.9974485448598281E-2</v>
      </c>
      <c r="F2524">
        <v>7.8292727915171712E-3</v>
      </c>
      <c r="G2524">
        <v>1.2412043612211861E-3</v>
      </c>
      <c r="H2524">
        <v>1.2328449931148819E-4</v>
      </c>
      <c r="I2524">
        <v>9.0576609366075835E-3</v>
      </c>
      <c r="J2524" t="s">
        <v>324</v>
      </c>
      <c r="K2524" t="str">
        <f t="shared" si="39"/>
        <v>4.15A</v>
      </c>
    </row>
    <row r="2525" spans="1:11" x14ac:dyDescent="0.25">
      <c r="A2525" s="1" t="s">
        <v>3</v>
      </c>
      <c r="B2525">
        <v>2.5846193221466481E-4</v>
      </c>
      <c r="C2525">
        <v>6.6913419563801139E-3</v>
      </c>
      <c r="D2525">
        <v>0.12304659594774769</v>
      </c>
      <c r="E2525">
        <v>0.72464034538602851</v>
      </c>
      <c r="F2525">
        <v>9.076193634774897E-2</v>
      </c>
      <c r="G2525">
        <v>1.5452122081789031E-2</v>
      </c>
      <c r="H2525">
        <v>1.46874650625505E-3</v>
      </c>
      <c r="I2525">
        <v>3.7680449841835897E-2</v>
      </c>
      <c r="J2525" t="s">
        <v>324</v>
      </c>
      <c r="K2525" t="str">
        <f t="shared" si="39"/>
        <v>4.15BBB</v>
      </c>
    </row>
    <row r="2526" spans="1:11" x14ac:dyDescent="0.25">
      <c r="A2526" s="1" t="s">
        <v>4</v>
      </c>
      <c r="B2526">
        <v>3.507765094934539E-4</v>
      </c>
      <c r="C2526">
        <v>1.1842639921473121E-3</v>
      </c>
      <c r="D2526">
        <v>1.674515365284172E-2</v>
      </c>
      <c r="E2526">
        <v>0.1862148525176627</v>
      </c>
      <c r="F2526">
        <v>0.56100758669721995</v>
      </c>
      <c r="G2526">
        <v>0.1328288316632712</v>
      </c>
      <c r="H2526">
        <v>1.358656464865826E-2</v>
      </c>
      <c r="I2526">
        <v>8.808197031870553E-2</v>
      </c>
      <c r="J2526" t="s">
        <v>324</v>
      </c>
      <c r="K2526" t="str">
        <f t="shared" si="39"/>
        <v>4.15BB</v>
      </c>
    </row>
    <row r="2527" spans="1:11" x14ac:dyDescent="0.25">
      <c r="A2527" s="1" t="s">
        <v>5</v>
      </c>
      <c r="B2527">
        <v>2.2629700600398621E-4</v>
      </c>
      <c r="C2527">
        <v>1.011424194581174E-3</v>
      </c>
      <c r="D2527">
        <v>3.8634952786695291E-3</v>
      </c>
      <c r="E2527">
        <v>2.26863667985647E-2</v>
      </c>
      <c r="F2527">
        <v>0.13606637664422061</v>
      </c>
      <c r="G2527">
        <v>0.56625231500518403</v>
      </c>
      <c r="H2527">
        <v>7.8348074683040086E-2</v>
      </c>
      <c r="I2527">
        <v>0.19154565038973589</v>
      </c>
      <c r="J2527" t="s">
        <v>324</v>
      </c>
      <c r="K2527" t="str">
        <f t="shared" si="39"/>
        <v>4.15B</v>
      </c>
    </row>
    <row r="2528" spans="1:11" x14ac:dyDescent="0.25">
      <c r="A2528" s="1" t="s">
        <v>6</v>
      </c>
      <c r="B2528">
        <v>9.968168112799359E-5</v>
      </c>
      <c r="C2528">
        <v>4.1353825308608542E-4</v>
      </c>
      <c r="D2528">
        <v>2.6771869306692342E-3</v>
      </c>
      <c r="E2528">
        <v>7.5443586688114057E-3</v>
      </c>
      <c r="F2528">
        <v>3.7771090576611398E-2</v>
      </c>
      <c r="G2528">
        <v>0.2300407763761895</v>
      </c>
      <c r="H2528">
        <v>9.2916901138876087E-2</v>
      </c>
      <c r="I2528">
        <v>0.62853646637462834</v>
      </c>
      <c r="J2528" t="s">
        <v>324</v>
      </c>
      <c r="K2528" t="str">
        <f t="shared" si="39"/>
        <v>4.15CCC</v>
      </c>
    </row>
    <row r="2529" spans="1:11" x14ac:dyDescent="0.25">
      <c r="A2529" s="1" t="s">
        <v>7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1</v>
      </c>
      <c r="J2529" t="s">
        <v>324</v>
      </c>
      <c r="K2529" t="str">
        <f t="shared" si="39"/>
        <v>4.15Default</v>
      </c>
    </row>
    <row r="2530" spans="1:11" x14ac:dyDescent="0.25">
      <c r="A2530" s="1" t="s">
        <v>0</v>
      </c>
      <c r="B2530">
        <v>0.64511478543487322</v>
      </c>
      <c r="C2530">
        <v>0.28326867438044512</v>
      </c>
      <c r="D2530">
        <v>5.7991287561328903E-2</v>
      </c>
      <c r="E2530">
        <v>5.7522948233706822E-3</v>
      </c>
      <c r="F2530">
        <v>3.455086856674709E-3</v>
      </c>
      <c r="G2530">
        <v>1.7526771848289529E-3</v>
      </c>
      <c r="H2530">
        <v>9.717076049569574E-4</v>
      </c>
      <c r="I2530">
        <v>1.6934861535214481E-3</v>
      </c>
      <c r="J2530" t="s">
        <v>325</v>
      </c>
      <c r="K2530" t="str">
        <f t="shared" si="39"/>
        <v>4.16AAA</v>
      </c>
    </row>
    <row r="2531" spans="1:11" x14ac:dyDescent="0.25">
      <c r="A2531" s="1" t="s">
        <v>1</v>
      </c>
      <c r="B2531">
        <v>1.5014424797073061E-2</v>
      </c>
      <c r="C2531">
        <v>0.68671717184679448</v>
      </c>
      <c r="D2531">
        <v>0.26415404358514571</v>
      </c>
      <c r="E2531">
        <v>2.5684973690564519E-2</v>
      </c>
      <c r="F2531">
        <v>3.202138966855617E-3</v>
      </c>
      <c r="G2531">
        <v>2.2137682868654559E-3</v>
      </c>
      <c r="H2531">
        <v>4.9233718916037316E-4</v>
      </c>
      <c r="I2531">
        <v>2.521141637540835E-3</v>
      </c>
      <c r="J2531" t="s">
        <v>325</v>
      </c>
      <c r="K2531" t="str">
        <f t="shared" si="39"/>
        <v>4.16AA</v>
      </c>
    </row>
    <row r="2532" spans="1:11" x14ac:dyDescent="0.25">
      <c r="A2532" s="1" t="s">
        <v>2</v>
      </c>
      <c r="B2532">
        <v>1.05775717323903E-3</v>
      </c>
      <c r="C2532">
        <v>8.2100616590321696E-2</v>
      </c>
      <c r="D2532">
        <v>0.81841468511470661</v>
      </c>
      <c r="E2532">
        <v>8.0120124198737042E-2</v>
      </c>
      <c r="F2532">
        <v>7.8538260490042516E-3</v>
      </c>
      <c r="G2532">
        <v>1.2465393270156501E-3</v>
      </c>
      <c r="H2532">
        <v>1.2388469845507139E-4</v>
      </c>
      <c r="I2532">
        <v>9.0825668485208077E-3</v>
      </c>
      <c r="J2532" t="s">
        <v>325</v>
      </c>
      <c r="K2532" t="str">
        <f t="shared" si="39"/>
        <v>4.16A</v>
      </c>
    </row>
    <row r="2533" spans="1:11" x14ac:dyDescent="0.25">
      <c r="A2533" s="1" t="s">
        <v>3</v>
      </c>
      <c r="B2533">
        <v>2.5917947483423319E-4</v>
      </c>
      <c r="C2533">
        <v>6.7183412413841593E-3</v>
      </c>
      <c r="D2533">
        <v>0.12326707546498079</v>
      </c>
      <c r="E2533">
        <v>0.72412533534232215</v>
      </c>
      <c r="F2533">
        <v>9.0884796805173529E-2</v>
      </c>
      <c r="G2533">
        <v>1.5496698360216769E-2</v>
      </c>
      <c r="H2533">
        <v>1.473880373244164E-3</v>
      </c>
      <c r="I2533">
        <v>3.7774692937844329E-2</v>
      </c>
      <c r="J2533" t="s">
        <v>325</v>
      </c>
      <c r="K2533" t="str">
        <f t="shared" si="39"/>
        <v>4.16BBB</v>
      </c>
    </row>
    <row r="2534" spans="1:11" x14ac:dyDescent="0.25">
      <c r="A2534" s="1" t="s">
        <v>4</v>
      </c>
      <c r="B2534">
        <v>3.5135774991022192E-4</v>
      </c>
      <c r="C2534">
        <v>1.189280919371338E-3</v>
      </c>
      <c r="D2534">
        <v>1.681063114365183E-2</v>
      </c>
      <c r="E2534">
        <v>0.1864633246034208</v>
      </c>
      <c r="F2534">
        <v>0.56030082098901157</v>
      </c>
      <c r="G2534">
        <v>0.1329690973311379</v>
      </c>
      <c r="H2534">
        <v>1.361344810898155E-2</v>
      </c>
      <c r="I2534">
        <v>8.8302039154514983E-2</v>
      </c>
      <c r="J2534" t="s">
        <v>325</v>
      </c>
      <c r="K2534" t="str">
        <f t="shared" si="39"/>
        <v>4.16BB</v>
      </c>
    </row>
    <row r="2535" spans="1:11" x14ac:dyDescent="0.25">
      <c r="A2535" s="1" t="s">
        <v>5</v>
      </c>
      <c r="B2535">
        <v>2.267077684479764E-4</v>
      </c>
      <c r="C2535">
        <v>1.013621129007334E-3</v>
      </c>
      <c r="D2535">
        <v>3.8762903387179449E-3</v>
      </c>
      <c r="E2535">
        <v>2.276736222118431E-2</v>
      </c>
      <c r="F2535">
        <v>0.13620690937805399</v>
      </c>
      <c r="G2535">
        <v>0.56557571425123343</v>
      </c>
      <c r="H2535">
        <v>7.8305770050898907E-2</v>
      </c>
      <c r="I2535">
        <v>0.19202762486245609</v>
      </c>
      <c r="J2535" t="s">
        <v>325</v>
      </c>
      <c r="K2535" t="str">
        <f t="shared" si="39"/>
        <v>4.16B</v>
      </c>
    </row>
    <row r="2536" spans="1:11" x14ac:dyDescent="0.25">
      <c r="A2536" s="1" t="s">
        <v>6</v>
      </c>
      <c r="B2536">
        <v>9.9840656935898088E-5</v>
      </c>
      <c r="C2536">
        <v>4.1471149839169289E-4</v>
      </c>
      <c r="D2536">
        <v>2.6818443561483019E-3</v>
      </c>
      <c r="E2536">
        <v>7.567800545428772E-3</v>
      </c>
      <c r="F2536">
        <v>3.7853580222101897E-2</v>
      </c>
      <c r="G2536">
        <v>0.22991190150926061</v>
      </c>
      <c r="H2536">
        <v>9.250332700117804E-2</v>
      </c>
      <c r="I2536">
        <v>0.62896699421055469</v>
      </c>
      <c r="J2536" t="s">
        <v>325</v>
      </c>
      <c r="K2536" t="str">
        <f t="shared" si="39"/>
        <v>4.16CCC</v>
      </c>
    </row>
    <row r="2537" spans="1:11" x14ac:dyDescent="0.25">
      <c r="A2537" s="1" t="s">
        <v>7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1</v>
      </c>
      <c r="J2537" t="s">
        <v>325</v>
      </c>
      <c r="K2537" t="str">
        <f t="shared" si="39"/>
        <v>4.16Default</v>
      </c>
    </row>
    <row r="2538" spans="1:11" x14ac:dyDescent="0.25">
      <c r="A2538" s="1" t="s">
        <v>0</v>
      </c>
      <c r="B2538">
        <v>0.64444402873796247</v>
      </c>
      <c r="C2538">
        <v>0.28367387760407348</v>
      </c>
      <c r="D2538">
        <v>5.8212644374558087E-2</v>
      </c>
      <c r="E2538">
        <v>5.7776666221554763E-3</v>
      </c>
      <c r="F2538">
        <v>3.4618731255585031E-3</v>
      </c>
      <c r="G2538">
        <v>1.7574288383745619E-3</v>
      </c>
      <c r="H2538">
        <v>9.7215030608323858E-4</v>
      </c>
      <c r="I2538">
        <v>1.700330391234106E-3</v>
      </c>
      <c r="J2538" t="s">
        <v>326</v>
      </c>
      <c r="K2538" t="str">
        <f t="shared" si="39"/>
        <v>4.17AAA</v>
      </c>
    </row>
    <row r="2539" spans="1:11" x14ac:dyDescent="0.25">
      <c r="A2539" s="1" t="s">
        <v>1</v>
      </c>
      <c r="B2539">
        <v>1.50359406869506E-2</v>
      </c>
      <c r="C2539">
        <v>0.68614104694223388</v>
      </c>
      <c r="D2539">
        <v>0.26460703864666052</v>
      </c>
      <c r="E2539">
        <v>2.5759785141257169E-2</v>
      </c>
      <c r="F2539">
        <v>3.2130780870366221E-3</v>
      </c>
      <c r="G2539">
        <v>2.2182905064437142E-3</v>
      </c>
      <c r="H2539">
        <v>4.9289150761037113E-4</v>
      </c>
      <c r="I2539">
        <v>2.5319284818071321E-3</v>
      </c>
      <c r="J2539" t="s">
        <v>326</v>
      </c>
      <c r="K2539" t="str">
        <f t="shared" si="39"/>
        <v>4.17AA</v>
      </c>
    </row>
    <row r="2540" spans="1:11" x14ac:dyDescent="0.25">
      <c r="A2540" s="1" t="s">
        <v>2</v>
      </c>
      <c r="B2540">
        <v>1.0615914097343441E-3</v>
      </c>
      <c r="C2540">
        <v>8.2240704719754268E-2</v>
      </c>
      <c r="D2540">
        <v>0.81806986021594374</v>
      </c>
      <c r="E2540">
        <v>8.0265582618433501E-2</v>
      </c>
      <c r="F2540">
        <v>7.8783985344655447E-3</v>
      </c>
      <c r="G2540">
        <v>1.2518873555286099E-3</v>
      </c>
      <c r="H2540">
        <v>1.244866098484424E-4</v>
      </c>
      <c r="I2540">
        <v>9.1074885362914717E-3</v>
      </c>
      <c r="J2540" t="s">
        <v>326</v>
      </c>
      <c r="K2540" t="str">
        <f t="shared" si="39"/>
        <v>4.17A</v>
      </c>
    </row>
    <row r="2541" spans="1:11" x14ac:dyDescent="0.25">
      <c r="A2541" s="1" t="s">
        <v>3</v>
      </c>
      <c r="B2541">
        <v>2.5989770581865052E-4</v>
      </c>
      <c r="C2541">
        <v>6.7453852021230939E-3</v>
      </c>
      <c r="D2541">
        <v>0.1234872617585227</v>
      </c>
      <c r="E2541">
        <v>0.72361083979834284</v>
      </c>
      <c r="F2541">
        <v>9.1007359927265316E-2</v>
      </c>
      <c r="G2541">
        <v>1.554128501785558E-2</v>
      </c>
      <c r="H2541">
        <v>1.4790200271725339E-3</v>
      </c>
      <c r="I2541">
        <v>3.7868950562899191E-2</v>
      </c>
      <c r="J2541" t="s">
        <v>326</v>
      </c>
      <c r="K2541" t="str">
        <f t="shared" si="39"/>
        <v>4.17BBB</v>
      </c>
    </row>
    <row r="2542" spans="1:11" x14ac:dyDescent="0.25">
      <c r="A2542" s="1" t="s">
        <v>4</v>
      </c>
      <c r="B2542">
        <v>3.5193799083907081E-4</v>
      </c>
      <c r="C2542">
        <v>1.1943131081925129E-3</v>
      </c>
      <c r="D2542">
        <v>1.6876197918478171E-2</v>
      </c>
      <c r="E2542">
        <v>0.18671115089075779</v>
      </c>
      <c r="F2542">
        <v>0.55959510896214026</v>
      </c>
      <c r="G2542">
        <v>0.133108893345005</v>
      </c>
      <c r="H2542">
        <v>1.36402768296716E-2</v>
      </c>
      <c r="I2542">
        <v>8.8522120954915559E-2</v>
      </c>
      <c r="J2542" t="s">
        <v>326</v>
      </c>
      <c r="K2542" t="str">
        <f t="shared" si="39"/>
        <v>4.17BB</v>
      </c>
    </row>
    <row r="2543" spans="1:11" x14ac:dyDescent="0.25">
      <c r="A2543" s="1" t="s">
        <v>5</v>
      </c>
      <c r="B2543">
        <v>2.271180166632024E-4</v>
      </c>
      <c r="C2543">
        <v>1.015817647149495E-3</v>
      </c>
      <c r="D2543">
        <v>3.8891096328175158E-3</v>
      </c>
      <c r="E2543">
        <v>2.284842580545475E-2</v>
      </c>
      <c r="F2543">
        <v>0.13634700794818019</v>
      </c>
      <c r="G2543">
        <v>0.56490026915138813</v>
      </c>
      <c r="H2543">
        <v>7.826287216895092E-2</v>
      </c>
      <c r="I2543">
        <v>0.19250937962939599</v>
      </c>
      <c r="J2543" t="s">
        <v>326</v>
      </c>
      <c r="K2543" t="str">
        <f t="shared" si="39"/>
        <v>4.17B</v>
      </c>
    </row>
    <row r="2544" spans="1:11" x14ac:dyDescent="0.25">
      <c r="A2544" s="1" t="s">
        <v>6</v>
      </c>
      <c r="B2544">
        <v>9.9999533078594385E-5</v>
      </c>
      <c r="C2544">
        <v>4.158852782218754E-4</v>
      </c>
      <c r="D2544">
        <v>2.6865048407819429E-3</v>
      </c>
      <c r="E2544">
        <v>7.5912949541840141E-3</v>
      </c>
      <c r="F2544">
        <v>3.7935975727628891E-2</v>
      </c>
      <c r="G2544">
        <v>0.2297816061252827</v>
      </c>
      <c r="H2544">
        <v>9.2092039368462691E-2</v>
      </c>
      <c r="I2544">
        <v>0.62939669417235933</v>
      </c>
      <c r="J2544" t="s">
        <v>326</v>
      </c>
      <c r="K2544" t="str">
        <f t="shared" si="39"/>
        <v>4.17CCC</v>
      </c>
    </row>
    <row r="2545" spans="1:11" x14ac:dyDescent="0.25">
      <c r="A2545" s="1" t="s">
        <v>7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1</v>
      </c>
      <c r="J2545" t="s">
        <v>326</v>
      </c>
      <c r="K2545" t="str">
        <f t="shared" si="39"/>
        <v>4.17Default</v>
      </c>
    </row>
    <row r="2546" spans="1:11" x14ac:dyDescent="0.25">
      <c r="A2546" s="1" t="s">
        <v>0</v>
      </c>
      <c r="B2546">
        <v>0.64377384745166299</v>
      </c>
      <c r="C2546">
        <v>0.2840781350059034</v>
      </c>
      <c r="D2546">
        <v>5.843430130829385E-2</v>
      </c>
      <c r="E2546">
        <v>5.8031041277249963E-3</v>
      </c>
      <c r="F2546">
        <v>3.468654675896425E-3</v>
      </c>
      <c r="G2546">
        <v>1.762179738534741E-3</v>
      </c>
      <c r="H2546">
        <v>9.725904792463729E-4</v>
      </c>
      <c r="I2546">
        <v>1.707187212737375E-3</v>
      </c>
      <c r="J2546" t="s">
        <v>327</v>
      </c>
      <c r="K2546" t="str">
        <f t="shared" si="39"/>
        <v>4.18AAA</v>
      </c>
    </row>
    <row r="2547" spans="1:11" x14ac:dyDescent="0.25">
      <c r="A2547" s="1" t="s">
        <v>1</v>
      </c>
      <c r="B2547">
        <v>1.5057408964260711E-2</v>
      </c>
      <c r="C2547">
        <v>0.6855655654191688</v>
      </c>
      <c r="D2547">
        <v>0.26505935541572567</v>
      </c>
      <c r="E2547">
        <v>2.583464174644285E-2</v>
      </c>
      <c r="F2547">
        <v>3.2240338096178392E-3</v>
      </c>
      <c r="G2547">
        <v>2.2228100156531801E-3</v>
      </c>
      <c r="H2547">
        <v>4.9344450475373978E-4</v>
      </c>
      <c r="I2547">
        <v>2.5427401243772242E-3</v>
      </c>
      <c r="J2547" t="s">
        <v>327</v>
      </c>
      <c r="K2547" t="str">
        <f t="shared" si="39"/>
        <v>4.18AA</v>
      </c>
    </row>
    <row r="2548" spans="1:11" x14ac:dyDescent="0.25">
      <c r="A2548" s="1" t="s">
        <v>2</v>
      </c>
      <c r="B2548">
        <v>1.0654304271049519E-3</v>
      </c>
      <c r="C2548">
        <v>8.2380582033722921E-2</v>
      </c>
      <c r="D2548">
        <v>0.81772537216839492</v>
      </c>
      <c r="E2548">
        <v>8.0410860785545962E-2</v>
      </c>
      <c r="F2548">
        <v>7.9029900230372808E-3</v>
      </c>
      <c r="G2548">
        <v>1.257248359588499E-3</v>
      </c>
      <c r="H2548">
        <v>1.2509022224682379E-4</v>
      </c>
      <c r="I2548">
        <v>9.1324259803587712E-3</v>
      </c>
      <c r="J2548" t="s">
        <v>327</v>
      </c>
      <c r="K2548" t="str">
        <f t="shared" si="39"/>
        <v>4.18A</v>
      </c>
    </row>
    <row r="2549" spans="1:11" x14ac:dyDescent="0.25">
      <c r="A2549" s="1" t="s">
        <v>3</v>
      </c>
      <c r="B2549">
        <v>2.6061662557911209E-4</v>
      </c>
      <c r="C2549">
        <v>6.7724734295245984E-3</v>
      </c>
      <c r="D2549">
        <v>0.1237071550748166</v>
      </c>
      <c r="E2549">
        <v>0.72309685991385408</v>
      </c>
      <c r="F2549">
        <v>9.1129625237683906E-2</v>
      </c>
      <c r="G2549">
        <v>1.558588160145659E-2</v>
      </c>
      <c r="H2549">
        <v>1.4841653854683E-3</v>
      </c>
      <c r="I2549">
        <v>3.7963222731616897E-2</v>
      </c>
      <c r="J2549" t="s">
        <v>327</v>
      </c>
      <c r="K2549" t="str">
        <f t="shared" si="39"/>
        <v>4.18BBB</v>
      </c>
    </row>
    <row r="2550" spans="1:11" x14ac:dyDescent="0.25">
      <c r="A2550" s="1" t="s">
        <v>4</v>
      </c>
      <c r="B2550">
        <v>3.5251723731360198E-4</v>
      </c>
      <c r="C2550">
        <v>1.199360481963903E-3</v>
      </c>
      <c r="D2550">
        <v>1.6941853050883179E-2</v>
      </c>
      <c r="E2550">
        <v>0.18695833111244661</v>
      </c>
      <c r="F2550">
        <v>0.55889045429823148</v>
      </c>
      <c r="G2550">
        <v>0.13324821787361441</v>
      </c>
      <c r="H2550">
        <v>1.3667050402521339E-2</v>
      </c>
      <c r="I2550">
        <v>8.8742215543025624E-2</v>
      </c>
      <c r="J2550" t="s">
        <v>327</v>
      </c>
      <c r="K2550" t="str">
        <f t="shared" si="39"/>
        <v>4.18BB</v>
      </c>
    </row>
    <row r="2551" spans="1:11" x14ac:dyDescent="0.25">
      <c r="A2551" s="1" t="s">
        <v>5</v>
      </c>
      <c r="B2551">
        <v>2.2752775006007481E-4</v>
      </c>
      <c r="C2551">
        <v>1.0180137693132541E-3</v>
      </c>
      <c r="D2551">
        <v>3.90195307227548E-3</v>
      </c>
      <c r="E2551">
        <v>2.292955629448019E-2</v>
      </c>
      <c r="F2551">
        <v>0.13648666941409021</v>
      </c>
      <c r="G2551">
        <v>0.56422597656263551</v>
      </c>
      <c r="H2551">
        <v>7.8219391047241751E-2</v>
      </c>
      <c r="I2551">
        <v>0.1929909120899034</v>
      </c>
      <c r="J2551" t="s">
        <v>327</v>
      </c>
      <c r="K2551" t="str">
        <f t="shared" si="39"/>
        <v>4.18B</v>
      </c>
    </row>
    <row r="2552" spans="1:11" x14ac:dyDescent="0.25">
      <c r="A2552" s="1" t="s">
        <v>6</v>
      </c>
      <c r="B2552">
        <v>1.001583072239881E-4</v>
      </c>
      <c r="C2552">
        <v>4.1705958138923131E-4</v>
      </c>
      <c r="D2552">
        <v>2.691168401955464E-3</v>
      </c>
      <c r="E2552">
        <v>7.614841301010763E-3</v>
      </c>
      <c r="F2552">
        <v>3.8018274584078721E-2</v>
      </c>
      <c r="G2552">
        <v>0.22964991145746641</v>
      </c>
      <c r="H2552">
        <v>9.1683029967545224E-2</v>
      </c>
      <c r="I2552">
        <v>0.62982555639933036</v>
      </c>
      <c r="J2552" t="s">
        <v>327</v>
      </c>
      <c r="K2552" t="str">
        <f t="shared" si="39"/>
        <v>4.18CCC</v>
      </c>
    </row>
    <row r="2553" spans="1:11" x14ac:dyDescent="0.25">
      <c r="A2553" s="1" t="s">
        <v>7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1</v>
      </c>
      <c r="J2553" t="s">
        <v>327</v>
      </c>
      <c r="K2553" t="str">
        <f t="shared" si="39"/>
        <v>4.18Default</v>
      </c>
    </row>
    <row r="2554" spans="1:11" x14ac:dyDescent="0.25">
      <c r="A2554" s="1" t="s">
        <v>0</v>
      </c>
      <c r="B2554">
        <v>0.64310424584715842</v>
      </c>
      <c r="C2554">
        <v>0.28448144572869771</v>
      </c>
      <c r="D2554">
        <v>5.8656255300382397E-2</v>
      </c>
      <c r="E2554">
        <v>5.828606947694116E-3</v>
      </c>
      <c r="F2554">
        <v>3.4754315991179052E-3</v>
      </c>
      <c r="G2554">
        <v>1.766929868902427E-3</v>
      </c>
      <c r="H2554">
        <v>9.7302813967847692E-4</v>
      </c>
      <c r="I2554">
        <v>1.71405656836854E-3</v>
      </c>
      <c r="J2554" t="s">
        <v>328</v>
      </c>
      <c r="K2554" t="str">
        <f t="shared" si="39"/>
        <v>4.19AAA</v>
      </c>
    </row>
    <row r="2555" spans="1:11" x14ac:dyDescent="0.25">
      <c r="A2555" s="1" t="s">
        <v>1</v>
      </c>
      <c r="B2555">
        <v>1.507882952517085E-2</v>
      </c>
      <c r="C2555">
        <v>0.68499072809010064</v>
      </c>
      <c r="D2555">
        <v>0.265510993843246</v>
      </c>
      <c r="E2555">
        <v>2.590954302354493E-2</v>
      </c>
      <c r="F2555">
        <v>3.235006042603079E-3</v>
      </c>
      <c r="G2555">
        <v>2.2273268529204131E-3</v>
      </c>
      <c r="H2555">
        <v>4.9399619478419378E-4</v>
      </c>
      <c r="I2555">
        <v>2.553576427629968E-3</v>
      </c>
      <c r="J2555" t="s">
        <v>328</v>
      </c>
      <c r="K2555" t="str">
        <f t="shared" si="39"/>
        <v>4.19AA</v>
      </c>
    </row>
    <row r="2556" spans="1:11" x14ac:dyDescent="0.25">
      <c r="A2556" s="1" t="s">
        <v>2</v>
      </c>
      <c r="B2556">
        <v>1.0692741740124911E-3</v>
      </c>
      <c r="C2556">
        <v>8.2520248463087337E-2</v>
      </c>
      <c r="D2556">
        <v>0.81738122135692903</v>
      </c>
      <c r="E2556">
        <v>8.0555958778373529E-2</v>
      </c>
      <c r="F2556">
        <v>7.9276002899228721E-3</v>
      </c>
      <c r="G2556">
        <v>1.262622252037073E-3</v>
      </c>
      <c r="H2556">
        <v>1.2569552440690139E-4</v>
      </c>
      <c r="I2556">
        <v>9.1573791612306471E-3</v>
      </c>
      <c r="J2556" t="s">
        <v>328</v>
      </c>
      <c r="K2556" t="str">
        <f t="shared" si="39"/>
        <v>4.19A</v>
      </c>
    </row>
    <row r="2557" spans="1:11" x14ac:dyDescent="0.25">
      <c r="A2557" s="1" t="s">
        <v>3</v>
      </c>
      <c r="B2557">
        <v>2.6133623453240368E-4</v>
      </c>
      <c r="C2557">
        <v>6.7996055147186048E-3</v>
      </c>
      <c r="D2557">
        <v>0.1239267556622294</v>
      </c>
      <c r="E2557">
        <v>0.72258339684419526</v>
      </c>
      <c r="F2557">
        <v>9.1251592261215167E-2</v>
      </c>
      <c r="G2557">
        <v>1.5630487658130941E-2</v>
      </c>
      <c r="H2557">
        <v>1.489316365599166E-3</v>
      </c>
      <c r="I2557">
        <v>3.8057509459379087E-2</v>
      </c>
      <c r="J2557" t="s">
        <v>328</v>
      </c>
      <c r="K2557" t="str">
        <f t="shared" si="39"/>
        <v>4.19BBB</v>
      </c>
    </row>
    <row r="2558" spans="1:11" x14ac:dyDescent="0.25">
      <c r="A2558" s="1" t="s">
        <v>4</v>
      </c>
      <c r="B2558">
        <v>3.5309549438537622E-4</v>
      </c>
      <c r="C2558">
        <v>1.204422964160437E-3</v>
      </c>
      <c r="D2558">
        <v>1.700759561617108E-2</v>
      </c>
      <c r="E2558">
        <v>0.18720486500923161</v>
      </c>
      <c r="F2558">
        <v>0.55818686065731871</v>
      </c>
      <c r="G2558">
        <v>0.13338706909034859</v>
      </c>
      <c r="H2558">
        <v>1.3693768420164501E-2</v>
      </c>
      <c r="I2558">
        <v>8.8962322748219788E-2</v>
      </c>
      <c r="J2558" t="s">
        <v>328</v>
      </c>
      <c r="K2558" t="str">
        <f t="shared" si="39"/>
        <v>4.19BB</v>
      </c>
    </row>
    <row r="2559" spans="1:11" x14ac:dyDescent="0.25">
      <c r="A2559" s="1" t="s">
        <v>5</v>
      </c>
      <c r="B2559">
        <v>2.2793696804739399E-4</v>
      </c>
      <c r="C2559">
        <v>1.020209515796684E-3</v>
      </c>
      <c r="D2559">
        <v>3.9148205683718672E-3</v>
      </c>
      <c r="E2559">
        <v>2.3010752431151148E-2</v>
      </c>
      <c r="F2559">
        <v>0.13662589083460461</v>
      </c>
      <c r="G2559">
        <v>0.56355283334482431</v>
      </c>
      <c r="H2559">
        <v>7.8175336695538125E-2</v>
      </c>
      <c r="I2559">
        <v>0.1934722196416658</v>
      </c>
      <c r="J2559" t="s">
        <v>328</v>
      </c>
      <c r="K2559" t="str">
        <f t="shared" si="39"/>
        <v>4.19B</v>
      </c>
    </row>
    <row r="2560" spans="1:11" x14ac:dyDescent="0.25">
      <c r="A2560" s="1" t="s">
        <v>6</v>
      </c>
      <c r="B2560">
        <v>1.0031697701786121E-4</v>
      </c>
      <c r="C2560">
        <v>4.1823439655326079E-4</v>
      </c>
      <c r="D2560">
        <v>2.695835056451182E-3</v>
      </c>
      <c r="E2560">
        <v>7.6384389891462736E-3</v>
      </c>
      <c r="F2560">
        <v>3.8100474270570957E-2</v>
      </c>
      <c r="G2560">
        <v>0.22951683874366119</v>
      </c>
      <c r="H2560">
        <v>9.1276290600184259E-2</v>
      </c>
      <c r="I2560">
        <v>0.63025357096641499</v>
      </c>
      <c r="J2560" t="s">
        <v>328</v>
      </c>
      <c r="K2560" t="str">
        <f t="shared" si="39"/>
        <v>4.19CCC</v>
      </c>
    </row>
    <row r="2561" spans="1:11" x14ac:dyDescent="0.25">
      <c r="A2561" s="1" t="s">
        <v>7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 t="s">
        <v>328</v>
      </c>
      <c r="K2561" t="str">
        <f t="shared" si="39"/>
        <v>4.19Default</v>
      </c>
    </row>
    <row r="2562" spans="1:11" x14ac:dyDescent="0.25">
      <c r="A2562" s="1" t="s">
        <v>0</v>
      </c>
      <c r="B2562">
        <v>0.64243522817854082</v>
      </c>
      <c r="C2562">
        <v>0.28488380892626319</v>
      </c>
      <c r="D2562">
        <v>5.8878503293721719E-2</v>
      </c>
      <c r="E2562">
        <v>5.8541746902192656E-3</v>
      </c>
      <c r="F2562">
        <v>3.4822039868242982E-3</v>
      </c>
      <c r="G2562">
        <v>1.771679213187704E-3</v>
      </c>
      <c r="H2562">
        <v>9.7346330262555508E-4</v>
      </c>
      <c r="I2562">
        <v>1.7209384086172379E-3</v>
      </c>
      <c r="J2562" t="s">
        <v>329</v>
      </c>
      <c r="K2562" t="str">
        <f t="shared" ref="K2562:K2625" si="40">J2562&amp;A2562</f>
        <v>4.20AAA</v>
      </c>
    </row>
    <row r="2563" spans="1:11" x14ac:dyDescent="0.25">
      <c r="A2563" s="1" t="s">
        <v>1</v>
      </c>
      <c r="B2563">
        <v>1.5100202265979209E-2</v>
      </c>
      <c r="C2563">
        <v>0.68441653576419725</v>
      </c>
      <c r="D2563">
        <v>0.26596195388279309</v>
      </c>
      <c r="E2563">
        <v>2.598448849038542E-2</v>
      </c>
      <c r="F2563">
        <v>3.245994694051792E-3</v>
      </c>
      <c r="G2563">
        <v>2.2318410566975382E-3</v>
      </c>
      <c r="H2563">
        <v>4.9454659189884776E-4</v>
      </c>
      <c r="I2563">
        <v>2.5644372539968328E-3</v>
      </c>
      <c r="J2563" t="s">
        <v>329</v>
      </c>
      <c r="K2563" t="str">
        <f t="shared" si="40"/>
        <v>4.20AA</v>
      </c>
    </row>
    <row r="2564" spans="1:11" x14ac:dyDescent="0.25">
      <c r="A2564" s="1" t="s">
        <v>2</v>
      </c>
      <c r="B2564">
        <v>1.0731225991288591E-3</v>
      </c>
      <c r="C2564">
        <v>8.2659703939135951E-2</v>
      </c>
      <c r="D2564">
        <v>0.81703740816538661</v>
      </c>
      <c r="E2564">
        <v>8.0700876675655175E-2</v>
      </c>
      <c r="F2564">
        <v>7.9522291103931372E-3</v>
      </c>
      <c r="G2564">
        <v>1.268008945729522E-3</v>
      </c>
      <c r="H2564">
        <v>1.2630250508684001E-4</v>
      </c>
      <c r="I2564">
        <v>9.1823480594839368E-3</v>
      </c>
      <c r="J2564" t="s">
        <v>329</v>
      </c>
      <c r="K2564" t="str">
        <f t="shared" si="40"/>
        <v>4.20A</v>
      </c>
    </row>
    <row r="2565" spans="1:11" x14ac:dyDescent="0.25">
      <c r="A2565" s="1" t="s">
        <v>3</v>
      </c>
      <c r="B2565">
        <v>2.6205653310091539E-4</v>
      </c>
      <c r="C2565">
        <v>6.8267810490385038E-3</v>
      </c>
      <c r="D2565">
        <v>0.1241460637710463</v>
      </c>
      <c r="E2565">
        <v>0.72207045174029283</v>
      </c>
      <c r="F2565">
        <v>9.1373260523765654E-2</v>
      </c>
      <c r="G2565">
        <v>1.5675102735350371E-2</v>
      </c>
      <c r="H2565">
        <v>1.494472885072572E-3</v>
      </c>
      <c r="I2565">
        <v>3.815181076233292E-2</v>
      </c>
      <c r="J2565" t="s">
        <v>329</v>
      </c>
      <c r="K2565" t="str">
        <f t="shared" si="40"/>
        <v>4.20BBB</v>
      </c>
    </row>
    <row r="2566" spans="1:11" x14ac:dyDescent="0.25">
      <c r="A2566" s="1" t="s">
        <v>4</v>
      </c>
      <c r="B2566">
        <v>3.5367276712383068E-4</v>
      </c>
      <c r="C2566">
        <v>1.209500478380163E-3</v>
      </c>
      <c r="D2566">
        <v>1.7073424691396361E-2</v>
      </c>
      <c r="E2566">
        <v>0.18745075232978431</v>
      </c>
      <c r="F2566">
        <v>0.55748433167791089</v>
      </c>
      <c r="G2566">
        <v>0.13352544517320139</v>
      </c>
      <c r="H2566">
        <v>1.3720430476072611E-2</v>
      </c>
      <c r="I2566">
        <v>8.9182442406130297E-2</v>
      </c>
      <c r="J2566" t="s">
        <v>329</v>
      </c>
      <c r="K2566" t="str">
        <f t="shared" si="40"/>
        <v>4.20BB</v>
      </c>
    </row>
    <row r="2567" spans="1:11" x14ac:dyDescent="0.25">
      <c r="A2567" s="1" t="s">
        <v>5</v>
      </c>
      <c r="B2567">
        <v>2.283456700323527E-4</v>
      </c>
      <c r="C2567">
        <v>1.0224049068903579E-3</v>
      </c>
      <c r="D2567">
        <v>3.9277120323592029E-3</v>
      </c>
      <c r="E2567">
        <v>2.3092012958142869E-2</v>
      </c>
      <c r="F2567">
        <v>0.1367646692678739</v>
      </c>
      <c r="G2567">
        <v>0.56288083636065034</v>
      </c>
      <c r="H2567">
        <v>7.8130719123341644E-2</v>
      </c>
      <c r="I2567">
        <v>0.19395329968070929</v>
      </c>
      <c r="J2567" t="s">
        <v>329</v>
      </c>
      <c r="K2567" t="str">
        <f t="shared" si="40"/>
        <v>4.20B</v>
      </c>
    </row>
    <row r="2568" spans="1:11" x14ac:dyDescent="0.25">
      <c r="A2568" s="1" t="s">
        <v>6</v>
      </c>
      <c r="B2568">
        <v>1.004755400838759E-4</v>
      </c>
      <c r="C2568">
        <v>4.1940971222004529E-4</v>
      </c>
      <c r="D2568">
        <v>2.7005048204476558E-3</v>
      </c>
      <c r="E2568">
        <v>7.6620874191059172E-3</v>
      </c>
      <c r="F2568">
        <v>3.8182572254457148E-2</v>
      </c>
      <c r="G2568">
        <v>0.229382409227118</v>
      </c>
      <c r="H2568">
        <v>9.0871813142197111E-2</v>
      </c>
      <c r="I2568">
        <v>0.63068072788437035</v>
      </c>
      <c r="J2568" t="s">
        <v>329</v>
      </c>
      <c r="K2568" t="str">
        <f t="shared" si="40"/>
        <v>4.20CCC</v>
      </c>
    </row>
    <row r="2569" spans="1:11" x14ac:dyDescent="0.25">
      <c r="A2569" s="1" t="s">
        <v>7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1</v>
      </c>
      <c r="J2569" t="s">
        <v>329</v>
      </c>
      <c r="K2569" t="str">
        <f t="shared" si="40"/>
        <v>4.20Default</v>
      </c>
    </row>
    <row r="2570" spans="1:11" x14ac:dyDescent="0.25">
      <c r="A2570" s="1" t="s">
        <v>0</v>
      </c>
      <c r="B2570">
        <v>0.64176679868283726</v>
      </c>
      <c r="C2570">
        <v>0.28528522376339388</v>
      </c>
      <c r="D2570">
        <v>5.9101042236285727E-2</v>
      </c>
      <c r="E2570">
        <v>5.8798069640032041E-3</v>
      </c>
      <c r="F2570">
        <v>3.488971930788419E-3</v>
      </c>
      <c r="G2570">
        <v>1.776427755217789E-3</v>
      </c>
      <c r="H2570">
        <v>9.7389598334731591E-4</v>
      </c>
      <c r="I2570">
        <v>1.727832684126331E-3</v>
      </c>
      <c r="J2570" t="s">
        <v>330</v>
      </c>
      <c r="K2570" t="str">
        <f t="shared" si="40"/>
        <v>4.21AAA</v>
      </c>
    </row>
    <row r="2571" spans="1:11" x14ac:dyDescent="0.25">
      <c r="A2571" s="1" t="s">
        <v>1</v>
      </c>
      <c r="B2571">
        <v>1.512152708311405E-2</v>
      </c>
      <c r="C2571">
        <v>0.68384298924730158</v>
      </c>
      <c r="D2571">
        <v>0.26641223549059639</v>
      </c>
      <c r="E2571">
        <v>2.6059477665185859E-2</v>
      </c>
      <c r="F2571">
        <v>3.2569996720793379E-3</v>
      </c>
      <c r="G2571">
        <v>2.236352665462198E-3</v>
      </c>
      <c r="H2571">
        <v>4.9509571029819253E-4</v>
      </c>
      <c r="I2571">
        <v>2.575322465962307E-3</v>
      </c>
      <c r="J2571" t="s">
        <v>330</v>
      </c>
      <c r="K2571" t="str">
        <f t="shared" si="40"/>
        <v>4.21AA</v>
      </c>
    </row>
    <row r="2572" spans="1:11" x14ac:dyDescent="0.25">
      <c r="A2572" s="1" t="s">
        <v>2</v>
      </c>
      <c r="B2572">
        <v>1.0769756511362571E-3</v>
      </c>
      <c r="C2572">
        <v>8.2798948393584079E-2</v>
      </c>
      <c r="D2572">
        <v>0.81669393297657988</v>
      </c>
      <c r="E2572">
        <v>8.0845614556568093E-2</v>
      </c>
      <c r="F2572">
        <v>7.9768762597864449E-3</v>
      </c>
      <c r="G2572">
        <v>1.2734083535345831E-3</v>
      </c>
      <c r="H2572">
        <v>1.2691115304629699E-4</v>
      </c>
      <c r="I2572">
        <v>9.2073326557644605E-3</v>
      </c>
      <c r="J2572" t="s">
        <v>330</v>
      </c>
      <c r="K2572" t="str">
        <f t="shared" si="40"/>
        <v>4.21A</v>
      </c>
    </row>
    <row r="2573" spans="1:11" x14ac:dyDescent="0.25">
      <c r="A2573" s="1" t="s">
        <v>3</v>
      </c>
      <c r="B2573">
        <v>2.6277752171265562E-4</v>
      </c>
      <c r="C2573">
        <v>6.8539996240222969E-3</v>
      </c>
      <c r="D2573">
        <v>0.1243650796534642</v>
      </c>
      <c r="E2573">
        <v>0.72155802574866923</v>
      </c>
      <c r="F2573">
        <v>9.1494629552356682E-2</v>
      </c>
      <c r="G2573">
        <v>1.5719726380947679E-2</v>
      </c>
      <c r="H2573">
        <v>1.4996348614358601E-3</v>
      </c>
      <c r="I2573">
        <v>3.8246126657391383E-2</v>
      </c>
      <c r="J2573" t="s">
        <v>330</v>
      </c>
      <c r="K2573" t="str">
        <f t="shared" si="40"/>
        <v>4.21BBB</v>
      </c>
    </row>
    <row r="2574" spans="1:11" x14ac:dyDescent="0.25">
      <c r="A2574" s="1" t="s">
        <v>4</v>
      </c>
      <c r="B2574">
        <v>3.5424906061619772E-4</v>
      </c>
      <c r="C2574">
        <v>1.2145929483455E-3</v>
      </c>
      <c r="D2574">
        <v>1.713933935537202E-2</v>
      </c>
      <c r="E2574">
        <v>0.18769599283065699</v>
      </c>
      <c r="F2574">
        <v>0.55678287097706025</v>
      </c>
      <c r="G2574">
        <v>0.13366334430474869</v>
      </c>
      <c r="H2574">
        <v>1.374703616455197E-2</v>
      </c>
      <c r="I2574">
        <v>8.9402574358648221E-2</v>
      </c>
      <c r="J2574" t="s">
        <v>330</v>
      </c>
      <c r="K2574" t="str">
        <f t="shared" si="40"/>
        <v>4.21BB</v>
      </c>
    </row>
    <row r="2575" spans="1:11" x14ac:dyDescent="0.25">
      <c r="A2575" s="1" t="s">
        <v>5</v>
      </c>
      <c r="B2575">
        <v>2.2875385542054001E-4</v>
      </c>
      <c r="C2575">
        <v>1.0245999628773689E-3</v>
      </c>
      <c r="D2575">
        <v>3.9406273754622476E-3</v>
      </c>
      <c r="E2575">
        <v>2.3173336617913581E-2</v>
      </c>
      <c r="F2575">
        <v>0.13690300177137921</v>
      </c>
      <c r="G2575">
        <v>0.5622099824756458</v>
      </c>
      <c r="H2575">
        <v>7.8085548339902625E-2</v>
      </c>
      <c r="I2575">
        <v>0.19443414960139849</v>
      </c>
      <c r="J2575" t="s">
        <v>330</v>
      </c>
      <c r="K2575" t="str">
        <f t="shared" si="40"/>
        <v>4.21B</v>
      </c>
    </row>
    <row r="2576" spans="1:11" x14ac:dyDescent="0.25">
      <c r="A2576" s="1" t="s">
        <v>6</v>
      </c>
      <c r="B2576">
        <v>1.0063399402357851E-4</v>
      </c>
      <c r="C2576">
        <v>4.2058551674192921E-4</v>
      </c>
      <c r="D2576">
        <v>2.7051777095188989E-3</v>
      </c>
      <c r="E2576">
        <v>7.6857859886580232E-3</v>
      </c>
      <c r="F2576">
        <v>3.8264565991320922E-2</v>
      </c>
      <c r="G2576">
        <v>0.22924664415723631</v>
      </c>
      <c r="H2576">
        <v>9.0469589542581955E-2</v>
      </c>
      <c r="I2576">
        <v>0.63110701709991845</v>
      </c>
      <c r="J2576" t="s">
        <v>330</v>
      </c>
      <c r="K2576" t="str">
        <f t="shared" si="40"/>
        <v>4.21CCC</v>
      </c>
    </row>
    <row r="2577" spans="1:11" x14ac:dyDescent="0.25">
      <c r="A2577" s="1" t="s">
        <v>7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1</v>
      </c>
      <c r="J2577" t="s">
        <v>330</v>
      </c>
      <c r="K2577" t="str">
        <f t="shared" si="40"/>
        <v>4.21Default</v>
      </c>
    </row>
    <row r="2578" spans="1:11" x14ac:dyDescent="0.25">
      <c r="A2578" s="1" t="s">
        <v>0</v>
      </c>
      <c r="B2578">
        <v>0.64109896158003665</v>
      </c>
      <c r="C2578">
        <v>0.28568568941581463</v>
      </c>
      <c r="D2578">
        <v>5.9323869081148249E-2</v>
      </c>
      <c r="E2578">
        <v>5.9055033782997434E-3</v>
      </c>
      <c r="F2578">
        <v>3.4957355229540831E-3</v>
      </c>
      <c r="G2578">
        <v>1.781175478937013E-3</v>
      </c>
      <c r="H2578">
        <v>9.7432619711698861E-4</v>
      </c>
      <c r="I2578">
        <v>1.734739345692761E-3</v>
      </c>
      <c r="J2578" t="s">
        <v>331</v>
      </c>
      <c r="K2578" t="str">
        <f t="shared" si="40"/>
        <v>4.22AAA</v>
      </c>
    </row>
    <row r="2579" spans="1:11" x14ac:dyDescent="0.25">
      <c r="A2579" s="1" t="s">
        <v>1</v>
      </c>
      <c r="B2579">
        <v>1.5142803873133111E-2</v>
      </c>
      <c r="C2579">
        <v>0.68327008934194</v>
      </c>
      <c r="D2579">
        <v>0.2668618386255337</v>
      </c>
      <c r="E2579">
        <v>2.6134510066568039E-2</v>
      </c>
      <c r="F2579">
        <v>3.268020884857243E-3</v>
      </c>
      <c r="G2579">
        <v>2.2408617177174959E-3</v>
      </c>
      <c r="H2579">
        <v>4.956435641860704E-4</v>
      </c>
      <c r="I2579">
        <v>2.586231926064283E-3</v>
      </c>
      <c r="J2579" t="s">
        <v>331</v>
      </c>
      <c r="K2579" t="str">
        <f t="shared" si="40"/>
        <v>4.22AA</v>
      </c>
    </row>
    <row r="2580" spans="1:11" x14ac:dyDescent="0.25">
      <c r="A2580" s="1" t="s">
        <v>2</v>
      </c>
      <c r="B2580">
        <v>1.0808332787272379E-3</v>
      </c>
      <c r="C2580">
        <v>8.293798175857274E-2</v>
      </c>
      <c r="D2580">
        <v>0.81635079617229633</v>
      </c>
      <c r="E2580">
        <v>8.0990172500726682E-2</v>
      </c>
      <c r="F2580">
        <v>8.0015415135089221E-3</v>
      </c>
      <c r="G2580">
        <v>1.27882038833465E-3</v>
      </c>
      <c r="H2580">
        <v>1.275214570464379E-4</v>
      </c>
      <c r="I2580">
        <v>9.232332930787155E-3</v>
      </c>
      <c r="J2580" t="s">
        <v>331</v>
      </c>
      <c r="K2580" t="str">
        <f t="shared" si="40"/>
        <v>4.22A</v>
      </c>
    </row>
    <row r="2581" spans="1:11" x14ac:dyDescent="0.25">
      <c r="A2581" s="1" t="s">
        <v>3</v>
      </c>
      <c r="B2581">
        <v>2.6349920080126412E-4</v>
      </c>
      <c r="C2581">
        <v>6.8812608314137514E-3</v>
      </c>
      <c r="D2581">
        <v>0.1245838035635858</v>
      </c>
      <c r="E2581">
        <v>0.72104612001145341</v>
      </c>
      <c r="F2581">
        <v>9.1615698875118542E-2</v>
      </c>
      <c r="G2581">
        <v>1.5764358143117219E-2</v>
      </c>
      <c r="H2581">
        <v>1.5048022122764459E-3</v>
      </c>
      <c r="I2581">
        <v>3.8340457162233513E-2</v>
      </c>
      <c r="J2581" t="s">
        <v>331</v>
      </c>
      <c r="K2581" t="str">
        <f t="shared" si="40"/>
        <v>4.22BBB</v>
      </c>
    </row>
    <row r="2582" spans="1:11" x14ac:dyDescent="0.25">
      <c r="A2582" s="1" t="s">
        <v>4</v>
      </c>
      <c r="B2582">
        <v>3.5482437996742298E-4</v>
      </c>
      <c r="C2582">
        <v>1.2197002979044661E-3</v>
      </c>
      <c r="D2582">
        <v>1.7205338688677772E-2</v>
      </c>
      <c r="E2582">
        <v>0.1879405862762378</v>
      </c>
      <c r="F2582">
        <v>0.55608248215042932</v>
      </c>
      <c r="G2582">
        <v>0.13380076467211791</v>
      </c>
      <c r="H2582">
        <v>1.3773585080740501E-2</v>
      </c>
      <c r="I2582">
        <v>8.9622718453924721E-2</v>
      </c>
      <c r="J2582" t="s">
        <v>331</v>
      </c>
      <c r="K2582" t="str">
        <f t="shared" si="40"/>
        <v>4.22BB</v>
      </c>
    </row>
    <row r="2583" spans="1:11" x14ac:dyDescent="0.25">
      <c r="A2583" s="1" t="s">
        <v>5</v>
      </c>
      <c r="B2583">
        <v>2.2916152361594549E-4</v>
      </c>
      <c r="C2583">
        <v>1.0267947040333561E-3</v>
      </c>
      <c r="D2583">
        <v>3.9535665088777233E-3</v>
      </c>
      <c r="E2583">
        <v>2.325472215270288E-2</v>
      </c>
      <c r="F2583">
        <v>0.1370408854019339</v>
      </c>
      <c r="G2583">
        <v>0.56154026855816652</v>
      </c>
      <c r="H2583">
        <v>7.8039834354233922E-2</v>
      </c>
      <c r="I2583">
        <v>0.19491476679643571</v>
      </c>
      <c r="J2583" t="s">
        <v>331</v>
      </c>
      <c r="K2583" t="str">
        <f t="shared" si="40"/>
        <v>4.22B</v>
      </c>
    </row>
    <row r="2584" spans="1:11" x14ac:dyDescent="0.25">
      <c r="A2584" s="1" t="s">
        <v>6</v>
      </c>
      <c r="B2584">
        <v>1.007923364164062E-4</v>
      </c>
      <c r="C2584">
        <v>4.2176179831720752E-4</v>
      </c>
      <c r="D2584">
        <v>2.7098537386335661E-3</v>
      </c>
      <c r="E2584">
        <v>7.7095340927990762E-3</v>
      </c>
      <c r="F2584">
        <v>3.8346452924979693E-2</v>
      </c>
      <c r="G2584">
        <v>0.2291095647902994</v>
      </c>
      <c r="H2584">
        <v>9.006961182264725E-2</v>
      </c>
      <c r="I2584">
        <v>0.63153242849590729</v>
      </c>
      <c r="J2584" t="s">
        <v>331</v>
      </c>
      <c r="K2584" t="str">
        <f t="shared" si="40"/>
        <v>4.22CCC</v>
      </c>
    </row>
    <row r="2585" spans="1:11" x14ac:dyDescent="0.25">
      <c r="A2585" s="1" t="s">
        <v>7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1</v>
      </c>
      <c r="J2585" t="s">
        <v>331</v>
      </c>
      <c r="K2585" t="str">
        <f t="shared" si="40"/>
        <v>4.22Default</v>
      </c>
    </row>
    <row r="2586" spans="1:11" x14ac:dyDescent="0.25">
      <c r="A2586" s="1" t="s">
        <v>0</v>
      </c>
      <c r="B2586">
        <v>0.6404317210731183</v>
      </c>
      <c r="C2586">
        <v>0.28608520507012469</v>
      </c>
      <c r="D2586">
        <v>5.9546980786506422E-2</v>
      </c>
      <c r="E2586">
        <v>5.9312635429184246E-3</v>
      </c>
      <c r="F2586">
        <v>3.5024948554356668E-3</v>
      </c>
      <c r="G2586">
        <v>1.7859223684068011E-3</v>
      </c>
      <c r="H2586">
        <v>9.7475395922114259E-4</v>
      </c>
      <c r="I2586">
        <v>1.7416583442684029E-3</v>
      </c>
      <c r="J2586" t="s">
        <v>332</v>
      </c>
      <c r="K2586" t="str">
        <f t="shared" si="40"/>
        <v>4.23AAA</v>
      </c>
    </row>
    <row r="2587" spans="1:11" x14ac:dyDescent="0.25">
      <c r="A2587" s="1" t="s">
        <v>1</v>
      </c>
      <c r="B2587">
        <v>1.516403253272299E-2</v>
      </c>
      <c r="C2587">
        <v>0.68269783684733087</v>
      </c>
      <c r="D2587">
        <v>0.26731076324912167</v>
      </c>
      <c r="E2587">
        <v>2.620958521355489E-2</v>
      </c>
      <c r="F2587">
        <v>3.279058240613465E-3</v>
      </c>
      <c r="G2587">
        <v>2.2453682519919431E-3</v>
      </c>
      <c r="H2587">
        <v>4.9619016776965188E-4</v>
      </c>
      <c r="I2587">
        <v>2.5971654968944568E-3</v>
      </c>
      <c r="J2587" t="s">
        <v>332</v>
      </c>
      <c r="K2587" t="str">
        <f t="shared" si="40"/>
        <v>4.23AA</v>
      </c>
    </row>
    <row r="2588" spans="1:11" x14ac:dyDescent="0.25">
      <c r="A2588" s="1" t="s">
        <v>2</v>
      </c>
      <c r="B2588">
        <v>1.0846954306047479E-3</v>
      </c>
      <c r="C2588">
        <v>8.3076803966666987E-2</v>
      </c>
      <c r="D2588">
        <v>0.8160079981333006</v>
      </c>
      <c r="E2588">
        <v>8.1134550588181018E-2</v>
      </c>
      <c r="F2588">
        <v>8.0262246470346309E-3</v>
      </c>
      <c r="G2588">
        <v>1.284244963025887E-3</v>
      </c>
      <c r="H2588">
        <v>1.281334058499497E-4</v>
      </c>
      <c r="I2588">
        <v>9.2573488653361936E-3</v>
      </c>
      <c r="J2588" t="s">
        <v>332</v>
      </c>
      <c r="K2588" t="str">
        <f t="shared" si="40"/>
        <v>4.23A</v>
      </c>
    </row>
    <row r="2589" spans="1:11" x14ac:dyDescent="0.25">
      <c r="A2589" s="1" t="s">
        <v>3</v>
      </c>
      <c r="B2589">
        <v>2.6422157080602731E-4</v>
      </c>
      <c r="C2589">
        <v>6.9085642631635368E-3</v>
      </c>
      <c r="D2589">
        <v>0.1248022357574135</v>
      </c>
      <c r="E2589">
        <v>0.72053473566639004</v>
      </c>
      <c r="F2589">
        <v>9.1736468021284837E-2</v>
      </c>
      <c r="G2589">
        <v>1.5808997570415342E-2</v>
      </c>
      <c r="H2589">
        <v>1.509974855221978E-3</v>
      </c>
      <c r="I2589">
        <v>3.8434802295304812E-2</v>
      </c>
      <c r="J2589" t="s">
        <v>332</v>
      </c>
      <c r="K2589" t="str">
        <f t="shared" si="40"/>
        <v>4.23BBB</v>
      </c>
    </row>
    <row r="2590" spans="1:11" x14ac:dyDescent="0.25">
      <c r="A2590" s="1" t="s">
        <v>4</v>
      </c>
      <c r="B2590">
        <v>3.5539873030008661E-4</v>
      </c>
      <c r="C2590">
        <v>1.224822451031913E-3</v>
      </c>
      <c r="D2590">
        <v>1.7271421773667969E-2</v>
      </c>
      <c r="E2590">
        <v>0.18818453243870439</v>
      </c>
      <c r="F2590">
        <v>0.55538316877236071</v>
      </c>
      <c r="G2590">
        <v>0.1339377044669581</v>
      </c>
      <c r="H2590">
        <v>1.38000768206046E-2</v>
      </c>
      <c r="I2590">
        <v>8.9842874546372298E-2</v>
      </c>
      <c r="J2590" t="s">
        <v>332</v>
      </c>
      <c r="K2590" t="str">
        <f t="shared" si="40"/>
        <v>4.23BB</v>
      </c>
    </row>
    <row r="2591" spans="1:11" x14ac:dyDescent="0.25">
      <c r="A2591" s="1" t="s">
        <v>5</v>
      </c>
      <c r="B2591">
        <v>2.2956867402096199E-4</v>
      </c>
      <c r="C2591">
        <v>1.028989150626517E-3</v>
      </c>
      <c r="D2591">
        <v>3.966529343774023E-3</v>
      </c>
      <c r="E2591">
        <v>2.3336168304530031E-2</v>
      </c>
      <c r="F2591">
        <v>0.13717831721568369</v>
      </c>
      <c r="G2591">
        <v>0.56087169147937999</v>
      </c>
      <c r="H2591">
        <v>7.7993587175124238E-2</v>
      </c>
      <c r="I2591">
        <v>0.1953951486568605</v>
      </c>
      <c r="J2591" t="s">
        <v>332</v>
      </c>
      <c r="K2591" t="str">
        <f t="shared" si="40"/>
        <v>4.23B</v>
      </c>
    </row>
    <row r="2592" spans="1:11" x14ac:dyDescent="0.25">
      <c r="A2592" s="1" t="s">
        <v>6</v>
      </c>
      <c r="B2592">
        <v>1.00950564819693E-4</v>
      </c>
      <c r="C2592">
        <v>4.2293854498981931E-4</v>
      </c>
      <c r="D2592">
        <v>2.71453292215412E-3</v>
      </c>
      <c r="E2592">
        <v>7.7333311237292729E-3</v>
      </c>
      <c r="F2592">
        <v>3.8428230487487822E-2</v>
      </c>
      <c r="G2592">
        <v>0.22897119239019359</v>
      </c>
      <c r="H2592">
        <v>8.9671872075147804E-2</v>
      </c>
      <c r="I2592">
        <v>0.63195695189147783</v>
      </c>
      <c r="J2592" t="s">
        <v>332</v>
      </c>
      <c r="K2592" t="str">
        <f t="shared" si="40"/>
        <v>4.23CCC</v>
      </c>
    </row>
    <row r="2593" spans="1:11" x14ac:dyDescent="0.25">
      <c r="A2593" s="1" t="s">
        <v>7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1</v>
      </c>
      <c r="J2593" t="s">
        <v>332</v>
      </c>
      <c r="K2593" t="str">
        <f t="shared" si="40"/>
        <v>4.23Default</v>
      </c>
    </row>
    <row r="2594" spans="1:11" x14ac:dyDescent="0.25">
      <c r="A2594" s="1" t="s">
        <v>0</v>
      </c>
      <c r="B2594">
        <v>0.63976508134808119</v>
      </c>
      <c r="C2594">
        <v>0.28648376992374208</v>
      </c>
      <c r="D2594">
        <v>5.977037431570395E-2</v>
      </c>
      <c r="E2594">
        <v>5.9570870682291721E-3</v>
      </c>
      <c r="F2594">
        <v>3.5092500205176759E-3</v>
      </c>
      <c r="G2594">
        <v>1.7906684078056569E-3</v>
      </c>
      <c r="H2594">
        <v>9.7517928495951156E-4</v>
      </c>
      <c r="I2594">
        <v>1.7485896309609159E-3</v>
      </c>
      <c r="J2594" t="s">
        <v>333</v>
      </c>
      <c r="K2594" t="str">
        <f t="shared" si="40"/>
        <v>4.24AAA</v>
      </c>
    </row>
    <row r="2595" spans="1:11" x14ac:dyDescent="0.25">
      <c r="A2595" s="1" t="s">
        <v>1</v>
      </c>
      <c r="B2595">
        <v>1.518521295869853E-2</v>
      </c>
      <c r="C2595">
        <v>0.68212623255939298</v>
      </c>
      <c r="D2595">
        <v>0.26775900932550711</v>
      </c>
      <c r="E2595">
        <v>2.6284702625571199E-2</v>
      </c>
      <c r="F2595">
        <v>3.2901116476326598E-3</v>
      </c>
      <c r="G2595">
        <v>2.2498723068394102E-3</v>
      </c>
      <c r="H2595">
        <v>4.9673553525941317E-4</v>
      </c>
      <c r="I2595">
        <v>2.6081230410987099E-3</v>
      </c>
      <c r="J2595" t="s">
        <v>333</v>
      </c>
      <c r="K2595" t="str">
        <f t="shared" si="40"/>
        <v>4.24AA</v>
      </c>
    </row>
    <row r="2596" spans="1:11" x14ac:dyDescent="0.25">
      <c r="A2596" s="1" t="s">
        <v>2</v>
      </c>
      <c r="B2596">
        <v>1.08856205548217E-3</v>
      </c>
      <c r="C2596">
        <v>8.3215414950854535E-2</v>
      </c>
      <c r="D2596">
        <v>0.81566553923933738</v>
      </c>
      <c r="E2596">
        <v>8.1278748899415734E-2</v>
      </c>
      <c r="F2596">
        <v>8.0509254359057494E-3</v>
      </c>
      <c r="G2596">
        <v>1.289681990518331E-3</v>
      </c>
      <c r="H2596">
        <v>1.287469882210558E-4</v>
      </c>
      <c r="I2596">
        <v>9.282380440265095E-3</v>
      </c>
      <c r="J2596" t="s">
        <v>333</v>
      </c>
      <c r="K2596" t="str">
        <f t="shared" si="40"/>
        <v>4.24A</v>
      </c>
    </row>
    <row r="2597" spans="1:11" x14ac:dyDescent="0.25">
      <c r="A2597" s="1" t="s">
        <v>3</v>
      </c>
      <c r="B2597">
        <v>2.6494463217189039E-4</v>
      </c>
      <c r="C2597">
        <v>6.9359095114303352E-3</v>
      </c>
      <c r="D2597">
        <v>0.12502037649284289</v>
      </c>
      <c r="E2597">
        <v>0.72002387384684974</v>
      </c>
      <c r="F2597">
        <v>9.1856936521186358E-2</v>
      </c>
      <c r="G2597">
        <v>1.585364421176081E-2</v>
      </c>
      <c r="H2597">
        <v>1.5151527079404971E-3</v>
      </c>
      <c r="I2597">
        <v>3.8529162075817351E-2</v>
      </c>
      <c r="J2597" t="s">
        <v>333</v>
      </c>
      <c r="K2597" t="str">
        <f t="shared" si="40"/>
        <v>4.24BBB</v>
      </c>
    </row>
    <row r="2598" spans="1:11" x14ac:dyDescent="0.25">
      <c r="A2598" s="1" t="s">
        <v>4</v>
      </c>
      <c r="B2598">
        <v>3.5597211675432162E-4</v>
      </c>
      <c r="C2598">
        <v>1.2299593318307279E-3</v>
      </c>
      <c r="D2598">
        <v>1.733758769447959E-2</v>
      </c>
      <c r="E2598">
        <v>0.18842783109797909</v>
      </c>
      <c r="F2598">
        <v>0.55468493439594535</v>
      </c>
      <c r="G2598">
        <v>0.13407416188540919</v>
      </c>
      <c r="H2598">
        <v>1.3826510980935869E-2</v>
      </c>
      <c r="I2598">
        <v>9.0063042496665843E-2</v>
      </c>
      <c r="J2598" t="s">
        <v>333</v>
      </c>
      <c r="K2598" t="str">
        <f t="shared" si="40"/>
        <v>4.24BB</v>
      </c>
    </row>
    <row r="2599" spans="1:11" x14ac:dyDescent="0.25">
      <c r="A2599" s="1" t="s">
        <v>5</v>
      </c>
      <c r="B2599">
        <v>2.2997530603638999E-4</v>
      </c>
      <c r="C2599">
        <v>1.0311833229176379E-3</v>
      </c>
      <c r="D2599">
        <v>3.9795157912909584E-3</v>
      </c>
      <c r="E2599">
        <v>2.341767381519242E-2</v>
      </c>
      <c r="F2599">
        <v>0.1373152942681084</v>
      </c>
      <c r="G2599">
        <v>0.5602042481132532</v>
      </c>
      <c r="H2599">
        <v>7.7946816811151592E-2</v>
      </c>
      <c r="I2599">
        <v>0.19587529257204939</v>
      </c>
      <c r="J2599" t="s">
        <v>333</v>
      </c>
      <c r="K2599" t="str">
        <f t="shared" si="40"/>
        <v>4.24B</v>
      </c>
    </row>
    <row r="2600" spans="1:11" x14ac:dyDescent="0.25">
      <c r="A2600" s="1" t="s">
        <v>6</v>
      </c>
      <c r="B2600">
        <v>1.011086767686788E-4</v>
      </c>
      <c r="C2600">
        <v>4.2411574464904422E-4</v>
      </c>
      <c r="D2600">
        <v>2.71921527383598E-3</v>
      </c>
      <c r="E2600">
        <v>7.7571764708284129E-3</v>
      </c>
      <c r="F2600">
        <v>3.8509896099141197E-2</v>
      </c>
      <c r="G2600">
        <v>0.22883154822911411</v>
      </c>
      <c r="H2600">
        <v>8.9276362463427725E-2</v>
      </c>
      <c r="I2600">
        <v>0.63238057704223483</v>
      </c>
      <c r="J2600" t="s">
        <v>333</v>
      </c>
      <c r="K2600" t="str">
        <f t="shared" si="40"/>
        <v>4.24CCC</v>
      </c>
    </row>
    <row r="2601" spans="1:11" x14ac:dyDescent="0.25">
      <c r="A2601" s="1" t="s">
        <v>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1</v>
      </c>
      <c r="J2601" t="s">
        <v>333</v>
      </c>
      <c r="K2601" t="str">
        <f t="shared" si="40"/>
        <v>4.24Default</v>
      </c>
    </row>
    <row r="2602" spans="1:11" x14ac:dyDescent="0.25">
      <c r="A2602" s="1" t="s">
        <v>0</v>
      </c>
      <c r="B2602">
        <v>0.63909904657397154</v>
      </c>
      <c r="C2602">
        <v>0.28688138318484502</v>
      </c>
      <c r="D2602">
        <v>5.9994046637253683E-2</v>
      </c>
      <c r="E2602">
        <v>5.9829735651668343E-3</v>
      </c>
      <c r="F2602">
        <v>3.5160011106543198E-3</v>
      </c>
      <c r="G2602">
        <v>1.795413581429133E-3</v>
      </c>
      <c r="H2602">
        <v>9.7560218964481266E-4</v>
      </c>
      <c r="I2602">
        <v>1.7555331570345751E-3</v>
      </c>
      <c r="J2602" t="s">
        <v>334</v>
      </c>
      <c r="K2602" t="str">
        <f t="shared" si="40"/>
        <v>4.25AAA</v>
      </c>
    </row>
    <row r="2603" spans="1:11" x14ac:dyDescent="0.25">
      <c r="A2603" s="1" t="s">
        <v>1</v>
      </c>
      <c r="B2603">
        <v>1.5206345048002209E-2</v>
      </c>
      <c r="C2603">
        <v>0.68155527727075449</v>
      </c>
      <c r="D2603">
        <v>0.26820657682145682</v>
      </c>
      <c r="E2603">
        <v>2.6359861822444399E-2</v>
      </c>
      <c r="F2603">
        <v>3.3011810142564279E-3</v>
      </c>
      <c r="G2603">
        <v>2.2543739208390769E-3</v>
      </c>
      <c r="H2603">
        <v>4.9727968086911315E-4</v>
      </c>
      <c r="I2603">
        <v>2.6191044213774981E-3</v>
      </c>
      <c r="J2603" t="s">
        <v>334</v>
      </c>
      <c r="K2603" t="str">
        <f t="shared" si="40"/>
        <v>4.25AA</v>
      </c>
    </row>
    <row r="2604" spans="1:11" x14ac:dyDescent="0.25">
      <c r="A2604" s="1" t="s">
        <v>2</v>
      </c>
      <c r="B2604">
        <v>1.0924331020833681E-3</v>
      </c>
      <c r="C2604">
        <v>8.3353814644544139E-2</v>
      </c>
      <c r="D2604">
        <v>0.81532341986913281</v>
      </c>
      <c r="E2604">
        <v>8.142276751534866E-2</v>
      </c>
      <c r="F2604">
        <v>8.0756436557327185E-3</v>
      </c>
      <c r="G2604">
        <v>1.295131383736003E-3</v>
      </c>
      <c r="H2604">
        <v>1.2936219292552939E-4</v>
      </c>
      <c r="I2604">
        <v>9.307427636496831E-3</v>
      </c>
      <c r="J2604" t="s">
        <v>334</v>
      </c>
      <c r="K2604" t="str">
        <f t="shared" si="40"/>
        <v>4.25A</v>
      </c>
    </row>
    <row r="2605" spans="1:11" x14ac:dyDescent="0.25">
      <c r="A2605" s="1" t="s">
        <v>3</v>
      </c>
      <c r="B2605">
        <v>2.6566838534947292E-4</v>
      </c>
      <c r="C2605">
        <v>6.9632961685819512E-3</v>
      </c>
      <c r="D2605">
        <v>0.1252382260296574</v>
      </c>
      <c r="E2605">
        <v>0.71951353568183951</v>
      </c>
      <c r="F2605">
        <v>9.1977103906245458E-2</v>
      </c>
      <c r="G2605">
        <v>1.589829761643527E-2</v>
      </c>
      <c r="H2605">
        <v>1.5203356881405921E-3</v>
      </c>
      <c r="I2605">
        <v>3.8623536523750293E-2</v>
      </c>
      <c r="J2605" t="s">
        <v>334</v>
      </c>
      <c r="K2605" t="str">
        <f t="shared" si="40"/>
        <v>4.25BBB</v>
      </c>
    </row>
    <row r="2606" spans="1:11" x14ac:dyDescent="0.25">
      <c r="A2606" s="1" t="s">
        <v>4</v>
      </c>
      <c r="B2606">
        <v>3.565445444877364E-4</v>
      </c>
      <c r="C2606">
        <v>1.235110864533045E-3</v>
      </c>
      <c r="D2606">
        <v>1.7403835537039891E-2</v>
      </c>
      <c r="E2606">
        <v>0.1886704820416826</v>
      </c>
      <c r="F2606">
        <v>0.55398778255309333</v>
      </c>
      <c r="G2606">
        <v>0.13421013512807181</v>
      </c>
      <c r="H2606">
        <v>1.385288715934789E-2</v>
      </c>
      <c r="I2606">
        <v>9.0283222171743949E-2</v>
      </c>
      <c r="J2606" t="s">
        <v>334</v>
      </c>
      <c r="K2606" t="str">
        <f t="shared" si="40"/>
        <v>4.25BB</v>
      </c>
    </row>
    <row r="2607" spans="1:11" x14ac:dyDescent="0.25">
      <c r="A2607" s="1" t="s">
        <v>5</v>
      </c>
      <c r="B2607">
        <v>2.3038141906144111E-4</v>
      </c>
      <c r="C2607">
        <v>1.0333772411601091E-3</v>
      </c>
      <c r="D2607">
        <v>3.9925257625394806E-3</v>
      </c>
      <c r="E2607">
        <v>2.3499237426263891E-2</v>
      </c>
      <c r="F2607">
        <v>0.13745181361402239</v>
      </c>
      <c r="G2607">
        <v>0.55953793533654073</v>
      </c>
      <c r="H2607">
        <v>7.7899533270696417E-2</v>
      </c>
      <c r="I2607">
        <v>0.19635519592971559</v>
      </c>
      <c r="J2607" t="s">
        <v>334</v>
      </c>
      <c r="K2607" t="str">
        <f t="shared" si="40"/>
        <v>4.25B</v>
      </c>
    </row>
    <row r="2608" spans="1:11" x14ac:dyDescent="0.25">
      <c r="A2608" s="1" t="s">
        <v>6</v>
      </c>
      <c r="B2608">
        <v>1.0126666977651861E-4</v>
      </c>
      <c r="C2608">
        <v>4.2529338502920582E-4</v>
      </c>
      <c r="D2608">
        <v>2.723900806826642E-3</v>
      </c>
      <c r="E2608">
        <v>7.7810695206321848E-3</v>
      </c>
      <c r="F2608">
        <v>3.8591447168483457E-2</v>
      </c>
      <c r="G2608">
        <v>0.22869065358825591</v>
      </c>
      <c r="H2608">
        <v>8.8883075220569985E-2</v>
      </c>
      <c r="I2608">
        <v>0.6328032936404262</v>
      </c>
      <c r="J2608" t="s">
        <v>334</v>
      </c>
      <c r="K2608" t="str">
        <f t="shared" si="40"/>
        <v>4.25CCC</v>
      </c>
    </row>
    <row r="2609" spans="1:11" x14ac:dyDescent="0.25">
      <c r="A2609" s="1" t="s">
        <v>7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1</v>
      </c>
      <c r="J2609" t="s">
        <v>334</v>
      </c>
      <c r="K2609" t="str">
        <f t="shared" si="40"/>
        <v>4.25Default</v>
      </c>
    </row>
    <row r="2610" spans="1:11" x14ac:dyDescent="0.25">
      <c r="A2610" s="1" t="s">
        <v>0</v>
      </c>
      <c r="B2610">
        <v>0.63843362090291467</v>
      </c>
      <c r="C2610">
        <v>0.28727804407231672</v>
      </c>
      <c r="D2610">
        <v>6.021799472486003E-2</v>
      </c>
      <c r="E2610">
        <v>6.0089226452357484E-3</v>
      </c>
      <c r="F2610">
        <v>3.5227482184691048E-3</v>
      </c>
      <c r="G2610">
        <v>1.8001578736898079E-3</v>
      </c>
      <c r="H2610">
        <v>9.7602268860257557E-4</v>
      </c>
      <c r="I2610">
        <v>1.7624888739111149E-3</v>
      </c>
      <c r="J2610" t="s">
        <v>335</v>
      </c>
      <c r="K2610" t="str">
        <f t="shared" si="40"/>
        <v>4.26AAA</v>
      </c>
    </row>
    <row r="2611" spans="1:11" x14ac:dyDescent="0.25">
      <c r="A2611" s="1" t="s">
        <v>1</v>
      </c>
      <c r="B2611">
        <v>1.522742869770349E-2</v>
      </c>
      <c r="C2611">
        <v>0.68098497177076101</v>
      </c>
      <c r="D2611">
        <v>0.26865346570634918</v>
      </c>
      <c r="E2611">
        <v>2.6435062324405401E-2</v>
      </c>
      <c r="F2611">
        <v>3.3122662488835751E-3</v>
      </c>
      <c r="G2611">
        <v>2.2588731325953902E-3</v>
      </c>
      <c r="H2611">
        <v>4.9782261881577096E-4</v>
      </c>
      <c r="I2611">
        <v>2.6301095004862309E-3</v>
      </c>
      <c r="J2611" t="s">
        <v>335</v>
      </c>
      <c r="K2611" t="str">
        <f t="shared" si="40"/>
        <v>4.26AA</v>
      </c>
    </row>
    <row r="2612" spans="1:11" x14ac:dyDescent="0.25">
      <c r="A2612" s="1" t="s">
        <v>2</v>
      </c>
      <c r="B2612">
        <v>1.096308519142728E-3</v>
      </c>
      <c r="C2612">
        <v>8.3492002981564215E-2</v>
      </c>
      <c r="D2612">
        <v>0.81498164040039767</v>
      </c>
      <c r="E2612">
        <v>8.1566606517329415E-2</v>
      </c>
      <c r="F2612">
        <v>8.1003790821944401E-3</v>
      </c>
      <c r="G2612">
        <v>1.300593055617008E-3</v>
      </c>
      <c r="H2612">
        <v>1.2997900873070771E-4</v>
      </c>
      <c r="I2612">
        <v>9.3324904350239584E-3</v>
      </c>
      <c r="J2612" t="s">
        <v>335</v>
      </c>
      <c r="K2612" t="str">
        <f t="shared" si="40"/>
        <v>4.26A</v>
      </c>
    </row>
    <row r="2613" spans="1:11" x14ac:dyDescent="0.25">
      <c r="A2613" s="1" t="s">
        <v>3</v>
      </c>
      <c r="B2613">
        <v>2.6639283079508117E-4</v>
      </c>
      <c r="C2613">
        <v>6.9907238271963833E-3</v>
      </c>
      <c r="D2613">
        <v>0.12545578462952109</v>
      </c>
      <c r="E2613">
        <v>0.71900372229601217</v>
      </c>
      <c r="F2613">
        <v>9.209696970897005E-2</v>
      </c>
      <c r="G2613">
        <v>1.5942957334083602E-2</v>
      </c>
      <c r="H2613">
        <v>1.525523713571554E-3</v>
      </c>
      <c r="I2613">
        <v>3.8717925659849932E-2</v>
      </c>
      <c r="J2613" t="s">
        <v>335</v>
      </c>
      <c r="K2613" t="str">
        <f t="shared" si="40"/>
        <v>4.26BBB</v>
      </c>
    </row>
    <row r="2614" spans="1:11" x14ac:dyDescent="0.25">
      <c r="A2614" s="1" t="s">
        <v>4</v>
      </c>
      <c r="B2614">
        <v>3.5711601867533497E-4</v>
      </c>
      <c r="C2614">
        <v>1.240276973501431E-3</v>
      </c>
      <c r="D2614">
        <v>1.7470164389074051E-2</v>
      </c>
      <c r="E2614">
        <v>0.1889124850650884</v>
      </c>
      <c r="F2614">
        <v>0.55329171675460298</v>
      </c>
      <c r="G2614">
        <v>0.1343456223999753</v>
      </c>
      <c r="H2614">
        <v>1.3879204954272761E-2</v>
      </c>
      <c r="I2614">
        <v>9.0503413444809666E-2</v>
      </c>
      <c r="J2614" t="s">
        <v>335</v>
      </c>
      <c r="K2614" t="str">
        <f t="shared" si="40"/>
        <v>4.26BB</v>
      </c>
    </row>
    <row r="2615" spans="1:11" x14ac:dyDescent="0.25">
      <c r="A2615" s="1" t="s">
        <v>5</v>
      </c>
      <c r="B2615">
        <v>2.3078701249374159E-4</v>
      </c>
      <c r="C2615">
        <v>1.0355709255999461E-3</v>
      </c>
      <c r="D2615">
        <v>4.0055591686014129E-3</v>
      </c>
      <c r="E2615">
        <v>2.3580857879093191E-2</v>
      </c>
      <c r="F2615">
        <v>0.13758787230757619</v>
      </c>
      <c r="G2615">
        <v>0.55887275002877279</v>
      </c>
      <c r="H2615">
        <v>7.7851746561954691E-2</v>
      </c>
      <c r="I2615">
        <v>0.19683485611590809</v>
      </c>
      <c r="J2615" t="s">
        <v>335</v>
      </c>
      <c r="K2615" t="str">
        <f t="shared" si="40"/>
        <v>4.26B</v>
      </c>
    </row>
    <row r="2616" spans="1:11" x14ac:dyDescent="0.25">
      <c r="A2616" s="1" t="s">
        <v>6</v>
      </c>
      <c r="B2616">
        <v>1.014245413342929E-4</v>
      </c>
      <c r="C2616">
        <v>4.2647145370937941E-4</v>
      </c>
      <c r="D2616">
        <v>2.7285895336647799E-3</v>
      </c>
      <c r="E2616">
        <v>7.8050096568087696E-3</v>
      </c>
      <c r="F2616">
        <v>3.86728810923136E-2</v>
      </c>
      <c r="G2616">
        <v>0.22854852975849141</v>
      </c>
      <c r="H2616">
        <v>8.849200264855242E-2</v>
      </c>
      <c r="I2616">
        <v>0.63322509131512528</v>
      </c>
      <c r="J2616" t="s">
        <v>335</v>
      </c>
      <c r="K2616" t="str">
        <f t="shared" si="40"/>
        <v>4.26CCC</v>
      </c>
    </row>
    <row r="2617" spans="1:11" x14ac:dyDescent="0.25">
      <c r="A2617" s="1" t="s">
        <v>7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1</v>
      </c>
      <c r="J2617" t="s">
        <v>335</v>
      </c>
      <c r="K2617" t="str">
        <f t="shared" si="40"/>
        <v>4.26Default</v>
      </c>
    </row>
    <row r="2618" spans="1:11" x14ac:dyDescent="0.25">
      <c r="A2618" s="1" t="s">
        <v>0</v>
      </c>
      <c r="B2618">
        <v>0.63776880847014394</v>
      </c>
      <c r="C2618">
        <v>0.28767375181568772</v>
      </c>
      <c r="D2618">
        <v>6.0442215557440997E-2</v>
      </c>
      <c r="E2618">
        <v>6.0349339205142058E-3</v>
      </c>
      <c r="F2618">
        <v>3.5294914367544361E-3</v>
      </c>
      <c r="G2618">
        <v>1.80490126911726E-3</v>
      </c>
      <c r="H2618">
        <v>9.7644079717096755E-4</v>
      </c>
      <c r="I2618">
        <v>1.7694567331705501E-3</v>
      </c>
      <c r="J2618" t="s">
        <v>336</v>
      </c>
      <c r="K2618" t="str">
        <f t="shared" si="40"/>
        <v>4.27AAA</v>
      </c>
    </row>
    <row r="2619" spans="1:11" x14ac:dyDescent="0.25">
      <c r="A2619" s="1" t="s">
        <v>1</v>
      </c>
      <c r="B2619">
        <v>1.524846380499819E-2</v>
      </c>
      <c r="C2619">
        <v>0.68041531684548495</v>
      </c>
      <c r="D2619">
        <v>0.26909967595216422</v>
      </c>
      <c r="E2619">
        <v>2.6510303652089191E-2</v>
      </c>
      <c r="F2619">
        <v>3.3233672599703632E-3</v>
      </c>
      <c r="G2619">
        <v>2.2633699807380028E-3</v>
      </c>
      <c r="H2619">
        <v>4.9836436331964428E-4</v>
      </c>
      <c r="I2619">
        <v>2.6411381412356442E-3</v>
      </c>
      <c r="J2619" t="s">
        <v>336</v>
      </c>
      <c r="K2619" t="str">
        <f t="shared" si="40"/>
        <v>4.27AA</v>
      </c>
    </row>
    <row r="2620" spans="1:11" x14ac:dyDescent="0.25">
      <c r="A2620" s="1" t="s">
        <v>2</v>
      </c>
      <c r="B2620">
        <v>1.1001882554051989E-3</v>
      </c>
      <c r="C2620">
        <v>8.3629979896161277E-2</v>
      </c>
      <c r="D2620">
        <v>0.81464020120982905</v>
      </c>
      <c r="E2620">
        <v>8.1710265987138306E-2</v>
      </c>
      <c r="F2620">
        <v>8.1251314910384346E-3</v>
      </c>
      <c r="G2620">
        <v>1.3060669191136489E-3</v>
      </c>
      <c r="H2620">
        <v>1.3059742440550549E-4</v>
      </c>
      <c r="I2620">
        <v>9.3575688169087196E-3</v>
      </c>
      <c r="J2620" t="s">
        <v>336</v>
      </c>
      <c r="K2620" t="str">
        <f t="shared" si="40"/>
        <v>4.27A</v>
      </c>
    </row>
    <row r="2621" spans="1:11" x14ac:dyDescent="0.25">
      <c r="A2621" s="1" t="s">
        <v>3</v>
      </c>
      <c r="B2621">
        <v>2.671179689707233E-4</v>
      </c>
      <c r="C2621">
        <v>7.0181920800629002E-3</v>
      </c>
      <c r="D2621">
        <v>0.1256730525559738</v>
      </c>
      <c r="E2621">
        <v>0.71849443480967679</v>
      </c>
      <c r="F2621">
        <v>9.2216533462947697E-2</v>
      </c>
      <c r="G2621">
        <v>1.5987622914714329E-2</v>
      </c>
      <c r="H2621">
        <v>1.530716702023526E-3</v>
      </c>
      <c r="I2621">
        <v>3.881232950563019E-2</v>
      </c>
      <c r="J2621" t="s">
        <v>336</v>
      </c>
      <c r="K2621" t="str">
        <f t="shared" si="40"/>
        <v>4.27BBB</v>
      </c>
    </row>
    <row r="2622" spans="1:11" x14ac:dyDescent="0.25">
      <c r="A2622" s="1" t="s">
        <v>4</v>
      </c>
      <c r="B2622">
        <v>3.5768654450944103E-4</v>
      </c>
      <c r="C2622">
        <v>1.245457583230066E-3</v>
      </c>
      <c r="D2622">
        <v>1.753657334011265E-2</v>
      </c>
      <c r="E2622">
        <v>0.18915383997107699</v>
      </c>
      <c r="F2622">
        <v>0.55259674049023355</v>
      </c>
      <c r="G2622">
        <v>0.1344806219105476</v>
      </c>
      <c r="H2622">
        <v>1.390546396495778E-2</v>
      </c>
      <c r="I2622">
        <v>9.0723616195331938E-2</v>
      </c>
      <c r="J2622" t="s">
        <v>336</v>
      </c>
      <c r="K2622" t="str">
        <f t="shared" si="40"/>
        <v>4.27BB</v>
      </c>
    </row>
    <row r="2623" spans="1:11" x14ac:dyDescent="0.25">
      <c r="A2623" s="1" t="s">
        <v>5</v>
      </c>
      <c r="B2623">
        <v>2.311920857293363E-4</v>
      </c>
      <c r="C2623">
        <v>1.0377643964758071E-3</v>
      </c>
      <c r="D2623">
        <v>4.0186159205291786E-3</v>
      </c>
      <c r="E2623">
        <v>2.366253391480241E-2</v>
      </c>
      <c r="F2623">
        <v>0.13772346740225719</v>
      </c>
      <c r="G2623">
        <v>0.55820868907224352</v>
      </c>
      <c r="H2623">
        <v>7.7803466692950615E-2</v>
      </c>
      <c r="I2623">
        <v>0.19731427051501199</v>
      </c>
      <c r="J2623" t="s">
        <v>336</v>
      </c>
      <c r="K2623" t="str">
        <f t="shared" si="40"/>
        <v>4.27B</v>
      </c>
    </row>
    <row r="2624" spans="1:11" x14ac:dyDescent="0.25">
      <c r="A2624" s="1" t="s">
        <v>6</v>
      </c>
      <c r="B2624">
        <v>1.0158228891102E-4</v>
      </c>
      <c r="C2624">
        <v>4.2764993811310651E-4</v>
      </c>
      <c r="D2624">
        <v>2.7332814662793452E-3</v>
      </c>
      <c r="E2624">
        <v>7.8289962601358551E-3</v>
      </c>
      <c r="F2624">
        <v>3.8754195255695262E-2</v>
      </c>
      <c r="G2624">
        <v>0.22840519804103371</v>
      </c>
      <c r="H2624">
        <v>8.8103137117410454E-2</v>
      </c>
      <c r="I2624">
        <v>0.63364595963242143</v>
      </c>
      <c r="J2624" t="s">
        <v>336</v>
      </c>
      <c r="K2624" t="str">
        <f t="shared" si="40"/>
        <v>4.27CCC</v>
      </c>
    </row>
    <row r="2625" spans="1:11" x14ac:dyDescent="0.25">
      <c r="A2625" s="1" t="s">
        <v>7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1</v>
      </c>
      <c r="J2625" t="s">
        <v>336</v>
      </c>
      <c r="K2625" t="str">
        <f t="shared" si="40"/>
        <v>4.27Default</v>
      </c>
    </row>
    <row r="2626" spans="1:11" x14ac:dyDescent="0.25">
      <c r="A2626" s="1" t="s">
        <v>0</v>
      </c>
      <c r="B2626">
        <v>0.63710461339403113</v>
      </c>
      <c r="C2626">
        <v>0.28806850565507858</v>
      </c>
      <c r="D2626">
        <v>6.0666706119149601E-2</v>
      </c>
      <c r="E2626">
        <v>6.0610070036588911E-3</v>
      </c>
      <c r="F2626">
        <v>3.536230858471219E-3</v>
      </c>
      <c r="G2626">
        <v>1.809643752358034E-3</v>
      </c>
      <c r="H2626">
        <v>9.7685653070062181E-4</v>
      </c>
      <c r="I2626">
        <v>1.776436686551999E-3</v>
      </c>
      <c r="J2626" t="s">
        <v>337</v>
      </c>
      <c r="K2626" t="str">
        <f t="shared" ref="K2626:K2689" si="41">J2626&amp;A2626</f>
        <v>4.28AAA</v>
      </c>
    </row>
    <row r="2627" spans="1:11" x14ac:dyDescent="0.25">
      <c r="A2627" s="1" t="s">
        <v>1</v>
      </c>
      <c r="B2627">
        <v>1.52694502672079E-2</v>
      </c>
      <c r="C2627">
        <v>0.67984631327773326</v>
      </c>
      <c r="D2627">
        <v>0.26954520753347427</v>
      </c>
      <c r="E2627">
        <v>2.6585585326535689E-2</v>
      </c>
      <c r="F2627">
        <v>3.3344839560307568E-3</v>
      </c>
      <c r="G2627">
        <v>2.2678645039217408E-3</v>
      </c>
      <c r="H2627">
        <v>4.9890492860420839E-4</v>
      </c>
      <c r="I2627">
        <v>2.6521902064921758E-3</v>
      </c>
      <c r="J2627" t="s">
        <v>337</v>
      </c>
      <c r="K2627" t="str">
        <f t="shared" si="41"/>
        <v>4.28AA</v>
      </c>
    </row>
    <row r="2628" spans="1:11" x14ac:dyDescent="0.25">
      <c r="A2628" s="1" t="s">
        <v>2</v>
      </c>
      <c r="B2628">
        <v>1.10407225962633E-3</v>
      </c>
      <c r="C2628">
        <v>8.3767745322998466E-2</v>
      </c>
      <c r="D2628">
        <v>0.81429910267311323</v>
      </c>
      <c r="E2628">
        <v>8.1853746006984834E-2</v>
      </c>
      <c r="F2628">
        <v>8.1499006580809941E-3</v>
      </c>
      <c r="G2628">
        <v>1.311552887192521E-3</v>
      </c>
      <c r="H2628">
        <v>1.312174287204285E-4</v>
      </c>
      <c r="I2628">
        <v>9.3826627632831606E-3</v>
      </c>
      <c r="J2628" t="s">
        <v>337</v>
      </c>
      <c r="K2628" t="str">
        <f t="shared" si="41"/>
        <v>4.28A</v>
      </c>
    </row>
    <row r="2629" spans="1:11" x14ac:dyDescent="0.25">
      <c r="A2629" s="1" t="s">
        <v>3</v>
      </c>
      <c r="B2629">
        <v>2.6784380034412228E-4</v>
      </c>
      <c r="C2629">
        <v>7.0457005201830826E-3</v>
      </c>
      <c r="D2629">
        <v>0.1258900300744239</v>
      </c>
      <c r="E2629">
        <v>0.71798567433880889</v>
      </c>
      <c r="F2629">
        <v>9.2335794702839702E-2</v>
      </c>
      <c r="G2629">
        <v>1.6032293908699959E-2</v>
      </c>
      <c r="H2629">
        <v>1.5359145713276449E-3</v>
      </c>
      <c r="I2629">
        <v>3.8906748083372737E-2</v>
      </c>
      <c r="J2629" t="s">
        <v>337</v>
      </c>
      <c r="K2629" t="str">
        <f t="shared" si="41"/>
        <v>4.28BBB</v>
      </c>
    </row>
    <row r="2630" spans="1:11" x14ac:dyDescent="0.25">
      <c r="A2630" s="1" t="s">
        <v>4</v>
      </c>
      <c r="B2630">
        <v>3.5825612719961921E-4</v>
      </c>
      <c r="C2630">
        <v>1.2506526183459141E-3</v>
      </c>
      <c r="D2630">
        <v>1.7603061481498958E-2</v>
      </c>
      <c r="E2630">
        <v>0.18939454657009</v>
      </c>
      <c r="F2630">
        <v>0.55190285722877486</v>
      </c>
      <c r="G2630">
        <v>0.1346151318735824</v>
      </c>
      <c r="H2630">
        <v>1.393166379146194E-2</v>
      </c>
      <c r="I2630">
        <v>9.0943830309046347E-2</v>
      </c>
      <c r="J2630" t="s">
        <v>337</v>
      </c>
      <c r="K2630" t="str">
        <f t="shared" si="41"/>
        <v>4.28BB</v>
      </c>
    </row>
    <row r="2631" spans="1:11" x14ac:dyDescent="0.25">
      <c r="A2631" s="1" t="s">
        <v>5</v>
      </c>
      <c r="B2631">
        <v>2.31596638162692E-4</v>
      </c>
      <c r="C2631">
        <v>1.0399576740190159E-3</v>
      </c>
      <c r="D2631">
        <v>4.0316959293455468E-3</v>
      </c>
      <c r="E2631">
        <v>2.3744264274285401E-2</v>
      </c>
      <c r="F2631">
        <v>0.13785859595089131</v>
      </c>
      <c r="G2631">
        <v>0.55754574935199852</v>
      </c>
      <c r="H2631">
        <v>7.7754703671549408E-2</v>
      </c>
      <c r="I2631">
        <v>0.19779343650974801</v>
      </c>
      <c r="J2631" t="s">
        <v>337</v>
      </c>
      <c r="K2631" t="str">
        <f t="shared" si="41"/>
        <v>4.28B</v>
      </c>
    </row>
    <row r="2632" spans="1:11" x14ac:dyDescent="0.25">
      <c r="A2632" s="1" t="s">
        <v>6</v>
      </c>
      <c r="B2632">
        <v>1.017399099536693E-4</v>
      </c>
      <c r="C2632">
        <v>4.2882882550811349E-4</v>
      </c>
      <c r="D2632">
        <v>2.737976615988613E-3</v>
      </c>
      <c r="E2632">
        <v>7.8530287084779774E-3</v>
      </c>
      <c r="F2632">
        <v>3.8835387031967518E-2</v>
      </c>
      <c r="G2632">
        <v>0.22826067974808439</v>
      </c>
      <c r="H2632">
        <v>8.7716471064405915E-2</v>
      </c>
      <c r="I2632">
        <v>0.63406588809561382</v>
      </c>
      <c r="J2632" t="s">
        <v>337</v>
      </c>
      <c r="K2632" t="str">
        <f t="shared" si="41"/>
        <v>4.28CCC</v>
      </c>
    </row>
    <row r="2633" spans="1:11" x14ac:dyDescent="0.25">
      <c r="A2633" s="1" t="s">
        <v>7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1</v>
      </c>
      <c r="J2633" t="s">
        <v>337</v>
      </c>
      <c r="K2633" t="str">
        <f t="shared" si="41"/>
        <v>4.28Default</v>
      </c>
    </row>
    <row r="2634" spans="1:11" x14ac:dyDescent="0.25">
      <c r="A2634" s="1" t="s">
        <v>0</v>
      </c>
      <c r="B2634">
        <v>0.63644103977611921</v>
      </c>
      <c r="C2634">
        <v>0.28846230484114338</v>
      </c>
      <c r="D2634">
        <v>6.0891463399395163E-2</v>
      </c>
      <c r="E2634">
        <v>6.087141507909264E-3</v>
      </c>
      <c r="F2634">
        <v>3.5429665767484908E-3</v>
      </c>
      <c r="G2634">
        <v>1.81438530817561E-3</v>
      </c>
      <c r="H2634">
        <v>9.7726990455446932E-4</v>
      </c>
      <c r="I2634">
        <v>1.783428685954496E-3</v>
      </c>
      <c r="J2634" t="s">
        <v>338</v>
      </c>
      <c r="K2634" t="str">
        <f t="shared" si="41"/>
        <v>4.29AAA</v>
      </c>
    </row>
    <row r="2635" spans="1:11" x14ac:dyDescent="0.25">
      <c r="A2635" s="1" t="s">
        <v>1</v>
      </c>
      <c r="B2635">
        <v>1.5290387981779299E-2</v>
      </c>
      <c r="C2635">
        <v>0.67927796184705691</v>
      </c>
      <c r="D2635">
        <v>0.2699900604274354</v>
      </c>
      <c r="E2635">
        <v>2.666090686919044E-2</v>
      </c>
      <c r="F2635">
        <v>3.3456162456366751E-3</v>
      </c>
      <c r="G2635">
        <v>2.2723567408265508E-3</v>
      </c>
      <c r="H2635">
        <v>4.9944432889613389E-4</v>
      </c>
      <c r="I2635">
        <v>2.663265559178337E-3</v>
      </c>
      <c r="J2635" t="s">
        <v>338</v>
      </c>
      <c r="K2635" t="str">
        <f t="shared" si="41"/>
        <v>4.29AA</v>
      </c>
    </row>
    <row r="2636" spans="1:11" x14ac:dyDescent="0.25">
      <c r="A2636" s="1" t="s">
        <v>2</v>
      </c>
      <c r="B2636">
        <v>1.1079604805723201E-3</v>
      </c>
      <c r="C2636">
        <v>8.3905299197154115E-2</v>
      </c>
      <c r="D2636">
        <v>0.81395834516492815</v>
      </c>
      <c r="E2636">
        <v>8.1997046659506648E-2</v>
      </c>
      <c r="F2636">
        <v>8.1746863592073622E-3</v>
      </c>
      <c r="G2636">
        <v>1.317050872834619E-3</v>
      </c>
      <c r="H2636">
        <v>1.3183901044758721E-4</v>
      </c>
      <c r="I2636">
        <v>9.4077722553492591E-3</v>
      </c>
      <c r="J2636" t="s">
        <v>338</v>
      </c>
      <c r="K2636" t="str">
        <f t="shared" si="41"/>
        <v>4.29A</v>
      </c>
    </row>
    <row r="2637" spans="1:11" x14ac:dyDescent="0.25">
      <c r="A2637" s="1" t="s">
        <v>3</v>
      </c>
      <c r="B2637">
        <v>2.685703253887307E-4</v>
      </c>
      <c r="C2637">
        <v>7.0732487407718586E-3</v>
      </c>
      <c r="D2637">
        <v>0.12610671745214311</v>
      </c>
      <c r="E2637">
        <v>0.71747744199506025</v>
      </c>
      <c r="F2637">
        <v>9.2454752964375164E-2</v>
      </c>
      <c r="G2637">
        <v>1.6076969866777351E-2</v>
      </c>
      <c r="H2637">
        <v>1.5411172393561879E-3</v>
      </c>
      <c r="I2637">
        <v>3.9001181416127441E-2</v>
      </c>
      <c r="J2637" t="s">
        <v>338</v>
      </c>
      <c r="K2637" t="str">
        <f t="shared" si="41"/>
        <v>4.29BBB</v>
      </c>
    </row>
    <row r="2638" spans="1:11" x14ac:dyDescent="0.25">
      <c r="A2638" s="1" t="s">
        <v>4</v>
      </c>
      <c r="B2638">
        <v>3.5882477197259971E-4</v>
      </c>
      <c r="C2638">
        <v>1.255862003609876E-3</v>
      </c>
      <c r="D2638">
        <v>1.7669627906396201E-2</v>
      </c>
      <c r="E2638">
        <v>0.18963460468008411</v>
      </c>
      <c r="F2638">
        <v>0.55121007041812042</v>
      </c>
      <c r="G2638">
        <v>0.13474915050720829</v>
      </c>
      <c r="H2638">
        <v>1.395780403465236E-2</v>
      </c>
      <c r="I2638">
        <v>9.1164055677956074E-2</v>
      </c>
      <c r="J2638" t="s">
        <v>338</v>
      </c>
      <c r="K2638" t="str">
        <f t="shared" si="41"/>
        <v>4.29BB</v>
      </c>
    </row>
    <row r="2639" spans="1:11" x14ac:dyDescent="0.25">
      <c r="A2639" s="1" t="s">
        <v>5</v>
      </c>
      <c r="B2639">
        <v>2.3200066918670171E-4</v>
      </c>
      <c r="C2639">
        <v>1.04215077845358E-3</v>
      </c>
      <c r="D2639">
        <v>4.044799106043352E-3</v>
      </c>
      <c r="E2639">
        <v>2.3826047698206312E-2</v>
      </c>
      <c r="F2639">
        <v>0.13799325500564391</v>
      </c>
      <c r="G2639">
        <v>0.55688392775582418</v>
      </c>
      <c r="H2639">
        <v>7.770546750546993E-2</v>
      </c>
      <c r="I2639">
        <v>0.198272351481172</v>
      </c>
      <c r="J2639" t="s">
        <v>338</v>
      </c>
      <c r="K2639" t="str">
        <f t="shared" si="41"/>
        <v>4.29B</v>
      </c>
    </row>
    <row r="2640" spans="1:11" x14ac:dyDescent="0.25">
      <c r="A2640" s="1" t="s">
        <v>6</v>
      </c>
      <c r="B2640">
        <v>1.018974018871761E-4</v>
      </c>
      <c r="C2640">
        <v>4.3000810300603822E-4</v>
      </c>
      <c r="D2640">
        <v>2.7426749934992452E-3</v>
      </c>
      <c r="E2640">
        <v>7.8771063767642587E-3</v>
      </c>
      <c r="F2640">
        <v>3.8916453782757147E-2</v>
      </c>
      <c r="G2640">
        <v>0.22811499620346959</v>
      </c>
      <c r="H2640">
        <v>8.7331996993202057E-2</v>
      </c>
      <c r="I2640">
        <v>0.63448486614541455</v>
      </c>
      <c r="J2640" t="s">
        <v>338</v>
      </c>
      <c r="K2640" t="str">
        <f t="shared" si="41"/>
        <v>4.29CCC</v>
      </c>
    </row>
    <row r="2641" spans="1:11" x14ac:dyDescent="0.25">
      <c r="A2641" s="1" t="s">
        <v>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1</v>
      </c>
      <c r="J2641" t="s">
        <v>338</v>
      </c>
      <c r="K2641" t="str">
        <f t="shared" si="41"/>
        <v>4.29Default</v>
      </c>
    </row>
    <row r="2642" spans="1:11" x14ac:dyDescent="0.25">
      <c r="A2642" s="1" t="s">
        <v>0</v>
      </c>
      <c r="B2642">
        <v>0.6357780917011534</v>
      </c>
      <c r="C2642">
        <v>0.28885514863501183</v>
      </c>
      <c r="D2642">
        <v>6.1116484392864129E-2</v>
      </c>
      <c r="E2642">
        <v>6.113337047091898E-3</v>
      </c>
      <c r="F2642">
        <v>3.5496986848830522E-3</v>
      </c>
      <c r="G2642">
        <v>1.8191259214503711E-3</v>
      </c>
      <c r="H2642">
        <v>9.7768093410757068E-4</v>
      </c>
      <c r="I2642">
        <v>1.790432683437804E-3</v>
      </c>
      <c r="J2642" t="s">
        <v>339</v>
      </c>
      <c r="K2642" t="str">
        <f t="shared" si="41"/>
        <v>4.30AAA</v>
      </c>
    </row>
    <row r="2643" spans="1:11" x14ac:dyDescent="0.25">
      <c r="A2643" s="1" t="s">
        <v>1</v>
      </c>
      <c r="B2643">
        <v>1.531127684628357E-2</v>
      </c>
      <c r="C2643">
        <v>0.67871026332975948</v>
      </c>
      <c r="D2643">
        <v>0.27043423461377752</v>
      </c>
      <c r="E2643">
        <v>2.6736267801905279E-2</v>
      </c>
      <c r="F2643">
        <v>3.3567640374182329E-3</v>
      </c>
      <c r="G2643">
        <v>2.2768467301574578E-3</v>
      </c>
      <c r="H2643">
        <v>4.9998257842526737E-4</v>
      </c>
      <c r="I2643">
        <v>2.6743640622730728E-3</v>
      </c>
      <c r="J2643" t="s">
        <v>339</v>
      </c>
      <c r="K2643" t="str">
        <f t="shared" si="41"/>
        <v>4.30AA</v>
      </c>
    </row>
    <row r="2644" spans="1:11" x14ac:dyDescent="0.25">
      <c r="A2644" s="1" t="s">
        <v>2</v>
      </c>
      <c r="B2644">
        <v>1.111852867020043E-3</v>
      </c>
      <c r="C2644">
        <v>8.4042641454120104E-2</v>
      </c>
      <c r="D2644">
        <v>0.81361792905894492</v>
      </c>
      <c r="E2644">
        <v>8.2140168027767954E-2</v>
      </c>
      <c r="F2644">
        <v>8.1994883703718647E-3</v>
      </c>
      <c r="G2644">
        <v>1.322560789035435E-3</v>
      </c>
      <c r="H2644">
        <v>1.324621583607093E-4</v>
      </c>
      <c r="I2644">
        <v>9.4328972743790169E-3</v>
      </c>
      <c r="J2644" t="s">
        <v>339</v>
      </c>
      <c r="K2644" t="str">
        <f t="shared" si="41"/>
        <v>4.30A</v>
      </c>
    </row>
    <row r="2645" spans="1:11" x14ac:dyDescent="0.25">
      <c r="A2645" s="1" t="s">
        <v>3</v>
      </c>
      <c r="B2645">
        <v>2.6929754458374382E-4</v>
      </c>
      <c r="C2645">
        <v>7.1008363352585181E-3</v>
      </c>
      <c r="D2645">
        <v>0.12632311495825971</v>
      </c>
      <c r="E2645">
        <v>0.71696973888576987</v>
      </c>
      <c r="F2645">
        <v>9.2573407784344974E-2</v>
      </c>
      <c r="G2645">
        <v>1.6121650340048008E-2</v>
      </c>
      <c r="H2645">
        <v>1.546324624022708E-3</v>
      </c>
      <c r="I2645">
        <v>3.9095629527712533E-2</v>
      </c>
      <c r="J2645" t="s">
        <v>339</v>
      </c>
      <c r="K2645" t="str">
        <f t="shared" si="41"/>
        <v>4.30BBB</v>
      </c>
    </row>
    <row r="2646" spans="1:11" x14ac:dyDescent="0.25">
      <c r="A2646" s="1" t="s">
        <v>4</v>
      </c>
      <c r="B2646">
        <v>3.5939248407220278E-4</v>
      </c>
      <c r="C2646">
        <v>1.2610856639179409E-3</v>
      </c>
      <c r="D2646">
        <v>1.7736271709794589E-2</v>
      </c>
      <c r="E2646">
        <v>0.1898740141264853</v>
      </c>
      <c r="F2646">
        <v>0.55051838348533988</v>
      </c>
      <c r="G2646">
        <v>0.13488267603385631</v>
      </c>
      <c r="H2646">
        <v>1.398388429620072E-2</v>
      </c>
      <c r="I2646">
        <v>9.1384292200333075E-2</v>
      </c>
      <c r="J2646" t="s">
        <v>339</v>
      </c>
      <c r="K2646" t="str">
        <f t="shared" si="41"/>
        <v>4.30BB</v>
      </c>
    </row>
    <row r="2647" spans="1:11" x14ac:dyDescent="0.25">
      <c r="A2647" s="1" t="s">
        <v>5</v>
      </c>
      <c r="B2647">
        <v>2.324041781926877E-4</v>
      </c>
      <c r="C2647">
        <v>1.044343729996207E-3</v>
      </c>
      <c r="D2647">
        <v>4.0579253615852439E-3</v>
      </c>
      <c r="E2647">
        <v>2.390788292699807E-2</v>
      </c>
      <c r="F2647">
        <v>0.13812744161802121</v>
      </c>
      <c r="G2647">
        <v>0.55622322117423451</v>
      </c>
      <c r="H2647">
        <v>7.7655768202296804E-2</v>
      </c>
      <c r="I2647">
        <v>0.1987510128086753</v>
      </c>
      <c r="J2647" t="s">
        <v>339</v>
      </c>
      <c r="K2647" t="str">
        <f t="shared" si="41"/>
        <v>4.30B</v>
      </c>
    </row>
    <row r="2648" spans="1:11" x14ac:dyDescent="0.25">
      <c r="A2648" s="1" t="s">
        <v>6</v>
      </c>
      <c r="B2648">
        <v>1.020547621144573E-4</v>
      </c>
      <c r="C2648">
        <v>4.3118775756216071E-4</v>
      </c>
      <c r="D2648">
        <v>2.7473766089053191E-3</v>
      </c>
      <c r="E2648">
        <v>7.9012286369665018E-3</v>
      </c>
      <c r="F2648">
        <v>3.8997392857992717E-2</v>
      </c>
      <c r="G2648">
        <v>0.22796816874325909</v>
      </c>
      <c r="H2648">
        <v>8.6949707473045076E-2</v>
      </c>
      <c r="I2648">
        <v>0.63490288316015464</v>
      </c>
      <c r="J2648" t="s">
        <v>339</v>
      </c>
      <c r="K2648" t="str">
        <f t="shared" si="41"/>
        <v>4.30CCC</v>
      </c>
    </row>
    <row r="2649" spans="1:11" x14ac:dyDescent="0.25">
      <c r="A2649" s="1" t="s">
        <v>7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1</v>
      </c>
      <c r="J2649" t="s">
        <v>339</v>
      </c>
      <c r="K2649" t="str">
        <f t="shared" si="41"/>
        <v>4.30Default</v>
      </c>
    </row>
    <row r="2650" spans="1:11" x14ac:dyDescent="0.25">
      <c r="A2650" s="1" t="s">
        <v>0</v>
      </c>
      <c r="B2650">
        <v>0.6351157732371141</v>
      </c>
      <c r="C2650">
        <v>0.28924703630823179</v>
      </c>
      <c r="D2650">
        <v>6.1341766099540451E-2</v>
      </c>
      <c r="E2650">
        <v>6.1395932356247606E-3</v>
      </c>
      <c r="F2650">
        <v>3.5564272763391079E-3</v>
      </c>
      <c r="G2650">
        <v>1.823865577179565E-3</v>
      </c>
      <c r="H2650">
        <v>9.7808963474695131E-4</v>
      </c>
      <c r="I2650">
        <v>1.7974486312232151E-3</v>
      </c>
      <c r="J2650" t="s">
        <v>340</v>
      </c>
      <c r="K2650" t="str">
        <f t="shared" si="41"/>
        <v>4.31AAA</v>
      </c>
    </row>
    <row r="2651" spans="1:11" x14ac:dyDescent="0.25">
      <c r="A2651" s="1" t="s">
        <v>1</v>
      </c>
      <c r="B2651">
        <v>1.5332116758415689E-2</v>
      </c>
      <c r="C2651">
        <v>0.67814321849890524</v>
      </c>
      <c r="D2651">
        <v>0.27087773007479471</v>
      </c>
      <c r="E2651">
        <v>2.6811667646939059E-2</v>
      </c>
      <c r="F2651">
        <v>3.367927240063984E-3</v>
      </c>
      <c r="G2651">
        <v>2.2813345106445239E-3</v>
      </c>
      <c r="H2651">
        <v>5.0051969142461011E-4</v>
      </c>
      <c r="I2651">
        <v>2.6854855788121241E-3</v>
      </c>
      <c r="J2651" t="s">
        <v>340</v>
      </c>
      <c r="K2651" t="str">
        <f t="shared" si="41"/>
        <v>4.31AA</v>
      </c>
    </row>
    <row r="2652" spans="1:11" x14ac:dyDescent="0.25">
      <c r="A2652" s="1" t="s">
        <v>2</v>
      </c>
      <c r="B2652">
        <v>1.1157493677570981E-3</v>
      </c>
      <c r="C2652">
        <v>8.4179772029800495E-2</v>
      </c>
      <c r="D2652">
        <v>0.8132778547278311</v>
      </c>
      <c r="E2652">
        <v>8.2283110195258441E-2</v>
      </c>
      <c r="F2652">
        <v>8.2243064675980894E-3</v>
      </c>
      <c r="G2652">
        <v>1.32808254880506E-3</v>
      </c>
      <c r="H2652">
        <v>1.3308686123515319E-4</v>
      </c>
      <c r="I2652">
        <v>9.4580378017145878E-3</v>
      </c>
      <c r="J2652" t="s">
        <v>340</v>
      </c>
      <c r="K2652" t="str">
        <f t="shared" si="41"/>
        <v>4.31A</v>
      </c>
    </row>
    <row r="2653" spans="1:11" x14ac:dyDescent="0.25">
      <c r="A2653" s="1" t="s">
        <v>3</v>
      </c>
      <c r="B2653">
        <v>2.700254584141143E-4</v>
      </c>
      <c r="C2653">
        <v>7.1284628972877184E-3</v>
      </c>
      <c r="D2653">
        <v>0.12653922286375319</v>
      </c>
      <c r="E2653">
        <v>0.71646256611397352</v>
      </c>
      <c r="F2653">
        <v>9.2691758700595941E-2</v>
      </c>
      <c r="G2653">
        <v>1.6166334879978411E-2</v>
      </c>
      <c r="H2653">
        <v>1.5515366432821719E-3</v>
      </c>
      <c r="I2653">
        <v>3.9190092442714923E-2</v>
      </c>
      <c r="J2653" t="s">
        <v>340</v>
      </c>
      <c r="K2653" t="str">
        <f t="shared" si="41"/>
        <v>4.31BBB</v>
      </c>
    </row>
    <row r="2654" spans="1:11" x14ac:dyDescent="0.25">
      <c r="A2654" s="1" t="s">
        <v>4</v>
      </c>
      <c r="B2654">
        <v>3.5995926875926379E-4</v>
      </c>
      <c r="C2654">
        <v>1.2663235243023179E-3</v>
      </c>
      <c r="D2654">
        <v>1.780299198851824E-2</v>
      </c>
      <c r="E2654">
        <v>0.1901127747421428</v>
      </c>
      <c r="F2654">
        <v>0.54982779983675167</v>
      </c>
      <c r="G2654">
        <v>0.1350157066802273</v>
      </c>
      <c r="H2654">
        <v>1.400990417857963E-2</v>
      </c>
      <c r="I2654">
        <v>9.1604539780718752E-2</v>
      </c>
      <c r="J2654" t="s">
        <v>340</v>
      </c>
      <c r="K2654" t="str">
        <f t="shared" si="41"/>
        <v>4.31BB</v>
      </c>
    </row>
    <row r="2655" spans="1:11" x14ac:dyDescent="0.25">
      <c r="A2655" s="1" t="s">
        <v>5</v>
      </c>
      <c r="B2655">
        <v>2.3280716457040561E-4</v>
      </c>
      <c r="C2655">
        <v>1.046536548856325E-3</v>
      </c>
      <c r="D2655">
        <v>4.0710746069034191E-3</v>
      </c>
      <c r="E2655">
        <v>2.398976870086085E-2</v>
      </c>
      <c r="F2655">
        <v>0.13826115283887139</v>
      </c>
      <c r="G2655">
        <v>0.55556362650046087</v>
      </c>
      <c r="H2655">
        <v>7.7605615769492833E-2</v>
      </c>
      <c r="I2655">
        <v>0.19922941786998391</v>
      </c>
      <c r="J2655" t="s">
        <v>340</v>
      </c>
      <c r="K2655" t="str">
        <f t="shared" si="41"/>
        <v>4.31B</v>
      </c>
    </row>
    <row r="2656" spans="1:11" x14ac:dyDescent="0.25">
      <c r="A2656" s="1" t="s">
        <v>6</v>
      </c>
      <c r="B2656">
        <v>1.022119880164291E-4</v>
      </c>
      <c r="C2656">
        <v>4.3236777597514153E-4</v>
      </c>
      <c r="D2656">
        <v>2.752081471687335E-3</v>
      </c>
      <c r="E2656">
        <v>7.9253948580776841E-3</v>
      </c>
      <c r="F2656">
        <v>3.9078201595919987E-2</v>
      </c>
      <c r="G2656">
        <v>0.2278202187163737</v>
      </c>
      <c r="H2656">
        <v>8.656959513795115E-2</v>
      </c>
      <c r="I2656">
        <v>0.63531992845599861</v>
      </c>
      <c r="J2656" t="s">
        <v>340</v>
      </c>
      <c r="K2656" t="str">
        <f t="shared" si="41"/>
        <v>4.31CCC</v>
      </c>
    </row>
    <row r="2657" spans="1:11" x14ac:dyDescent="0.25">
      <c r="A2657" s="1" t="s">
        <v>7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1</v>
      </c>
      <c r="J2657" t="s">
        <v>340</v>
      </c>
      <c r="K2657" t="str">
        <f t="shared" si="41"/>
        <v>4.31Default</v>
      </c>
    </row>
    <row r="2658" spans="1:11" x14ac:dyDescent="0.25">
      <c r="A2658" s="1" t="s">
        <v>0</v>
      </c>
      <c r="B2658">
        <v>0.63445408843524942</v>
      </c>
      <c r="C2658">
        <v>0.28963796714271228</v>
      </c>
      <c r="D2658">
        <v>6.1567305524725717E-2</v>
      </c>
      <c r="E2658">
        <v>6.1659096885214662E-3</v>
      </c>
      <c r="F2658">
        <v>3.5631524447479238E-3</v>
      </c>
      <c r="G2658">
        <v>1.8286042604772641E-3</v>
      </c>
      <c r="H2658">
        <v>9.7849602187143688E-4</v>
      </c>
      <c r="I2658">
        <v>1.8044764816943441E-3</v>
      </c>
      <c r="J2658" t="s">
        <v>341</v>
      </c>
      <c r="K2658" t="str">
        <f t="shared" si="41"/>
        <v>4.32AAA</v>
      </c>
    </row>
    <row r="2659" spans="1:11" x14ac:dyDescent="0.25">
      <c r="A2659" s="1" t="s">
        <v>1</v>
      </c>
      <c r="B2659">
        <v>1.535290761599384E-2</v>
      </c>
      <c r="C2659">
        <v>0.67757682812432829</v>
      </c>
      <c r="D2659">
        <v>0.27132054679533679</v>
      </c>
      <c r="E2659">
        <v>2.6887105926958321E-2</v>
      </c>
      <c r="F2659">
        <v>3.3791057623211549E-3</v>
      </c>
      <c r="G2659">
        <v>2.2858201210428008E-3</v>
      </c>
      <c r="H2659">
        <v>5.0105568213029835E-4</v>
      </c>
      <c r="I2659">
        <v>2.6966299718883852E-3</v>
      </c>
      <c r="J2659" t="s">
        <v>341</v>
      </c>
      <c r="K2659" t="str">
        <f t="shared" si="41"/>
        <v>4.32AA</v>
      </c>
    </row>
    <row r="2660" spans="1:11" x14ac:dyDescent="0.25">
      <c r="A2660" s="1" t="s">
        <v>2</v>
      </c>
      <c r="B2660">
        <v>1.11964993158184E-3</v>
      </c>
      <c r="C2660">
        <v>8.4316690860509982E-2</v>
      </c>
      <c r="D2660">
        <v>0.81293812254325271</v>
      </c>
      <c r="E2660">
        <v>8.2425873245891942E-2</v>
      </c>
      <c r="F2660">
        <v>8.2491404269790167E-3</v>
      </c>
      <c r="G2660">
        <v>1.33361606516828E-3</v>
      </c>
      <c r="H2660">
        <v>1.3371310784792109E-4</v>
      </c>
      <c r="I2660">
        <v>9.483193818768389E-3</v>
      </c>
      <c r="J2660" t="s">
        <v>341</v>
      </c>
      <c r="K2660" t="str">
        <f t="shared" si="41"/>
        <v>4.32A</v>
      </c>
    </row>
    <row r="2661" spans="1:11" x14ac:dyDescent="0.25">
      <c r="A2661" s="1" t="s">
        <v>3</v>
      </c>
      <c r="B2661">
        <v>2.7075406737056578E-4</v>
      </c>
      <c r="C2661">
        <v>7.1561280207204526E-3</v>
      </c>
      <c r="D2661">
        <v>0.12675504144144761</v>
      </c>
      <c r="E2661">
        <v>0.71595592477841485</v>
      </c>
      <c r="F2661">
        <v>9.2809805252024605E-2</v>
      </c>
      <c r="G2661">
        <v>1.6211023038400298E-2</v>
      </c>
      <c r="H2661">
        <v>1.556753215131091E-3</v>
      </c>
      <c r="I2661">
        <v>3.9284570186490543E-2</v>
      </c>
      <c r="J2661" t="s">
        <v>341</v>
      </c>
      <c r="K2661" t="str">
        <f t="shared" si="41"/>
        <v>4.32BBB</v>
      </c>
    </row>
    <row r="2662" spans="1:11" x14ac:dyDescent="0.25">
      <c r="A2662" s="1" t="s">
        <v>4</v>
      </c>
      <c r="B2662">
        <v>3.6052513131155868E-4</v>
      </c>
      <c r="C2662">
        <v>1.2715755099325619E-3</v>
      </c>
      <c r="D2662">
        <v>1.7869787841231999E-2</v>
      </c>
      <c r="E2662">
        <v>0.19035088636728281</v>
      </c>
      <c r="F2662">
        <v>0.54913832285799724</v>
      </c>
      <c r="G2662">
        <v>0.13514824067725989</v>
      </c>
      <c r="H2662">
        <v>1.4035863285058899E-2</v>
      </c>
      <c r="I2662">
        <v>9.1824798329925031E-2</v>
      </c>
      <c r="J2662" t="s">
        <v>341</v>
      </c>
      <c r="K2662" t="str">
        <f t="shared" si="41"/>
        <v>4.32BB</v>
      </c>
    </row>
    <row r="2663" spans="1:11" x14ac:dyDescent="0.25">
      <c r="A2663" s="1" t="s">
        <v>5</v>
      </c>
      <c r="B2663">
        <v>2.332096277080482E-4</v>
      </c>
      <c r="C2663">
        <v>1.048729255236102E-3</v>
      </c>
      <c r="D2663">
        <v>4.0842467528993632E-3</v>
      </c>
      <c r="E2663">
        <v>2.4071703759760709E-2</v>
      </c>
      <c r="F2663">
        <v>0.1383943857183865</v>
      </c>
      <c r="G2663">
        <v>0.55490514063043961</v>
      </c>
      <c r="H2663">
        <v>7.7555020214410936E-2</v>
      </c>
      <c r="I2663">
        <v>0.1997075640411588</v>
      </c>
      <c r="J2663" t="s">
        <v>341</v>
      </c>
      <c r="K2663" t="str">
        <f t="shared" si="41"/>
        <v>4.32B</v>
      </c>
    </row>
    <row r="2664" spans="1:11" x14ac:dyDescent="0.25">
      <c r="A2664" s="1" t="s">
        <v>6</v>
      </c>
      <c r="B2664">
        <v>1.02369076952026E-4</v>
      </c>
      <c r="C2664">
        <v>4.3354814488676618E-4</v>
      </c>
      <c r="D2664">
        <v>2.7567895907112229E-3</v>
      </c>
      <c r="E2664">
        <v>7.9496044060907919E-3</v>
      </c>
      <c r="F2664">
        <v>3.9158877323119123E-2</v>
      </c>
      <c r="G2664">
        <v>0.22767116748517671</v>
      </c>
      <c r="H2664">
        <v>8.6191652685899997E-2</v>
      </c>
      <c r="I2664">
        <v>0.6357359912871634</v>
      </c>
      <c r="J2664" t="s">
        <v>341</v>
      </c>
      <c r="K2664" t="str">
        <f t="shared" si="41"/>
        <v>4.32CCC</v>
      </c>
    </row>
    <row r="2665" spans="1:11" x14ac:dyDescent="0.25">
      <c r="A2665" s="1" t="s">
        <v>7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1</v>
      </c>
      <c r="J2665" t="s">
        <v>341</v>
      </c>
      <c r="K2665" t="str">
        <f t="shared" si="41"/>
        <v>4.32Default</v>
      </c>
    </row>
    <row r="2666" spans="1:11" x14ac:dyDescent="0.25">
      <c r="A2666" s="1" t="s">
        <v>0</v>
      </c>
      <c r="B2666">
        <v>0.63379304133010916</v>
      </c>
      <c r="C2666">
        <v>0.29002794043066538</v>
      </c>
      <c r="D2666">
        <v>6.1793099679058758E-2</v>
      </c>
      <c r="E2666">
        <v>6.1922860213954514E-3</v>
      </c>
      <c r="F2666">
        <v>3.5698742839074941E-3</v>
      </c>
      <c r="G2666">
        <v>1.8333419565743289E-3</v>
      </c>
      <c r="H2666">
        <v>9.7890011089149195E-4</v>
      </c>
      <c r="I2666">
        <v>1.811516187397922E-3</v>
      </c>
      <c r="J2666" t="s">
        <v>342</v>
      </c>
      <c r="K2666" t="str">
        <f t="shared" si="41"/>
        <v>4.33AAA</v>
      </c>
    </row>
    <row r="2667" spans="1:11" x14ac:dyDescent="0.25">
      <c r="A2667" s="1" t="s">
        <v>1</v>
      </c>
      <c r="B2667">
        <v>1.537364931695878E-2</v>
      </c>
      <c r="C2667">
        <v>0.67701109297264195</v>
      </c>
      <c r="D2667">
        <v>0.27176268476279941</v>
      </c>
      <c r="E2667">
        <v>2.6962582165037951E-2</v>
      </c>
      <c r="F2667">
        <v>3.39029951299589E-3</v>
      </c>
      <c r="G2667">
        <v>2.2903036001322942E-3</v>
      </c>
      <c r="H2667">
        <v>5.015905647815837E-4</v>
      </c>
      <c r="I2667">
        <v>2.7077971046522591E-3</v>
      </c>
      <c r="J2667" t="s">
        <v>342</v>
      </c>
      <c r="K2667" t="str">
        <f t="shared" si="41"/>
        <v>4.33AA</v>
      </c>
    </row>
    <row r="2668" spans="1:11" x14ac:dyDescent="0.25">
      <c r="A2668" s="1" t="s">
        <v>2</v>
      </c>
      <c r="B2668">
        <v>1.1235545073034171E-3</v>
      </c>
      <c r="C2668">
        <v>8.4453397882972389E-2</v>
      </c>
      <c r="D2668">
        <v>0.81259873287587647</v>
      </c>
      <c r="E2668">
        <v>8.256845726400508E-2</v>
      </c>
      <c r="F2668">
        <v>8.2739900246771771E-3</v>
      </c>
      <c r="G2668">
        <v>1.3391612511646749E-3</v>
      </c>
      <c r="H2668">
        <v>1.3434088697767099E-4</v>
      </c>
      <c r="I2668">
        <v>9.5083653070232015E-3</v>
      </c>
      <c r="J2668" t="s">
        <v>342</v>
      </c>
      <c r="K2668" t="str">
        <f t="shared" si="41"/>
        <v>4.33A</v>
      </c>
    </row>
    <row r="2669" spans="1:11" x14ac:dyDescent="0.25">
      <c r="A2669" s="1" t="s">
        <v>3</v>
      </c>
      <c r="B2669">
        <v>2.7148337194960723E-4</v>
      </c>
      <c r="C2669">
        <v>7.183831299635032E-3</v>
      </c>
      <c r="D2669">
        <v>0.12697057096600589</v>
      </c>
      <c r="E2669">
        <v>0.71544981597355495</v>
      </c>
      <c r="F2669">
        <v>9.2927546978571321E-2</v>
      </c>
      <c r="G2669">
        <v>1.6255714367510929E-2</v>
      </c>
      <c r="H2669">
        <v>1.5619742576076529E-3</v>
      </c>
      <c r="I2669">
        <v>3.9379062785164572E-2</v>
      </c>
      <c r="J2669" t="s">
        <v>342</v>
      </c>
      <c r="K2669" t="str">
        <f t="shared" si="41"/>
        <v>4.33BBB</v>
      </c>
    </row>
    <row r="2670" spans="1:11" x14ac:dyDescent="0.25">
      <c r="A2670" s="1" t="s">
        <v>4</v>
      </c>
      <c r="B2670">
        <v>3.6109007702373049E-4</v>
      </c>
      <c r="C2670">
        <v>1.276841546116685E-3</v>
      </c>
      <c r="D2670">
        <v>1.793665836844811E-2</v>
      </c>
      <c r="E2670">
        <v>0.1905883488494626</v>
      </c>
      <c r="F2670">
        <v>0.54844995591411516</v>
      </c>
      <c r="G2670">
        <v>0.13528027626009689</v>
      </c>
      <c r="H2670">
        <v>1.406176121970173E-2</v>
      </c>
      <c r="I2670">
        <v>9.204506776503496E-2</v>
      </c>
      <c r="J2670" t="s">
        <v>342</v>
      </c>
      <c r="K2670" t="str">
        <f t="shared" si="41"/>
        <v>4.33BB</v>
      </c>
    </row>
    <row r="2671" spans="1:11" x14ac:dyDescent="0.25">
      <c r="A2671" s="1" t="s">
        <v>5</v>
      </c>
      <c r="B2671">
        <v>2.336115669922491E-4</v>
      </c>
      <c r="C2671">
        <v>1.0509218693304579E-3</v>
      </c>
      <c r="D2671">
        <v>4.0974417104435897E-3</v>
      </c>
      <c r="E2671">
        <v>2.4153686843428019E-2</v>
      </c>
      <c r="F2671">
        <v>0.13852713730610339</v>
      </c>
      <c r="G2671">
        <v>0.55424776046280044</v>
      </c>
      <c r="H2671">
        <v>7.7503991544306067E-2</v>
      </c>
      <c r="I2671">
        <v>0.20018544869659591</v>
      </c>
      <c r="J2671" t="s">
        <v>342</v>
      </c>
      <c r="K2671" t="str">
        <f t="shared" si="41"/>
        <v>4.33B</v>
      </c>
    </row>
    <row r="2672" spans="1:11" x14ac:dyDescent="0.25">
      <c r="A2672" s="1" t="s">
        <v>6</v>
      </c>
      <c r="B2672">
        <v>1.025260262582208E-4</v>
      </c>
      <c r="C2672">
        <v>4.3472885078169661E-4</v>
      </c>
      <c r="D2672">
        <v>2.7615009742273269E-3</v>
      </c>
      <c r="E2672">
        <v>7.9738566439780788E-3</v>
      </c>
      <c r="F2672">
        <v>3.9239417354523437E-2</v>
      </c>
      <c r="G2672">
        <v>0.22752103642605201</v>
      </c>
      <c r="H2672">
        <v>8.5815872878033883E-2</v>
      </c>
      <c r="I2672">
        <v>0.63615106084614537</v>
      </c>
      <c r="J2672" t="s">
        <v>342</v>
      </c>
      <c r="K2672" t="str">
        <f t="shared" si="41"/>
        <v>4.33CCC</v>
      </c>
    </row>
    <row r="2673" spans="1:11" x14ac:dyDescent="0.25">
      <c r="A2673" s="1" t="s">
        <v>7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1</v>
      </c>
      <c r="J2673" t="s">
        <v>342</v>
      </c>
      <c r="K2673" t="str">
        <f t="shared" si="41"/>
        <v>4.33Default</v>
      </c>
    </row>
    <row r="2674" spans="1:11" x14ac:dyDescent="0.25">
      <c r="A2674" s="1" t="s">
        <v>0</v>
      </c>
      <c r="B2674">
        <v>0.63313263593957825</v>
      </c>
      <c r="C2674">
        <v>0.29041695547454838</v>
      </c>
      <c r="D2674">
        <v>6.2019145578535002E-2</v>
      </c>
      <c r="E2674">
        <v>6.2187218504641227E-3</v>
      </c>
      <c r="F2674">
        <v>3.5765928877822162E-3</v>
      </c>
      <c r="G2674">
        <v>1.8380786508183629E-3</v>
      </c>
      <c r="H2674">
        <v>9.7930191722905868E-4</v>
      </c>
      <c r="I2674">
        <v>1.8185677010445799E-3</v>
      </c>
      <c r="J2674" t="s">
        <v>343</v>
      </c>
      <c r="K2674" t="str">
        <f t="shared" si="41"/>
        <v>4.34AAA</v>
      </c>
    </row>
    <row r="2675" spans="1:11" x14ac:dyDescent="0.25">
      <c r="A2675" s="1" t="s">
        <v>1</v>
      </c>
      <c r="B2675">
        <v>1.539434175937315E-2</v>
      </c>
      <c r="C2675">
        <v>0.676446013807246</v>
      </c>
      <c r="D2675">
        <v>0.27220414396711468</v>
      </c>
      <c r="E2675">
        <v>2.7038095884661838E-2</v>
      </c>
      <c r="F2675">
        <v>3.4015084009534802E-3</v>
      </c>
      <c r="G2675">
        <v>2.294784986717922E-3</v>
      </c>
      <c r="H2675">
        <v>5.0212435362081466E-4</v>
      </c>
      <c r="I2675">
        <v>2.718986840312008E-3</v>
      </c>
      <c r="J2675" t="s">
        <v>343</v>
      </c>
      <c r="K2675" t="str">
        <f t="shared" si="41"/>
        <v>4.34AA</v>
      </c>
    </row>
    <row r="2676" spans="1:11" x14ac:dyDescent="0.25">
      <c r="A2676" s="1" t="s">
        <v>2</v>
      </c>
      <c r="B2676">
        <v>1.127463043741809E-3</v>
      </c>
      <c r="C2676">
        <v>8.45898930343192E-2</v>
      </c>
      <c r="D2676">
        <v>0.81225968609537236</v>
      </c>
      <c r="E2676">
        <v>8.2710862334356025E-2</v>
      </c>
      <c r="F2676">
        <v>8.2988550369247904E-3</v>
      </c>
      <c r="G2676">
        <v>1.344718019848714E-3</v>
      </c>
      <c r="H2676">
        <v>1.3497018740472999E-4</v>
      </c>
      <c r="I2676">
        <v>9.5335522480323072E-3</v>
      </c>
      <c r="J2676" t="s">
        <v>343</v>
      </c>
      <c r="K2676" t="str">
        <f t="shared" si="41"/>
        <v>4.34A</v>
      </c>
    </row>
    <row r="2677" spans="1:11" x14ac:dyDescent="0.25">
      <c r="A2677" s="1" t="s">
        <v>3</v>
      </c>
      <c r="B2677">
        <v>2.7221337265354592E-4</v>
      </c>
      <c r="C2677">
        <v>7.2115723283280196E-3</v>
      </c>
      <c r="D2677">
        <v>0.1271858117139236</v>
      </c>
      <c r="E2677">
        <v>0.71494424078958363</v>
      </c>
      <c r="F2677">
        <v>9.3044983421214256E-2</v>
      </c>
      <c r="G2677">
        <v>1.630040841987334E-2</v>
      </c>
      <c r="H2677">
        <v>1.56719968879184E-3</v>
      </c>
      <c r="I2677">
        <v>3.9473570265631787E-2</v>
      </c>
      <c r="J2677" t="s">
        <v>343</v>
      </c>
      <c r="K2677" t="str">
        <f t="shared" si="41"/>
        <v>4.34BBB</v>
      </c>
    </row>
    <row r="2678" spans="1:11" x14ac:dyDescent="0.25">
      <c r="A2678" s="1" t="s">
        <v>4</v>
      </c>
      <c r="B2678">
        <v>3.6165411120721758E-4</v>
      </c>
      <c r="C2678">
        <v>1.282121558302261E-3</v>
      </c>
      <c r="D2678">
        <v>1.8003602672532749E-2</v>
      </c>
      <c r="E2678">
        <v>0.1908251620435247</v>
      </c>
      <c r="F2678">
        <v>0.54776270234961533</v>
      </c>
      <c r="G2678">
        <v>0.13541181166805291</v>
      </c>
      <c r="H2678">
        <v>1.408759758736098E-2</v>
      </c>
      <c r="I2678">
        <v>9.2265348009403919E-2</v>
      </c>
      <c r="J2678" t="s">
        <v>343</v>
      </c>
      <c r="K2678" t="str">
        <f t="shared" si="41"/>
        <v>4.34BB</v>
      </c>
    </row>
    <row r="2679" spans="1:11" x14ac:dyDescent="0.25">
      <c r="A2679" s="1" t="s">
        <v>5</v>
      </c>
      <c r="B2679">
        <v>2.3401298180808611E-4</v>
      </c>
      <c r="C2679">
        <v>1.05311441132709E-3</v>
      </c>
      <c r="D2679">
        <v>4.1106593903753813E-3</v>
      </c>
      <c r="E2679">
        <v>2.4235716691356171E-2</v>
      </c>
      <c r="F2679">
        <v>0.13865940465090529</v>
      </c>
      <c r="G2679">
        <v>0.55359148289885507</v>
      </c>
      <c r="H2679">
        <v>7.7452539766346903E-2</v>
      </c>
      <c r="I2679">
        <v>0.20066306920902599</v>
      </c>
      <c r="J2679" t="s">
        <v>343</v>
      </c>
      <c r="K2679" t="str">
        <f t="shared" si="41"/>
        <v>4.34B</v>
      </c>
    </row>
    <row r="2680" spans="1:11" x14ac:dyDescent="0.25">
      <c r="A2680" s="1" t="s">
        <v>6</v>
      </c>
      <c r="B2680">
        <v>1.0268283325004681E-4</v>
      </c>
      <c r="C2680">
        <v>4.3590987998722822E-4</v>
      </c>
      <c r="D2680">
        <v>2.766215629869367E-3</v>
      </c>
      <c r="E2680">
        <v>7.9981509316706771E-3</v>
      </c>
      <c r="F2680">
        <v>3.9319818993439892E-2</v>
      </c>
      <c r="G2680">
        <v>0.22736984692996809</v>
      </c>
      <c r="H2680">
        <v>8.5442248537862517E-2</v>
      </c>
      <c r="I2680">
        <v>0.63656512626395223</v>
      </c>
      <c r="J2680" t="s">
        <v>343</v>
      </c>
      <c r="K2680" t="str">
        <f t="shared" si="41"/>
        <v>4.34CCC</v>
      </c>
    </row>
    <row r="2681" spans="1:11" x14ac:dyDescent="0.25">
      <c r="A2681" s="1" t="s">
        <v>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1</v>
      </c>
      <c r="J2681" t="s">
        <v>343</v>
      </c>
      <c r="K2681" t="str">
        <f t="shared" si="41"/>
        <v>4.34Default</v>
      </c>
    </row>
    <row r="2682" spans="1:11" x14ac:dyDescent="0.25">
      <c r="A2682" s="1" t="s">
        <v>0</v>
      </c>
      <c r="B2682">
        <v>0.63247287626491233</v>
      </c>
      <c r="C2682">
        <v>0.29080501158700622</v>
      </c>
      <c r="D2682">
        <v>6.224544024452533E-2</v>
      </c>
      <c r="E2682">
        <v>6.2452167925529526E-3</v>
      </c>
      <c r="F2682">
        <v>3.58330835050258E-3</v>
      </c>
      <c r="G2682">
        <v>1.8428143286736661E-3</v>
      </c>
      <c r="H2682">
        <v>9.7970145631740089E-4</v>
      </c>
      <c r="I2682">
        <v>1.825630975509622E-3</v>
      </c>
      <c r="J2682" t="s">
        <v>344</v>
      </c>
      <c r="K2682" t="str">
        <f t="shared" si="41"/>
        <v>4.35AAA</v>
      </c>
    </row>
    <row r="2683" spans="1:11" x14ac:dyDescent="0.25">
      <c r="A2683" s="1" t="s">
        <v>1</v>
      </c>
      <c r="B2683">
        <v>1.5414984841420841E-2</v>
      </c>
      <c r="C2683">
        <v>0.67588159138833759</v>
      </c>
      <c r="D2683">
        <v>0.27264492440074251</v>
      </c>
      <c r="E2683">
        <v>2.7113646609723541E-2</v>
      </c>
      <c r="F2683">
        <v>3.412732335118596E-3</v>
      </c>
      <c r="G2683">
        <v>2.299264319629474E-3</v>
      </c>
      <c r="H2683">
        <v>5.0265706289341725E-4</v>
      </c>
      <c r="I2683">
        <v>2.730199042134097E-3</v>
      </c>
      <c r="J2683" t="s">
        <v>344</v>
      </c>
      <c r="K2683" t="str">
        <f t="shared" si="41"/>
        <v>4.35AA</v>
      </c>
    </row>
    <row r="2684" spans="1:11" x14ac:dyDescent="0.25">
      <c r="A2684" s="1" t="s">
        <v>2</v>
      </c>
      <c r="B2684">
        <v>1.131375489727862E-3</v>
      </c>
      <c r="C2684">
        <v>8.4726176252088004E-2</v>
      </c>
      <c r="D2684">
        <v>0.81192098257041645</v>
      </c>
      <c r="E2684">
        <v>8.285308854212324E-2</v>
      </c>
      <c r="F2684">
        <v>8.323735240023911E-3</v>
      </c>
      <c r="G2684">
        <v>1.3502862842898491E-3</v>
      </c>
      <c r="H2684">
        <v>1.356009979111062E-4</v>
      </c>
      <c r="I2684">
        <v>9.5587546234195842E-3</v>
      </c>
      <c r="J2684" t="s">
        <v>344</v>
      </c>
      <c r="K2684" t="str">
        <f t="shared" si="41"/>
        <v>4.35A</v>
      </c>
    </row>
    <row r="2685" spans="1:11" x14ac:dyDescent="0.25">
      <c r="A2685" s="1" t="s">
        <v>3</v>
      </c>
      <c r="B2685">
        <v>2.7294406999050298E-4</v>
      </c>
      <c r="C2685">
        <v>7.2393507013151694E-3</v>
      </c>
      <c r="D2685">
        <v>0.12740076396352309</v>
      </c>
      <c r="E2685">
        <v>0.71443920031242913</v>
      </c>
      <c r="F2685">
        <v>9.3162114121963194E-2</v>
      </c>
      <c r="G2685">
        <v>1.634510474841655E-2</v>
      </c>
      <c r="H2685">
        <v>1.5724294268055609E-3</v>
      </c>
      <c r="I2685">
        <v>3.9568092655556809E-2</v>
      </c>
      <c r="J2685" t="s">
        <v>344</v>
      </c>
      <c r="K2685" t="str">
        <f t="shared" si="41"/>
        <v>4.35BBB</v>
      </c>
    </row>
    <row r="2686" spans="1:11" x14ac:dyDescent="0.25">
      <c r="A2686" s="1" t="s">
        <v>4</v>
      </c>
      <c r="B2686">
        <v>3.6221723919018048E-4</v>
      </c>
      <c r="C2686">
        <v>1.2874154720775191E-3</v>
      </c>
      <c r="D2686">
        <v>1.8070619857712401E-2</v>
      </c>
      <c r="E2686">
        <v>0.19106132581154989</v>
      </c>
      <c r="F2686">
        <v>0.54707656548855466</v>
      </c>
      <c r="G2686">
        <v>0.13554284514458009</v>
      </c>
      <c r="H2686">
        <v>1.4113371993675201E-2</v>
      </c>
      <c r="I2686">
        <v>9.2485638992660074E-2</v>
      </c>
      <c r="J2686" t="s">
        <v>344</v>
      </c>
      <c r="K2686" t="str">
        <f t="shared" si="41"/>
        <v>4.35BB</v>
      </c>
    </row>
    <row r="2687" spans="1:11" x14ac:dyDescent="0.25">
      <c r="A2687" s="1" t="s">
        <v>5</v>
      </c>
      <c r="B2687">
        <v>2.344138715390856E-4</v>
      </c>
      <c r="C2687">
        <v>1.0553069014064831E-3</v>
      </c>
      <c r="D2687">
        <v>4.1238997035025369E-3</v>
      </c>
      <c r="E2687">
        <v>2.4317792042800091E-2</v>
      </c>
      <c r="F2687">
        <v>0.13879118480102359</v>
      </c>
      <c r="G2687">
        <v>0.55293630484258616</v>
      </c>
      <c r="H2687">
        <v>7.7400674887627391E-2</v>
      </c>
      <c r="I2687">
        <v>0.20114042294951451</v>
      </c>
      <c r="J2687" t="s">
        <v>344</v>
      </c>
      <c r="K2687" t="str">
        <f t="shared" si="41"/>
        <v>4.35B</v>
      </c>
    </row>
    <row r="2688" spans="1:11" x14ac:dyDescent="0.25">
      <c r="A2688" s="1" t="s">
        <v>6</v>
      </c>
      <c r="B2688">
        <v>1.028394952206206E-4</v>
      </c>
      <c r="C2688">
        <v>4.3709121867305549E-4</v>
      </c>
      <c r="D2688">
        <v>2.7709335646534002E-3</v>
      </c>
      <c r="E2688">
        <v>8.022486626038626E-3</v>
      </c>
      <c r="F2688">
        <v>3.9400079531571063E-2</v>
      </c>
      <c r="G2688">
        <v>0.22721762040302709</v>
      </c>
      <c r="H2688">
        <v>8.5070772550473683E-2</v>
      </c>
      <c r="I2688">
        <v>0.63697817661034251</v>
      </c>
      <c r="J2688" t="s">
        <v>344</v>
      </c>
      <c r="K2688" t="str">
        <f t="shared" si="41"/>
        <v>4.35CCC</v>
      </c>
    </row>
    <row r="2689" spans="1:11" x14ac:dyDescent="0.25">
      <c r="A2689" s="1" t="s">
        <v>7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1</v>
      </c>
      <c r="J2689" t="s">
        <v>344</v>
      </c>
      <c r="K2689" t="str">
        <f t="shared" si="41"/>
        <v>4.35Default</v>
      </c>
    </row>
    <row r="2690" spans="1:11" x14ac:dyDescent="0.25">
      <c r="A2690" s="1" t="s">
        <v>0</v>
      </c>
      <c r="B2690">
        <v>0.63181376629077179</v>
      </c>
      <c r="C2690">
        <v>0.29119210809081342</v>
      </c>
      <c r="D2690">
        <v>6.2471980703794762E-2</v>
      </c>
      <c r="E2690">
        <v>6.271770465099526E-3</v>
      </c>
      <c r="F2690">
        <v>3.5900207663648711E-3</v>
      </c>
      <c r="G2690">
        <v>1.8475489757211929E-3</v>
      </c>
      <c r="H2690">
        <v>9.8009874360094622E-4</v>
      </c>
      <c r="I2690">
        <v>1.832705963833804E-3</v>
      </c>
      <c r="J2690" t="s">
        <v>345</v>
      </c>
      <c r="K2690" t="str">
        <f t="shared" ref="K2690:K2753" si="42">J2690&amp;A2690</f>
        <v>4.36AAA</v>
      </c>
    </row>
    <row r="2691" spans="1:11" x14ac:dyDescent="0.25">
      <c r="A2691" s="1" t="s">
        <v>1</v>
      </c>
      <c r="B2691">
        <v>1.5435578461406351E-2</v>
      </c>
      <c r="C2691">
        <v>0.67531782647291794</v>
      </c>
      <c r="D2691">
        <v>0.27308502605866042</v>
      </c>
      <c r="E2691">
        <v>2.7189233864526839E-2</v>
      </c>
      <c r="F2691">
        <v>3.4239712244755159E-3</v>
      </c>
      <c r="G2691">
        <v>2.303741637721575E-3</v>
      </c>
      <c r="H2691">
        <v>5.0318870684787614E-4</v>
      </c>
      <c r="I2691">
        <v>2.741433573443535E-3</v>
      </c>
      <c r="J2691" t="s">
        <v>345</v>
      </c>
      <c r="K2691" t="str">
        <f t="shared" si="42"/>
        <v>4.36AA</v>
      </c>
    </row>
    <row r="2692" spans="1:11" x14ac:dyDescent="0.25">
      <c r="A2692" s="1" t="s">
        <v>2</v>
      </c>
      <c r="B2692">
        <v>1.1352917941033209E-3</v>
      </c>
      <c r="C2692">
        <v>8.4862247474221025E-2</v>
      </c>
      <c r="D2692">
        <v>0.81158262266869208</v>
      </c>
      <c r="E2692">
        <v>8.2995135972904158E-2</v>
      </c>
      <c r="F2692">
        <v>8.3486304103465511E-3</v>
      </c>
      <c r="G2692">
        <v>1.3558659575726079E-3</v>
      </c>
      <c r="H2692">
        <v>1.3623330728050099E-4</v>
      </c>
      <c r="I2692">
        <v>9.5839724148796181E-3</v>
      </c>
      <c r="J2692" t="s">
        <v>345</v>
      </c>
      <c r="K2692" t="str">
        <f t="shared" si="42"/>
        <v>4.36A</v>
      </c>
    </row>
    <row r="2693" spans="1:11" x14ac:dyDescent="0.25">
      <c r="A2693" s="1" t="s">
        <v>3</v>
      </c>
      <c r="B2693">
        <v>2.7367546447442661E-4</v>
      </c>
      <c r="C2693">
        <v>7.2671660133323424E-3</v>
      </c>
      <c r="D2693">
        <v>0.12761542799494729</v>
      </c>
      <c r="E2693">
        <v>0.71393469562376954</v>
      </c>
      <c r="F2693">
        <v>9.3278938623853558E-2</v>
      </c>
      <c r="G2693">
        <v>1.6389802906435821E-2</v>
      </c>
      <c r="H2693">
        <v>1.577663389812761E-3</v>
      </c>
      <c r="I2693">
        <v>3.9662629983374421E-2</v>
      </c>
      <c r="J2693" t="s">
        <v>345</v>
      </c>
      <c r="K2693" t="str">
        <f t="shared" si="42"/>
        <v>4.36BBB</v>
      </c>
    </row>
    <row r="2694" spans="1:11" x14ac:dyDescent="0.25">
      <c r="A2694" s="1" t="s">
        <v>4</v>
      </c>
      <c r="B2694">
        <v>3.627794663174311E-4</v>
      </c>
      <c r="C2694">
        <v>1.292723213172415E-3</v>
      </c>
      <c r="D2694">
        <v>1.8137709030080169E-2</v>
      </c>
      <c r="E2694">
        <v>0.191296840022812</v>
      </c>
      <c r="F2694">
        <v>0.54639154863461248</v>
      </c>
      <c r="G2694">
        <v>0.1356733749372353</v>
      </c>
      <c r="H2694">
        <v>1.4139084045064721E-2</v>
      </c>
      <c r="I2694">
        <v>9.2705940650705407E-2</v>
      </c>
      <c r="J2694" t="s">
        <v>345</v>
      </c>
      <c r="K2694" t="str">
        <f t="shared" si="42"/>
        <v>4.36BB</v>
      </c>
    </row>
    <row r="2695" spans="1:11" x14ac:dyDescent="0.25">
      <c r="A2695" s="1" t="s">
        <v>5</v>
      </c>
      <c r="B2695">
        <v>2.3481423556722601E-4</v>
      </c>
      <c r="C2695">
        <v>1.0574993597419311E-3</v>
      </c>
      <c r="D2695">
        <v>4.1371625606011209E-3</v>
      </c>
      <c r="E2695">
        <v>2.439991163677491E-2</v>
      </c>
      <c r="F2695">
        <v>0.13892247480403941</v>
      </c>
      <c r="G2695">
        <v>0.55228222320063525</v>
      </c>
      <c r="H2695">
        <v>7.7348406915178275E-2</v>
      </c>
      <c r="I2695">
        <v>0.20161750728746189</v>
      </c>
      <c r="J2695" t="s">
        <v>345</v>
      </c>
      <c r="K2695" t="str">
        <f t="shared" si="42"/>
        <v>4.36B</v>
      </c>
    </row>
    <row r="2696" spans="1:11" x14ac:dyDescent="0.25">
      <c r="A2696" s="1" t="s">
        <v>6</v>
      </c>
      <c r="B2696">
        <v>1.029960094411673E-4</v>
      </c>
      <c r="C2696">
        <v>4.3827285285104447E-4</v>
      </c>
      <c r="D2696">
        <v>2.77565478497676E-3</v>
      </c>
      <c r="E2696">
        <v>8.0468630808712555E-3</v>
      </c>
      <c r="F2696">
        <v>3.9480196249038979E-2</v>
      </c>
      <c r="G2696">
        <v>0.22706437826700079</v>
      </c>
      <c r="H2696">
        <v>8.4701437861749523E-2</v>
      </c>
      <c r="I2696">
        <v>0.63739020089407061</v>
      </c>
      <c r="J2696" t="s">
        <v>345</v>
      </c>
      <c r="K2696" t="str">
        <f t="shared" si="42"/>
        <v>4.36CCC</v>
      </c>
    </row>
    <row r="2697" spans="1:11" x14ac:dyDescent="0.25">
      <c r="A2697" s="1" t="s">
        <v>7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1</v>
      </c>
      <c r="J2697" t="s">
        <v>345</v>
      </c>
      <c r="K2697" t="str">
        <f t="shared" si="42"/>
        <v>4.36Default</v>
      </c>
    </row>
    <row r="2698" spans="1:11" x14ac:dyDescent="0.25">
      <c r="A2698" s="1" t="s">
        <v>0</v>
      </c>
      <c r="B2698">
        <v>0.63115530998525782</v>
      </c>
      <c r="C2698">
        <v>0.29157824431881563</v>
      </c>
      <c r="D2698">
        <v>6.2698763988520465E-2</v>
      </c>
      <c r="E2698">
        <v>6.2983824861575352E-3</v>
      </c>
      <c r="F2698">
        <v>3.596730229830879E-3</v>
      </c>
      <c r="G2698">
        <v>1.8522825776585E-3</v>
      </c>
      <c r="H2698">
        <v>9.8049379453513108E-4</v>
      </c>
      <c r="I2698">
        <v>1.8397926192240911E-3</v>
      </c>
      <c r="J2698" t="s">
        <v>346</v>
      </c>
      <c r="K2698" t="str">
        <f t="shared" si="42"/>
        <v>4.37AAA</v>
      </c>
    </row>
    <row r="2699" spans="1:11" x14ac:dyDescent="0.25">
      <c r="A2699" s="1" t="s">
        <v>1</v>
      </c>
      <c r="B2699">
        <v>1.545612251775413E-2</v>
      </c>
      <c r="C2699">
        <v>0.67475471981480295</v>
      </c>
      <c r="D2699">
        <v>0.27352444893835459</v>
      </c>
      <c r="E2699">
        <v>2.726485717378644E-2</v>
      </c>
      <c r="F2699">
        <v>3.435224978068357E-3</v>
      </c>
      <c r="G2699">
        <v>2.3082169798736519E-3</v>
      </c>
      <c r="H2699">
        <v>5.0371929973571814E-4</v>
      </c>
      <c r="I2699">
        <v>2.752690297624219E-3</v>
      </c>
      <c r="J2699" t="s">
        <v>346</v>
      </c>
      <c r="K2699" t="str">
        <f t="shared" si="42"/>
        <v>4.37AA</v>
      </c>
    </row>
    <row r="2700" spans="1:11" x14ac:dyDescent="0.25">
      <c r="A2700" s="1" t="s">
        <v>2</v>
      </c>
      <c r="B2700">
        <v>1.1392119057208651E-3</v>
      </c>
      <c r="C2700">
        <v>8.4998106639063639E-2</v>
      </c>
      <c r="D2700">
        <v>0.8112446067568938</v>
      </c>
      <c r="E2700">
        <v>8.3137004712713805E-2</v>
      </c>
      <c r="F2700">
        <v>8.373540324334839E-3</v>
      </c>
      <c r="G2700">
        <v>1.361456952796691E-3</v>
      </c>
      <c r="H2700">
        <v>1.368671042983213E-4</v>
      </c>
      <c r="I2700">
        <v>9.6092056041778267E-3</v>
      </c>
      <c r="J2700" t="s">
        <v>346</v>
      </c>
      <c r="K2700" t="str">
        <f t="shared" si="42"/>
        <v>4.37A</v>
      </c>
    </row>
    <row r="2701" spans="1:11" x14ac:dyDescent="0.25">
      <c r="A2701" s="1" t="s">
        <v>3</v>
      </c>
      <c r="B2701">
        <v>2.7440755662510582E-4</v>
      </c>
      <c r="C2701">
        <v>7.295017859336398E-3</v>
      </c>
      <c r="D2701">
        <v>0.1278298040901539</v>
      </c>
      <c r="E2701">
        <v>0.71343072780104222</v>
      </c>
      <c r="F2701">
        <v>9.3395456470940233E-2</v>
      </c>
      <c r="G2701">
        <v>1.6434502447592821E-2</v>
      </c>
      <c r="H2701">
        <v>1.582901496019541E-3</v>
      </c>
      <c r="I2701">
        <v>3.9757182278289817E-2</v>
      </c>
      <c r="J2701" t="s">
        <v>346</v>
      </c>
      <c r="K2701" t="str">
        <f t="shared" si="42"/>
        <v>4.37BBB</v>
      </c>
    </row>
    <row r="2702" spans="1:11" x14ac:dyDescent="0.25">
      <c r="A2702" s="1" t="s">
        <v>4</v>
      </c>
      <c r="B2702">
        <v>3.6334079795036239E-4</v>
      </c>
      <c r="C2702">
        <v>1.2980447074597151E-3</v>
      </c>
      <c r="D2702">
        <v>1.82048692976019E-2</v>
      </c>
      <c r="E2702">
        <v>0.191531704553731</v>
      </c>
      <c r="F2702">
        <v>0.54570765507116759</v>
      </c>
      <c r="G2702">
        <v>0.13580339929764551</v>
      </c>
      <c r="H2702">
        <v>1.4164733348727671E-2</v>
      </c>
      <c r="I2702">
        <v>9.2926252925716366E-2</v>
      </c>
      <c r="J2702" t="s">
        <v>346</v>
      </c>
      <c r="K2702" t="str">
        <f t="shared" si="42"/>
        <v>4.37BB</v>
      </c>
    </row>
    <row r="2703" spans="1:11" x14ac:dyDescent="0.25">
      <c r="A2703" s="1" t="s">
        <v>5</v>
      </c>
      <c r="B2703">
        <v>2.352140732729414E-4</v>
      </c>
      <c r="C2703">
        <v>1.0596918064995479E-3</v>
      </c>
      <c r="D2703">
        <v>4.1504478724151946E-3</v>
      </c>
      <c r="E2703">
        <v>2.448207421205454E-2</v>
      </c>
      <c r="F2703">
        <v>0.1390532717068845</v>
      </c>
      <c r="G2703">
        <v>0.55162923488229187</v>
      </c>
      <c r="H2703">
        <v>7.7295745855978051E-2</v>
      </c>
      <c r="I2703">
        <v>0.20209431959060339</v>
      </c>
      <c r="J2703" t="s">
        <v>346</v>
      </c>
      <c r="K2703" t="str">
        <f t="shared" si="42"/>
        <v>4.37B</v>
      </c>
    </row>
    <row r="2704" spans="1:11" x14ac:dyDescent="0.25">
      <c r="A2704" s="1" t="s">
        <v>6</v>
      </c>
      <c r="B2704">
        <v>1.031523731610471E-4</v>
      </c>
      <c r="C2704">
        <v>4.3945476837501128E-4</v>
      </c>
      <c r="D2704">
        <v>2.7803792966169939E-3</v>
      </c>
      <c r="E2704">
        <v>8.071279646858007E-3</v>
      </c>
      <c r="F2704">
        <v>3.9560166414410493E-2</v>
      </c>
      <c r="G2704">
        <v>0.22691014195985101</v>
      </c>
      <c r="H2704">
        <v>8.4334237477588073E-2</v>
      </c>
      <c r="I2704">
        <v>0.63780118806313935</v>
      </c>
      <c r="J2704" t="s">
        <v>346</v>
      </c>
      <c r="K2704" t="str">
        <f t="shared" si="42"/>
        <v>4.37CCC</v>
      </c>
    </row>
    <row r="2705" spans="1:11" x14ac:dyDescent="0.25">
      <c r="A2705" s="1" t="s">
        <v>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1</v>
      </c>
      <c r="J2705" t="s">
        <v>346</v>
      </c>
      <c r="K2705" t="str">
        <f t="shared" si="42"/>
        <v>4.37Default</v>
      </c>
    </row>
    <row r="2706" spans="1:11" x14ac:dyDescent="0.25">
      <c r="A2706" s="1" t="s">
        <v>0</v>
      </c>
      <c r="B2706">
        <v>0.63049751129994902</v>
      </c>
      <c r="C2706">
        <v>0.29196341961387262</v>
      </c>
      <c r="D2706">
        <v>6.292578713630971E-2</v>
      </c>
      <c r="E2706">
        <v>6.3250524744007308E-3</v>
      </c>
      <c r="F2706">
        <v>3.6034368355276178E-3</v>
      </c>
      <c r="G2706">
        <v>1.8570151202996969E-3</v>
      </c>
      <c r="H2706">
        <v>9.8088662458625082E-4</v>
      </c>
      <c r="I2706">
        <v>1.846890895054425E-3</v>
      </c>
      <c r="J2706" t="s">
        <v>347</v>
      </c>
      <c r="K2706" t="str">
        <f t="shared" si="42"/>
        <v>4.38AAA</v>
      </c>
    </row>
    <row r="2707" spans="1:11" x14ac:dyDescent="0.25">
      <c r="A2707" s="1" t="s">
        <v>1</v>
      </c>
      <c r="B2707">
        <v>1.5476616909007909E-2</v>
      </c>
      <c r="C2707">
        <v>0.67419227216463073</v>
      </c>
      <c r="D2707">
        <v>0.27396319303981093</v>
      </c>
      <c r="E2707">
        <v>2.7340516062628491E-2</v>
      </c>
      <c r="F2707">
        <v>3.4464935050012879E-3</v>
      </c>
      <c r="G2707">
        <v>2.3126903849898868E-3</v>
      </c>
      <c r="H2707">
        <v>5.0424885581149275E-4</v>
      </c>
      <c r="I2707">
        <v>2.76396907811926E-3</v>
      </c>
      <c r="J2707" t="s">
        <v>347</v>
      </c>
      <c r="K2707" t="str">
        <f t="shared" si="42"/>
        <v>4.38AA</v>
      </c>
    </row>
    <row r="2708" spans="1:11" x14ac:dyDescent="0.25">
      <c r="A2708" s="1" t="s">
        <v>2</v>
      </c>
      <c r="B2708">
        <v>1.1431357734441421E-3</v>
      </c>
      <c r="C2708">
        <v>8.5133753685362829E-2</v>
      </c>
      <c r="D2708">
        <v>0.81090693520072887</v>
      </c>
      <c r="E2708">
        <v>8.3278694847983781E-2</v>
      </c>
      <c r="F2708">
        <v>8.3984647585011365E-3</v>
      </c>
      <c r="G2708">
        <v>1.3670591830770549E-3</v>
      </c>
      <c r="H2708">
        <v>1.3750237775169159E-4</v>
      </c>
      <c r="I2708">
        <v>9.634454173150564E-3</v>
      </c>
      <c r="J2708" t="s">
        <v>347</v>
      </c>
      <c r="K2708" t="str">
        <f t="shared" si="42"/>
        <v>4.38A</v>
      </c>
    </row>
    <row r="2709" spans="1:11" x14ac:dyDescent="0.25">
      <c r="A2709" s="1" t="s">
        <v>3</v>
      </c>
      <c r="B2709">
        <v>2.7514034696818519E-4</v>
      </c>
      <c r="C2709">
        <v>7.3229058345060877E-3</v>
      </c>
      <c r="D2709">
        <v>0.1280438925329094</v>
      </c>
      <c r="E2709">
        <v>0.71292729791745579</v>
      </c>
      <c r="F2709">
        <v>9.3511667208291502E-2</v>
      </c>
      <c r="G2709">
        <v>1.6479202925915801E-2</v>
      </c>
      <c r="H2709">
        <v>1.5881436636742709E-3</v>
      </c>
      <c r="I2709">
        <v>3.9851749570279003E-2</v>
      </c>
      <c r="J2709" t="s">
        <v>347</v>
      </c>
      <c r="K2709" t="str">
        <f t="shared" si="42"/>
        <v>4.38BBB</v>
      </c>
    </row>
    <row r="2710" spans="1:11" x14ac:dyDescent="0.25">
      <c r="A2710" s="1" t="s">
        <v>4</v>
      </c>
      <c r="B2710">
        <v>3.639012394668781E-4</v>
      </c>
      <c r="C2710">
        <v>1.3033798809560389E-3</v>
      </c>
      <c r="D2710">
        <v>1.8272099770122171E-2</v>
      </c>
      <c r="E2710">
        <v>0.19176591928782691</v>
      </c>
      <c r="F2710">
        <v>0.5450248880613735</v>
      </c>
      <c r="G2710">
        <v>0.13593291648147399</v>
      </c>
      <c r="H2710">
        <v>1.4190319512635861E-2</v>
      </c>
      <c r="I2710">
        <v>9.3146575766144629E-2</v>
      </c>
      <c r="J2710" t="s">
        <v>347</v>
      </c>
      <c r="K2710" t="str">
        <f t="shared" si="42"/>
        <v>4.38BB</v>
      </c>
    </row>
    <row r="2711" spans="1:11" x14ac:dyDescent="0.25">
      <c r="A2711" s="1" t="s">
        <v>5</v>
      </c>
      <c r="B2711">
        <v>2.3561338403512539E-4</v>
      </c>
      <c r="C2711">
        <v>1.0618842618382899E-3</v>
      </c>
      <c r="D2711">
        <v>4.1637555496565814E-3</v>
      </c>
      <c r="E2711">
        <v>2.456427850717038E-2</v>
      </c>
      <c r="F2711">
        <v>0.1391835725558441</v>
      </c>
      <c r="G2711">
        <v>0.5509773367994818</v>
      </c>
      <c r="H2711">
        <v>7.7242701716964235E-2</v>
      </c>
      <c r="I2711">
        <v>0.2025708572250095</v>
      </c>
      <c r="J2711" t="s">
        <v>347</v>
      </c>
      <c r="K2711" t="str">
        <f t="shared" si="42"/>
        <v>4.38B</v>
      </c>
    </row>
    <row r="2712" spans="1:11" x14ac:dyDescent="0.25">
      <c r="A2712" s="1" t="s">
        <v>6</v>
      </c>
      <c r="B2712">
        <v>1.0330858360778279E-4</v>
      </c>
      <c r="C2712">
        <v>4.406369509405102E-4</v>
      </c>
      <c r="D2712">
        <v>2.785107104730775E-3</v>
      </c>
      <c r="E2712">
        <v>8.0957356715696243E-3</v>
      </c>
      <c r="F2712">
        <v>3.9639987284724419E-2</v>
      </c>
      <c r="G2712">
        <v>0.22675493293623719</v>
      </c>
      <c r="H2712">
        <v>8.3969164463130547E-2</v>
      </c>
      <c r="I2712">
        <v>0.63821112700505911</v>
      </c>
      <c r="J2712" t="s">
        <v>347</v>
      </c>
      <c r="K2712" t="str">
        <f t="shared" si="42"/>
        <v>4.38CCC</v>
      </c>
    </row>
    <row r="2713" spans="1:11" x14ac:dyDescent="0.25">
      <c r="A2713" s="1" t="s">
        <v>7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1</v>
      </c>
      <c r="J2713" t="s">
        <v>347</v>
      </c>
      <c r="K2713" t="str">
        <f t="shared" si="42"/>
        <v>4.38Default</v>
      </c>
    </row>
    <row r="2714" spans="1:11" x14ac:dyDescent="0.25">
      <c r="A2714" s="1" t="s">
        <v>0</v>
      </c>
      <c r="B2714">
        <v>0.62984037416993732</v>
      </c>
      <c r="C2714">
        <v>0.29234763332879832</v>
      </c>
      <c r="D2714">
        <v>6.3153047190217249E-2</v>
      </c>
      <c r="E2714">
        <v>6.3517800491268246E-3</v>
      </c>
      <c r="F2714">
        <v>3.6101406782470648E-3</v>
      </c>
      <c r="G2714">
        <v>1.861746589575394E-3</v>
      </c>
      <c r="H2714">
        <v>9.812772492313064E-4</v>
      </c>
      <c r="I2714">
        <v>1.8540007448664751E-3</v>
      </c>
      <c r="J2714" t="s">
        <v>348</v>
      </c>
      <c r="K2714" t="str">
        <f t="shared" si="42"/>
        <v>4.39AAA</v>
      </c>
    </row>
    <row r="2715" spans="1:11" x14ac:dyDescent="0.25">
      <c r="A2715" s="1" t="s">
        <v>1</v>
      </c>
      <c r="B2715">
        <v>1.5497061533830051E-2</v>
      </c>
      <c r="C2715">
        <v>0.67363048426987138</v>
      </c>
      <c r="D2715">
        <v>0.27440125836550522</v>
      </c>
      <c r="E2715">
        <v>2.7416210056591249E-2</v>
      </c>
      <c r="F2715">
        <v>3.4577767144387669E-3</v>
      </c>
      <c r="G2715">
        <v>2.3171618919991992E-3</v>
      </c>
      <c r="H2715">
        <v>5.0477738933275731E-4</v>
      </c>
      <c r="I2715">
        <v>2.775269778431328E-3</v>
      </c>
      <c r="J2715" t="s">
        <v>348</v>
      </c>
      <c r="K2715" t="str">
        <f t="shared" si="42"/>
        <v>4.39AA</v>
      </c>
    </row>
    <row r="2716" spans="1:11" x14ac:dyDescent="0.25">
      <c r="A2716" s="1" t="s">
        <v>2</v>
      </c>
      <c r="B2716">
        <v>1.1470633461477949E-3</v>
      </c>
      <c r="C2716">
        <v>8.5269188552265687E-2</v>
      </c>
      <c r="D2716">
        <v>0.81056960836491909</v>
      </c>
      <c r="E2716">
        <v>8.3420206465560601E-2</v>
      </c>
      <c r="F2716">
        <v>8.423403489428152E-3</v>
      </c>
      <c r="G2716">
        <v>1.372672561544005E-3</v>
      </c>
      <c r="H2716">
        <v>1.3813911642946491E-4</v>
      </c>
      <c r="I2716">
        <v>9.6597181037052175E-3</v>
      </c>
      <c r="J2716" t="s">
        <v>348</v>
      </c>
      <c r="K2716" t="str">
        <f t="shared" si="42"/>
        <v>4.39A</v>
      </c>
    </row>
    <row r="2717" spans="1:11" x14ac:dyDescent="0.25">
      <c r="A2717" s="1" t="s">
        <v>3</v>
      </c>
      <c r="B2717">
        <v>2.7587383603517858E-4</v>
      </c>
      <c r="C2717">
        <v>7.3508295342429083E-3</v>
      </c>
      <c r="D2717">
        <v>0.12825769360878281</v>
      </c>
      <c r="E2717">
        <v>0.71242440704199983</v>
      </c>
      <c r="F2717">
        <v>9.3627570381982828E-2</v>
      </c>
      <c r="G2717">
        <v>1.652390389579976E-2</v>
      </c>
      <c r="H2717">
        <v>1.5933898110676941E-3</v>
      </c>
      <c r="I2717">
        <v>3.9946331890088928E-2</v>
      </c>
      <c r="J2717" t="s">
        <v>348</v>
      </c>
      <c r="K2717" t="str">
        <f t="shared" si="42"/>
        <v>4.39BBB</v>
      </c>
    </row>
    <row r="2718" spans="1:11" x14ac:dyDescent="0.25">
      <c r="A2718" s="1" t="s">
        <v>4</v>
      </c>
      <c r="B2718">
        <v>3.6446079626132412E-4</v>
      </c>
      <c r="C2718">
        <v>1.3087286598229221E-3</v>
      </c>
      <c r="D2718">
        <v>1.833939955937023E-2</v>
      </c>
      <c r="E2718">
        <v>0.19199948411567369</v>
      </c>
      <c r="F2718">
        <v>0.5443432508482372</v>
      </c>
      <c r="G2718">
        <v>0.13606192474838591</v>
      </c>
      <c r="H2718">
        <v>1.4215842145530771E-2</v>
      </c>
      <c r="I2718">
        <v>9.3366909126717912E-2</v>
      </c>
      <c r="J2718" t="s">
        <v>348</v>
      </c>
      <c r="K2718" t="str">
        <f t="shared" si="42"/>
        <v>4.39BB</v>
      </c>
    </row>
    <row r="2719" spans="1:11" x14ac:dyDescent="0.25">
      <c r="A2719" s="1" t="s">
        <v>5</v>
      </c>
      <c r="B2719">
        <v>2.3601216723113529E-4</v>
      </c>
      <c r="C2719">
        <v>1.064076745909965E-3</v>
      </c>
      <c r="D2719">
        <v>4.1770855030046038E-3</v>
      </c>
      <c r="E2719">
        <v>2.464652326041003E-2</v>
      </c>
      <c r="F2719">
        <v>0.13931337439655761</v>
      </c>
      <c r="G2719">
        <v>0.55032652586675646</v>
      </c>
      <c r="H2719">
        <v>7.7189284505044295E-2</v>
      </c>
      <c r="I2719">
        <v>0.20304711755508589</v>
      </c>
      <c r="J2719" t="s">
        <v>348</v>
      </c>
      <c r="K2719" t="str">
        <f t="shared" si="42"/>
        <v>4.39B</v>
      </c>
    </row>
    <row r="2720" spans="1:11" x14ac:dyDescent="0.25">
      <c r="A2720" s="1" t="s">
        <v>6</v>
      </c>
      <c r="B2720">
        <v>1.034646379870896E-4</v>
      </c>
      <c r="C2720">
        <v>4.4181938608462828E-4</v>
      </c>
      <c r="D2720">
        <v>2.7898382138528072E-3</v>
      </c>
      <c r="E2720">
        <v>8.1202304994397474E-3</v>
      </c>
      <c r="F2720">
        <v>3.9719656105520411E-2</v>
      </c>
      <c r="G2720">
        <v>0.22659877266800879</v>
      </c>
      <c r="H2720">
        <v>8.3606211941993747E-2</v>
      </c>
      <c r="I2720">
        <v>0.63862000654711271</v>
      </c>
      <c r="J2720" t="s">
        <v>348</v>
      </c>
      <c r="K2720" t="str">
        <f t="shared" si="42"/>
        <v>4.39CCC</v>
      </c>
    </row>
    <row r="2721" spans="1:11" x14ac:dyDescent="0.25">
      <c r="A2721" s="1" t="s">
        <v>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1</v>
      </c>
      <c r="J2721" t="s">
        <v>348</v>
      </c>
      <c r="K2721" t="str">
        <f t="shared" si="42"/>
        <v>4.39Default</v>
      </c>
    </row>
    <row r="2722" spans="1:11" x14ac:dyDescent="0.25">
      <c r="A2722" s="1" t="s">
        <v>0</v>
      </c>
      <c r="B2722">
        <v>0.62918390251386547</v>
      </c>
      <c r="C2722">
        <v>0.29273088482630399</v>
      </c>
      <c r="D2722">
        <v>6.3380541198762352E-2</v>
      </c>
      <c r="E2722">
        <v>6.3785648302613516E-3</v>
      </c>
      <c r="F2722">
        <v>3.616841852945901E-3</v>
      </c>
      <c r="G2722">
        <v>1.866476971532647E-3</v>
      </c>
      <c r="H2722">
        <v>9.8166568395785568E-4</v>
      </c>
      <c r="I2722">
        <v>1.861122122370382E-3</v>
      </c>
      <c r="J2722" t="s">
        <v>349</v>
      </c>
      <c r="K2722" t="str">
        <f t="shared" si="42"/>
        <v>4.40AAA</v>
      </c>
    </row>
    <row r="2723" spans="1:11" x14ac:dyDescent="0.25">
      <c r="A2723" s="1" t="s">
        <v>1</v>
      </c>
      <c r="B2723">
        <v>1.551745629100088E-2</v>
      </c>
      <c r="C2723">
        <v>0.6730693568748356</v>
      </c>
      <c r="D2723">
        <v>0.27483864492039389</v>
      </c>
      <c r="E2723">
        <v>2.7491938681625579E-2</v>
      </c>
      <c r="F2723">
        <v>3.4690745156057481E-3</v>
      </c>
      <c r="G2723">
        <v>2.3216315398551929E-3</v>
      </c>
      <c r="H2723">
        <v>5.0530491456005804E-4</v>
      </c>
      <c r="I2723">
        <v>2.7865922621229619E-3</v>
      </c>
      <c r="J2723" t="s">
        <v>349</v>
      </c>
      <c r="K2723" t="str">
        <f t="shared" si="42"/>
        <v>4.40AA</v>
      </c>
    </row>
    <row r="2724" spans="1:11" x14ac:dyDescent="0.25">
      <c r="A2724" s="1" t="s">
        <v>2</v>
      </c>
      <c r="B2724">
        <v>1.150994572717505E-3</v>
      </c>
      <c r="C2724">
        <v>8.5404411179317907E-2</v>
      </c>
      <c r="D2724">
        <v>0.81023262661320483</v>
      </c>
      <c r="E2724">
        <v>8.3561539652704797E-2</v>
      </c>
      <c r="F2724">
        <v>8.4483562937691017E-3</v>
      </c>
      <c r="G2724">
        <v>1.3782970013432861E-3</v>
      </c>
      <c r="H2724">
        <v>1.3877730912223549E-4</v>
      </c>
      <c r="I2724">
        <v>9.6849973778203539E-3</v>
      </c>
      <c r="J2724" t="s">
        <v>349</v>
      </c>
      <c r="K2724" t="str">
        <f t="shared" si="42"/>
        <v>4.40A</v>
      </c>
    </row>
    <row r="2725" spans="1:11" x14ac:dyDescent="0.25">
      <c r="A2725" s="1" t="s">
        <v>3</v>
      </c>
      <c r="B2725">
        <v>2.766080243634838E-4</v>
      </c>
      <c r="C2725">
        <v>7.3787885541719582E-3</v>
      </c>
      <c r="D2725">
        <v>0.12847120760514</v>
      </c>
      <c r="E2725">
        <v>0.71192205623945615</v>
      </c>
      <c r="F2725">
        <v>9.3743165539090831E-2</v>
      </c>
      <c r="G2725">
        <v>1.6568604912006589E-2</v>
      </c>
      <c r="H2725">
        <v>1.5986398565330359E-3</v>
      </c>
      <c r="I2725">
        <v>4.0040929269237947E-2</v>
      </c>
      <c r="J2725" t="s">
        <v>349</v>
      </c>
      <c r="K2725" t="str">
        <f t="shared" si="42"/>
        <v>4.40BBB</v>
      </c>
    </row>
    <row r="2726" spans="1:11" x14ac:dyDescent="0.25">
      <c r="A2726" s="1" t="s">
        <v>4</v>
      </c>
      <c r="B2726">
        <v>3.650194737444199E-4</v>
      </c>
      <c r="C2726">
        <v>1.314090970367842E-3</v>
      </c>
      <c r="D2726">
        <v>1.8406767778965709E-2</v>
      </c>
      <c r="E2726">
        <v>0.192232398934853</v>
      </c>
      <c r="F2726">
        <v>0.54366274665469583</v>
      </c>
      <c r="G2726">
        <v>0.1361904223620134</v>
      </c>
      <c r="H2726">
        <v>1.424130085691928E-2</v>
      </c>
      <c r="I2726">
        <v>9.3587252968440587E-2</v>
      </c>
      <c r="J2726" t="s">
        <v>349</v>
      </c>
      <c r="K2726" t="str">
        <f t="shared" si="42"/>
        <v>4.40BB</v>
      </c>
    </row>
    <row r="2727" spans="1:11" x14ac:dyDescent="0.25">
      <c r="A2727" s="1" t="s">
        <v>5</v>
      </c>
      <c r="B2727">
        <v>2.364104222367953E-4</v>
      </c>
      <c r="C2727">
        <v>1.066269278859255E-3</v>
      </c>
      <c r="D2727">
        <v>4.1904376431058429E-3</v>
      </c>
      <c r="E2727">
        <v>2.4728807209815889E-2</v>
      </c>
      <c r="F2727">
        <v>0.13944267427402091</v>
      </c>
      <c r="G2727">
        <v>0.54967679900128108</v>
      </c>
      <c r="H2727">
        <v>7.7135504227106272E-2</v>
      </c>
      <c r="I2727">
        <v>0.20352309794357401</v>
      </c>
      <c r="J2727" t="s">
        <v>349</v>
      </c>
      <c r="K2727" t="str">
        <f t="shared" si="42"/>
        <v>4.40B</v>
      </c>
    </row>
    <row r="2728" spans="1:11" x14ac:dyDescent="0.25">
      <c r="A2728" s="1" t="s">
        <v>6</v>
      </c>
      <c r="B2728">
        <v>1.0362053348290651E-4</v>
      </c>
      <c r="C2728">
        <v>4.4300205918578758E-4</v>
      </c>
      <c r="D2728">
        <v>2.7945726278947348E-3</v>
      </c>
      <c r="E2728">
        <v>8.1447634717469273E-3</v>
      </c>
      <c r="F2728">
        <v>3.9799170110869468E-2</v>
      </c>
      <c r="G2728">
        <v>0.22644168264468381</v>
      </c>
      <c r="H2728">
        <v>8.3245373095507696E-2</v>
      </c>
      <c r="I2728">
        <v>0.63902781545662857</v>
      </c>
      <c r="J2728" t="s">
        <v>349</v>
      </c>
      <c r="K2728" t="str">
        <f t="shared" si="42"/>
        <v>4.40CCC</v>
      </c>
    </row>
    <row r="2729" spans="1:11" x14ac:dyDescent="0.25">
      <c r="A2729" s="1" t="s">
        <v>7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1</v>
      </c>
      <c r="J2729" t="s">
        <v>349</v>
      </c>
      <c r="K2729" t="str">
        <f t="shared" si="42"/>
        <v>4.40Default</v>
      </c>
    </row>
    <row r="2730" spans="1:11" x14ac:dyDescent="0.25">
      <c r="A2730" s="1" t="s">
        <v>0</v>
      </c>
      <c r="B2730">
        <v>0.62852810023396444</v>
      </c>
      <c r="C2730">
        <v>0.293113173478939</v>
      </c>
      <c r="D2730">
        <v>6.3608266215945578E-2</v>
      </c>
      <c r="E2730">
        <v>6.4054064383614667E-3</v>
      </c>
      <c r="F2730">
        <v>3.623540454745269E-3</v>
      </c>
      <c r="G2730">
        <v>1.871206252334903E-3</v>
      </c>
      <c r="H2730">
        <v>9.820519442638692E-4</v>
      </c>
      <c r="I2730">
        <v>1.8682549814455049E-3</v>
      </c>
      <c r="J2730" t="s">
        <v>350</v>
      </c>
      <c r="K2730" t="str">
        <f t="shared" si="42"/>
        <v>4.41AAA</v>
      </c>
    </row>
    <row r="2731" spans="1:11" x14ac:dyDescent="0.25">
      <c r="A2731" s="1" t="s">
        <v>1</v>
      </c>
      <c r="B2731">
        <v>1.5537801079418E-2</v>
      </c>
      <c r="C2731">
        <v>0.67250889072068365</v>
      </c>
      <c r="D2731">
        <v>0.27527535271190479</v>
      </c>
      <c r="E2731">
        <v>2.756770146409554E-2</v>
      </c>
      <c r="F2731">
        <v>3.4803868177879001E-3</v>
      </c>
      <c r="G2731">
        <v>2.326099367536139E-3</v>
      </c>
      <c r="H2731">
        <v>5.0583144575691379E-4</v>
      </c>
      <c r="I2731">
        <v>2.7979363928169062E-3</v>
      </c>
      <c r="J2731" t="s">
        <v>350</v>
      </c>
      <c r="K2731" t="str">
        <f t="shared" si="42"/>
        <v>4.41AA</v>
      </c>
    </row>
    <row r="2732" spans="1:11" x14ac:dyDescent="0.25">
      <c r="A2732" s="1" t="s">
        <v>2</v>
      </c>
      <c r="B2732">
        <v>1.1549294020500071E-3</v>
      </c>
      <c r="C2732">
        <v>8.5539421506462363E-2</v>
      </c>
      <c r="D2732">
        <v>0.80989599030834614</v>
      </c>
      <c r="E2732">
        <v>8.370269449708935E-2</v>
      </c>
      <c r="F2732">
        <v>8.4733229482477964E-3</v>
      </c>
      <c r="G2732">
        <v>1.3839324156361659E-3</v>
      </c>
      <c r="H2732">
        <v>1.3941694462234951E-4</v>
      </c>
      <c r="I2732">
        <v>9.7102919775458058E-3</v>
      </c>
      <c r="J2732" t="s">
        <v>350</v>
      </c>
      <c r="K2732" t="str">
        <f t="shared" si="42"/>
        <v>4.41A</v>
      </c>
    </row>
    <row r="2733" spans="1:11" x14ac:dyDescent="0.25">
      <c r="A2733" s="1" t="s">
        <v>3</v>
      </c>
      <c r="B2733">
        <v>2.7734291249639548E-4</v>
      </c>
      <c r="C2733">
        <v>7.4067824901427612E-3</v>
      </c>
      <c r="D2733">
        <v>0.1286844348111377</v>
      </c>
      <c r="E2733">
        <v>0.71142024657040892</v>
      </c>
      <c r="F2733">
        <v>9.3858452227686934E-2</v>
      </c>
      <c r="G2733">
        <v>1.6613305529665171E-2</v>
      </c>
      <c r="H2733">
        <v>1.6038937184461039E-3</v>
      </c>
      <c r="I2733">
        <v>4.0135541740016017E-2</v>
      </c>
      <c r="J2733" t="s">
        <v>350</v>
      </c>
      <c r="K2733" t="str">
        <f t="shared" si="42"/>
        <v>4.41BBB</v>
      </c>
    </row>
    <row r="2734" spans="1:11" x14ac:dyDescent="0.25">
      <c r="A2734" s="1" t="s">
        <v>4</v>
      </c>
      <c r="B2734">
        <v>3.655772773431908E-4</v>
      </c>
      <c r="C2734">
        <v>1.3194667390452541E-3</v>
      </c>
      <c r="D2734">
        <v>1.8474203544424209E-2</v>
      </c>
      <c r="E2734">
        <v>0.19246466364990719</v>
      </c>
      <c r="F2734">
        <v>0.54298337868369551</v>
      </c>
      <c r="G2734">
        <v>0.1363184075899207</v>
      </c>
      <c r="H2734">
        <v>1.426669525706948E-2</v>
      </c>
      <c r="I2734">
        <v>9.3807607258594411E-2</v>
      </c>
      <c r="J2734" t="s">
        <v>350</v>
      </c>
      <c r="K2734" t="str">
        <f t="shared" si="42"/>
        <v>4.41BB</v>
      </c>
    </row>
    <row r="2735" spans="1:11" x14ac:dyDescent="0.25">
      <c r="A2735" s="1" t="s">
        <v>5</v>
      </c>
      <c r="B2735">
        <v>2.3680814842640059E-4</v>
      </c>
      <c r="C2735">
        <v>1.068461880823724E-3</v>
      </c>
      <c r="D2735">
        <v>4.2038118805738864E-3</v>
      </c>
      <c r="E2735">
        <v>2.4811129093183979E-2</v>
      </c>
      <c r="F2735">
        <v>0.13957146923258801</v>
      </c>
      <c r="G2735">
        <v>0.54902815312282405</v>
      </c>
      <c r="H2735">
        <v>7.7081370890029435E-2</v>
      </c>
      <c r="I2735">
        <v>0.20399879575155061</v>
      </c>
      <c r="J2735" t="s">
        <v>350</v>
      </c>
      <c r="K2735" t="str">
        <f t="shared" si="42"/>
        <v>4.41B</v>
      </c>
    </row>
    <row r="2736" spans="1:11" x14ac:dyDescent="0.25">
      <c r="A2736" s="1" t="s">
        <v>6</v>
      </c>
      <c r="B2736">
        <v>1.037762672574288E-4</v>
      </c>
      <c r="C2736">
        <v>4.4418495546355731E-4</v>
      </c>
      <c r="D2736">
        <v>2.7993103501440211E-3</v>
      </c>
      <c r="E2736">
        <v>8.1693339265970291E-3</v>
      </c>
      <c r="F2736">
        <v>3.9878526523406267E-2</v>
      </c>
      <c r="G2736">
        <v>0.2262836843739128</v>
      </c>
      <c r="H2736">
        <v>8.2886641161958804E-2</v>
      </c>
      <c r="I2736">
        <v>0.63943454244126008</v>
      </c>
      <c r="J2736" t="s">
        <v>350</v>
      </c>
      <c r="K2736" t="str">
        <f t="shared" si="42"/>
        <v>4.41CCC</v>
      </c>
    </row>
    <row r="2737" spans="1:11" x14ac:dyDescent="0.25">
      <c r="A2737" s="1" t="s">
        <v>7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1</v>
      </c>
      <c r="J2737" t="s">
        <v>350</v>
      </c>
      <c r="K2737" t="str">
        <f t="shared" si="42"/>
        <v>4.41Default</v>
      </c>
    </row>
    <row r="2738" spans="1:11" x14ac:dyDescent="0.25">
      <c r="A2738" s="1" t="s">
        <v>0</v>
      </c>
      <c r="B2738">
        <v>0.62787297121609165</v>
      </c>
      <c r="C2738">
        <v>0.29349449866903238</v>
      </c>
      <c r="D2738">
        <v>6.383621930126504E-2</v>
      </c>
      <c r="E2738">
        <v>6.4323044946197096E-3</v>
      </c>
      <c r="F2738">
        <v>3.6302365789305448E-3</v>
      </c>
      <c r="G2738">
        <v>1.8759344182619399E-3</v>
      </c>
      <c r="H2738">
        <v>9.8243604565758139E-4</v>
      </c>
      <c r="I2738">
        <v>1.8753992761411571E-3</v>
      </c>
      <c r="J2738" t="s">
        <v>351</v>
      </c>
      <c r="K2738" t="str">
        <f t="shared" si="42"/>
        <v>4.42AAA</v>
      </c>
    </row>
    <row r="2739" spans="1:11" x14ac:dyDescent="0.25">
      <c r="A2739" s="1" t="s">
        <v>1</v>
      </c>
      <c r="B2739">
        <v>1.555809579809567E-2</v>
      </c>
      <c r="C2739">
        <v>0.67194908654543428</v>
      </c>
      <c r="D2739">
        <v>0.2757113817499281</v>
      </c>
      <c r="E2739">
        <v>2.7643497930778981E-2</v>
      </c>
      <c r="F2739">
        <v>3.4917135303318249E-3</v>
      </c>
      <c r="G2739">
        <v>2.3305654140449391E-3</v>
      </c>
      <c r="H2739">
        <v>5.0635699718980178E-4</v>
      </c>
      <c r="I2739">
        <v>2.809302034196424E-3</v>
      </c>
      <c r="J2739" t="s">
        <v>351</v>
      </c>
      <c r="K2739" t="str">
        <f t="shared" si="42"/>
        <v>4.42AA</v>
      </c>
    </row>
    <row r="2740" spans="1:11" x14ac:dyDescent="0.25">
      <c r="A2740" s="1" t="s">
        <v>2</v>
      </c>
      <c r="B2740">
        <v>1.1588677830531339E-3</v>
      </c>
      <c r="C2740">
        <v>8.5674219474037375E-2</v>
      </c>
      <c r="D2740">
        <v>0.80955969981212594</v>
      </c>
      <c r="E2740">
        <v>8.3843671086798535E-2</v>
      </c>
      <c r="F2740">
        <v>8.4983032296587716E-3</v>
      </c>
      <c r="G2740">
        <v>1.3895787175995239E-3</v>
      </c>
      <c r="H2740">
        <v>1.400580117239162E-4</v>
      </c>
      <c r="I2740">
        <v>9.7356018850027707E-3</v>
      </c>
      <c r="J2740" t="s">
        <v>351</v>
      </c>
      <c r="K2740" t="str">
        <f t="shared" si="42"/>
        <v>4.42A</v>
      </c>
    </row>
    <row r="2741" spans="1:11" x14ac:dyDescent="0.25">
      <c r="A2741" s="1" t="s">
        <v>3</v>
      </c>
      <c r="B2741">
        <v>2.7807850098312067E-4</v>
      </c>
      <c r="C2741">
        <v>7.4348109382300926E-3</v>
      </c>
      <c r="D2741">
        <v>0.12889737551771741</v>
      </c>
      <c r="E2741">
        <v>0.71091897909125623</v>
      </c>
      <c r="F2741">
        <v>9.397342999683124E-2</v>
      </c>
      <c r="G2741">
        <v>1.66580053042715E-2</v>
      </c>
      <c r="H2741">
        <v>1.609151315225386E-3</v>
      </c>
      <c r="I2741">
        <v>4.0230169335485018E-2</v>
      </c>
      <c r="J2741" t="s">
        <v>351</v>
      </c>
      <c r="K2741" t="str">
        <f t="shared" si="42"/>
        <v>4.42BBB</v>
      </c>
    </row>
    <row r="2742" spans="1:11" x14ac:dyDescent="0.25">
      <c r="A2742" s="1" t="s">
        <v>4</v>
      </c>
      <c r="B2742">
        <v>3.661342125009018E-4</v>
      </c>
      <c r="C2742">
        <v>1.3248558924575989E-3</v>
      </c>
      <c r="D2742">
        <v>1.8541705973162879E-2</v>
      </c>
      <c r="E2742">
        <v>0.1926962781722939</v>
      </c>
      <c r="F2742">
        <v>0.54230515011826996</v>
      </c>
      <c r="G2742">
        <v>0.13644587870356911</v>
      </c>
      <c r="H2742">
        <v>1.429202495700641E-2</v>
      </c>
      <c r="I2742">
        <v>9.4027971970739282E-2</v>
      </c>
      <c r="J2742" t="s">
        <v>351</v>
      </c>
      <c r="K2742" t="str">
        <f t="shared" si="42"/>
        <v>4.42BB</v>
      </c>
    </row>
    <row r="2743" spans="1:11" x14ac:dyDescent="0.25">
      <c r="A2743" s="1" t="s">
        <v>5</v>
      </c>
      <c r="B2743">
        <v>2.3720534517272129E-4</v>
      </c>
      <c r="C2743">
        <v>1.070654571933837E-3</v>
      </c>
      <c r="D2743">
        <v>4.2172081259890803E-3</v>
      </c>
      <c r="E2743">
        <v>2.4893487648062609E-2</v>
      </c>
      <c r="F2743">
        <v>0.1396997563159729</v>
      </c>
      <c r="G2743">
        <v>0.54838058515374555</v>
      </c>
      <c r="H2743">
        <v>7.7026894500694637E-2</v>
      </c>
      <c r="I2743">
        <v>0.20447420833842861</v>
      </c>
      <c r="J2743" t="s">
        <v>351</v>
      </c>
      <c r="K2743" t="str">
        <f t="shared" si="42"/>
        <v>4.42B</v>
      </c>
    </row>
    <row r="2744" spans="1:11" x14ac:dyDescent="0.25">
      <c r="A2744" s="1" t="s">
        <v>6</v>
      </c>
      <c r="B2744">
        <v>1.039318364511431E-4</v>
      </c>
      <c r="C2744">
        <v>4.4536805997847138E-4</v>
      </c>
      <c r="D2744">
        <v>2.804051383262827E-3</v>
      </c>
      <c r="E2744">
        <v>8.1939411989060788E-3</v>
      </c>
      <c r="F2744">
        <v>3.9957722554363251E-2</v>
      </c>
      <c r="G2744">
        <v>0.22612479938192889</v>
      </c>
      <c r="H2744">
        <v>8.2530009435837604E-2</v>
      </c>
      <c r="I2744">
        <v>0.6398401761492718</v>
      </c>
      <c r="J2744" t="s">
        <v>351</v>
      </c>
      <c r="K2744" t="str">
        <f t="shared" si="42"/>
        <v>4.42CCC</v>
      </c>
    </row>
    <row r="2745" spans="1:11" x14ac:dyDescent="0.25">
      <c r="A2745" s="1" t="s">
        <v>7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1</v>
      </c>
      <c r="J2745" t="s">
        <v>351</v>
      </c>
      <c r="K2745" t="str">
        <f t="shared" si="42"/>
        <v>4.42Default</v>
      </c>
    </row>
    <row r="2746" spans="1:11" x14ac:dyDescent="0.25">
      <c r="A2746" s="1" t="s">
        <v>0</v>
      </c>
      <c r="B2746">
        <v>0.62721851932976991</v>
      </c>
      <c r="C2746">
        <v>0.29387485978863431</v>
      </c>
      <c r="D2746">
        <v>6.4064397519732461E-2</v>
      </c>
      <c r="E2746">
        <v>6.4592586208677269E-3</v>
      </c>
      <c r="F2746">
        <v>3.6369303209511112E-3</v>
      </c>
      <c r="G2746">
        <v>1.88066145570981E-3</v>
      </c>
      <c r="H2746">
        <v>9.8281800365735165E-4</v>
      </c>
      <c r="I2746">
        <v>1.88255496067733E-3</v>
      </c>
      <c r="J2746" t="s">
        <v>352</v>
      </c>
      <c r="K2746" t="str">
        <f t="shared" si="42"/>
        <v>4.43AAA</v>
      </c>
    </row>
    <row r="2747" spans="1:11" x14ac:dyDescent="0.25">
      <c r="A2747" s="1" t="s">
        <v>1</v>
      </c>
      <c r="B2747">
        <v>1.557834034616408E-2</v>
      </c>
      <c r="C2747">
        <v>0.67138994508397365</v>
      </c>
      <c r="D2747">
        <v>0.27614673204680629</v>
      </c>
      <c r="E2747">
        <v>2.7719327608867961E-2</v>
      </c>
      <c r="F2747">
        <v>3.5030545626452648E-3</v>
      </c>
      <c r="G2747">
        <v>2.3350297184090911E-3</v>
      </c>
      <c r="H2747">
        <v>5.0688158312814054E-4</v>
      </c>
      <c r="I2747">
        <v>2.8206890500056172E-3</v>
      </c>
      <c r="J2747" t="s">
        <v>352</v>
      </c>
      <c r="K2747" t="str">
        <f t="shared" si="42"/>
        <v>4.43AA</v>
      </c>
    </row>
    <row r="2748" spans="1:11" x14ac:dyDescent="0.25">
      <c r="A2748" s="1" t="s">
        <v>2</v>
      </c>
      <c r="B2748">
        <v>1.162809664645837E-3</v>
      </c>
      <c r="C2748">
        <v>8.5808805022775464E-2</v>
      </c>
      <c r="D2748">
        <v>0.80922375548535186</v>
      </c>
      <c r="E2748">
        <v>8.3984469510326662E-2</v>
      </c>
      <c r="F2748">
        <v>8.5232969148674089E-3</v>
      </c>
      <c r="G2748">
        <v>1.3952358204259341E-3</v>
      </c>
      <c r="H2748">
        <v>1.4070049922281969E-4</v>
      </c>
      <c r="I2748">
        <v>9.7609270823839581E-3</v>
      </c>
      <c r="J2748" t="s">
        <v>352</v>
      </c>
      <c r="K2748" t="str">
        <f t="shared" si="42"/>
        <v>4.43A</v>
      </c>
    </row>
    <row r="2749" spans="1:11" x14ac:dyDescent="0.25">
      <c r="A2749" s="1" t="s">
        <v>3</v>
      </c>
      <c r="B2749">
        <v>2.7881479037879231E-4</v>
      </c>
      <c r="C2749">
        <v>7.4628734947347654E-3</v>
      </c>
      <c r="D2749">
        <v>0.1291100300175996</v>
      </c>
      <c r="E2749">
        <v>0.7104182548542205</v>
      </c>
      <c r="F2749">
        <v>9.4088098396566358E-2</v>
      </c>
      <c r="G2749">
        <v>1.6702703791688759E-2</v>
      </c>
      <c r="H2749">
        <v>1.614412565332148E-3</v>
      </c>
      <c r="I2749">
        <v>4.0324812089479037E-2</v>
      </c>
      <c r="J2749" t="s">
        <v>352</v>
      </c>
      <c r="K2749" t="str">
        <f t="shared" si="42"/>
        <v>4.43BBB</v>
      </c>
    </row>
    <row r="2750" spans="1:11" x14ac:dyDescent="0.25">
      <c r="A2750" s="1" t="s">
        <v>4</v>
      </c>
      <c r="B2750">
        <v>3.666902846769905E-4</v>
      </c>
      <c r="C2750">
        <v>1.330258357356314E-3</v>
      </c>
      <c r="D2750">
        <v>1.8609274184505718E-2</v>
      </c>
      <c r="E2750">
        <v>0.1929272424203391</v>
      </c>
      <c r="F2750">
        <v>0.54162806412161901</v>
      </c>
      <c r="G2750">
        <v>0.13657283397828121</v>
      </c>
      <c r="H2750">
        <v>1.4317289568507681E-2</v>
      </c>
      <c r="I2750">
        <v>9.4248347084713829E-2</v>
      </c>
      <c r="J2750" t="s">
        <v>352</v>
      </c>
      <c r="K2750" t="str">
        <f t="shared" si="42"/>
        <v>4.43BB</v>
      </c>
    </row>
    <row r="2751" spans="1:11" x14ac:dyDescent="0.25">
      <c r="A2751" s="1" t="s">
        <v>5</v>
      </c>
      <c r="B2751">
        <v>2.3760201184700591E-4</v>
      </c>
      <c r="C2751">
        <v>1.0728473723129741E-3</v>
      </c>
      <c r="D2751">
        <v>4.2306262898982872E-3</v>
      </c>
      <c r="E2751">
        <v>2.4975881611751169E-2</v>
      </c>
      <c r="F2751">
        <v>0.1398275325672515</v>
      </c>
      <c r="G2751">
        <v>0.5477340920189866</v>
      </c>
      <c r="H2751">
        <v>7.697208506599465E-2</v>
      </c>
      <c r="I2751">
        <v>0.2049493330619577</v>
      </c>
      <c r="J2751" t="s">
        <v>352</v>
      </c>
      <c r="K2751" t="str">
        <f t="shared" si="42"/>
        <v>4.43B</v>
      </c>
    </row>
    <row r="2752" spans="1:11" x14ac:dyDescent="0.25">
      <c r="A2752" s="1" t="s">
        <v>6</v>
      </c>
      <c r="B2752">
        <v>1.040872381828634E-4</v>
      </c>
      <c r="C2752">
        <v>4.4655135763185821E-4</v>
      </c>
      <c r="D2752">
        <v>2.8087957292868919E-3</v>
      </c>
      <c r="E2752">
        <v>8.2185846203834696E-3</v>
      </c>
      <c r="F2752">
        <v>4.003675540360635E-2</v>
      </c>
      <c r="G2752">
        <v>0.2259650492139835</v>
      </c>
      <c r="H2752">
        <v>8.2175471267091904E-2</v>
      </c>
      <c r="I2752">
        <v>0.64024470516983323</v>
      </c>
      <c r="J2752" t="s">
        <v>352</v>
      </c>
      <c r="K2752" t="str">
        <f t="shared" si="42"/>
        <v>4.43CCC</v>
      </c>
    </row>
    <row r="2753" spans="1:11" x14ac:dyDescent="0.25">
      <c r="A2753" s="1" t="s">
        <v>7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1</v>
      </c>
      <c r="J2753" t="s">
        <v>352</v>
      </c>
      <c r="K2753" t="str">
        <f t="shared" si="42"/>
        <v>4.43Default</v>
      </c>
    </row>
    <row r="2754" spans="1:11" x14ac:dyDescent="0.25">
      <c r="A2754" s="1" t="s">
        <v>0</v>
      </c>
      <c r="B2754">
        <v>0.62656474842822629</v>
      </c>
      <c r="C2754">
        <v>0.29425425623945728</v>
      </c>
      <c r="D2754">
        <v>6.4292797941888594E-2</v>
      </c>
      <c r="E2754">
        <v>6.4862684395799236E-3</v>
      </c>
      <c r="F2754">
        <v>3.6436217764201509E-3</v>
      </c>
      <c r="G2754">
        <v>1.8853873511907721E-3</v>
      </c>
      <c r="H2754">
        <v>9.8319783379151857E-4</v>
      </c>
      <c r="I2754">
        <v>1.889721989445428E-3</v>
      </c>
      <c r="J2754" t="s">
        <v>353</v>
      </c>
      <c r="K2754" t="str">
        <f t="shared" ref="K2754:K2817" si="43">J2754&amp;A2754</f>
        <v>4.44AAA</v>
      </c>
    </row>
    <row r="2755" spans="1:11" x14ac:dyDescent="0.25">
      <c r="A2755" s="1" t="s">
        <v>1</v>
      </c>
      <c r="B2755">
        <v>1.559853462286871E-2</v>
      </c>
      <c r="C2755">
        <v>0.67083146706806451</v>
      </c>
      <c r="D2755">
        <v>0.27658140361732553</v>
      </c>
      <c r="E2755">
        <v>2.7795190025969412E-2</v>
      </c>
      <c r="F2755">
        <v>3.5144098241973142E-3</v>
      </c>
      <c r="G2755">
        <v>2.3394923196806651E-3</v>
      </c>
      <c r="H2755">
        <v>5.0740521784427468E-4</v>
      </c>
      <c r="I2755">
        <v>2.8320973040497359E-3</v>
      </c>
      <c r="J2755" t="s">
        <v>353</v>
      </c>
      <c r="K2755" t="str">
        <f t="shared" si="43"/>
        <v>4.44AA</v>
      </c>
    </row>
    <row r="2756" spans="1:11" x14ac:dyDescent="0.25">
      <c r="A2756" s="1" t="s">
        <v>2</v>
      </c>
      <c r="B2756">
        <v>1.1667549957582199E-3</v>
      </c>
      <c r="C2756">
        <v>8.5943178093801739E-2</v>
      </c>
      <c r="D2756">
        <v>0.80888815768785916</v>
      </c>
      <c r="E2756">
        <v>8.4125089856576726E-2</v>
      </c>
      <c r="F2756">
        <v>8.5483037808100435E-3</v>
      </c>
      <c r="G2756">
        <v>1.400903637323748E-3</v>
      </c>
      <c r="H2756">
        <v>1.413443959167295E-4</v>
      </c>
      <c r="I2756">
        <v>9.7862675519536715E-3</v>
      </c>
      <c r="J2756" t="s">
        <v>353</v>
      </c>
      <c r="K2756" t="str">
        <f t="shared" si="43"/>
        <v>4.44A</v>
      </c>
    </row>
    <row r="2757" spans="1:11" x14ac:dyDescent="0.25">
      <c r="A2757" s="1" t="s">
        <v>3</v>
      </c>
      <c r="B2757">
        <v>2.7955178124448328E-4</v>
      </c>
      <c r="C2757">
        <v>7.4909697561844233E-3</v>
      </c>
      <c r="D2757">
        <v>0.12932239860527761</v>
      </c>
      <c r="E2757">
        <v>0.7099180749073597</v>
      </c>
      <c r="F2757">
        <v>9.4202456977911089E-2</v>
      </c>
      <c r="G2757">
        <v>1.6747400548147419E-2</v>
      </c>
      <c r="H2757">
        <v>1.6196773872705231E-3</v>
      </c>
      <c r="I2757">
        <v>4.0419470036604732E-2</v>
      </c>
      <c r="J2757" t="s">
        <v>353</v>
      </c>
      <c r="K2757" t="str">
        <f t="shared" si="43"/>
        <v>4.44BBB</v>
      </c>
    </row>
    <row r="2758" spans="1:11" x14ac:dyDescent="0.25">
      <c r="A2758" s="1" t="s">
        <v>4</v>
      </c>
      <c r="B2758">
        <v>3.6724549934700329E-4</v>
      </c>
      <c r="C2758">
        <v>1.335674060642825E-3</v>
      </c>
      <c r="D2758">
        <v>1.867690729968885E-2</v>
      </c>
      <c r="E2758">
        <v>0.1931575563191909</v>
      </c>
      <c r="F2758">
        <v>0.54095212383718927</v>
      </c>
      <c r="G2758">
        <v>0.13669927169320589</v>
      </c>
      <c r="H2758">
        <v>1.434248870409912E-2</v>
      </c>
      <c r="I2758">
        <v>9.4468732586636198E-2</v>
      </c>
      <c r="J2758" t="s">
        <v>353</v>
      </c>
      <c r="K2758" t="str">
        <f t="shared" si="43"/>
        <v>4.44BB</v>
      </c>
    </row>
    <row r="2759" spans="1:11" x14ac:dyDescent="0.25">
      <c r="A2759" s="1" t="s">
        <v>5</v>
      </c>
      <c r="B2759">
        <v>2.3799814781898579E-4</v>
      </c>
      <c r="C2759">
        <v>1.075040302077442E-3</v>
      </c>
      <c r="D2759">
        <v>4.2440662828146427E-3</v>
      </c>
      <c r="E2759">
        <v>2.5058309721298921E-2</v>
      </c>
      <c r="F2759">
        <v>0.13995479502886371</v>
      </c>
      <c r="G2759">
        <v>0.54708867064605815</v>
      </c>
      <c r="H2759">
        <v>7.6916952592844229E-2</v>
      </c>
      <c r="I2759">
        <v>0.20542416727822391</v>
      </c>
      <c r="J2759" t="s">
        <v>353</v>
      </c>
      <c r="K2759" t="str">
        <f t="shared" si="43"/>
        <v>4.44B</v>
      </c>
    </row>
    <row r="2760" spans="1:11" x14ac:dyDescent="0.25">
      <c r="A2760" s="1" t="s">
        <v>6</v>
      </c>
      <c r="B2760">
        <v>1.042424695497691E-4</v>
      </c>
      <c r="C2760">
        <v>4.4773483316567489E-4</v>
      </c>
      <c r="D2760">
        <v>2.81354338962439E-3</v>
      </c>
      <c r="E2760">
        <v>8.2432635195156655E-3</v>
      </c>
      <c r="F2760">
        <v>4.0115622259672759E-2</v>
      </c>
      <c r="G2760">
        <v>0.2258044554347676</v>
      </c>
      <c r="H2760">
        <v>8.1823020060384874E-2</v>
      </c>
      <c r="I2760">
        <v>0.64064811803331922</v>
      </c>
      <c r="J2760" t="s">
        <v>353</v>
      </c>
      <c r="K2760" t="str">
        <f t="shared" si="43"/>
        <v>4.44CCC</v>
      </c>
    </row>
    <row r="2761" spans="1:11" x14ac:dyDescent="0.25">
      <c r="A2761" s="1" t="s">
        <v>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1</v>
      </c>
      <c r="J2761" t="s">
        <v>353</v>
      </c>
      <c r="K2761" t="str">
        <f t="shared" si="43"/>
        <v>4.44Default</v>
      </c>
    </row>
    <row r="2762" spans="1:11" x14ac:dyDescent="0.25">
      <c r="A2762" s="1" t="s">
        <v>0</v>
      </c>
      <c r="B2762">
        <v>0.62591166234843143</v>
      </c>
      <c r="C2762">
        <v>0.29463268743281779</v>
      </c>
      <c r="D2762">
        <v>6.4521417643818704E-2</v>
      </c>
      <c r="E2762">
        <v>6.5133335738770939E-3</v>
      </c>
      <c r="F2762">
        <v>3.6503110411144511E-3</v>
      </c>
      <c r="G2762">
        <v>1.890112091333235E-3</v>
      </c>
      <c r="H2762">
        <v>9.8357555159826401E-4</v>
      </c>
      <c r="I2762">
        <v>1.8969003170089759E-3</v>
      </c>
      <c r="J2762" t="s">
        <v>354</v>
      </c>
      <c r="K2762" t="str">
        <f t="shared" si="43"/>
        <v>4.45AAA</v>
      </c>
    </row>
    <row r="2763" spans="1:11" x14ac:dyDescent="0.25">
      <c r="A2763" s="1" t="s">
        <v>1</v>
      </c>
      <c r="B2763">
        <v>1.5618678527569639E-2</v>
      </c>
      <c r="C2763">
        <v>0.6702736532263549</v>
      </c>
      <c r="D2763">
        <v>0.2770153964787061</v>
      </c>
      <c r="E2763">
        <v>2.787108471010552E-2</v>
      </c>
      <c r="F2763">
        <v>3.525779224518623E-3</v>
      </c>
      <c r="G2763">
        <v>2.3439532569362728E-3</v>
      </c>
      <c r="H2763">
        <v>5.0792791561346062E-4</v>
      </c>
      <c r="I2763">
        <v>2.843526660195485E-3</v>
      </c>
      <c r="J2763" t="s">
        <v>354</v>
      </c>
      <c r="K2763" t="str">
        <f t="shared" si="43"/>
        <v>4.45AA</v>
      </c>
    </row>
    <row r="2764" spans="1:11" x14ac:dyDescent="0.25">
      <c r="A2764" s="1" t="s">
        <v>2</v>
      </c>
      <c r="B2764">
        <v>1.170703725331563E-3</v>
      </c>
      <c r="C2764">
        <v>8.6077338628632288E-2</v>
      </c>
      <c r="D2764">
        <v>0.80855290677851288</v>
      </c>
      <c r="E2764">
        <v>8.4265532214859162E-2</v>
      </c>
      <c r="F2764">
        <v>8.5733236044940701E-3</v>
      </c>
      <c r="G2764">
        <v>1.406582081517178E-3</v>
      </c>
      <c r="H2764">
        <v>1.4198969060511099E-4</v>
      </c>
      <c r="I2764">
        <v>9.8116232760479191E-3</v>
      </c>
      <c r="J2764" t="s">
        <v>354</v>
      </c>
      <c r="K2764" t="str">
        <f t="shared" si="43"/>
        <v>4.45A</v>
      </c>
    </row>
    <row r="2765" spans="1:11" x14ac:dyDescent="0.25">
      <c r="A2765" s="1" t="s">
        <v>3</v>
      </c>
      <c r="B2765">
        <v>2.802894741472214E-4</v>
      </c>
      <c r="C2765">
        <v>7.5190993193343016E-3</v>
      </c>
      <c r="D2765">
        <v>0.12953448157701211</v>
      </c>
      <c r="E2765">
        <v>0.7094184402945779</v>
      </c>
      <c r="F2765">
        <v>9.4316505292854264E-2</v>
      </c>
      <c r="G2765">
        <v>1.6792095130245221E-2</v>
      </c>
      <c r="H2765">
        <v>1.624945699587601E-3</v>
      </c>
      <c r="I2765">
        <v>4.0514143212241553E-2</v>
      </c>
      <c r="J2765" t="s">
        <v>354</v>
      </c>
      <c r="K2765" t="str">
        <f t="shared" si="43"/>
        <v>4.45BBB</v>
      </c>
    </row>
    <row r="2766" spans="1:11" x14ac:dyDescent="0.25">
      <c r="A2766" s="1" t="s">
        <v>4</v>
      </c>
      <c r="B2766">
        <v>3.6779986200252901E-4</v>
      </c>
      <c r="C2766">
        <v>1.34110292936953E-3</v>
      </c>
      <c r="D2766">
        <v>1.8744604441865591E-2</v>
      </c>
      <c r="E2766">
        <v>0.19338721980077281</v>
      </c>
      <c r="F2766">
        <v>0.54027733238875342</v>
      </c>
      <c r="G2766">
        <v>0.1368251901312813</v>
      </c>
      <c r="H2766">
        <v>1.4367621977050261E-2</v>
      </c>
      <c r="I2766">
        <v>9.4689128468904468E-2</v>
      </c>
      <c r="J2766" t="s">
        <v>354</v>
      </c>
      <c r="K2766" t="str">
        <f t="shared" si="43"/>
        <v>4.45BB</v>
      </c>
    </row>
    <row r="2767" spans="1:11" x14ac:dyDescent="0.25">
      <c r="A2767" s="1" t="s">
        <v>5</v>
      </c>
      <c r="B2767">
        <v>2.3839375245687799E-4</v>
      </c>
      <c r="C2767">
        <v>1.077233381336489E-3</v>
      </c>
      <c r="D2767">
        <v>4.2575280152173127E-3</v>
      </c>
      <c r="E2767">
        <v>2.514077071350378E-2</v>
      </c>
      <c r="F2767">
        <v>0.140081540742615</v>
      </c>
      <c r="G2767">
        <v>0.54644431796503001</v>
      </c>
      <c r="H2767">
        <v>7.6861507088189979E-2</v>
      </c>
      <c r="I2767">
        <v>0.20589870834165061</v>
      </c>
      <c r="J2767" t="s">
        <v>354</v>
      </c>
      <c r="K2767" t="str">
        <f t="shared" si="43"/>
        <v>4.45B</v>
      </c>
    </row>
    <row r="2768" spans="1:11" x14ac:dyDescent="0.25">
      <c r="A2768" s="1" t="s">
        <v>6</v>
      </c>
      <c r="B2768">
        <v>1.0439752762744491E-4</v>
      </c>
      <c r="C2768">
        <v>4.4891847116235439E-4</v>
      </c>
      <c r="D2768">
        <v>2.8182943650547901E-3</v>
      </c>
      <c r="E2768">
        <v>8.2679772215502531E-3</v>
      </c>
      <c r="F2768">
        <v>4.0194320299810189E-2</v>
      </c>
      <c r="G2768">
        <v>0.22564303962881871</v>
      </c>
      <c r="H2768">
        <v>8.1472649274357822E-2</v>
      </c>
      <c r="I2768">
        <v>0.64105040321161844</v>
      </c>
      <c r="J2768" t="s">
        <v>354</v>
      </c>
      <c r="K2768" t="str">
        <f t="shared" si="43"/>
        <v>4.45CCC</v>
      </c>
    </row>
    <row r="2769" spans="1:11" x14ac:dyDescent="0.25">
      <c r="A2769" s="1" t="s">
        <v>7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1</v>
      </c>
      <c r="J2769" t="s">
        <v>354</v>
      </c>
      <c r="K2769" t="str">
        <f t="shared" si="43"/>
        <v>4.45Default</v>
      </c>
    </row>
    <row r="2770" spans="1:11" x14ac:dyDescent="0.25">
      <c r="A2770" s="1" t="s">
        <v>0</v>
      </c>
      <c r="B2770">
        <v>0.62525926491114026</v>
      </c>
      <c r="C2770">
        <v>0.29501015278957682</v>
      </c>
      <c r="D2770">
        <v>6.4750253707167235E-2</v>
      </c>
      <c r="E2770">
        <v>6.5404536475299931E-3</v>
      </c>
      <c r="F2770">
        <v>3.6569982109742171E-3</v>
      </c>
      <c r="G2770">
        <v>1.89483566288169E-3</v>
      </c>
      <c r="H2770">
        <v>9.8395117262547517E-4</v>
      </c>
      <c r="I2770">
        <v>1.904089898104339E-3</v>
      </c>
      <c r="J2770" t="s">
        <v>355</v>
      </c>
      <c r="K2770" t="str">
        <f t="shared" si="43"/>
        <v>4.46AAA</v>
      </c>
    </row>
    <row r="2771" spans="1:11" x14ac:dyDescent="0.25">
      <c r="A2771" s="1" t="s">
        <v>1</v>
      </c>
      <c r="B2771">
        <v>1.563877195974088E-2</v>
      </c>
      <c r="C2771">
        <v>0.66971650428438811</v>
      </c>
      <c r="D2771">
        <v>0.27744871065059301</v>
      </c>
      <c r="E2771">
        <v>2.794701118971429E-2</v>
      </c>
      <c r="F2771">
        <v>3.5371626732016029E-3</v>
      </c>
      <c r="G2771">
        <v>2.3484125692770411E-3</v>
      </c>
      <c r="H2771">
        <v>5.0844969071385158E-4</v>
      </c>
      <c r="I2771">
        <v>2.8549769823713361E-3</v>
      </c>
      <c r="J2771" t="s">
        <v>355</v>
      </c>
      <c r="K2771" t="str">
        <f t="shared" si="43"/>
        <v>4.46AA</v>
      </c>
    </row>
    <row r="2772" spans="1:11" x14ac:dyDescent="0.25">
      <c r="A2772" s="1" t="s">
        <v>2</v>
      </c>
      <c r="B2772">
        <v>1.1746558023183491E-3</v>
      </c>
      <c r="C2772">
        <v>8.6211286569172707E-2</v>
      </c>
      <c r="D2772">
        <v>0.80821800311521008</v>
      </c>
      <c r="E2772">
        <v>8.4405796674890551E-2</v>
      </c>
      <c r="F2772">
        <v>8.5983561629980453E-3</v>
      </c>
      <c r="G2772">
        <v>1.412271066246377E-3</v>
      </c>
      <c r="H2772">
        <v>1.4263637208923659E-4</v>
      </c>
      <c r="I2772">
        <v>9.8369942370745353E-3</v>
      </c>
      <c r="J2772" t="s">
        <v>355</v>
      </c>
      <c r="K2772" t="str">
        <f t="shared" si="43"/>
        <v>4.46A</v>
      </c>
    </row>
    <row r="2773" spans="1:11" x14ac:dyDescent="0.25">
      <c r="A2773" s="1" t="s">
        <v>3</v>
      </c>
      <c r="B2773">
        <v>2.8102786966000231E-4</v>
      </c>
      <c r="C2773">
        <v>7.5472617811679693E-3</v>
      </c>
      <c r="D2773">
        <v>0.1297462792308246</v>
      </c>
      <c r="E2773">
        <v>0.70891935205563628</v>
      </c>
      <c r="F2773">
        <v>9.4430242894348287E-2</v>
      </c>
      <c r="G2773">
        <v>1.683678709494724E-2</v>
      </c>
      <c r="H2773">
        <v>1.630217420873509E-3</v>
      </c>
      <c r="I2773">
        <v>4.0608831652542053E-2</v>
      </c>
      <c r="J2773" t="s">
        <v>355</v>
      </c>
      <c r="K2773" t="str">
        <f t="shared" si="43"/>
        <v>4.46BBB</v>
      </c>
    </row>
    <row r="2774" spans="1:11" x14ac:dyDescent="0.25">
      <c r="A2774" s="1" t="s">
        <v>4</v>
      </c>
      <c r="B2774">
        <v>3.6835337815113668E-4</v>
      </c>
      <c r="C2774">
        <v>1.3465448907407751E-3</v>
      </c>
      <c r="D2774">
        <v>1.8812364736111468E-2</v>
      </c>
      <c r="E2774">
        <v>0.1936162328037381</v>
      </c>
      <c r="F2774">
        <v>0.53960369288049126</v>
      </c>
      <c r="G2774">
        <v>0.1369505875791997</v>
      </c>
      <c r="H2774">
        <v>1.439268900136991E-2</v>
      </c>
      <c r="I2774">
        <v>9.4909534730197698E-2</v>
      </c>
      <c r="J2774" t="s">
        <v>355</v>
      </c>
      <c r="K2774" t="str">
        <f t="shared" si="43"/>
        <v>4.46BB</v>
      </c>
    </row>
    <row r="2775" spans="1:11" x14ac:dyDescent="0.25">
      <c r="A2775" s="1" t="s">
        <v>5</v>
      </c>
      <c r="B2775">
        <v>2.3878882512739011E-4</v>
      </c>
      <c r="C2775">
        <v>1.079426630192322E-3</v>
      </c>
      <c r="D2775">
        <v>4.2710113975512488E-3</v>
      </c>
      <c r="E2775">
        <v>2.5223263324911111E-2</v>
      </c>
      <c r="F2775">
        <v>0.140207766749679</v>
      </c>
      <c r="G2775">
        <v>0.54580103090851984</v>
      </c>
      <c r="H2775">
        <v>7.6805758559020235E-2</v>
      </c>
      <c r="I2775">
        <v>0.2063729536049988</v>
      </c>
      <c r="J2775" t="s">
        <v>355</v>
      </c>
      <c r="K2775" t="str">
        <f t="shared" si="43"/>
        <v>4.46B</v>
      </c>
    </row>
    <row r="2776" spans="1:11" x14ac:dyDescent="0.25">
      <c r="A2776" s="1" t="s">
        <v>6</v>
      </c>
      <c r="B2776">
        <v>1.045524094699223E-4</v>
      </c>
      <c r="C2776">
        <v>4.501022560446587E-4</v>
      </c>
      <c r="D2776">
        <v>2.823048655727709E-3</v>
      </c>
      <c r="E2776">
        <v>8.2927250484804635E-3</v>
      </c>
      <c r="F2776">
        <v>4.0272846690018183E-2</v>
      </c>
      <c r="G2776">
        <v>0.22548082340091319</v>
      </c>
      <c r="H2776">
        <v>8.1124352420897827E-2</v>
      </c>
      <c r="I2776">
        <v>0.64145154911844793</v>
      </c>
      <c r="J2776" t="s">
        <v>355</v>
      </c>
      <c r="K2776" t="str">
        <f t="shared" si="43"/>
        <v>4.46CCC</v>
      </c>
    </row>
    <row r="2777" spans="1:11" x14ac:dyDescent="0.25">
      <c r="A2777" s="1" t="s">
        <v>7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1</v>
      </c>
      <c r="J2777" t="s">
        <v>355</v>
      </c>
      <c r="K2777" t="str">
        <f t="shared" si="43"/>
        <v>4.46Default</v>
      </c>
    </row>
    <row r="2778" spans="1:11" x14ac:dyDescent="0.25">
      <c r="A2778" s="1" t="s">
        <v>0</v>
      </c>
      <c r="B2778">
        <v>0.62460755992093187</v>
      </c>
      <c r="C2778">
        <v>0.29538665174008139</v>
      </c>
      <c r="D2778">
        <v>6.497930321915249E-2</v>
      </c>
      <c r="E2778">
        <v>6.5676282849628596E-3</v>
      </c>
      <c r="F2778">
        <v>3.6636833821028958E-3</v>
      </c>
      <c r="G2778">
        <v>1.899558052696645E-3</v>
      </c>
      <c r="H2778">
        <v>9.8432471243060731E-4</v>
      </c>
      <c r="I2778">
        <v>1.9112906876414309E-3</v>
      </c>
      <c r="J2778" t="s">
        <v>356</v>
      </c>
      <c r="K2778" t="str">
        <f t="shared" si="43"/>
        <v>4.47AAA</v>
      </c>
    </row>
    <row r="2779" spans="1:11" x14ac:dyDescent="0.25">
      <c r="A2779" s="1" t="s">
        <v>1</v>
      </c>
      <c r="B2779">
        <v>1.5658814818969649E-2</v>
      </c>
      <c r="C2779">
        <v>0.66916002096461036</v>
      </c>
      <c r="D2779">
        <v>0.2778813461550465</v>
      </c>
      <c r="E2779">
        <v>2.8022968993650019E-2</v>
      </c>
      <c r="F2779">
        <v>3.54856007990063E-3</v>
      </c>
      <c r="G2779">
        <v>2.3528702958285838E-3</v>
      </c>
      <c r="H2779">
        <v>5.0897055742648407E-4</v>
      </c>
      <c r="I2779">
        <v>2.866448134567818E-3</v>
      </c>
      <c r="J2779" t="s">
        <v>356</v>
      </c>
      <c r="K2779" t="str">
        <f t="shared" si="43"/>
        <v>4.47AA</v>
      </c>
    </row>
    <row r="2780" spans="1:11" x14ac:dyDescent="0.25">
      <c r="A2780" s="1" t="s">
        <v>2</v>
      </c>
      <c r="B2780">
        <v>1.1786111756823009E-3</v>
      </c>
      <c r="C2780">
        <v>8.6345021857716864E-2</v>
      </c>
      <c r="D2780">
        <v>0.80788344705488346</v>
      </c>
      <c r="E2780">
        <v>8.4545883326792512E-2</v>
      </c>
      <c r="F2780">
        <v>8.6234012334718071E-3</v>
      </c>
      <c r="G2780">
        <v>1.4179705047675201E-3</v>
      </c>
      <c r="H2780">
        <v>1.4328442917219619E-4</v>
      </c>
      <c r="I2780">
        <v>9.8623804175132987E-3</v>
      </c>
      <c r="J2780" t="s">
        <v>356</v>
      </c>
      <c r="K2780" t="str">
        <f t="shared" si="43"/>
        <v>4.47A</v>
      </c>
    </row>
    <row r="2781" spans="1:11" x14ac:dyDescent="0.25">
      <c r="A2781" s="1" t="s">
        <v>3</v>
      </c>
      <c r="B2781">
        <v>2.8176696836180521E-4</v>
      </c>
      <c r="C2781">
        <v>7.575456738898075E-3</v>
      </c>
      <c r="D2781">
        <v>0.1299577918664922</v>
      </c>
      <c r="E2781">
        <v>0.70842081122616496</v>
      </c>
      <c r="F2781">
        <v>9.4543669336303121E-2</v>
      </c>
      <c r="G2781">
        <v>1.6881475999585931E-2</v>
      </c>
      <c r="H2781">
        <v>1.6354924697615039E-3</v>
      </c>
      <c r="I2781">
        <v>4.0703535394432312E-2</v>
      </c>
      <c r="J2781" t="s">
        <v>356</v>
      </c>
      <c r="K2781" t="str">
        <f t="shared" si="43"/>
        <v>4.47BBB</v>
      </c>
    </row>
    <row r="2782" spans="1:11" x14ac:dyDescent="0.25">
      <c r="A2782" s="1" t="s">
        <v>4</v>
      </c>
      <c r="B2782">
        <v>3.6890605331631188E-4</v>
      </c>
      <c r="C2782">
        <v>1.3519998721138169E-3</v>
      </c>
      <c r="D2782">
        <v>1.88801873094291E-2</v>
      </c>
      <c r="E2782">
        <v>0.1938445952734224</v>
      </c>
      <c r="F2782">
        <v>0.5389312083970702</v>
      </c>
      <c r="G2782">
        <v>0.1370754623273705</v>
      </c>
      <c r="H2782">
        <v>1.441768939180153E-2</v>
      </c>
      <c r="I2782">
        <v>9.5129951375476224E-2</v>
      </c>
      <c r="J2782" t="s">
        <v>356</v>
      </c>
      <c r="K2782" t="str">
        <f t="shared" si="43"/>
        <v>4.47BB</v>
      </c>
    </row>
    <row r="2783" spans="1:11" x14ac:dyDescent="0.25">
      <c r="A2783" s="1" t="s">
        <v>5</v>
      </c>
      <c r="B2783">
        <v>2.391833651957237E-4</v>
      </c>
      <c r="C2783">
        <v>1.0816200687401121E-3</v>
      </c>
      <c r="D2783">
        <v>4.2845163402269546E-3</v>
      </c>
      <c r="E2783">
        <v>2.5305786291812651E-2</v>
      </c>
      <c r="F2783">
        <v>0.14033347009059921</v>
      </c>
      <c r="G2783">
        <v>0.54515880641168313</v>
      </c>
      <c r="H2783">
        <v>7.6749717012374596E-2</v>
      </c>
      <c r="I2783">
        <v>0.20684690041936771</v>
      </c>
      <c r="J2783" t="s">
        <v>356</v>
      </c>
      <c r="K2783" t="str">
        <f t="shared" si="43"/>
        <v>4.47B</v>
      </c>
    </row>
    <row r="2784" spans="1:11" x14ac:dyDescent="0.25">
      <c r="A2784" s="1" t="s">
        <v>6</v>
      </c>
      <c r="B2784">
        <v>1.047071121097232E-4</v>
      </c>
      <c r="C2784">
        <v>4.512861720755428E-4</v>
      </c>
      <c r="D2784">
        <v>2.8278062611617558E-3</v>
      </c>
      <c r="E2784">
        <v>8.3175063190301171E-3</v>
      </c>
      <c r="F2784">
        <v>4.0351198585091071E-2</v>
      </c>
      <c r="G2784">
        <v>0.2253178283764454</v>
      </c>
      <c r="H2784">
        <v>8.0778123064410234E-2</v>
      </c>
      <c r="I2784">
        <v>0.64185154410967626</v>
      </c>
      <c r="J2784" t="s">
        <v>356</v>
      </c>
      <c r="K2784" t="str">
        <f t="shared" si="43"/>
        <v>4.47CCC</v>
      </c>
    </row>
    <row r="2785" spans="1:11" x14ac:dyDescent="0.25">
      <c r="A2785" s="1" t="s">
        <v>7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1</v>
      </c>
      <c r="J2785" t="s">
        <v>356</v>
      </c>
      <c r="K2785" t="str">
        <f t="shared" si="43"/>
        <v>4.47Default</v>
      </c>
    </row>
    <row r="2786" spans="1:11" x14ac:dyDescent="0.25">
      <c r="A2786" s="1" t="s">
        <v>0</v>
      </c>
      <c r="B2786">
        <v>0.62395655116625115</v>
      </c>
      <c r="C2786">
        <v>0.29576218372410501</v>
      </c>
      <c r="D2786">
        <v>6.5208563272580608E-2</v>
      </c>
      <c r="E2786">
        <v>6.5948571112568978E-3</v>
      </c>
      <c r="F2786">
        <v>3.6703666507670141E-3</v>
      </c>
      <c r="G2786">
        <v>1.90427924775455E-3</v>
      </c>
      <c r="H2786">
        <v>9.846961865805511E-4</v>
      </c>
      <c r="I2786">
        <v>1.9185026407044089E-3</v>
      </c>
      <c r="J2786" t="s">
        <v>357</v>
      </c>
      <c r="K2786" t="str">
        <f t="shared" si="43"/>
        <v>4.48AAA</v>
      </c>
    </row>
    <row r="2787" spans="1:11" x14ac:dyDescent="0.25">
      <c r="A2787" s="1" t="s">
        <v>1</v>
      </c>
      <c r="B2787">
        <v>1.5678807004955751E-2</v>
      </c>
      <c r="C2787">
        <v>0.66860420398638076</v>
      </c>
      <c r="D2787">
        <v>0.27831330301653329</v>
      </c>
      <c r="E2787">
        <v>2.809895765118375E-2</v>
      </c>
      <c r="F2787">
        <v>3.5599713543322431E-3</v>
      </c>
      <c r="G2787">
        <v>2.357326475740979E-3</v>
      </c>
      <c r="H2787">
        <v>5.0949053003526365E-4</v>
      </c>
      <c r="I2787">
        <v>2.877939980837825E-3</v>
      </c>
      <c r="J2787" t="s">
        <v>357</v>
      </c>
      <c r="K2787" t="str">
        <f t="shared" si="43"/>
        <v>4.48AA</v>
      </c>
    </row>
    <row r="2788" spans="1:11" x14ac:dyDescent="0.25">
      <c r="A2788" s="1" t="s">
        <v>2</v>
      </c>
      <c r="B2788">
        <v>1.18256979439839E-3</v>
      </c>
      <c r="C2788">
        <v>8.6478544436944901E-2</v>
      </c>
      <c r="D2788">
        <v>0.80754923895350239</v>
      </c>
      <c r="E2788">
        <v>8.4685792261090118E-2</v>
      </c>
      <c r="F2788">
        <v>8.6484585931365533E-3</v>
      </c>
      <c r="G2788">
        <v>1.4236803103528811E-3</v>
      </c>
      <c r="H2788">
        <v>1.4393385065890701E-4</v>
      </c>
      <c r="I2788">
        <v>9.887781799916005E-3</v>
      </c>
      <c r="J2788" t="s">
        <v>357</v>
      </c>
      <c r="K2788" t="str">
        <f t="shared" si="43"/>
        <v>4.48A</v>
      </c>
    </row>
    <row r="2789" spans="1:11" x14ac:dyDescent="0.25">
      <c r="A2789" s="1" t="s">
        <v>3</v>
      </c>
      <c r="B2789">
        <v>2.8250677083760628E-4</v>
      </c>
      <c r="C2789">
        <v>7.6036837899670518E-3</v>
      </c>
      <c r="D2789">
        <v>0.13016901978554141</v>
      </c>
      <c r="E2789">
        <v>0.70792281883767316</v>
      </c>
      <c r="F2789">
        <v>9.4656784173579728E-2</v>
      </c>
      <c r="G2789">
        <v>1.692616140186105E-2</v>
      </c>
      <c r="H2789">
        <v>1.6407707649280399E-3</v>
      </c>
      <c r="I2789">
        <v>4.0798254475612021E-2</v>
      </c>
      <c r="J2789" t="s">
        <v>357</v>
      </c>
      <c r="K2789" t="str">
        <f t="shared" si="43"/>
        <v>4.48BBB</v>
      </c>
    </row>
    <row r="2790" spans="1:11" x14ac:dyDescent="0.25">
      <c r="A2790" s="1" t="s">
        <v>4</v>
      </c>
      <c r="B2790">
        <v>3.6945789303739421E-4</v>
      </c>
      <c r="C2790">
        <v>1.35746780099977E-3</v>
      </c>
      <c r="D2790">
        <v>1.8948071290752849E-2</v>
      </c>
      <c r="E2790">
        <v>0.19407230716179799</v>
      </c>
      <c r="F2790">
        <v>0.53825988200372732</v>
      </c>
      <c r="G2790">
        <v>0.13719981266988349</v>
      </c>
      <c r="H2790">
        <v>1.444262276381861E-2</v>
      </c>
      <c r="I2790">
        <v>9.5350378415982442E-2</v>
      </c>
      <c r="J2790" t="s">
        <v>357</v>
      </c>
      <c r="K2790" t="str">
        <f t="shared" si="43"/>
        <v>4.48BB</v>
      </c>
    </row>
    <row r="2791" spans="1:11" x14ac:dyDescent="0.25">
      <c r="A2791" s="1" t="s">
        <v>5</v>
      </c>
      <c r="B2791">
        <v>2.39577372025578E-4</v>
      </c>
      <c r="C2791">
        <v>1.0838137170680129E-3</v>
      </c>
      <c r="D2791">
        <v>4.2980427536202532E-3</v>
      </c>
      <c r="E2791">
        <v>2.538833835024527E-2</v>
      </c>
      <c r="F2791">
        <v>0.14045864780529119</v>
      </c>
      <c r="G2791">
        <v>0.54451764141220116</v>
      </c>
      <c r="H2791">
        <v>7.6693392455353462E-2</v>
      </c>
      <c r="I2791">
        <v>0.20732054613419509</v>
      </c>
      <c r="J2791" t="s">
        <v>357</v>
      </c>
      <c r="K2791" t="str">
        <f t="shared" si="43"/>
        <v>4.48B</v>
      </c>
    </row>
    <row r="2792" spans="1:11" x14ac:dyDescent="0.25">
      <c r="A2792" s="1" t="s">
        <v>6</v>
      </c>
      <c r="B2792">
        <v>1.048616325579048E-4</v>
      </c>
      <c r="C2792">
        <v>4.524702033580272E-4</v>
      </c>
      <c r="D2792">
        <v>2.8325671802433769E-3</v>
      </c>
      <c r="E2792">
        <v>8.342320348638986E-3</v>
      </c>
      <c r="F2792">
        <v>4.0429373128662932E-2</v>
      </c>
      <c r="G2792">
        <v>0.2251540762017904</v>
      </c>
      <c r="H2792">
        <v>8.0433954821095652E-2</v>
      </c>
      <c r="I2792">
        <v>0.64225037648365257</v>
      </c>
      <c r="J2792" t="s">
        <v>357</v>
      </c>
      <c r="K2792" t="str">
        <f t="shared" si="43"/>
        <v>4.48CCC</v>
      </c>
    </row>
    <row r="2793" spans="1:11" x14ac:dyDescent="0.25">
      <c r="A2793" s="1" t="s">
        <v>7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1</v>
      </c>
      <c r="J2793" t="s">
        <v>357</v>
      </c>
      <c r="K2793" t="str">
        <f t="shared" si="43"/>
        <v>4.48Default</v>
      </c>
    </row>
    <row r="2794" spans="1:11" x14ac:dyDescent="0.25">
      <c r="A2794" s="1" t="s">
        <v>0</v>
      </c>
      <c r="B2794">
        <v>0.62330624241944987</v>
      </c>
      <c r="C2794">
        <v>0.29613674819078928</v>
      </c>
      <c r="D2794">
        <v>6.5438030965859498E-2</v>
      </c>
      <c r="E2794">
        <v>6.6221397521537108E-3</v>
      </c>
      <c r="F2794">
        <v>3.677048113396027E-3</v>
      </c>
      <c r="G2794">
        <v>1.908999235147737E-3</v>
      </c>
      <c r="H2794">
        <v>9.8506561065150097E-4</v>
      </c>
      <c r="I2794">
        <v>1.925725712552374E-3</v>
      </c>
      <c r="J2794" t="s">
        <v>358</v>
      </c>
      <c r="K2794" t="str">
        <f t="shared" si="43"/>
        <v>4.49AAA</v>
      </c>
    </row>
    <row r="2795" spans="1:11" x14ac:dyDescent="0.25">
      <c r="A2795" s="1" t="s">
        <v>1</v>
      </c>
      <c r="B2795">
        <v>1.569874841751083E-2</v>
      </c>
      <c r="C2795">
        <v>0.66804905406598059</v>
      </c>
      <c r="D2795">
        <v>0.27874458126191681</v>
      </c>
      <c r="E2795">
        <v>2.8174976692003719E-2</v>
      </c>
      <c r="F2795">
        <v>3.5713964062753329E-3</v>
      </c>
      <c r="G2795">
        <v>2.3617811481887441E-3</v>
      </c>
      <c r="H2795">
        <v>5.1000962282695197E-4</v>
      </c>
      <c r="I2795">
        <v>2.8894523852969001E-3</v>
      </c>
      <c r="J2795" t="s">
        <v>358</v>
      </c>
      <c r="K2795" t="str">
        <f t="shared" si="43"/>
        <v>4.49AA</v>
      </c>
    </row>
    <row r="2796" spans="1:11" x14ac:dyDescent="0.25">
      <c r="A2796" s="1" t="s">
        <v>2</v>
      </c>
      <c r="B2796">
        <v>1.1865316074528771E-3</v>
      </c>
      <c r="C2796">
        <v>8.6611854249922071E-2</v>
      </c>
      <c r="D2796">
        <v>0.80721537916607566</v>
      </c>
      <c r="E2796">
        <v>8.4825523568710842E-2</v>
      </c>
      <c r="F2796">
        <v>8.6735280192849432E-3</v>
      </c>
      <c r="G2796">
        <v>1.4294003962909091E-3</v>
      </c>
      <c r="H2796">
        <v>1.4458462535612399E-4</v>
      </c>
      <c r="I2796">
        <v>9.9131983669066143E-3</v>
      </c>
      <c r="J2796" t="s">
        <v>358</v>
      </c>
      <c r="K2796" t="str">
        <f t="shared" si="43"/>
        <v>4.49A</v>
      </c>
    </row>
    <row r="2797" spans="1:11" x14ac:dyDescent="0.25">
      <c r="A2797" s="1" t="s">
        <v>3</v>
      </c>
      <c r="B2797">
        <v>2.832472776783935E-4</v>
      </c>
      <c r="C2797">
        <v>7.6319425320478217E-3</v>
      </c>
      <c r="D2797">
        <v>0.1303799632912421</v>
      </c>
      <c r="E2797">
        <v>0.70742537591756038</v>
      </c>
      <c r="F2797">
        <v>9.4769586961983815E-2</v>
      </c>
      <c r="G2797">
        <v>1.6970842859839699E-2</v>
      </c>
      <c r="H2797">
        <v>1.6460522250928489E-3</v>
      </c>
      <c r="I2797">
        <v>4.0892988934555043E-2</v>
      </c>
      <c r="J2797" t="s">
        <v>358</v>
      </c>
      <c r="K2797" t="str">
        <f t="shared" si="43"/>
        <v>4.49BBB</v>
      </c>
    </row>
    <row r="2798" spans="1:11" x14ac:dyDescent="0.25">
      <c r="A2798" s="1" t="s">
        <v>4</v>
      </c>
      <c r="B2798">
        <v>3.7000890286951679E-4</v>
      </c>
      <c r="C2798">
        <v>1.3629486050645589E-3</v>
      </c>
      <c r="D2798">
        <v>1.901601581095352E-2</v>
      </c>
      <c r="E2798">
        <v>0.19429936842742701</v>
      </c>
      <c r="F2798">
        <v>0.53758971674635136</v>
      </c>
      <c r="G2798">
        <v>0.13732363690447241</v>
      </c>
      <c r="H2798">
        <v>1.446748873362007E-2</v>
      </c>
      <c r="I2798">
        <v>9.5570815869241474E-2</v>
      </c>
      <c r="J2798" t="s">
        <v>358</v>
      </c>
      <c r="K2798" t="str">
        <f t="shared" si="43"/>
        <v>4.49BB</v>
      </c>
    </row>
    <row r="2799" spans="1:11" x14ac:dyDescent="0.25">
      <c r="A2799" s="1" t="s">
        <v>5</v>
      </c>
      <c r="B2799">
        <v>2.3997084497915381E-4</v>
      </c>
      <c r="C2799">
        <v>1.0860075952571721E-3</v>
      </c>
      <c r="D2799">
        <v>4.3115905480720284E-3</v>
      </c>
      <c r="E2799">
        <v>2.54709182359899E-2</v>
      </c>
      <c r="F2799">
        <v>0.14058329693304511</v>
      </c>
      <c r="G2799">
        <v>0.54387753285027141</v>
      </c>
      <c r="H2799">
        <v>7.6636794895127106E-2</v>
      </c>
      <c r="I2799">
        <v>0.20779388809725821</v>
      </c>
      <c r="J2799" t="s">
        <v>358</v>
      </c>
      <c r="K2799" t="str">
        <f t="shared" si="43"/>
        <v>4.49B</v>
      </c>
    </row>
    <row r="2800" spans="1:11" x14ac:dyDescent="0.25">
      <c r="A2800" s="1" t="s">
        <v>6</v>
      </c>
      <c r="B2800">
        <v>1.050159678041071E-4</v>
      </c>
      <c r="C2800">
        <v>4.5365433383508138E-4</v>
      </c>
      <c r="D2800">
        <v>2.8373314112256961E-3</v>
      </c>
      <c r="E2800">
        <v>8.367166449448616E-3</v>
      </c>
      <c r="F2800">
        <v>4.0507367453254277E-2</v>
      </c>
      <c r="G2800">
        <v>0.22498958854465451</v>
      </c>
      <c r="H2800">
        <v>8.0091841358231733E-2</v>
      </c>
      <c r="I2800">
        <v>0.64264803448154595</v>
      </c>
      <c r="J2800" t="s">
        <v>358</v>
      </c>
      <c r="K2800" t="str">
        <f t="shared" si="43"/>
        <v>4.49CCC</v>
      </c>
    </row>
    <row r="2801" spans="1:11" x14ac:dyDescent="0.25">
      <c r="A2801" s="1" t="s">
        <v>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1</v>
      </c>
      <c r="J2801" t="s">
        <v>358</v>
      </c>
      <c r="K2801" t="str">
        <f t="shared" si="43"/>
        <v>4.49Default</v>
      </c>
    </row>
    <row r="2802" spans="1:11" x14ac:dyDescent="0.25">
      <c r="A2802" s="1" t="s">
        <v>0</v>
      </c>
      <c r="B2802">
        <v>0.62265663743682931</v>
      </c>
      <c r="C2802">
        <v>0.29651034459858439</v>
      </c>
      <c r="D2802">
        <v>6.5667703403012243E-2</v>
      </c>
      <c r="E2802">
        <v>6.6494758340586938E-3</v>
      </c>
      <c r="F2802">
        <v>3.6837278665821861E-3</v>
      </c>
      <c r="G2802">
        <v>1.9137180020843401E-3</v>
      </c>
      <c r="H2802">
        <v>9.8543300022882713E-4</v>
      </c>
      <c r="I2802">
        <v>1.932959858620066E-3</v>
      </c>
      <c r="J2802" t="s">
        <v>359</v>
      </c>
      <c r="K2802" t="str">
        <f t="shared" si="43"/>
        <v>4.50AAA</v>
      </c>
    </row>
    <row r="2803" spans="1:11" x14ac:dyDescent="0.25">
      <c r="A2803" s="1" t="s">
        <v>1</v>
      </c>
      <c r="B2803">
        <v>1.5718638956557729E-2</v>
      </c>
      <c r="C2803">
        <v>0.66749457191662187</v>
      </c>
      <c r="D2803">
        <v>0.2791751809204478</v>
      </c>
      <c r="E2803">
        <v>2.8251025646215851E-2</v>
      </c>
      <c r="F2803">
        <v>3.5828351455713531E-3</v>
      </c>
      <c r="G2803">
        <v>2.366234352370814E-3</v>
      </c>
      <c r="H2803">
        <v>5.1052785009115447E-4</v>
      </c>
      <c r="I2803">
        <v>2.9009852121235362E-3</v>
      </c>
      <c r="J2803" t="s">
        <v>359</v>
      </c>
      <c r="K2803" t="str">
        <f t="shared" si="43"/>
        <v>4.50AA</v>
      </c>
    </row>
    <row r="2804" spans="1:11" x14ac:dyDescent="0.25">
      <c r="A2804" s="1" t="s">
        <v>2</v>
      </c>
      <c r="B2804">
        <v>1.190496563843325E-3</v>
      </c>
      <c r="C2804">
        <v>8.674495124009711E-2</v>
      </c>
      <c r="D2804">
        <v>0.80688186804665485</v>
      </c>
      <c r="E2804">
        <v>8.4965077340983325E-2</v>
      </c>
      <c r="F2804">
        <v>8.6986092892812027E-3</v>
      </c>
      <c r="G2804">
        <v>1.435130675886308E-3</v>
      </c>
      <c r="H2804">
        <v>1.452367420724501E-4</v>
      </c>
      <c r="I2804">
        <v>9.938630101181338E-3</v>
      </c>
      <c r="J2804" t="s">
        <v>359</v>
      </c>
      <c r="K2804" t="str">
        <f t="shared" si="43"/>
        <v>4.50A</v>
      </c>
    </row>
    <row r="2805" spans="1:11" x14ac:dyDescent="0.25">
      <c r="A2805" s="1" t="s">
        <v>3</v>
      </c>
      <c r="B2805">
        <v>2.8398848948117992E-4</v>
      </c>
      <c r="C2805">
        <v>7.660232563044469E-3</v>
      </c>
      <c r="D2805">
        <v>0.130590622688602</v>
      </c>
      <c r="E2805">
        <v>0.70692848348912807</v>
      </c>
      <c r="F2805">
        <v>9.4882077258259562E-2</v>
      </c>
      <c r="G2805">
        <v>1.7015519931956231E-2</v>
      </c>
      <c r="H2805">
        <v>1.6513367690190099E-3</v>
      </c>
      <c r="I2805">
        <v>4.0987738810509447E-2</v>
      </c>
      <c r="J2805" t="s">
        <v>359</v>
      </c>
      <c r="K2805" t="str">
        <f t="shared" si="43"/>
        <v>4.50BBB</v>
      </c>
    </row>
    <row r="2806" spans="1:11" x14ac:dyDescent="0.25">
      <c r="A2806" s="1" t="s">
        <v>4</v>
      </c>
      <c r="B2806">
        <v>3.7055908838354513E-4</v>
      </c>
      <c r="C2806">
        <v>1.36844221212984E-3</v>
      </c>
      <c r="D2806">
        <v>1.9084020002842782E-2</v>
      </c>
      <c r="E2806">
        <v>0.1945257790354151</v>
      </c>
      <c r="F2806">
        <v>0.53692071565156407</v>
      </c>
      <c r="G2806">
        <v>0.13744693333247729</v>
      </c>
      <c r="H2806">
        <v>1.449228691812544E-2</v>
      </c>
      <c r="I2806">
        <v>9.5791263759061843E-2</v>
      </c>
      <c r="J2806" t="s">
        <v>359</v>
      </c>
      <c r="K2806" t="str">
        <f t="shared" si="43"/>
        <v>4.50BB</v>
      </c>
    </row>
    <row r="2807" spans="1:11" x14ac:dyDescent="0.25">
      <c r="A2807" s="1" t="s">
        <v>5</v>
      </c>
      <c r="B2807">
        <v>2.40363783417158E-4</v>
      </c>
      <c r="C2807">
        <v>1.088201723381741E-3</v>
      </c>
      <c r="D2807">
        <v>4.3251596338880144E-3</v>
      </c>
      <c r="E2807">
        <v>2.5553524684570471E-2</v>
      </c>
      <c r="F2807">
        <v>0.1407074145125273</v>
      </c>
      <c r="G2807">
        <v>0.54323847766859623</v>
      </c>
      <c r="H2807">
        <v>7.6579934338945069E-2</v>
      </c>
      <c r="I2807">
        <v>0.20826692365467389</v>
      </c>
      <c r="J2807" t="s">
        <v>359</v>
      </c>
      <c r="K2807" t="str">
        <f t="shared" si="43"/>
        <v>4.50B</v>
      </c>
    </row>
    <row r="2808" spans="1:11" x14ac:dyDescent="0.25">
      <c r="A2808" s="1" t="s">
        <v>6</v>
      </c>
      <c r="B2808">
        <v>1.0517011481660179E-4</v>
      </c>
      <c r="C2808">
        <v>4.5483854728951552E-4</v>
      </c>
      <c r="D2808">
        <v>2.8420989517273431E-3</v>
      </c>
      <c r="E2808">
        <v>8.3920439302885841E-3</v>
      </c>
      <c r="F2808">
        <v>4.0585178680320647E-2</v>
      </c>
      <c r="G2808">
        <v>0.22482438709440961</v>
      </c>
      <c r="H2808">
        <v>7.9751776393459303E-2</v>
      </c>
      <c r="I2808">
        <v>0.64304450628768839</v>
      </c>
      <c r="J2808" t="s">
        <v>359</v>
      </c>
      <c r="K2808" t="str">
        <f t="shared" si="43"/>
        <v>4.50CCC</v>
      </c>
    </row>
    <row r="2809" spans="1:11" x14ac:dyDescent="0.25">
      <c r="A2809" s="1" t="s">
        <v>7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1</v>
      </c>
      <c r="J2809" t="s">
        <v>359</v>
      </c>
      <c r="K2809" t="str">
        <f t="shared" si="43"/>
        <v>4.50Default</v>
      </c>
    </row>
    <row r="2810" spans="1:11" x14ac:dyDescent="0.25">
      <c r="A2810" s="1" t="s">
        <v>0</v>
      </c>
      <c r="B2810">
        <v>0.62200773995868142</v>
      </c>
      <c r="C2810">
        <v>0.29688297241518979</v>
      </c>
      <c r="D2810">
        <v>6.5897577693690132E-2</v>
      </c>
      <c r="E2810">
        <v>6.6768649840443601E-3</v>
      </c>
      <c r="F2810">
        <v>3.6904060070803951E-3</v>
      </c>
      <c r="G2810">
        <v>1.918435535888226E-3</v>
      </c>
      <c r="H2810">
        <v>9.8579837090694272E-4</v>
      </c>
      <c r="I2810">
        <v>1.9402050345185371E-3</v>
      </c>
      <c r="J2810" t="s">
        <v>360</v>
      </c>
      <c r="K2810" t="str">
        <f t="shared" si="43"/>
        <v>4.51AAA</v>
      </c>
    </row>
    <row r="2811" spans="1:11" x14ac:dyDescent="0.25">
      <c r="A2811" s="1" t="s">
        <v>1</v>
      </c>
      <c r="B2811">
        <v>1.5738478522129711E-2</v>
      </c>
      <c r="C2811">
        <v>0.66694075824845633</v>
      </c>
      <c r="D2811">
        <v>0.27960510202375499</v>
      </c>
      <c r="E2811">
        <v>2.8327104044344069E-2</v>
      </c>
      <c r="F2811">
        <v>3.5942874821244912E-3</v>
      </c>
      <c r="G2811">
        <v>2.3706861275105142E-3</v>
      </c>
      <c r="H2811">
        <v>5.1104522612030608E-4</v>
      </c>
      <c r="I2811">
        <v>2.9125383255594471E-3</v>
      </c>
      <c r="J2811" t="s">
        <v>360</v>
      </c>
      <c r="K2811" t="str">
        <f t="shared" si="43"/>
        <v>4.51AA</v>
      </c>
    </row>
    <row r="2812" spans="1:11" x14ac:dyDescent="0.25">
      <c r="A2812" s="1" t="s">
        <v>2</v>
      </c>
      <c r="B2812">
        <v>1.194464612578629E-3</v>
      </c>
      <c r="C2812">
        <v>8.6877835351300767E-2</v>
      </c>
      <c r="D2812">
        <v>0.80654870594833639</v>
      </c>
      <c r="E2812">
        <v>8.5104453669635913E-2</v>
      </c>
      <c r="F2812">
        <v>8.723702180561196E-3</v>
      </c>
      <c r="G2812">
        <v>1.4408710624601059E-3</v>
      </c>
      <c r="H2812">
        <v>1.458901896183456E-4</v>
      </c>
      <c r="I2812">
        <v>9.9640769855087533E-3</v>
      </c>
      <c r="J2812" t="s">
        <v>360</v>
      </c>
      <c r="K2812" t="str">
        <f t="shared" si="43"/>
        <v>4.51A</v>
      </c>
    </row>
    <row r="2813" spans="1:11" x14ac:dyDescent="0.25">
      <c r="A2813" s="1" t="s">
        <v>3</v>
      </c>
      <c r="B2813">
        <v>2.8473040684901961E-4</v>
      </c>
      <c r="C2813">
        <v>7.6885534810929293E-3</v>
      </c>
      <c r="D2813">
        <v>0.13080099828436059</v>
      </c>
      <c r="E2813">
        <v>0.70643214257159093</v>
      </c>
      <c r="F2813">
        <v>9.4994254620083179E-2</v>
      </c>
      <c r="G2813">
        <v>1.7060192177012209E-2</v>
      </c>
      <c r="H2813">
        <v>1.65662431551302E-3</v>
      </c>
      <c r="I2813">
        <v>4.1082504143498143E-2</v>
      </c>
      <c r="J2813" t="s">
        <v>360</v>
      </c>
      <c r="K2813" t="str">
        <f t="shared" si="43"/>
        <v>4.51BBB</v>
      </c>
    </row>
    <row r="2814" spans="1:11" x14ac:dyDescent="0.25">
      <c r="A2814" s="1" t="s">
        <v>4</v>
      </c>
      <c r="B2814">
        <v>3.711084551660169E-4</v>
      </c>
      <c r="C2814">
        <v>1.373948550173929E-3</v>
      </c>
      <c r="D2814">
        <v>1.9152083001177551E-2</v>
      </c>
      <c r="E2814">
        <v>0.19475153895736491</v>
      </c>
      <c r="F2814">
        <v>0.53625288172680408</v>
      </c>
      <c r="G2814">
        <v>0.13756970025880741</v>
      </c>
      <c r="H2814">
        <v>1.451701693497014E-2</v>
      </c>
      <c r="I2814">
        <v>9.6011722115535991E-2</v>
      </c>
      <c r="J2814" t="s">
        <v>360</v>
      </c>
      <c r="K2814" t="str">
        <f t="shared" si="43"/>
        <v>4.51BB</v>
      </c>
    </row>
    <row r="2815" spans="1:11" x14ac:dyDescent="0.25">
      <c r="A2815" s="1" t="s">
        <v>5</v>
      </c>
      <c r="B2815">
        <v>2.4075618669880649E-4</v>
      </c>
      <c r="C2815">
        <v>1.0903961215088891E-3</v>
      </c>
      <c r="D2815">
        <v>4.3387499213385517E-3</v>
      </c>
      <c r="E2815">
        <v>2.5636156431252749E-2</v>
      </c>
      <c r="F2815">
        <v>0.14083099758178341</v>
      </c>
      <c r="G2815">
        <v>0.54260047281237278</v>
      </c>
      <c r="H2815">
        <v>7.652282079414495E-2</v>
      </c>
      <c r="I2815">
        <v>0.2087396501509001</v>
      </c>
      <c r="J2815" t="s">
        <v>360</v>
      </c>
      <c r="K2815" t="str">
        <f t="shared" si="43"/>
        <v>4.51B</v>
      </c>
    </row>
    <row r="2816" spans="1:11" x14ac:dyDescent="0.25">
      <c r="A2816" s="1" t="s">
        <v>6</v>
      </c>
      <c r="B2816">
        <v>1.053240705423432E-4</v>
      </c>
      <c r="C2816">
        <v>4.5602282734388279E-4</v>
      </c>
      <c r="D2816">
        <v>2.8468697987312978E-3</v>
      </c>
      <c r="E2816">
        <v>8.4169520966631828E-3</v>
      </c>
      <c r="F2816">
        <v>4.0662803920303088E-2</v>
      </c>
      <c r="G2816">
        <v>0.22465849356241391</v>
      </c>
      <c r="H2816">
        <v>7.9413753694073011E-2</v>
      </c>
      <c r="I2816">
        <v>0.64343978002992941</v>
      </c>
      <c r="J2816" t="s">
        <v>360</v>
      </c>
      <c r="K2816" t="str">
        <f t="shared" si="43"/>
        <v>4.51CCC</v>
      </c>
    </row>
    <row r="2817" spans="1:11" x14ac:dyDescent="0.25">
      <c r="A2817" s="1" t="s">
        <v>7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1</v>
      </c>
      <c r="J2817" t="s">
        <v>360</v>
      </c>
      <c r="K2817" t="str">
        <f t="shared" si="43"/>
        <v>4.51Default</v>
      </c>
    </row>
    <row r="2818" spans="1:11" x14ac:dyDescent="0.25">
      <c r="A2818" s="1" t="s">
        <v>0</v>
      </c>
      <c r="B2818">
        <v>0.6213595537093336</v>
      </c>
      <c r="C2818">
        <v>0.29725463111749512</v>
      </c>
      <c r="D2818">
        <v>6.6127650953185499E-2</v>
      </c>
      <c r="E2818">
        <v>6.7043068298536616E-3</v>
      </c>
      <c r="F2818">
        <v>3.6970826318081132E-3</v>
      </c>
      <c r="G2818">
        <v>1.923151823998918E-3</v>
      </c>
      <c r="H2818">
        <v>9.8616173828918298E-4</v>
      </c>
      <c r="I2818">
        <v>1.9474611960358409E-3</v>
      </c>
      <c r="J2818" t="s">
        <v>361</v>
      </c>
      <c r="K2818" t="str">
        <f t="shared" ref="K2818:K2881" si="44">J2818&amp;A2818</f>
        <v>4.52AAA</v>
      </c>
    </row>
    <row r="2819" spans="1:11" x14ac:dyDescent="0.25">
      <c r="A2819" s="1" t="s">
        <v>1</v>
      </c>
      <c r="B2819">
        <v>1.5758267014369869E-2</v>
      </c>
      <c r="C2819">
        <v>0.66638761376858568</v>
      </c>
      <c r="D2819">
        <v>0.28003434460583659</v>
      </c>
      <c r="E2819">
        <v>2.84032114173309E-2</v>
      </c>
      <c r="F2819">
        <v>3.6057533259018738E-3</v>
      </c>
      <c r="G2819">
        <v>2.375136512855547E-3</v>
      </c>
      <c r="H2819">
        <v>5.1156176520966094E-4</v>
      </c>
      <c r="I2819">
        <v>2.9241115899098641E-3</v>
      </c>
      <c r="J2819" t="s">
        <v>361</v>
      </c>
      <c r="K2819" t="str">
        <f t="shared" si="44"/>
        <v>4.52AA</v>
      </c>
    </row>
    <row r="2820" spans="1:11" x14ac:dyDescent="0.25">
      <c r="A2820" s="1" t="s">
        <v>2</v>
      </c>
      <c r="B2820">
        <v>1.198435702679039E-3</v>
      </c>
      <c r="C2820">
        <v>8.7010506527744141E-2</v>
      </c>
      <c r="D2820">
        <v>0.80621589322326281</v>
      </c>
      <c r="E2820">
        <v>8.5243652646795551E-2</v>
      </c>
      <c r="F2820">
        <v>8.7488064706325239E-3</v>
      </c>
      <c r="G2820">
        <v>1.4466214693497331E-3</v>
      </c>
      <c r="H2820">
        <v>1.4654495680613809E-4</v>
      </c>
      <c r="I2820">
        <v>9.9895390027299157E-3</v>
      </c>
      <c r="J2820" t="s">
        <v>361</v>
      </c>
      <c r="K2820" t="str">
        <f t="shared" si="44"/>
        <v>4.52A</v>
      </c>
    </row>
    <row r="2821" spans="1:11" x14ac:dyDescent="0.25">
      <c r="A2821" s="1" t="s">
        <v>3</v>
      </c>
      <c r="B2821">
        <v>2.854730303910206E-4</v>
      </c>
      <c r="C2821">
        <v>7.7169048845616064E-3</v>
      </c>
      <c r="D2821">
        <v>0.13101109038698339</v>
      </c>
      <c r="E2821">
        <v>0.70593635418008749</v>
      </c>
      <c r="F2821">
        <v>9.5106118606056458E-2</v>
      </c>
      <c r="G2821">
        <v>1.7104859154176321E-2</v>
      </c>
      <c r="H2821">
        <v>1.6619147834248569E-3</v>
      </c>
      <c r="I2821">
        <v>4.1177284974318829E-2</v>
      </c>
      <c r="J2821" t="s">
        <v>361</v>
      </c>
      <c r="K2821" t="str">
        <f t="shared" si="44"/>
        <v>4.52BBB</v>
      </c>
    </row>
    <row r="2822" spans="1:11" x14ac:dyDescent="0.25">
      <c r="A2822" s="1" t="s">
        <v>4</v>
      </c>
      <c r="B2822">
        <v>3.7165700881908349E-4</v>
      </c>
      <c r="C2822">
        <v>1.379467547332709E-3</v>
      </c>
      <c r="D2822">
        <v>1.922020394266423E-2</v>
      </c>
      <c r="E2822">
        <v>0.1949766481713294</v>
      </c>
      <c r="F2822">
        <v>0.53558621796040995</v>
      </c>
      <c r="G2822">
        <v>0.13769193599190299</v>
      </c>
      <c r="H2822">
        <v>1.454167840250062E-2</v>
      </c>
      <c r="I2822">
        <v>9.6232190975041029E-2</v>
      </c>
      <c r="J2822" t="s">
        <v>361</v>
      </c>
      <c r="K2822" t="str">
        <f t="shared" si="44"/>
        <v>4.52BB</v>
      </c>
    </row>
    <row r="2823" spans="1:11" x14ac:dyDescent="0.25">
      <c r="A2823" s="1" t="s">
        <v>5</v>
      </c>
      <c r="B2823">
        <v>2.4114805418182881E-4</v>
      </c>
      <c r="C2823">
        <v>1.092590809698813E-3</v>
      </c>
      <c r="D2823">
        <v>4.3523613206583513E-3</v>
      </c>
      <c r="E2823">
        <v>2.5718812211043381E-2</v>
      </c>
      <c r="F2823">
        <v>0.14095404317823959</v>
      </c>
      <c r="G2823">
        <v>0.54196351522928143</v>
      </c>
      <c r="H2823">
        <v>7.6465464268161212E-2</v>
      </c>
      <c r="I2823">
        <v>0.2092120649287354</v>
      </c>
      <c r="J2823" t="s">
        <v>361</v>
      </c>
      <c r="K2823" t="str">
        <f t="shared" si="44"/>
        <v>4.52B</v>
      </c>
    </row>
    <row r="2824" spans="1:11" x14ac:dyDescent="0.25">
      <c r="A2824" s="1" t="s">
        <v>6</v>
      </c>
      <c r="B2824">
        <v>1.054778319070211E-4</v>
      </c>
      <c r="C2824">
        <v>4.5720715746039249E-4</v>
      </c>
      <c r="D2824">
        <v>2.8516439485837151E-3</v>
      </c>
      <c r="E2824">
        <v>8.4418902507385814E-3</v>
      </c>
      <c r="F2824">
        <v>4.0740240272680528E-2</v>
      </c>
      <c r="G2824">
        <v>0.22449192968231829</v>
      </c>
      <c r="H2824">
        <v>7.9077767076316446E-2</v>
      </c>
      <c r="I2824">
        <v>0.64383384377999509</v>
      </c>
      <c r="J2824" t="s">
        <v>361</v>
      </c>
      <c r="K2824" t="str">
        <f t="shared" si="44"/>
        <v>4.52CCC</v>
      </c>
    </row>
    <row r="2825" spans="1:11" x14ac:dyDescent="0.25">
      <c r="A2825" s="1" t="s">
        <v>7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1</v>
      </c>
      <c r="J2825" t="s">
        <v>361</v>
      </c>
      <c r="K2825" t="str">
        <f t="shared" si="44"/>
        <v>4.52Default</v>
      </c>
    </row>
    <row r="2826" spans="1:11" x14ac:dyDescent="0.25">
      <c r="A2826" s="1" t="s">
        <v>0</v>
      </c>
      <c r="B2826">
        <v>0.62071208239719011</v>
      </c>
      <c r="C2826">
        <v>0.29762532019152049</v>
      </c>
      <c r="D2826">
        <v>6.6357920302443862E-2</v>
      </c>
      <c r="E2826">
        <v>6.7318009999032128E-3</v>
      </c>
      <c r="F2826">
        <v>3.70375783784524E-3</v>
      </c>
      <c r="G2826">
        <v>1.9278668539715221E-3</v>
      </c>
      <c r="H2826">
        <v>9.8652311798767844E-4</v>
      </c>
      <c r="I2826">
        <v>1.9547282991377031E-3</v>
      </c>
      <c r="J2826" t="s">
        <v>362</v>
      </c>
      <c r="K2826" t="str">
        <f t="shared" si="44"/>
        <v>4.53AAA</v>
      </c>
    </row>
    <row r="2827" spans="1:11" x14ac:dyDescent="0.25">
      <c r="A2827" s="1" t="s">
        <v>1</v>
      </c>
      <c r="B2827">
        <v>1.5778004333530361E-2</v>
      </c>
      <c r="C2827">
        <v>0.66583513918106951</v>
      </c>
      <c r="D2827">
        <v>0.28046290870304957</v>
      </c>
      <c r="E2827">
        <v>2.8479347296537678E-2</v>
      </c>
      <c r="F2827">
        <v>3.617232586933747E-3</v>
      </c>
      <c r="G2827">
        <v>2.3795855476779668E-3</v>
      </c>
      <c r="H2827">
        <v>5.1207748165728003E-4</v>
      </c>
      <c r="I2827">
        <v>2.9357048695438058E-3</v>
      </c>
      <c r="J2827" t="s">
        <v>362</v>
      </c>
      <c r="K2827" t="str">
        <f t="shared" si="44"/>
        <v>4.53AA</v>
      </c>
    </row>
    <row r="2828" spans="1:11" x14ac:dyDescent="0.25">
      <c r="A2828" s="1" t="s">
        <v>2</v>
      </c>
      <c r="B2828">
        <v>1.202409783176181E-3</v>
      </c>
      <c r="C2828">
        <v>8.7142964714017446E-2</v>
      </c>
      <c r="D2828">
        <v>0.80588343022262765</v>
      </c>
      <c r="E2828">
        <v>8.5382674364986491E-2</v>
      </c>
      <c r="F2828">
        <v>8.7739219370746059E-3</v>
      </c>
      <c r="G2828">
        <v>1.4523818099090929E-3</v>
      </c>
      <c r="H2828">
        <v>1.4720103245003191E-4</v>
      </c>
      <c r="I2828">
        <v>1.001501613575846E-2</v>
      </c>
      <c r="J2828" t="s">
        <v>362</v>
      </c>
      <c r="K2828" t="str">
        <f t="shared" si="44"/>
        <v>4.53A</v>
      </c>
    </row>
    <row r="2829" spans="1:11" x14ac:dyDescent="0.25">
      <c r="A2829" s="1" t="s">
        <v>3</v>
      </c>
      <c r="B2829">
        <v>2.8621636072236051E-4</v>
      </c>
      <c r="C2829">
        <v>7.7452863720520347E-3</v>
      </c>
      <c r="D2829">
        <v>0.1312208993066564</v>
      </c>
      <c r="E2829">
        <v>0.70544111932569165</v>
      </c>
      <c r="F2829">
        <v>9.5217668775700592E-2</v>
      </c>
      <c r="G2829">
        <v>1.7149520422984309E-2</v>
      </c>
      <c r="H2829">
        <v>1.667208091648043E-3</v>
      </c>
      <c r="I2829">
        <v>4.1272081344544617E-2</v>
      </c>
      <c r="J2829" t="s">
        <v>362</v>
      </c>
      <c r="K2829" t="str">
        <f t="shared" si="44"/>
        <v>4.53BBB</v>
      </c>
    </row>
    <row r="2830" spans="1:11" x14ac:dyDescent="0.25">
      <c r="A2830" s="1" t="s">
        <v>4</v>
      </c>
      <c r="B2830">
        <v>3.7220475496045142E-4</v>
      </c>
      <c r="C2830">
        <v>1.3849991319005309E-3</v>
      </c>
      <c r="D2830">
        <v>1.9288381965962779E-2</v>
      </c>
      <c r="E2830">
        <v>0.19520110666176591</v>
      </c>
      <c r="F2830">
        <v>0.53492072732170293</v>
      </c>
      <c r="G2830">
        <v>0.13781363884369841</v>
      </c>
      <c r="H2830">
        <v>1.4566270939769451E-2</v>
      </c>
      <c r="I2830">
        <v>9.6452670380239372E-2</v>
      </c>
      <c r="J2830" t="s">
        <v>362</v>
      </c>
      <c r="K2830" t="str">
        <f t="shared" si="44"/>
        <v>4.53BB</v>
      </c>
    </row>
    <row r="2831" spans="1:11" x14ac:dyDescent="0.25">
      <c r="A2831" s="1" t="s">
        <v>5</v>
      </c>
      <c r="B2831">
        <v>2.4153938522247171E-4</v>
      </c>
      <c r="C2831">
        <v>1.0947858080047499E-3</v>
      </c>
      <c r="D2831">
        <v>4.3659937420462702E-3</v>
      </c>
      <c r="E2831">
        <v>2.580149075868874E-2</v>
      </c>
      <c r="F2831">
        <v>0.14107654833870631</v>
      </c>
      <c r="G2831">
        <v>0.54132760186947659</v>
      </c>
      <c r="H2831">
        <v>7.6407874768533918E-2</v>
      </c>
      <c r="I2831">
        <v>0.20968416532932099</v>
      </c>
      <c r="J2831" t="s">
        <v>362</v>
      </c>
      <c r="K2831" t="str">
        <f t="shared" si="44"/>
        <v>4.53B</v>
      </c>
    </row>
    <row r="2832" spans="1:11" x14ac:dyDescent="0.25">
      <c r="A2832" s="1" t="s">
        <v>6</v>
      </c>
      <c r="B2832">
        <v>1.056313958151159E-4</v>
      </c>
      <c r="C2832">
        <v>4.5839152094083251E-4</v>
      </c>
      <c r="D2832">
        <v>2.8564213969927599E-3</v>
      </c>
      <c r="E2832">
        <v>8.4668576913304212E-3</v>
      </c>
      <c r="F2832">
        <v>4.0817484826024028E-2</v>
      </c>
      <c r="G2832">
        <v>0.22432471721035779</v>
      </c>
      <c r="H2832">
        <v>7.8743810404681522E-2</v>
      </c>
      <c r="I2832">
        <v>0.64422668555385765</v>
      </c>
      <c r="J2832" t="s">
        <v>362</v>
      </c>
      <c r="K2832" t="str">
        <f t="shared" si="44"/>
        <v>4.53CCC</v>
      </c>
    </row>
    <row r="2833" spans="1:11" x14ac:dyDescent="0.25">
      <c r="A2833" s="1" t="s">
        <v>7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1</v>
      </c>
      <c r="J2833" t="s">
        <v>362</v>
      </c>
      <c r="K2833" t="str">
        <f t="shared" si="44"/>
        <v>4.53Default</v>
      </c>
    </row>
    <row r="2834" spans="1:11" x14ac:dyDescent="0.25">
      <c r="A2834" s="1" t="s">
        <v>0</v>
      </c>
      <c r="B2834">
        <v>0.62006532971477735</v>
      </c>
      <c r="C2834">
        <v>0.29799503913235781</v>
      </c>
      <c r="D2834">
        <v>6.6588382868076182E-2</v>
      </c>
      <c r="E2834">
        <v>6.7593471232865101E-3</v>
      </c>
      <c r="F2834">
        <v>3.7104317224340259E-3</v>
      </c>
      <c r="G2834">
        <v>1.9325806134766409E-3</v>
      </c>
      <c r="H2834">
        <v>9.8688252562323256E-4</v>
      </c>
      <c r="I2834">
        <v>1.9620062999681888E-3</v>
      </c>
      <c r="J2834" t="s">
        <v>363</v>
      </c>
      <c r="K2834" t="str">
        <f t="shared" si="44"/>
        <v>4.54AAA</v>
      </c>
    </row>
    <row r="2835" spans="1:11" x14ac:dyDescent="0.25">
      <c r="A2835" s="1" t="s">
        <v>1</v>
      </c>
      <c r="B2835">
        <v>1.579769037997172E-2</v>
      </c>
      <c r="C2835">
        <v>0.66528333518693561</v>
      </c>
      <c r="D2835">
        <v>0.28089079435410153</v>
      </c>
      <c r="E2835">
        <v>2.855551121374509E-2</v>
      </c>
      <c r="F2835">
        <v>3.6287251753136579E-3</v>
      </c>
      <c r="G2835">
        <v>2.3840332712741661E-3</v>
      </c>
      <c r="H2835">
        <v>5.1259238976401964E-4</v>
      </c>
      <c r="I2835">
        <v>2.9473180288943591E-3</v>
      </c>
      <c r="J2835" t="s">
        <v>363</v>
      </c>
      <c r="K2835" t="str">
        <f t="shared" si="44"/>
        <v>4.54AA</v>
      </c>
    </row>
    <row r="2836" spans="1:11" x14ac:dyDescent="0.25">
      <c r="A2836" s="1" t="s">
        <v>2</v>
      </c>
      <c r="B2836">
        <v>1.2063868031130739E-3</v>
      </c>
      <c r="C2836">
        <v>8.7275209855088146E-2</v>
      </c>
      <c r="D2836">
        <v>0.8055513172966754</v>
      </c>
      <c r="E2836">
        <v>8.5521518917128961E-2</v>
      </c>
      <c r="F2836">
        <v>8.7990483575387524E-3</v>
      </c>
      <c r="G2836">
        <v>1.4581519975086299E-3</v>
      </c>
      <c r="H2836">
        <v>1.478584053661175E-4</v>
      </c>
      <c r="I2836">
        <v>1.0040508367580711E-2</v>
      </c>
      <c r="J2836" t="s">
        <v>363</v>
      </c>
      <c r="K2836" t="str">
        <f t="shared" si="44"/>
        <v>4.54A</v>
      </c>
    </row>
    <row r="2837" spans="1:11" x14ac:dyDescent="0.25">
      <c r="A2837" s="1" t="s">
        <v>3</v>
      </c>
      <c r="B2837">
        <v>2.8696039846429948E-4</v>
      </c>
      <c r="C2837">
        <v>7.7736975423994808E-3</v>
      </c>
      <c r="D2837">
        <v>0.13143042535527971</v>
      </c>
      <c r="E2837">
        <v>0.70494643901542431</v>
      </c>
      <c r="F2837">
        <v>9.5328904689449462E-2</v>
      </c>
      <c r="G2837">
        <v>1.7194175543338821E-2</v>
      </c>
      <c r="H2837">
        <v>1.6725041591197001E-3</v>
      </c>
      <c r="I2837">
        <v>4.1366893296524182E-2</v>
      </c>
      <c r="J2837" t="s">
        <v>363</v>
      </c>
      <c r="K2837" t="str">
        <f t="shared" si="44"/>
        <v>4.54BBB</v>
      </c>
    </row>
    <row r="2838" spans="1:11" x14ac:dyDescent="0.25">
      <c r="A2838" s="1" t="s">
        <v>4</v>
      </c>
      <c r="B2838">
        <v>3.7275169922332502E-4</v>
      </c>
      <c r="C2838">
        <v>1.39054323233111E-3</v>
      </c>
      <c r="D2838">
        <v>1.9356616211690759E-2</v>
      </c>
      <c r="E2838">
        <v>0.19542491441948931</v>
      </c>
      <c r="F2838">
        <v>0.5342564127610725</v>
      </c>
      <c r="G2838">
        <v>0.137934807129583</v>
      </c>
      <c r="H2838">
        <v>1.459079416653042E-2</v>
      </c>
      <c r="I2838">
        <v>9.6673160380079462E-2</v>
      </c>
      <c r="J2838" t="s">
        <v>363</v>
      </c>
      <c r="K2838" t="str">
        <f t="shared" si="44"/>
        <v>4.54BB</v>
      </c>
    </row>
    <row r="2839" spans="1:11" x14ac:dyDescent="0.25">
      <c r="A2839" s="1" t="s">
        <v>5</v>
      </c>
      <c r="B2839">
        <v>2.4193017917550289E-4</v>
      </c>
      <c r="C2839">
        <v>1.096981136472985E-3</v>
      </c>
      <c r="D2839">
        <v>4.3796470956650804E-3</v>
      </c>
      <c r="E2839">
        <v>2.5884190808674001E-2</v>
      </c>
      <c r="F2839">
        <v>0.14119851009937931</v>
      </c>
      <c r="G2839">
        <v>0.54069272968557558</v>
      </c>
      <c r="H2839">
        <v>7.6350062302917063E-2</v>
      </c>
      <c r="I2839">
        <v>0.21015594869214041</v>
      </c>
      <c r="J2839" t="s">
        <v>363</v>
      </c>
      <c r="K2839" t="str">
        <f t="shared" si="44"/>
        <v>4.54B</v>
      </c>
    </row>
    <row r="2840" spans="1:11" x14ac:dyDescent="0.25">
      <c r="A2840" s="1" t="s">
        <v>6</v>
      </c>
      <c r="B2840">
        <v>1.057847591499549E-4</v>
      </c>
      <c r="C2840">
        <v>4.5957590092650272E-4</v>
      </c>
      <c r="D2840">
        <v>2.8612021390274382E-3</v>
      </c>
      <c r="E2840">
        <v>8.4918537138918802E-3</v>
      </c>
      <c r="F2840">
        <v>4.089453465805297E-2</v>
      </c>
      <c r="G2840">
        <v>0.22415687792562841</v>
      </c>
      <c r="H2840">
        <v>7.8411877591212209E-2</v>
      </c>
      <c r="I2840">
        <v>0.64461829331211062</v>
      </c>
      <c r="J2840" t="s">
        <v>363</v>
      </c>
      <c r="K2840" t="str">
        <f t="shared" si="44"/>
        <v>4.54CCC</v>
      </c>
    </row>
    <row r="2841" spans="1:11" x14ac:dyDescent="0.25">
      <c r="A2841" s="1" t="s">
        <v>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1</v>
      </c>
      <c r="J2841" t="s">
        <v>363</v>
      </c>
      <c r="K2841" t="str">
        <f t="shared" si="44"/>
        <v>4.54Default</v>
      </c>
    </row>
    <row r="2842" spans="1:11" x14ac:dyDescent="0.25">
      <c r="A2842" s="1" t="s">
        <v>0</v>
      </c>
      <c r="B2842">
        <v>0.61941929933878725</v>
      </c>
      <c r="C2842">
        <v>0.29836378744411007</v>
      </c>
      <c r="D2842">
        <v>6.6819035782370459E-2</v>
      </c>
      <c r="E2842">
        <v>6.7869448297770904E-3</v>
      </c>
      <c r="F2842">
        <v>3.717104382978992E-3</v>
      </c>
      <c r="G2842">
        <v>1.9372930903003051E-3</v>
      </c>
      <c r="H2842">
        <v>9.8723997682520276E-4</v>
      </c>
      <c r="I2842">
        <v>1.9692951548503689E-3</v>
      </c>
      <c r="J2842" t="s">
        <v>364</v>
      </c>
      <c r="K2842" t="str">
        <f t="shared" si="44"/>
        <v>4.55AAA</v>
      </c>
    </row>
    <row r="2843" spans="1:11" x14ac:dyDescent="0.25">
      <c r="A2843" s="1" t="s">
        <v>1</v>
      </c>
      <c r="B2843">
        <v>1.5817325054162151E-2</v>
      </c>
      <c r="C2843">
        <v>0.66473220248418796</v>
      </c>
      <c r="D2843">
        <v>0.28131800160004072</v>
      </c>
      <c r="E2843">
        <v>2.8631702701153439E-2</v>
      </c>
      <c r="F2843">
        <v>3.6402310011986422E-3</v>
      </c>
      <c r="G2843">
        <v>2.388479722964851E-3</v>
      </c>
      <c r="H2843">
        <v>5.1310650383352095E-4</v>
      </c>
      <c r="I2843">
        <v>2.9589509324589409E-3</v>
      </c>
      <c r="J2843" t="s">
        <v>364</v>
      </c>
      <c r="K2843" t="str">
        <f t="shared" si="44"/>
        <v>4.55AA</v>
      </c>
    </row>
    <row r="2844" spans="1:11" x14ac:dyDescent="0.25">
      <c r="A2844" s="1" t="s">
        <v>2</v>
      </c>
      <c r="B2844">
        <v>1.2103667115441581E-3</v>
      </c>
      <c r="C2844">
        <v>8.7407241896299726E-2</v>
      </c>
      <c r="D2844">
        <v>0.8052195547947063</v>
      </c>
      <c r="E2844">
        <v>8.5660186396537941E-2</v>
      </c>
      <c r="F2844">
        <v>8.8241855097482488E-3</v>
      </c>
      <c r="G2844">
        <v>1.463931945535404E-3</v>
      </c>
      <c r="H2844">
        <v>1.4851706437238039E-4</v>
      </c>
      <c r="I2844">
        <v>1.0066015681255791E-2</v>
      </c>
      <c r="J2844" t="s">
        <v>364</v>
      </c>
      <c r="K2844" t="str">
        <f t="shared" si="44"/>
        <v>4.55A</v>
      </c>
    </row>
    <row r="2845" spans="1:11" x14ac:dyDescent="0.25">
      <c r="A2845" s="1" t="s">
        <v>3</v>
      </c>
      <c r="B2845">
        <v>2.8770514424419658E-4</v>
      </c>
      <c r="C2845">
        <v>7.802137994673549E-3</v>
      </c>
      <c r="D2845">
        <v>0.13163966884646211</v>
      </c>
      <c r="E2845">
        <v>0.70445231425226462</v>
      </c>
      <c r="F2845">
        <v>9.5439825908643514E-2</v>
      </c>
      <c r="G2845">
        <v>1.7238824075509258E-2</v>
      </c>
      <c r="H2845">
        <v>1.6778029048206101E-3</v>
      </c>
      <c r="I2845">
        <v>4.1461720873382089E-2</v>
      </c>
      <c r="J2845" t="s">
        <v>364</v>
      </c>
      <c r="K2845" t="str">
        <f t="shared" si="44"/>
        <v>4.55BBB</v>
      </c>
    </row>
    <row r="2846" spans="1:11" x14ac:dyDescent="0.25">
      <c r="A2846" s="1" t="s">
        <v>4</v>
      </c>
      <c r="B2846">
        <v>3.7329784725635001E-4</v>
      </c>
      <c r="C2846">
        <v>1.396099777238398E-3</v>
      </c>
      <c r="D2846">
        <v>1.9424905822427171E-2</v>
      </c>
      <c r="E2846">
        <v>0.19564807144162549</v>
      </c>
      <c r="F2846">
        <v>0.53359327721005945</v>
      </c>
      <c r="G2846">
        <v>0.1380554391683633</v>
      </c>
      <c r="H2846">
        <v>1.4615247703233501E-2</v>
      </c>
      <c r="I2846">
        <v>9.6893661029796296E-2</v>
      </c>
      <c r="J2846" t="s">
        <v>364</v>
      </c>
      <c r="K2846" t="str">
        <f t="shared" si="44"/>
        <v>4.55BB</v>
      </c>
    </row>
    <row r="2847" spans="1:11" x14ac:dyDescent="0.25">
      <c r="A2847" s="1" t="s">
        <v>5</v>
      </c>
      <c r="B2847">
        <v>2.423204353942159E-4</v>
      </c>
      <c r="C2847">
        <v>1.0991768151428661E-3</v>
      </c>
      <c r="D2847">
        <v>4.393321291641241E-3</v>
      </c>
      <c r="E2847">
        <v>2.5966911095222131E-2</v>
      </c>
      <c r="F2847">
        <v>0.14131992549584321</v>
      </c>
      <c r="G2847">
        <v>0.54005889563264797</v>
      </c>
      <c r="H2847">
        <v>7.6292036879087061E-2</v>
      </c>
      <c r="I2847">
        <v>0.2106274123550213</v>
      </c>
      <c r="J2847" t="s">
        <v>364</v>
      </c>
      <c r="K2847" t="str">
        <f t="shared" si="44"/>
        <v>4.55B</v>
      </c>
    </row>
    <row r="2848" spans="1:11" x14ac:dyDescent="0.25">
      <c r="A2848" s="1" t="s">
        <v>6</v>
      </c>
      <c r="B2848">
        <v>1.059379187737721E-4</v>
      </c>
      <c r="C2848">
        <v>4.6076028039815971E-4</v>
      </c>
      <c r="D2848">
        <v>2.8659861691164279E-3</v>
      </c>
      <c r="E2848">
        <v>8.5168776105021809E-3</v>
      </c>
      <c r="F2848">
        <v>4.0971386835693277E-2</v>
      </c>
      <c r="G2848">
        <v>0.2239884336303499</v>
      </c>
      <c r="H2848">
        <v>7.8081962594812399E-2</v>
      </c>
      <c r="I2848">
        <v>0.64500865496035398</v>
      </c>
      <c r="J2848" t="s">
        <v>364</v>
      </c>
      <c r="K2848" t="str">
        <f t="shared" si="44"/>
        <v>4.55CCC</v>
      </c>
    </row>
    <row r="2849" spans="1:11" x14ac:dyDescent="0.25">
      <c r="A2849" s="1" t="s">
        <v>7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1</v>
      </c>
      <c r="J2849" t="s">
        <v>364</v>
      </c>
      <c r="K2849" t="str">
        <f t="shared" si="44"/>
        <v>4.55Default</v>
      </c>
    </row>
    <row r="2850" spans="1:11" x14ac:dyDescent="0.25">
      <c r="A2850" s="1" t="s">
        <v>0</v>
      </c>
      <c r="B2850">
        <v>0.61877399493012264</v>
      </c>
      <c r="C2850">
        <v>0.29873156463983369</v>
      </c>
      <c r="D2850">
        <v>6.704987618330302E-2</v>
      </c>
      <c r="E2850">
        <v>6.8145937498316411E-3</v>
      </c>
      <c r="F2850">
        <v>3.7237759170468672E-3</v>
      </c>
      <c r="G2850">
        <v>1.9420042723438851E-3</v>
      </c>
      <c r="H2850">
        <v>9.8759548723138108E-4</v>
      </c>
      <c r="I2850">
        <v>1.9765948202869741E-3</v>
      </c>
      <c r="J2850" t="s">
        <v>365</v>
      </c>
      <c r="K2850" t="str">
        <f t="shared" si="44"/>
        <v>4.56AAA</v>
      </c>
    </row>
    <row r="2851" spans="1:11" x14ac:dyDescent="0.25">
      <c r="A2851" s="1" t="s">
        <v>1</v>
      </c>
      <c r="B2851">
        <v>1.5836908256676809E-2</v>
      </c>
      <c r="C2851">
        <v>0.66418174176781708</v>
      </c>
      <c r="D2851">
        <v>0.28174453048424669</v>
      </c>
      <c r="E2851">
        <v>2.8707921291383089E-2</v>
      </c>
      <c r="F2851">
        <v>3.6517499748093978E-3</v>
      </c>
      <c r="G2851">
        <v>2.392924942095032E-3</v>
      </c>
      <c r="H2851">
        <v>5.1361983817219863E-4</v>
      </c>
      <c r="I2851">
        <v>2.9706034447995761E-3</v>
      </c>
      <c r="J2851" t="s">
        <v>365</v>
      </c>
      <c r="K2851" t="str">
        <f t="shared" si="44"/>
        <v>4.56AA</v>
      </c>
    </row>
    <row r="2852" spans="1:11" x14ac:dyDescent="0.25">
      <c r="A2852" s="1" t="s">
        <v>2</v>
      </c>
      <c r="B2852">
        <v>1.21434945753531E-3</v>
      </c>
      <c r="C2852">
        <v>8.7539060783369982E-2</v>
      </c>
      <c r="D2852">
        <v>0.80488814306507661</v>
      </c>
      <c r="E2852">
        <v>8.5798676896921972E-2</v>
      </c>
      <c r="F2852">
        <v>8.8493331714984292E-3</v>
      </c>
      <c r="G2852">
        <v>1.4697215673931589E-3</v>
      </c>
      <c r="H2852">
        <v>1.4917699828871089E-4</v>
      </c>
      <c r="I2852">
        <v>1.0091538059915729E-2</v>
      </c>
      <c r="J2852" t="s">
        <v>365</v>
      </c>
      <c r="K2852" t="str">
        <f t="shared" si="44"/>
        <v>4.56A</v>
      </c>
    </row>
    <row r="2853" spans="1:11" x14ac:dyDescent="0.25">
      <c r="A2853" s="1" t="s">
        <v>3</v>
      </c>
      <c r="B2853">
        <v>2.8845059869552229E-4</v>
      </c>
      <c r="C2853">
        <v>7.8306073281787618E-3</v>
      </c>
      <c r="D2853">
        <v>0.1318486300955154</v>
      </c>
      <c r="E2853">
        <v>0.70395874603516118</v>
      </c>
      <c r="F2853">
        <v>9.5550431995522961E-2</v>
      </c>
      <c r="G2853">
        <v>1.7283465580131701E-2</v>
      </c>
      <c r="H2853">
        <v>1.683104247775259E-3</v>
      </c>
      <c r="I2853">
        <v>4.1556564119019153E-2</v>
      </c>
      <c r="J2853" t="s">
        <v>365</v>
      </c>
      <c r="K2853" t="str">
        <f t="shared" si="44"/>
        <v>4.56BBB</v>
      </c>
    </row>
    <row r="2854" spans="1:11" x14ac:dyDescent="0.25">
      <c r="A2854" s="1" t="s">
        <v>4</v>
      </c>
      <c r="B2854">
        <v>3.7384320472355669E-4</v>
      </c>
      <c r="C2854">
        <v>1.4016686953974549E-3</v>
      </c>
      <c r="D2854">
        <v>1.9493249942716191E-2</v>
      </c>
      <c r="E2854">
        <v>0.19587057773156491</v>
      </c>
      <c r="F2854">
        <v>0.5329313235814418</v>
      </c>
      <c r="G2854">
        <v>0.13817553328222421</v>
      </c>
      <c r="H2854">
        <v>1.4639631171019791E-2</v>
      </c>
      <c r="I2854">
        <v>9.7114172390912176E-2</v>
      </c>
      <c r="J2854" t="s">
        <v>365</v>
      </c>
      <c r="K2854" t="str">
        <f t="shared" si="44"/>
        <v>4.56BB</v>
      </c>
    </row>
    <row r="2855" spans="1:11" x14ac:dyDescent="0.25">
      <c r="A2855" s="1" t="s">
        <v>5</v>
      </c>
      <c r="B2855">
        <v>2.4271015323043251E-4</v>
      </c>
      <c r="C2855">
        <v>1.1013728640468089E-3</v>
      </c>
      <c r="D2855">
        <v>4.4070162400646658E-3</v>
      </c>
      <c r="E2855">
        <v>2.6049650352292831E-2</v>
      </c>
      <c r="F2855">
        <v>0.14144079156307349</v>
      </c>
      <c r="G2855">
        <v>0.53942609666820551</v>
      </c>
      <c r="H2855">
        <v>7.623380850495072E-2</v>
      </c>
      <c r="I2855">
        <v>0.21109855365413549</v>
      </c>
      <c r="J2855" t="s">
        <v>365</v>
      </c>
      <c r="K2855" t="str">
        <f t="shared" si="44"/>
        <v>4.56B</v>
      </c>
    </row>
    <row r="2856" spans="1:11" x14ac:dyDescent="0.25">
      <c r="A2856" s="1" t="s">
        <v>6</v>
      </c>
      <c r="B2856">
        <v>1.0609087152776809E-4</v>
      </c>
      <c r="C2856">
        <v>4.6194464217597141E-4</v>
      </c>
      <c r="D2856">
        <v>2.8707734810469159E-3</v>
      </c>
      <c r="E2856">
        <v>8.5419286698555814E-3</v>
      </c>
      <c r="F2856">
        <v>4.1048038415137288E-2</v>
      </c>
      <c r="G2856">
        <v>0.2238194061501135</v>
      </c>
      <c r="H2856">
        <v>7.775405942055795E-2</v>
      </c>
      <c r="I2856">
        <v>0.64539775834958524</v>
      </c>
      <c r="J2856" t="s">
        <v>365</v>
      </c>
      <c r="K2856" t="str">
        <f t="shared" si="44"/>
        <v>4.56CCC</v>
      </c>
    </row>
    <row r="2857" spans="1:11" x14ac:dyDescent="0.25">
      <c r="A2857" s="1" t="s">
        <v>7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1</v>
      </c>
      <c r="J2857" t="s">
        <v>365</v>
      </c>
      <c r="K2857" t="str">
        <f t="shared" si="44"/>
        <v>4.56Default</v>
      </c>
    </row>
    <row r="2858" spans="1:11" x14ac:dyDescent="0.25">
      <c r="A2858" s="1" t="s">
        <v>0</v>
      </c>
      <c r="B2858">
        <v>0.61812942013394179</v>
      </c>
      <c r="C2858">
        <v>0.29909837024147629</v>
      </c>
      <c r="D2858">
        <v>6.7280901214549327E-2</v>
      </c>
      <c r="E2858">
        <v>6.8422935145930654E-3</v>
      </c>
      <c r="F2858">
        <v>3.730446422366516E-3</v>
      </c>
      <c r="G2858">
        <v>1.9467141476240081E-3</v>
      </c>
      <c r="H2858">
        <v>9.879490724878778E-4</v>
      </c>
      <c r="I2858">
        <v>1.9839052529610482E-3</v>
      </c>
      <c r="J2858" t="s">
        <v>366</v>
      </c>
      <c r="K2858" t="str">
        <f t="shared" si="44"/>
        <v>4.57AAA</v>
      </c>
    </row>
    <row r="2859" spans="1:11" x14ac:dyDescent="0.25">
      <c r="A2859" s="1" t="s">
        <v>1</v>
      </c>
      <c r="B2859">
        <v>1.585643988819711E-2</v>
      </c>
      <c r="C2859">
        <v>0.66363195372980899</v>
      </c>
      <c r="D2859">
        <v>0.28217038105242209</v>
      </c>
      <c r="E2859">
        <v>2.8784166517474809E-2</v>
      </c>
      <c r="F2859">
        <v>3.6632820064304672E-3</v>
      </c>
      <c r="G2859">
        <v>2.3973689680340032E-3</v>
      </c>
      <c r="H2859">
        <v>5.1413240708923194E-4</v>
      </c>
      <c r="I2859">
        <v>2.9822754305431549E-3</v>
      </c>
      <c r="J2859" t="s">
        <v>366</v>
      </c>
      <c r="K2859" t="str">
        <f t="shared" si="44"/>
        <v>4.57AA</v>
      </c>
    </row>
    <row r="2860" spans="1:11" x14ac:dyDescent="0.25">
      <c r="A2860" s="1" t="s">
        <v>2</v>
      </c>
      <c r="B2860">
        <v>1.218334990163863E-3</v>
      </c>
      <c r="C2860">
        <v>8.7670666462389635E-2</v>
      </c>
      <c r="D2860">
        <v>0.80455708245520319</v>
      </c>
      <c r="E2860">
        <v>8.5936990512381753E-2</v>
      </c>
      <c r="F2860">
        <v>8.8744911206567415E-3</v>
      </c>
      <c r="G2860">
        <v>1.4755207765023821E-3</v>
      </c>
      <c r="H2860">
        <v>1.4983819593691181E-4</v>
      </c>
      <c r="I2860">
        <v>1.011707548676556E-2</v>
      </c>
      <c r="J2860" t="s">
        <v>366</v>
      </c>
      <c r="K2860" t="str">
        <f t="shared" si="44"/>
        <v>4.57A</v>
      </c>
    </row>
    <row r="2861" spans="1:11" x14ac:dyDescent="0.25">
      <c r="A2861" s="1" t="s">
        <v>3</v>
      </c>
      <c r="B2861">
        <v>2.8919676245787448E-4</v>
      </c>
      <c r="C2861">
        <v>7.8591051424551292E-3</v>
      </c>
      <c r="D2861">
        <v>0.1320573094194484</v>
      </c>
      <c r="E2861">
        <v>0.70346573535904366</v>
      </c>
      <c r="F2861">
        <v>9.5660722513221594E-2</v>
      </c>
      <c r="G2861">
        <v>1.7328099618208651E-2</v>
      </c>
      <c r="H2861">
        <v>1.688408107051896E-3</v>
      </c>
      <c r="I2861">
        <v>4.1651423078112752E-2</v>
      </c>
      <c r="J2861" t="s">
        <v>366</v>
      </c>
      <c r="K2861" t="str">
        <f t="shared" si="44"/>
        <v>4.57BBB</v>
      </c>
    </row>
    <row r="2862" spans="1:11" x14ac:dyDescent="0.25">
      <c r="A2862" s="1" t="s">
        <v>4</v>
      </c>
      <c r="B2862">
        <v>3.7438777730430659E-4</v>
      </c>
      <c r="C2862">
        <v>1.4072499157453181E-3</v>
      </c>
      <c r="D2862">
        <v>1.9561647719070811E-2</v>
      </c>
      <c r="E2862">
        <v>0.19609243329891629</v>
      </c>
      <c r="F2862">
        <v>0.53227055476931928</v>
      </c>
      <c r="G2862">
        <v>0.13829508779669011</v>
      </c>
      <c r="H2862">
        <v>1.466394419171644E-2</v>
      </c>
      <c r="I2862">
        <v>9.733469453123747E-2</v>
      </c>
      <c r="J2862" t="s">
        <v>366</v>
      </c>
      <c r="K2862" t="str">
        <f t="shared" si="44"/>
        <v>4.57BB</v>
      </c>
    </row>
    <row r="2863" spans="1:11" x14ac:dyDescent="0.25">
      <c r="A2863" s="1" t="s">
        <v>5</v>
      </c>
      <c r="B2863">
        <v>2.43099332034508E-4</v>
      </c>
      <c r="C2863">
        <v>1.103569303210311E-3</v>
      </c>
      <c r="D2863">
        <v>4.4207318509885086E-3</v>
      </c>
      <c r="E2863">
        <v>2.6132407313581699E-2</v>
      </c>
      <c r="F2863">
        <v>0.14156110533543911</v>
      </c>
      <c r="G2863">
        <v>0.53879432975219221</v>
      </c>
      <c r="H2863">
        <v>7.6175387188553309E-2</v>
      </c>
      <c r="I2863">
        <v>0.21156936992400049</v>
      </c>
      <c r="J2863" t="s">
        <v>366</v>
      </c>
      <c r="K2863" t="str">
        <f t="shared" si="44"/>
        <v>4.57B</v>
      </c>
    </row>
    <row r="2864" spans="1:11" x14ac:dyDescent="0.25">
      <c r="A2864" s="1" t="s">
        <v>6</v>
      </c>
      <c r="B2864">
        <v>1.0624361423217409E-4</v>
      </c>
      <c r="C2864">
        <v>4.631289689194838E-4</v>
      </c>
      <c r="D2864">
        <v>2.8755640679634341E-3</v>
      </c>
      <c r="E2864">
        <v>8.5670061772508341E-3</v>
      </c>
      <c r="F2864">
        <v>4.1124486441905972E-2</v>
      </c>
      <c r="G2864">
        <v>0.22364981733411521</v>
      </c>
      <c r="H2864">
        <v>7.7428162119012947E-2</v>
      </c>
      <c r="I2864">
        <v>0.64578559127659996</v>
      </c>
      <c r="J2864" t="s">
        <v>366</v>
      </c>
      <c r="K2864" t="str">
        <f t="shared" si="44"/>
        <v>4.57CCC</v>
      </c>
    </row>
    <row r="2865" spans="1:11" x14ac:dyDescent="0.25">
      <c r="A2865" s="1" t="s">
        <v>7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1</v>
      </c>
      <c r="J2865" t="s">
        <v>366</v>
      </c>
      <c r="K2865" t="str">
        <f t="shared" si="44"/>
        <v>4.57Default</v>
      </c>
    </row>
    <row r="2866" spans="1:11" x14ac:dyDescent="0.25">
      <c r="A2866" s="1" t="s">
        <v>0</v>
      </c>
      <c r="B2866">
        <v>0.61748557857970476</v>
      </c>
      <c r="C2866">
        <v>0.29946420377981992</v>
      </c>
      <c r="D2866">
        <v>6.7512108025494955E-2</v>
      </c>
      <c r="E2866">
        <v>6.8700437558935146E-3</v>
      </c>
      <c r="F2866">
        <v>3.7371159968289189E-3</v>
      </c>
      <c r="G2866">
        <v>1.9514227042724799E-3</v>
      </c>
      <c r="H2866">
        <v>9.8830074824900779E-4</v>
      </c>
      <c r="I2866">
        <v>1.9912264097366001E-3</v>
      </c>
      <c r="J2866" t="s">
        <v>367</v>
      </c>
      <c r="K2866" t="str">
        <f t="shared" si="44"/>
        <v>4.58AAA</v>
      </c>
    </row>
    <row r="2867" spans="1:11" x14ac:dyDescent="0.25">
      <c r="A2867" s="1" t="s">
        <v>1</v>
      </c>
      <c r="B2867">
        <v>1.5875919849510031E-2</v>
      </c>
      <c r="C2867">
        <v>0.66308283905915433</v>
      </c>
      <c r="D2867">
        <v>0.28259555335258157</v>
      </c>
      <c r="E2867">
        <v>2.8860437912890051E-2</v>
      </c>
      <c r="F2867">
        <v>3.6748270064104051E-3</v>
      </c>
      <c r="G2867">
        <v>2.4018118401753288E-3</v>
      </c>
      <c r="H2867">
        <v>5.1464422489655329E-4</v>
      </c>
      <c r="I2867">
        <v>2.9939667543816941E-3</v>
      </c>
      <c r="J2867" t="s">
        <v>367</v>
      </c>
      <c r="K2867" t="str">
        <f t="shared" si="44"/>
        <v>4.58AA</v>
      </c>
    </row>
    <row r="2868" spans="1:11" x14ac:dyDescent="0.25">
      <c r="A2868" s="1" t="s">
        <v>2</v>
      </c>
      <c r="B2868">
        <v>1.2223232585186271E-3</v>
      </c>
      <c r="C2868">
        <v>8.7802058879820677E-2</v>
      </c>
      <c r="D2868">
        <v>0.80422637331156455</v>
      </c>
      <c r="E2868">
        <v>8.6075127337408977E-2</v>
      </c>
      <c r="F2868">
        <v>8.8996591351628226E-3</v>
      </c>
      <c r="G2868">
        <v>1.481329486300381E-3</v>
      </c>
      <c r="H2868">
        <v>1.5050064614070829E-4</v>
      </c>
      <c r="I2868">
        <v>1.014262794508344E-2</v>
      </c>
      <c r="J2868" t="s">
        <v>367</v>
      </c>
      <c r="K2868" t="str">
        <f t="shared" si="44"/>
        <v>4.58A</v>
      </c>
    </row>
    <row r="2869" spans="1:11" x14ac:dyDescent="0.25">
      <c r="A2869" s="1" t="s">
        <v>3</v>
      </c>
      <c r="B2869">
        <v>2.8994363617699208E-4</v>
      </c>
      <c r="C2869">
        <v>7.8876310372787053E-3</v>
      </c>
      <c r="D2869">
        <v>0.1322657071369612</v>
      </c>
      <c r="E2869">
        <v>0.70297328321483432</v>
      </c>
      <c r="F2869">
        <v>9.5770697025760201E-2</v>
      </c>
      <c r="G2869">
        <v>1.737272575110891E-2</v>
      </c>
      <c r="H2869">
        <v>1.6937144017625679E-3</v>
      </c>
      <c r="I2869">
        <v>4.1746297796117132E-2</v>
      </c>
      <c r="J2869" t="s">
        <v>367</v>
      </c>
      <c r="K2869" t="str">
        <f t="shared" si="44"/>
        <v>4.58BBB</v>
      </c>
    </row>
    <row r="2870" spans="1:11" x14ac:dyDescent="0.25">
      <c r="A2870" s="1" t="s">
        <v>4</v>
      </c>
      <c r="B2870">
        <v>3.7493157069323681E-4</v>
      </c>
      <c r="C2870">
        <v>1.412843367381837E-3</v>
      </c>
      <c r="D2870">
        <v>1.9630098299976341E-2</v>
      </c>
      <c r="E2870">
        <v>0.1963136381594601</v>
      </c>
      <c r="F2870">
        <v>0.53161097364919974</v>
      </c>
      <c r="G2870">
        <v>0.13841410104058599</v>
      </c>
      <c r="H2870">
        <v>1.4688186387831471E-2</v>
      </c>
      <c r="I2870">
        <v>9.7555227524871238E-2</v>
      </c>
      <c r="J2870" t="s">
        <v>367</v>
      </c>
      <c r="K2870" t="str">
        <f t="shared" si="44"/>
        <v>4.58BB</v>
      </c>
    </row>
    <row r="2871" spans="1:11" x14ac:dyDescent="0.25">
      <c r="A2871" s="1" t="s">
        <v>5</v>
      </c>
      <c r="B2871">
        <v>2.434879711553345E-4</v>
      </c>
      <c r="C2871">
        <v>1.1057661526519579E-3</v>
      </c>
      <c r="D2871">
        <v>4.4344680344289306E-3</v>
      </c>
      <c r="E2871">
        <v>2.6215180712519211E-2</v>
      </c>
      <c r="F2871">
        <v>0.14168086384670511</v>
      </c>
      <c r="G2871">
        <v>0.53816359184697315</v>
      </c>
      <c r="H2871">
        <v>7.611678293808645E-2</v>
      </c>
      <c r="I2871">
        <v>0.21203985849747989</v>
      </c>
      <c r="J2871" t="s">
        <v>367</v>
      </c>
      <c r="K2871" t="str">
        <f t="shared" si="44"/>
        <v>4.58B</v>
      </c>
    </row>
    <row r="2872" spans="1:11" x14ac:dyDescent="0.25">
      <c r="A2872" s="1" t="s">
        <v>6</v>
      </c>
      <c r="B2872">
        <v>1.063961436863162E-4</v>
      </c>
      <c r="C2872">
        <v>4.6431324312759851E-4</v>
      </c>
      <c r="D2872">
        <v>2.8803579223666978E-3</v>
      </c>
      <c r="E2872">
        <v>8.5921094145811044E-3</v>
      </c>
      <c r="F2872">
        <v>4.1200727950912862E-2</v>
      </c>
      <c r="G2872">
        <v>0.22347968905537469</v>
      </c>
      <c r="H2872">
        <v>7.7104264785549895E-2</v>
      </c>
      <c r="I2872">
        <v>0.64617214148440094</v>
      </c>
      <c r="J2872" t="s">
        <v>367</v>
      </c>
      <c r="K2872" t="str">
        <f t="shared" si="44"/>
        <v>4.58CCC</v>
      </c>
    </row>
    <row r="2873" spans="1:11" x14ac:dyDescent="0.25">
      <c r="A2873" s="1" t="s">
        <v>7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1</v>
      </c>
      <c r="J2873" t="s">
        <v>367</v>
      </c>
      <c r="K2873" t="str">
        <f t="shared" si="44"/>
        <v>4.58Default</v>
      </c>
    </row>
    <row r="2874" spans="1:11" x14ac:dyDescent="0.25">
      <c r="A2874" s="1" t="s">
        <v>0</v>
      </c>
      <c r="B2874">
        <v>0.6168424738812186</v>
      </c>
      <c r="C2874">
        <v>0.2998290647944189</v>
      </c>
      <c r="D2874">
        <v>6.7743493771245555E-2</v>
      </c>
      <c r="E2874">
        <v>6.897844106257359E-3</v>
      </c>
      <c r="F2874">
        <v>3.7437847384871169E-3</v>
      </c>
      <c r="G2874">
        <v>1.956129930536195E-3</v>
      </c>
      <c r="H2874">
        <v>9.8865053017717602E-4</v>
      </c>
      <c r="I2874">
        <v>1.998558247659237E-3</v>
      </c>
      <c r="J2874" t="s">
        <v>368</v>
      </c>
      <c r="K2874" t="str">
        <f t="shared" si="44"/>
        <v>4.59AAA</v>
      </c>
    </row>
    <row r="2875" spans="1:11" x14ac:dyDescent="0.25">
      <c r="A2875" s="1" t="s">
        <v>1</v>
      </c>
      <c r="B2875">
        <v>1.5895348041507339E-2</v>
      </c>
      <c r="C2875">
        <v>0.66253439844185746</v>
      </c>
      <c r="D2875">
        <v>0.28302004743504361</v>
      </c>
      <c r="E2875">
        <v>2.8936735011511349E-2</v>
      </c>
      <c r="F2875">
        <v>3.6863848851619581E-3</v>
      </c>
      <c r="G2875">
        <v>2.4062535979368352E-3</v>
      </c>
      <c r="H2875">
        <v>5.1515530590884101E-4</v>
      </c>
      <c r="I2875">
        <v>3.0056772810725949E-3</v>
      </c>
      <c r="J2875" t="s">
        <v>368</v>
      </c>
      <c r="K2875" t="str">
        <f t="shared" si="44"/>
        <v>4.59AA</v>
      </c>
    </row>
    <row r="2876" spans="1:11" x14ac:dyDescent="0.25">
      <c r="A2876" s="1" t="s">
        <v>2</v>
      </c>
      <c r="B2876">
        <v>1.2263142116999031E-3</v>
      </c>
      <c r="C2876">
        <v>8.7933237982494958E-2</v>
      </c>
      <c r="D2876">
        <v>0.80389601597970362</v>
      </c>
      <c r="E2876">
        <v>8.621308746688508E-2</v>
      </c>
      <c r="F2876">
        <v>8.924836993028552E-3</v>
      </c>
      <c r="G2876">
        <v>1.48714761024134E-3</v>
      </c>
      <c r="H2876">
        <v>1.5116433772575591E-4</v>
      </c>
      <c r="I2876">
        <v>1.0168195418220741E-2</v>
      </c>
      <c r="J2876" t="s">
        <v>368</v>
      </c>
      <c r="K2876" t="str">
        <f t="shared" si="44"/>
        <v>4.59A</v>
      </c>
    </row>
    <row r="2877" spans="1:11" x14ac:dyDescent="0.25">
      <c r="A2877" s="1" t="s">
        <v>3</v>
      </c>
      <c r="B2877">
        <v>2.9069122050477019E-4</v>
      </c>
      <c r="C2877">
        <v>7.9161846126621152E-3</v>
      </c>
      <c r="D2877">
        <v>0.13247382356843951</v>
      </c>
      <c r="E2877">
        <v>0.70248139058945958</v>
      </c>
      <c r="F2877">
        <v>9.588035509803991E-2</v>
      </c>
      <c r="G2877">
        <v>1.7417343540567329E-2</v>
      </c>
      <c r="H2877">
        <v>1.699023051063167E-3</v>
      </c>
      <c r="I2877">
        <v>4.1841188319263728E-2</v>
      </c>
      <c r="J2877" t="s">
        <v>368</v>
      </c>
      <c r="K2877" t="str">
        <f t="shared" si="44"/>
        <v>4.59BBB</v>
      </c>
    </row>
    <row r="2878" spans="1:11" x14ac:dyDescent="0.25">
      <c r="A2878" s="1" t="s">
        <v>4</v>
      </c>
      <c r="B2878">
        <v>3.7547459060020708E-4</v>
      </c>
      <c r="C2878">
        <v>1.418448979570529E-3</v>
      </c>
      <c r="D2878">
        <v>1.969860083589374E-2</v>
      </c>
      <c r="E2878">
        <v>0.196534192335102</v>
      </c>
      <c r="F2878">
        <v>0.53095258307808513</v>
      </c>
      <c r="G2878">
        <v>0.138532571345998</v>
      </c>
      <c r="H2878">
        <v>1.471235738254854E-2</v>
      </c>
      <c r="I2878">
        <v>9.7775771452201912E-2</v>
      </c>
      <c r="J2878" t="s">
        <v>368</v>
      </c>
      <c r="K2878" t="str">
        <f t="shared" si="44"/>
        <v>4.59BB</v>
      </c>
    </row>
    <row r="2879" spans="1:11" x14ac:dyDescent="0.25">
      <c r="A2879" s="1" t="s">
        <v>5</v>
      </c>
      <c r="B2879">
        <v>2.4387606994034501E-4</v>
      </c>
      <c r="C2879">
        <v>1.107963432383434E-3</v>
      </c>
      <c r="D2879">
        <v>4.4482247003648848E-3</v>
      </c>
      <c r="E2879">
        <v>2.6297969282269799E-2</v>
      </c>
      <c r="F2879">
        <v>0.14180006413003529</v>
      </c>
      <c r="G2879">
        <v>0.5375338799173256</v>
      </c>
      <c r="H2879">
        <v>7.6058005761895628E-2</v>
      </c>
      <c r="I2879">
        <v>0.21251001670578501</v>
      </c>
      <c r="J2879" t="s">
        <v>368</v>
      </c>
      <c r="K2879" t="str">
        <f t="shared" si="44"/>
        <v>4.59B</v>
      </c>
    </row>
    <row r="2880" spans="1:11" x14ac:dyDescent="0.25">
      <c r="A2880" s="1" t="s">
        <v>6</v>
      </c>
      <c r="B2880">
        <v>1.0654845666868329E-4</v>
      </c>
      <c r="C2880">
        <v>4.654974471385612E-4</v>
      </c>
      <c r="D2880">
        <v>2.8851550361124489E-3</v>
      </c>
      <c r="E2880">
        <v>8.6172376603243749E-3</v>
      </c>
      <c r="F2880">
        <v>4.1276759966529977E-2</v>
      </c>
      <c r="G2880">
        <v>0.22330904321093889</v>
      </c>
      <c r="H2880">
        <v>7.678236155967387E-2</v>
      </c>
      <c r="I2880">
        <v>0.64655739666261325</v>
      </c>
      <c r="J2880" t="s">
        <v>368</v>
      </c>
      <c r="K2880" t="str">
        <f t="shared" si="44"/>
        <v>4.59CCC</v>
      </c>
    </row>
    <row r="2881" spans="1:11" x14ac:dyDescent="0.25">
      <c r="A2881" s="1" t="s">
        <v>7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</v>
      </c>
      <c r="J2881" t="s">
        <v>368</v>
      </c>
      <c r="K2881" t="str">
        <f t="shared" si="44"/>
        <v>4.59Default</v>
      </c>
    </row>
    <row r="2882" spans="1:11" x14ac:dyDescent="0.25">
      <c r="A2882" s="1" t="s">
        <v>0</v>
      </c>
      <c r="B2882">
        <v>0.61620010963668426</v>
      </c>
      <c r="C2882">
        <v>0.30019295283354192</v>
      </c>
      <c r="D2882">
        <v>6.7975055612636878E-2</v>
      </c>
      <c r="E2882">
        <v>6.9256941989041254E-3</v>
      </c>
      <c r="F2882">
        <v>3.7504527455562049E-3</v>
      </c>
      <c r="G2882">
        <v>1.9608358147770498E-3</v>
      </c>
      <c r="H2882">
        <v>9.8899843394276892E-4</v>
      </c>
      <c r="I2882">
        <v>2.0059007239568109E-3</v>
      </c>
      <c r="J2882" t="s">
        <v>369</v>
      </c>
      <c r="K2882" t="str">
        <f t="shared" ref="K2882:K2945" si="45">J2882&amp;A2882</f>
        <v>4.60AAA</v>
      </c>
    </row>
    <row r="2883" spans="1:11" x14ac:dyDescent="0.25">
      <c r="A2883" s="1" t="s">
        <v>1</v>
      </c>
      <c r="B2883">
        <v>1.5914724365184912E-2</v>
      </c>
      <c r="C2883">
        <v>0.66198663256094614</v>
      </c>
      <c r="D2883">
        <v>0.28344386335242139</v>
      </c>
      <c r="E2883">
        <v>2.901305734764259E-2</v>
      </c>
      <c r="F2883">
        <v>3.697955553162228E-3</v>
      </c>
      <c r="G2883">
        <v>2.410694280760592E-3</v>
      </c>
      <c r="H2883">
        <v>5.1566566444350857E-4</v>
      </c>
      <c r="I2883">
        <v>3.0174068754388931E-3</v>
      </c>
      <c r="J2883" t="s">
        <v>369</v>
      </c>
      <c r="K2883" t="str">
        <f t="shared" si="45"/>
        <v>4.60AA</v>
      </c>
    </row>
    <row r="2884" spans="1:11" x14ac:dyDescent="0.25">
      <c r="A2884" s="1" t="s">
        <v>2</v>
      </c>
      <c r="B2884">
        <v>1.230307798819504E-3</v>
      </c>
      <c r="C2884">
        <v>8.806420371761263E-2</v>
      </c>
      <c r="D2884">
        <v>0.80356601080423162</v>
      </c>
      <c r="E2884">
        <v>8.6350870996079923E-2</v>
      </c>
      <c r="F2884">
        <v>8.9500244723381278E-3</v>
      </c>
      <c r="G2884">
        <v>1.49297506179639E-3</v>
      </c>
      <c r="H2884">
        <v>1.5182925951964891E-4</v>
      </c>
      <c r="I2884">
        <v>1.01937778896022E-2</v>
      </c>
      <c r="J2884" t="s">
        <v>369</v>
      </c>
      <c r="K2884" t="str">
        <f t="shared" si="45"/>
        <v>4.60A</v>
      </c>
    </row>
    <row r="2885" spans="1:11" x14ac:dyDescent="0.25">
      <c r="A2885" s="1" t="s">
        <v>3</v>
      </c>
      <c r="B2885">
        <v>2.9143951609927421E-4</v>
      </c>
      <c r="C2885">
        <v>7.9447654688550723E-3</v>
      </c>
      <c r="D2885">
        <v>0.13268165903594889</v>
      </c>
      <c r="E2885">
        <v>0.70199005846586127</v>
      </c>
      <c r="F2885">
        <v>9.5989696295835952E-2</v>
      </c>
      <c r="G2885">
        <v>1.7461952548684611E-2</v>
      </c>
      <c r="H2885">
        <v>1.704333974153469E-3</v>
      </c>
      <c r="I2885">
        <v>4.193609469456152E-2</v>
      </c>
      <c r="J2885" t="s">
        <v>369</v>
      </c>
      <c r="K2885" t="str">
        <f t="shared" si="45"/>
        <v>4.60BBB</v>
      </c>
    </row>
    <row r="2886" spans="1:11" x14ac:dyDescent="0.25">
      <c r="A2886" s="1" t="s">
        <v>4</v>
      </c>
      <c r="B2886">
        <v>3.7601684275024731E-4</v>
      </c>
      <c r="C2886">
        <v>1.424066681739394E-3</v>
      </c>
      <c r="D2886">
        <v>1.9767154479262989E-2</v>
      </c>
      <c r="E2886">
        <v>0.19675409585382631</v>
      </c>
      <c r="F2886">
        <v>0.5302953858945576</v>
      </c>
      <c r="G2886">
        <v>0.13865049704823371</v>
      </c>
      <c r="H2886">
        <v>1.4736456799721709E-2</v>
      </c>
      <c r="I2886">
        <v>9.7996326399908074E-2</v>
      </c>
      <c r="J2886" t="s">
        <v>369</v>
      </c>
      <c r="K2886" t="str">
        <f t="shared" si="45"/>
        <v>4.60BB</v>
      </c>
    </row>
    <row r="2887" spans="1:11" x14ac:dyDescent="0.25">
      <c r="A2887" s="1" t="s">
        <v>5</v>
      </c>
      <c r="B2887">
        <v>2.4426362773551753E-4</v>
      </c>
      <c r="C2887">
        <v>1.1101611624095319E-3</v>
      </c>
      <c r="D2887">
        <v>4.4620017587378904E-3</v>
      </c>
      <c r="E2887">
        <v>2.6380771755731031E-2</v>
      </c>
      <c r="F2887">
        <v>0.1419187032179953</v>
      </c>
      <c r="G2887">
        <v>0.53690519093042721</v>
      </c>
      <c r="H2887">
        <v>7.5999065668487936E-2</v>
      </c>
      <c r="I2887">
        <v>0.21297984187847571</v>
      </c>
      <c r="J2887" t="s">
        <v>369</v>
      </c>
      <c r="K2887" t="str">
        <f t="shared" si="45"/>
        <v>4.60B</v>
      </c>
    </row>
    <row r="2888" spans="1:11" x14ac:dyDescent="0.25">
      <c r="A2888" s="1" t="s">
        <v>6</v>
      </c>
      <c r="B2888">
        <v>1.067005499369962E-4</v>
      </c>
      <c r="C2888">
        <v>4.666815631299636E-4</v>
      </c>
      <c r="D2888">
        <v>2.8899554004103061E-3</v>
      </c>
      <c r="E2888">
        <v>8.6423901895343186E-3</v>
      </c>
      <c r="F2888">
        <v>4.1352579502655931E-2</v>
      </c>
      <c r="G2888">
        <v>0.2231379017220716</v>
      </c>
      <c r="H2888">
        <v>7.6462446624350713E-2</v>
      </c>
      <c r="I2888">
        <v>0.64694134444791018</v>
      </c>
      <c r="J2888" t="s">
        <v>369</v>
      </c>
      <c r="K2888" t="str">
        <f t="shared" si="45"/>
        <v>4.60CCC</v>
      </c>
    </row>
    <row r="2889" spans="1:11" x14ac:dyDescent="0.25">
      <c r="A2889" s="1" t="s">
        <v>7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1</v>
      </c>
      <c r="J2889" t="s">
        <v>369</v>
      </c>
      <c r="K2889" t="str">
        <f t="shared" si="45"/>
        <v>4.60Default</v>
      </c>
    </row>
    <row r="2890" spans="1:11" x14ac:dyDescent="0.25">
      <c r="A2890" s="1" t="s">
        <v>0</v>
      </c>
      <c r="B2890">
        <v>0.61555848942874403</v>
      </c>
      <c r="C2890">
        <v>0.300555867454111</v>
      </c>
      <c r="D2890">
        <v>6.8206790716244414E-2</v>
      </c>
      <c r="E2890">
        <v>6.9535936677513873E-3</v>
      </c>
      <c r="F2890">
        <v>3.7571201164133239E-3</v>
      </c>
      <c r="G2890">
        <v>1.965540345471859E-3</v>
      </c>
      <c r="H2890">
        <v>9.8934447522404444E-4</v>
      </c>
      <c r="I2890">
        <v>2.0132537960400442E-3</v>
      </c>
      <c r="J2890" t="s">
        <v>370</v>
      </c>
      <c r="K2890" t="str">
        <f t="shared" si="45"/>
        <v>4.61AAA</v>
      </c>
    </row>
    <row r="2891" spans="1:11" x14ac:dyDescent="0.25">
      <c r="A2891" s="1" t="s">
        <v>1</v>
      </c>
      <c r="B2891">
        <v>1.5934048721641999E-2</v>
      </c>
      <c r="C2891">
        <v>0.66143954209648026</v>
      </c>
      <c r="D2891">
        <v>0.28386700115961239</v>
      </c>
      <c r="E2891">
        <v>2.908940445600932E-2</v>
      </c>
      <c r="F2891">
        <v>3.7095389209528371E-3</v>
      </c>
      <c r="G2891">
        <v>2.4151339281129011E-3</v>
      </c>
      <c r="H2891">
        <v>5.1617531482069643E-4</v>
      </c>
      <c r="I2891">
        <v>3.0291554023695062E-3</v>
      </c>
      <c r="J2891" t="s">
        <v>370</v>
      </c>
      <c r="K2891" t="str">
        <f t="shared" si="45"/>
        <v>4.61AA</v>
      </c>
    </row>
    <row r="2892" spans="1:11" x14ac:dyDescent="0.25">
      <c r="A2892" s="1" t="s">
        <v>2</v>
      </c>
      <c r="B2892">
        <v>1.234303969000768E-3</v>
      </c>
      <c r="C2892">
        <v>8.8194956032740565E-2</v>
      </c>
      <c r="D2892">
        <v>0.80323635812882832</v>
      </c>
      <c r="E2892">
        <v>8.64884780206506E-2</v>
      </c>
      <c r="F2892">
        <v>8.975221351248109E-3</v>
      </c>
      <c r="G2892">
        <v>1.498811754453665E-3</v>
      </c>
      <c r="H2892">
        <v>1.5249540035192861E-4</v>
      </c>
      <c r="I2892">
        <v>1.021937534272593E-2</v>
      </c>
      <c r="J2892" t="s">
        <v>370</v>
      </c>
      <c r="K2892" t="str">
        <f t="shared" si="45"/>
        <v>4.61A</v>
      </c>
    </row>
    <row r="2893" spans="1:11" x14ac:dyDescent="0.25">
      <c r="A2893" s="1" t="s">
        <v>3</v>
      </c>
      <c r="B2893">
        <v>2.921885236247548E-4</v>
      </c>
      <c r="C2893">
        <v>7.9733732063448949E-3</v>
      </c>
      <c r="D2893">
        <v>0.1328892138632293</v>
      </c>
      <c r="E2893">
        <v>0.70149928782300885</v>
      </c>
      <c r="F2893">
        <v>9.609872018579084E-2</v>
      </c>
      <c r="G2893">
        <v>1.7506552337927091E-2</v>
      </c>
      <c r="H2893">
        <v>1.7096470902771661E-3</v>
      </c>
      <c r="I2893">
        <v>4.2031016969797302E-2</v>
      </c>
      <c r="J2893" t="s">
        <v>370</v>
      </c>
      <c r="K2893" t="str">
        <f t="shared" si="45"/>
        <v>4.61BBB</v>
      </c>
    </row>
    <row r="2894" spans="1:11" x14ac:dyDescent="0.25">
      <c r="A2894" s="1" t="s">
        <v>4</v>
      </c>
      <c r="B2894">
        <v>3.7655833288350601E-4</v>
      </c>
      <c r="C2894">
        <v>1.4296964034817489E-3</v>
      </c>
      <c r="D2894">
        <v>1.9835758384506099E-2</v>
      </c>
      <c r="E2894">
        <v>0.19697334874965</v>
      </c>
      <c r="F2894">
        <v>0.52963938491886675</v>
      </c>
      <c r="G2894">
        <v>0.13876787648578259</v>
      </c>
      <c r="H2894">
        <v>1.476048426387009E-2</v>
      </c>
      <c r="I2894">
        <v>9.8216892460959215E-2</v>
      </c>
      <c r="J2894" t="s">
        <v>370</v>
      </c>
      <c r="K2894" t="str">
        <f t="shared" si="45"/>
        <v>4.61BB</v>
      </c>
    </row>
    <row r="2895" spans="1:11" x14ac:dyDescent="0.25">
      <c r="A2895" s="1" t="s">
        <v>5</v>
      </c>
      <c r="B2895">
        <v>2.4465064388537867E-4</v>
      </c>
      <c r="C2895">
        <v>1.112359362728157E-3</v>
      </c>
      <c r="D2895">
        <v>4.4757991194518112E-3</v>
      </c>
      <c r="E2895">
        <v>2.6463586865532639E-2</v>
      </c>
      <c r="F2895">
        <v>0.14203677814255461</v>
      </c>
      <c r="G2895">
        <v>0.53627752185584754</v>
      </c>
      <c r="H2895">
        <v>7.5939972666539027E-2</v>
      </c>
      <c r="I2895">
        <v>0.21344933134346081</v>
      </c>
      <c r="J2895" t="s">
        <v>370</v>
      </c>
      <c r="K2895" t="str">
        <f t="shared" si="45"/>
        <v>4.61B</v>
      </c>
    </row>
    <row r="2896" spans="1:11" x14ac:dyDescent="0.25">
      <c r="A2896" s="1" t="s">
        <v>6</v>
      </c>
      <c r="B2896">
        <v>1.06852420228279E-4</v>
      </c>
      <c r="C2896">
        <v>4.6786557311875518E-4</v>
      </c>
      <c r="D2896">
        <v>2.894759005822616E-3</v>
      </c>
      <c r="E2896">
        <v>8.6675662738317019E-3</v>
      </c>
      <c r="F2896">
        <v>4.1428183562785832E-2</v>
      </c>
      <c r="G2896">
        <v>0.22296628653442779</v>
      </c>
      <c r="H2896">
        <v>7.6144514205339187E-2</v>
      </c>
      <c r="I2896">
        <v>0.64732397242444573</v>
      </c>
      <c r="J2896" t="s">
        <v>370</v>
      </c>
      <c r="K2896" t="str">
        <f t="shared" si="45"/>
        <v>4.61CCC</v>
      </c>
    </row>
    <row r="2897" spans="1:11" x14ac:dyDescent="0.25">
      <c r="A2897" s="1" t="s">
        <v>7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1</v>
      </c>
      <c r="J2897" t="s">
        <v>370</v>
      </c>
      <c r="K2897" t="str">
        <f t="shared" si="45"/>
        <v>4.61Default</v>
      </c>
    </row>
    <row r="2898" spans="1:11" x14ac:dyDescent="0.25">
      <c r="A2898" s="1" t="s">
        <v>0</v>
      </c>
      <c r="B2898">
        <v>0.61491761682452784</v>
      </c>
      <c r="C2898">
        <v>0.3009178082216421</v>
      </c>
      <c r="D2898">
        <v>6.8438696254392459E-2</v>
      </c>
      <c r="E2898">
        <v>6.9815421474176071E-3</v>
      </c>
      <c r="F2898">
        <v>3.7637869495976552E-3</v>
      </c>
      <c r="G2898">
        <v>1.970243511212257E-3</v>
      </c>
      <c r="H2898">
        <v>9.8968866970702537E-4</v>
      </c>
      <c r="I2898">
        <v>2.020617421503155E-3</v>
      </c>
      <c r="J2898" t="s">
        <v>371</v>
      </c>
      <c r="K2898" t="str">
        <f t="shared" si="45"/>
        <v>4.62AAA</v>
      </c>
    </row>
    <row r="2899" spans="1:11" x14ac:dyDescent="0.25">
      <c r="A2899" s="1" t="s">
        <v>1</v>
      </c>
      <c r="B2899">
        <v>1.5953321012080551E-2</v>
      </c>
      <c r="C2899">
        <v>0.66089312772556308</v>
      </c>
      <c r="D2899">
        <v>0.2842894609137902</v>
      </c>
      <c r="E2899">
        <v>2.9165775871759059E-2</v>
      </c>
      <c r="F2899">
        <v>3.721134899140101E-3</v>
      </c>
      <c r="G2899">
        <v>2.4195725794842931E-3</v>
      </c>
      <c r="H2899">
        <v>5.1668427136326509E-4</v>
      </c>
      <c r="I2899">
        <v>3.0409227268194858E-3</v>
      </c>
      <c r="J2899" t="s">
        <v>371</v>
      </c>
      <c r="K2899" t="str">
        <f t="shared" si="45"/>
        <v>4.62AA</v>
      </c>
    </row>
    <row r="2900" spans="1:11" x14ac:dyDescent="0.25">
      <c r="A2900" s="1" t="s">
        <v>2</v>
      </c>
      <c r="B2900">
        <v>1.238302671378577E-3</v>
      </c>
      <c r="C2900">
        <v>8.8325494875811011E-2</v>
      </c>
      <c r="D2900">
        <v>0.80290705829624676</v>
      </c>
      <c r="E2900">
        <v>8.6625908636640173E-2</v>
      </c>
      <c r="F2900">
        <v>9.0004274079874807E-3</v>
      </c>
      <c r="G2900">
        <v>1.5046576017183669E-3</v>
      </c>
      <c r="H2900">
        <v>1.531627490540916E-4</v>
      </c>
      <c r="I2900">
        <v>1.024498776116365E-2</v>
      </c>
      <c r="J2900" t="s">
        <v>371</v>
      </c>
      <c r="K2900" t="str">
        <f t="shared" si="45"/>
        <v>4.62A</v>
      </c>
    </row>
    <row r="2901" spans="1:11" x14ac:dyDescent="0.25">
      <c r="A2901" s="1" t="s">
        <v>3</v>
      </c>
      <c r="B2901">
        <v>2.9293824375166237E-4</v>
      </c>
      <c r="C2901">
        <v>8.0020074258569714E-3</v>
      </c>
      <c r="D2901">
        <v>0.1330964883756888</v>
      </c>
      <c r="E2901">
        <v>0.7010090796359103</v>
      </c>
      <c r="F2901">
        <v>9.6207426335407839E-2</v>
      </c>
      <c r="G2901">
        <v>1.755114247112638E-2</v>
      </c>
      <c r="H2901">
        <v>1.7149623187219011E-3</v>
      </c>
      <c r="I2901">
        <v>4.2125955193536048E-2</v>
      </c>
      <c r="J2901" t="s">
        <v>371</v>
      </c>
      <c r="K2901" t="str">
        <f t="shared" si="45"/>
        <v>4.62BBB</v>
      </c>
    </row>
    <row r="2902" spans="1:11" x14ac:dyDescent="0.25">
      <c r="A2902" s="1" t="s">
        <v>4</v>
      </c>
      <c r="B2902">
        <v>3.7709906675519918E-4</v>
      </c>
      <c r="C2902">
        <v>1.4353380745570281E-3</v>
      </c>
      <c r="D2902">
        <v>1.9904411708030239E-2</v>
      </c>
      <c r="E2902">
        <v>0.1971919510625757</v>
      </c>
      <c r="F2902">
        <v>0.52898458295301654</v>
      </c>
      <c r="G2902">
        <v>0.13888470800027611</v>
      </c>
      <c r="H2902">
        <v>1.478443940017252E-2</v>
      </c>
      <c r="I2902">
        <v>9.8437469734616576E-2</v>
      </c>
      <c r="J2902" t="s">
        <v>371</v>
      </c>
      <c r="K2902" t="str">
        <f t="shared" si="45"/>
        <v>4.62BB</v>
      </c>
    </row>
    <row r="2903" spans="1:11" x14ac:dyDescent="0.25">
      <c r="A2903" s="1" t="s">
        <v>5</v>
      </c>
      <c r="B2903">
        <v>2.4503711773300838E-4</v>
      </c>
      <c r="C2903">
        <v>1.1145580533303389E-3</v>
      </c>
      <c r="D2903">
        <v>4.4896166923726454E-3</v>
      </c>
      <c r="E2903">
        <v>2.6546413344035749E-2</v>
      </c>
      <c r="F2903">
        <v>0.14215428593509</v>
      </c>
      <c r="G2903">
        <v>0.53565086966553699</v>
      </c>
      <c r="H2903">
        <v>7.5880736764900772E-2</v>
      </c>
      <c r="I2903">
        <v>0.21391848242700051</v>
      </c>
      <c r="J2903" t="s">
        <v>371</v>
      </c>
      <c r="K2903" t="str">
        <f t="shared" si="45"/>
        <v>4.62B</v>
      </c>
    </row>
    <row r="2904" spans="1:11" x14ac:dyDescent="0.25">
      <c r="A2904" s="1" t="s">
        <v>6</v>
      </c>
      <c r="B2904">
        <v>1.0700406425893331E-4</v>
      </c>
      <c r="C2904">
        <v>4.6904945896126881E-4</v>
      </c>
      <c r="D2904">
        <v>2.899565842263311E-3</v>
      </c>
      <c r="E2904">
        <v>8.6927651813961931E-3</v>
      </c>
      <c r="F2904">
        <v>4.1503569140083289E-2</v>
      </c>
      <c r="G2904">
        <v>0.2227942196182135</v>
      </c>
      <c r="H2904">
        <v>7.582855857052663E-2</v>
      </c>
      <c r="I2904">
        <v>0.64770526812429685</v>
      </c>
      <c r="J2904" t="s">
        <v>371</v>
      </c>
      <c r="K2904" t="str">
        <f t="shared" si="45"/>
        <v>4.62CCC</v>
      </c>
    </row>
    <row r="2905" spans="1:11" x14ac:dyDescent="0.25">
      <c r="A2905" s="1" t="s">
        <v>7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1</v>
      </c>
      <c r="J2905" t="s">
        <v>371</v>
      </c>
      <c r="K2905" t="str">
        <f t="shared" si="45"/>
        <v>4.62Default</v>
      </c>
    </row>
    <row r="2906" spans="1:11" x14ac:dyDescent="0.25">
      <c r="A2906" s="1" t="s">
        <v>0</v>
      </c>
      <c r="B2906">
        <v>0.61427749537570142</v>
      </c>
      <c r="C2906">
        <v>0.30127877471018538</v>
      </c>
      <c r="D2906">
        <v>6.8670769405163243E-2</v>
      </c>
      <c r="E2906">
        <v>7.009539273224937E-3</v>
      </c>
      <c r="F2906">
        <v>3.7704533438104458E-3</v>
      </c>
      <c r="G2906">
        <v>1.974945300704618E-3</v>
      </c>
      <c r="H2906">
        <v>9.9003103308539352E-4</v>
      </c>
      <c r="I2906">
        <v>2.0279915581244848E-3</v>
      </c>
      <c r="J2906" t="s">
        <v>372</v>
      </c>
      <c r="K2906" t="str">
        <f t="shared" si="45"/>
        <v>4.63AAA</v>
      </c>
    </row>
    <row r="2907" spans="1:11" x14ac:dyDescent="0.25">
      <c r="A2907" s="1" t="s">
        <v>1</v>
      </c>
      <c r="B2907">
        <v>1.5972541137804389E-2</v>
      </c>
      <c r="C2907">
        <v>0.66034739012234767</v>
      </c>
      <c r="D2907">
        <v>0.28471124267439452</v>
      </c>
      <c r="E2907">
        <v>2.9242171130461549E-2</v>
      </c>
      <c r="F2907">
        <v>3.7327433983951851E-3</v>
      </c>
      <c r="G2907">
        <v>2.4240102743895149E-3</v>
      </c>
      <c r="H2907">
        <v>5.171925483967851E-4</v>
      </c>
      <c r="I2907">
        <v>3.0527087138102508E-3</v>
      </c>
      <c r="J2907" t="s">
        <v>372</v>
      </c>
      <c r="K2907" t="str">
        <f t="shared" si="45"/>
        <v>4.63AA</v>
      </c>
    </row>
    <row r="2908" spans="1:11" x14ac:dyDescent="0.25">
      <c r="A2908" s="1" t="s">
        <v>2</v>
      </c>
      <c r="B2908">
        <v>1.2423038550993669E-3</v>
      </c>
      <c r="C2908">
        <v>8.8455820195119744E-2</v>
      </c>
      <c r="D2908">
        <v>0.80257811164831383</v>
      </c>
      <c r="E2908">
        <v>8.6763162940476354E-2</v>
      </c>
      <c r="F2908">
        <v>9.0256424208577015E-3</v>
      </c>
      <c r="G2908">
        <v>1.510512517112826E-3</v>
      </c>
      <c r="H2908">
        <v>1.5383129445959741E-4</v>
      </c>
      <c r="I2908">
        <v>1.027061512856069E-2</v>
      </c>
      <c r="J2908" t="s">
        <v>372</v>
      </c>
      <c r="K2908" t="str">
        <f t="shared" si="45"/>
        <v>4.63A</v>
      </c>
    </row>
    <row r="2909" spans="1:11" x14ac:dyDescent="0.25">
      <c r="A2909" s="1" t="s">
        <v>3</v>
      </c>
      <c r="B2909">
        <v>2.9368867715666192E-4</v>
      </c>
      <c r="C2909">
        <v>8.0306677283552563E-3</v>
      </c>
      <c r="D2909">
        <v>0.13330348290039859</v>
      </c>
      <c r="E2909">
        <v>0.70051943487562485</v>
      </c>
      <c r="F2909">
        <v>9.6315814313044743E-2</v>
      </c>
      <c r="G2909">
        <v>1.7595722511479239E-2</v>
      </c>
      <c r="H2909">
        <v>1.720279578819298E-3</v>
      </c>
      <c r="I2909">
        <v>4.2220909415121348E-2</v>
      </c>
      <c r="J2909" t="s">
        <v>372</v>
      </c>
      <c r="K2909" t="str">
        <f t="shared" si="45"/>
        <v>4.63BBB</v>
      </c>
    </row>
    <row r="2910" spans="1:11" x14ac:dyDescent="0.25">
      <c r="A2910" s="1" t="s">
        <v>4</v>
      </c>
      <c r="B2910">
        <v>3.7763905013556029E-4</v>
      </c>
      <c r="C2910">
        <v>1.4409916248915881E-3</v>
      </c>
      <c r="D2910">
        <v>1.9973113608230592E-2</v>
      </c>
      <c r="E2910">
        <v>0.1974099028385457</v>
      </c>
      <c r="F2910">
        <v>0.52833098278085366</v>
      </c>
      <c r="G2910">
        <v>0.13900098993644699</v>
      </c>
      <c r="H2910">
        <v>1.480832183446207E-2</v>
      </c>
      <c r="I2910">
        <v>9.8658058326433776E-2</v>
      </c>
      <c r="J2910" t="s">
        <v>372</v>
      </c>
      <c r="K2910" t="str">
        <f t="shared" si="45"/>
        <v>4.63BB</v>
      </c>
    </row>
    <row r="2911" spans="1:11" x14ac:dyDescent="0.25">
      <c r="A2911" s="1" t="s">
        <v>5</v>
      </c>
      <c r="B2911">
        <v>2.4542304862004309E-4</v>
      </c>
      <c r="C2911">
        <v>1.1167572542002411E-3</v>
      </c>
      <c r="D2911">
        <v>4.5034543873283019E-3</v>
      </c>
      <c r="E2911">
        <v>2.6629249923331991E-2</v>
      </c>
      <c r="F2911">
        <v>0.14227122362638819</v>
      </c>
      <c r="G2911">
        <v>0.53502523133381719</v>
      </c>
      <c r="H2911">
        <v>7.5821367972607898E-2</v>
      </c>
      <c r="I2911">
        <v>0.21438729245370619</v>
      </c>
      <c r="J2911" t="s">
        <v>372</v>
      </c>
      <c r="K2911" t="str">
        <f t="shared" si="45"/>
        <v>4.63B</v>
      </c>
    </row>
    <row r="2912" spans="1:11" x14ac:dyDescent="0.25">
      <c r="A2912" s="1" t="s">
        <v>6</v>
      </c>
      <c r="B2912">
        <v>1.071554787248139E-4</v>
      </c>
      <c r="C2912">
        <v>4.7023320235325652E-4</v>
      </c>
      <c r="D2912">
        <v>2.9043758989967809E-3</v>
      </c>
      <c r="E2912">
        <v>8.7179861769587606E-3</v>
      </c>
      <c r="F2912">
        <v>4.1578733217454568E-2</v>
      </c>
      <c r="G2912">
        <v>0.22262172296833049</v>
      </c>
      <c r="H2912">
        <v>7.5514574029268866E-2</v>
      </c>
      <c r="I2912">
        <v>0.64808521902791227</v>
      </c>
      <c r="J2912" t="s">
        <v>372</v>
      </c>
      <c r="K2912" t="str">
        <f t="shared" si="45"/>
        <v>4.63CCC</v>
      </c>
    </row>
    <row r="2913" spans="1:11" x14ac:dyDescent="0.25">
      <c r="A2913" s="1" t="s">
        <v>7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1</v>
      </c>
      <c r="J2913" t="s">
        <v>372</v>
      </c>
      <c r="K2913" t="str">
        <f t="shared" si="45"/>
        <v>4.63Default</v>
      </c>
    </row>
    <row r="2914" spans="1:11" x14ac:dyDescent="0.25">
      <c r="A2914" s="1" t="s">
        <v>0</v>
      </c>
      <c r="B2914">
        <v>0.6136381286185153</v>
      </c>
      <c r="C2914">
        <v>0.30163876650226501</v>
      </c>
      <c r="D2914">
        <v>6.8903007352405315E-2</v>
      </c>
      <c r="E2914">
        <v>7.0375846812019823E-3</v>
      </c>
      <c r="F2914">
        <v>3.7771193979150349E-3</v>
      </c>
      <c r="G2914">
        <v>1.9796457027699602E-3</v>
      </c>
      <c r="H2914">
        <v>9.9037158106038978E-4</v>
      </c>
      <c r="I2914">
        <v>2.0353761638671119E-3</v>
      </c>
      <c r="J2914" t="s">
        <v>373</v>
      </c>
      <c r="K2914" t="str">
        <f t="shared" si="45"/>
        <v>4.64AAA</v>
      </c>
    </row>
    <row r="2915" spans="1:11" x14ac:dyDescent="0.25">
      <c r="A2915" s="1" t="s">
        <v>1</v>
      </c>
      <c r="B2915">
        <v>1.5991709000218571E-2</v>
      </c>
      <c r="C2915">
        <v>0.65980232995804866</v>
      </c>
      <c r="D2915">
        <v>0.28513234650312252</v>
      </c>
      <c r="E2915">
        <v>2.931858976810903E-2</v>
      </c>
      <c r="F2915">
        <v>3.7443643294542629E-3</v>
      </c>
      <c r="G2915">
        <v>2.4284470523675181E-3</v>
      </c>
      <c r="H2915">
        <v>5.1770016024953202E-4</v>
      </c>
      <c r="I2915">
        <v>3.0645132284298311E-3</v>
      </c>
      <c r="J2915" t="s">
        <v>373</v>
      </c>
      <c r="K2915" t="str">
        <f t="shared" si="45"/>
        <v>4.64AA</v>
      </c>
    </row>
    <row r="2916" spans="1:11" x14ac:dyDescent="0.25">
      <c r="A2916" s="1" t="s">
        <v>2</v>
      </c>
      <c r="B2916">
        <v>1.246307469321148E-3</v>
      </c>
      <c r="C2916">
        <v>8.8585931939324888E-2</v>
      </c>
      <c r="D2916">
        <v>0.80224951852593429</v>
      </c>
      <c r="E2916">
        <v>8.6900241028970301E-2</v>
      </c>
      <c r="F2916">
        <v>9.0508661682327449E-3</v>
      </c>
      <c r="G2916">
        <v>1.5163764141765551E-3</v>
      </c>
      <c r="H2916">
        <v>1.5450102540387641E-4</v>
      </c>
      <c r="I2916">
        <v>1.029625742863614E-2</v>
      </c>
      <c r="J2916" t="s">
        <v>373</v>
      </c>
      <c r="K2916" t="str">
        <f t="shared" si="45"/>
        <v>4.64A</v>
      </c>
    </row>
    <row r="2917" spans="1:11" x14ac:dyDescent="0.25">
      <c r="A2917" s="1" t="s">
        <v>3</v>
      </c>
      <c r="B2917">
        <v>2.9443982452264722E-4</v>
      </c>
      <c r="C2917">
        <v>8.0593537150426935E-3</v>
      </c>
      <c r="D2917">
        <v>0.1335101977660868</v>
      </c>
      <c r="E2917">
        <v>0.70003035450927364</v>
      </c>
      <c r="F2917">
        <v>9.6423883687906747E-2</v>
      </c>
      <c r="G2917">
        <v>1.7640292022547129E-2</v>
      </c>
      <c r="H2917">
        <v>1.7255987899449799E-3</v>
      </c>
      <c r="I2917">
        <v>4.2315879684675491E-2</v>
      </c>
      <c r="J2917" t="s">
        <v>373</v>
      </c>
      <c r="K2917" t="str">
        <f t="shared" si="45"/>
        <v>4.64BBB</v>
      </c>
    </row>
    <row r="2918" spans="1:11" x14ac:dyDescent="0.25">
      <c r="A2918" s="1" t="s">
        <v>4</v>
      </c>
      <c r="B2918">
        <v>3.7817828880979082E-4</v>
      </c>
      <c r="C2918">
        <v>1.446656984579493E-3</v>
      </c>
      <c r="D2918">
        <v>2.004186324549315E-2</v>
      </c>
      <c r="E2918">
        <v>0.1976272041293953</v>
      </c>
      <c r="F2918">
        <v>0.52767858716815486</v>
      </c>
      <c r="G2918">
        <v>0.1391167206420891</v>
      </c>
      <c r="H2918">
        <v>1.4832131193220631E-2</v>
      </c>
      <c r="I2918">
        <v>9.8878658348257653E-2</v>
      </c>
      <c r="J2918" t="s">
        <v>373</v>
      </c>
      <c r="K2918" t="str">
        <f t="shared" si="45"/>
        <v>4.64BB</v>
      </c>
    </row>
    <row r="2919" spans="1:11" x14ac:dyDescent="0.25">
      <c r="A2919" s="1" t="s">
        <v>5</v>
      </c>
      <c r="B2919">
        <v>2.4580843588668019E-4</v>
      </c>
      <c r="C2919">
        <v>1.118956985315161E-3</v>
      </c>
      <c r="D2919">
        <v>4.5173121141083936E-3</v>
      </c>
      <c r="E2919">
        <v>2.6712095335242689E-2</v>
      </c>
      <c r="F2919">
        <v>0.1423875882466486</v>
      </c>
      <c r="G2919">
        <v>0.53440060383737076</v>
      </c>
      <c r="H2919">
        <v>7.5761876298884992E-2</v>
      </c>
      <c r="I2919">
        <v>0.21485575874654281</v>
      </c>
      <c r="J2919" t="s">
        <v>373</v>
      </c>
      <c r="K2919" t="str">
        <f t="shared" si="45"/>
        <v>4.64B</v>
      </c>
    </row>
    <row r="2920" spans="1:11" x14ac:dyDescent="0.25">
      <c r="A2920" s="1" t="s">
        <v>6</v>
      </c>
      <c r="B2920">
        <v>1.073066603013071E-4</v>
      </c>
      <c r="C2920">
        <v>4.7141678482994089E-4</v>
      </c>
      <c r="D2920">
        <v>2.9091891646367439E-3</v>
      </c>
      <c r="E2920">
        <v>8.7432285217944935E-3</v>
      </c>
      <c r="F2920">
        <v>4.1653672767624612E-2</v>
      </c>
      <c r="G2920">
        <v>0.22244881860450719</v>
      </c>
      <c r="H2920">
        <v>7.5202554931733501E-2</v>
      </c>
      <c r="I2920">
        <v>0.64846381256457231</v>
      </c>
      <c r="J2920" t="s">
        <v>373</v>
      </c>
      <c r="K2920" t="str">
        <f t="shared" si="45"/>
        <v>4.64CCC</v>
      </c>
    </row>
    <row r="2921" spans="1:11" x14ac:dyDescent="0.25">
      <c r="A2921" s="1" t="s">
        <v>7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1</v>
      </c>
      <c r="J2921" t="s">
        <v>373</v>
      </c>
      <c r="K2921" t="str">
        <f t="shared" si="45"/>
        <v>4.64Default</v>
      </c>
    </row>
    <row r="2922" spans="1:11" x14ac:dyDescent="0.25">
      <c r="A2922" s="1" t="s">
        <v>0</v>
      </c>
      <c r="B2922">
        <v>0.61299952007385161</v>
      </c>
      <c r="C2922">
        <v>0.30199778318881909</v>
      </c>
      <c r="D2922">
        <v>6.913540728574176E-2</v>
      </c>
      <c r="E2922">
        <v>7.0656780080865008E-3</v>
      </c>
      <c r="F2922">
        <v>3.783785210936893E-3</v>
      </c>
      <c r="G2922">
        <v>1.9843447063438448E-3</v>
      </c>
      <c r="H2922">
        <v>9.9071032934070825E-4</v>
      </c>
      <c r="I2922">
        <v>2.0427711968794581E-3</v>
      </c>
      <c r="J2922" t="s">
        <v>374</v>
      </c>
      <c r="K2922" t="str">
        <f t="shared" si="45"/>
        <v>4.65AAA</v>
      </c>
    </row>
    <row r="2923" spans="1:11" x14ac:dyDescent="0.25">
      <c r="A2923" s="1" t="s">
        <v>1</v>
      </c>
      <c r="B2923">
        <v>1.6010824500828622E-2</v>
      </c>
      <c r="C2923">
        <v>0.65925794790095071</v>
      </c>
      <c r="D2923">
        <v>0.28555277246391852</v>
      </c>
      <c r="E2923">
        <v>2.939503132111649E-2</v>
      </c>
      <c r="F2923">
        <v>3.755997603118677E-3</v>
      </c>
      <c r="G2923">
        <v>2.4328829529814558E-3</v>
      </c>
      <c r="H2923">
        <v>5.1820712125247802E-4</v>
      </c>
      <c r="I2923">
        <v>3.0763361358330972E-3</v>
      </c>
      <c r="J2923" t="s">
        <v>374</v>
      </c>
      <c r="K2923" t="str">
        <f t="shared" si="45"/>
        <v>4.65AA</v>
      </c>
    </row>
    <row r="2924" spans="1:11" x14ac:dyDescent="0.25">
      <c r="A2924" s="1" t="s">
        <v>2</v>
      </c>
      <c r="B2924">
        <v>1.2503134632135141E-3</v>
      </c>
      <c r="C2924">
        <v>8.8715830057445155E-2</v>
      </c>
      <c r="D2924">
        <v>0.80192127926909296</v>
      </c>
      <c r="E2924">
        <v>8.7037142999315462E-2</v>
      </c>
      <c r="F2924">
        <v>9.0760984285591685E-3</v>
      </c>
      <c r="G2924">
        <v>1.522249206466312E-3</v>
      </c>
      <c r="H2924">
        <v>1.5517193072433729E-4</v>
      </c>
      <c r="I2924">
        <v>1.0321914645182961E-2</v>
      </c>
      <c r="J2924" t="s">
        <v>374</v>
      </c>
      <c r="K2924" t="str">
        <f t="shared" si="45"/>
        <v>4.65A</v>
      </c>
    </row>
    <row r="2925" spans="1:11" x14ac:dyDescent="0.25">
      <c r="A2925" s="1" t="s">
        <v>3</v>
      </c>
      <c r="B2925">
        <v>2.951916865387565E-4</v>
      </c>
      <c r="C2925">
        <v>8.0880649873616706E-3</v>
      </c>
      <c r="D2925">
        <v>0.13371663330313299</v>
      </c>
      <c r="E2925">
        <v>0.69954183950005167</v>
      </c>
      <c r="F2925">
        <v>9.653163403004017E-2</v>
      </c>
      <c r="G2925">
        <v>1.7684850568256031E-2</v>
      </c>
      <c r="H2925">
        <v>1.7309198715185999E-3</v>
      </c>
      <c r="I2925">
        <v>4.2410866053100037E-2</v>
      </c>
      <c r="J2925" t="s">
        <v>374</v>
      </c>
      <c r="K2925" t="str">
        <f t="shared" si="45"/>
        <v>4.65BBB</v>
      </c>
    </row>
    <row r="2926" spans="1:11" x14ac:dyDescent="0.25">
      <c r="A2926" s="1" t="s">
        <v>4</v>
      </c>
      <c r="B2926">
        <v>3.7871678857801221E-4</v>
      </c>
      <c r="C2926">
        <v>1.4523340838833031E-3</v>
      </c>
      <c r="D2926">
        <v>2.011065978219739E-2</v>
      </c>
      <c r="E2926">
        <v>0.19784385499280649</v>
      </c>
      <c r="F2926">
        <v>0.52702739886271555</v>
      </c>
      <c r="G2926">
        <v>0.13923189846801659</v>
      </c>
      <c r="H2926">
        <v>1.485586710357331E-2</v>
      </c>
      <c r="I2926">
        <v>9.9099269918229219E-2</v>
      </c>
      <c r="J2926" t="s">
        <v>374</v>
      </c>
      <c r="K2926" t="str">
        <f t="shared" si="45"/>
        <v>4.65BB</v>
      </c>
    </row>
    <row r="2927" spans="1:11" x14ac:dyDescent="0.25">
      <c r="A2927" s="1" t="s">
        <v>5</v>
      </c>
      <c r="B2927">
        <v>2.4619327887168201E-4</v>
      </c>
      <c r="C2927">
        <v>1.1211572666455459E-3</v>
      </c>
      <c r="D2927">
        <v>4.5311897824640108E-3</v>
      </c>
      <c r="E2927">
        <v>2.6794948311318099E-2</v>
      </c>
      <c r="F2927">
        <v>0.14250337682548639</v>
      </c>
      <c r="G2927">
        <v>0.53377698415523189</v>
      </c>
      <c r="H2927">
        <v>7.5702271753153264E-2</v>
      </c>
      <c r="I2927">
        <v>0.21532387862682911</v>
      </c>
      <c r="J2927" t="s">
        <v>374</v>
      </c>
      <c r="K2927" t="str">
        <f t="shared" si="45"/>
        <v>4.65B</v>
      </c>
    </row>
    <row r="2928" spans="1:11" x14ac:dyDescent="0.25">
      <c r="A2928" s="1" t="s">
        <v>6</v>
      </c>
      <c r="B2928">
        <v>1.074576056434113E-4</v>
      </c>
      <c r="C2928">
        <v>4.7260018776607531E-4</v>
      </c>
      <c r="D2928">
        <v>2.9140056271451261E-3</v>
      </c>
      <c r="E2928">
        <v>8.7684914737159569E-3</v>
      </c>
      <c r="F2928">
        <v>4.1728384753215123E-2</v>
      </c>
      <c r="G2928">
        <v>0.22227552857141289</v>
      </c>
      <c r="H2928">
        <v>7.4892495668246975E-2</v>
      </c>
      <c r="I2928">
        <v>0.64884103611285426</v>
      </c>
      <c r="J2928" t="s">
        <v>374</v>
      </c>
      <c r="K2928" t="str">
        <f t="shared" si="45"/>
        <v>4.65CCC</v>
      </c>
    </row>
    <row r="2929" spans="1:11" x14ac:dyDescent="0.25">
      <c r="A2929" s="1" t="s">
        <v>7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1</v>
      </c>
      <c r="J2929" t="s">
        <v>374</v>
      </c>
      <c r="K2929" t="str">
        <f t="shared" si="45"/>
        <v>4.65Default</v>
      </c>
    </row>
    <row r="2930" spans="1:11" x14ac:dyDescent="0.25">
      <c r="A2930" s="1" t="s">
        <v>0</v>
      </c>
      <c r="B2930">
        <v>0.61236167324727553</v>
      </c>
      <c r="C2930">
        <v>0.30235582436913988</v>
      </c>
      <c r="D2930">
        <v>6.9367966400578171E-2</v>
      </c>
      <c r="E2930">
        <v>7.0938188913280886E-3</v>
      </c>
      <c r="F2930">
        <v>3.7904508820636781E-3</v>
      </c>
      <c r="G2930">
        <v>1.9890423004762961E-3</v>
      </c>
      <c r="H2930">
        <v>9.9104729364240239E-4</v>
      </c>
      <c r="I2930">
        <v>2.050176615495905E-3</v>
      </c>
      <c r="J2930" t="s">
        <v>375</v>
      </c>
      <c r="K2930" t="str">
        <f t="shared" si="45"/>
        <v>4.66AAA</v>
      </c>
    </row>
    <row r="2931" spans="1:11" x14ac:dyDescent="0.25">
      <c r="A2931" s="1" t="s">
        <v>1</v>
      </c>
      <c r="B2931">
        <v>1.6029887541239771E-2</v>
      </c>
      <c r="C2931">
        <v>0.65871424461641781</v>
      </c>
      <c r="D2931">
        <v>0.28597252062296558</v>
      </c>
      <c r="E2931">
        <v>2.947149532632189E-2</v>
      </c>
      <c r="F2931">
        <v>3.7676431302550929E-3</v>
      </c>
      <c r="G2931">
        <v>2.4373180158186818E-3</v>
      </c>
      <c r="H2931">
        <v>5.1871344573928486E-4</v>
      </c>
      <c r="I2931">
        <v>3.0881773012419928E-3</v>
      </c>
      <c r="J2931" t="s">
        <v>375</v>
      </c>
      <c r="K2931" t="str">
        <f t="shared" si="45"/>
        <v>4.66AA</v>
      </c>
    </row>
    <row r="2932" spans="1:11" x14ac:dyDescent="0.25">
      <c r="A2932" s="1" t="s">
        <v>2</v>
      </c>
      <c r="B2932">
        <v>1.254321785957656E-3</v>
      </c>
      <c r="C2932">
        <v>8.8845514498858427E-2</v>
      </c>
      <c r="D2932">
        <v>0.80159339421685694</v>
      </c>
      <c r="E2932">
        <v>8.7173868949086158E-2</v>
      </c>
      <c r="F2932">
        <v>9.1013389803561249E-3</v>
      </c>
      <c r="G2932">
        <v>1.528130807556154E-3</v>
      </c>
      <c r="H2932">
        <v>1.5584399926037469E-4</v>
      </c>
      <c r="I2932">
        <v>1.034758676206805E-2</v>
      </c>
      <c r="J2932" t="s">
        <v>375</v>
      </c>
      <c r="K2932" t="str">
        <f t="shared" si="45"/>
        <v>4.66A</v>
      </c>
    </row>
    <row r="2933" spans="1:11" x14ac:dyDescent="0.25">
      <c r="A2933" s="1" t="s">
        <v>3</v>
      </c>
      <c r="B2933">
        <v>2.9594426390038621E-4</v>
      </c>
      <c r="C2933">
        <v>8.1168011469944477E-3</v>
      </c>
      <c r="D2933">
        <v>0.13392278984356279</v>
      </c>
      <c r="E2933">
        <v>0.69905389080724056</v>
      </c>
      <c r="F2933">
        <v>9.6639064910325742E-2</v>
      </c>
      <c r="G2933">
        <v>1.7729397712896021E-2</v>
      </c>
      <c r="H2933">
        <v>1.736242743003854E-3</v>
      </c>
      <c r="I2933">
        <v>4.2505868572076062E-2</v>
      </c>
      <c r="J2933" t="s">
        <v>375</v>
      </c>
      <c r="K2933" t="str">
        <f t="shared" si="45"/>
        <v>4.66BBB</v>
      </c>
    </row>
    <row r="2934" spans="1:11" x14ac:dyDescent="0.25">
      <c r="A2934" s="1" t="s">
        <v>4</v>
      </c>
      <c r="B2934">
        <v>3.7925455525521831E-4</v>
      </c>
      <c r="C2934">
        <v>1.45802285323484E-3</v>
      </c>
      <c r="D2934">
        <v>2.0179502382718831E-2</v>
      </c>
      <c r="E2934">
        <v>0.1980598554922619</v>
      </c>
      <c r="F2934">
        <v>0.52637742059443859</v>
      </c>
      <c r="G2934">
        <v>0.1393465217680232</v>
      </c>
      <c r="H2934">
        <v>1.487952919328293E-2</v>
      </c>
      <c r="I2934">
        <v>9.9319893160784406E-2</v>
      </c>
      <c r="J2934" t="s">
        <v>375</v>
      </c>
      <c r="K2934" t="str">
        <f t="shared" si="45"/>
        <v>4.66BB</v>
      </c>
    </row>
    <row r="2935" spans="1:11" x14ac:dyDescent="0.25">
      <c r="A2935" s="1" t="s">
        <v>5</v>
      </c>
      <c r="B2935">
        <v>2.4657757691237968E-4</v>
      </c>
      <c r="C2935">
        <v>1.1233581181549919E-3</v>
      </c>
      <c r="D2935">
        <v>4.5450873021075202E-3</v>
      </c>
      <c r="E2935">
        <v>2.6877807582836599E-2</v>
      </c>
      <c r="F2935">
        <v>0.14261858639193559</v>
      </c>
      <c r="G2935">
        <v>0.53315436926877624</v>
      </c>
      <c r="H2935">
        <v>7.564256434503687E-2</v>
      </c>
      <c r="I2935">
        <v>0.21579164941423981</v>
      </c>
      <c r="J2935" t="s">
        <v>375</v>
      </c>
      <c r="K2935" t="str">
        <f t="shared" si="45"/>
        <v>4.66B</v>
      </c>
    </row>
    <row r="2936" spans="1:11" x14ac:dyDescent="0.25">
      <c r="A2936" s="1" t="s">
        <v>6</v>
      </c>
      <c r="B2936">
        <v>1.076083113858198E-4</v>
      </c>
      <c r="C2936">
        <v>4.7378339237602037E-4</v>
      </c>
      <c r="D2936">
        <v>2.9188252738309591E-3</v>
      </c>
      <c r="E2936">
        <v>8.7937742870670497E-3</v>
      </c>
      <c r="F2936">
        <v>4.180286612682501E-2</v>
      </c>
      <c r="G2936">
        <v>0.22210187493875919</v>
      </c>
      <c r="H2936">
        <v>7.45843906686455E-2</v>
      </c>
      <c r="I2936">
        <v>0.6492168770011103</v>
      </c>
      <c r="J2936" t="s">
        <v>375</v>
      </c>
      <c r="K2936" t="str">
        <f t="shared" si="45"/>
        <v>4.66CCC</v>
      </c>
    </row>
    <row r="2937" spans="1:11" x14ac:dyDescent="0.25">
      <c r="A2937" s="1" t="s">
        <v>7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1</v>
      </c>
      <c r="J2937" t="s">
        <v>375</v>
      </c>
      <c r="K2937" t="str">
        <f t="shared" si="45"/>
        <v>4.66Default</v>
      </c>
    </row>
    <row r="2938" spans="1:11" x14ac:dyDescent="0.25">
      <c r="A2938" s="1" t="s">
        <v>0</v>
      </c>
      <c r="B2938">
        <v>0.61172459162908221</v>
      </c>
      <c r="C2938">
        <v>0.30271288965081372</v>
      </c>
      <c r="D2938">
        <v>6.960068189811007E-2</v>
      </c>
      <c r="E2938">
        <v>7.1220069690907878E-3</v>
      </c>
      <c r="F2938">
        <v>3.7971165106452909E-3</v>
      </c>
      <c r="G2938">
        <v>1.9937384743316882E-3</v>
      </c>
      <c r="H2938">
        <v>9.9138248968878243E-4</v>
      </c>
      <c r="I2938">
        <v>2.057592378237385E-3</v>
      </c>
      <c r="J2938" t="s">
        <v>376</v>
      </c>
      <c r="K2938" t="str">
        <f t="shared" si="45"/>
        <v>4.67AAA</v>
      </c>
    </row>
    <row r="2939" spans="1:11" x14ac:dyDescent="0.25">
      <c r="A2939" s="1" t="s">
        <v>1</v>
      </c>
      <c r="B2939">
        <v>1.6048898023156271E-2</v>
      </c>
      <c r="C2939">
        <v>0.65817122076690293</v>
      </c>
      <c r="D2939">
        <v>0.28639159104867579</v>
      </c>
      <c r="E2939">
        <v>2.9547981320986391E-2</v>
      </c>
      <c r="F2939">
        <v>3.779300821795643E-3</v>
      </c>
      <c r="G2939">
        <v>2.4417522804907328E-3</v>
      </c>
      <c r="H2939">
        <v>5.1921914804629898E-4</v>
      </c>
      <c r="I2939">
        <v>3.1000365899457611E-3</v>
      </c>
      <c r="J2939" t="s">
        <v>376</v>
      </c>
      <c r="K2939" t="str">
        <f t="shared" si="45"/>
        <v>4.67AA</v>
      </c>
    </row>
    <row r="2940" spans="1:11" x14ac:dyDescent="0.25">
      <c r="A2940" s="1" t="s">
        <v>2</v>
      </c>
      <c r="B2940">
        <v>1.258332386746373E-3</v>
      </c>
      <c r="C2940">
        <v>8.8974985213300203E-2</v>
      </c>
      <c r="D2940">
        <v>0.80126586370737829</v>
      </c>
      <c r="E2940">
        <v>8.7310418976236398E-2</v>
      </c>
      <c r="F2940">
        <v>9.1265876022154219E-3</v>
      </c>
      <c r="G2940">
        <v>1.534021131037491E-3</v>
      </c>
      <c r="H2940">
        <v>1.565172198533764E-4</v>
      </c>
      <c r="I2940">
        <v>1.03732737632324E-2</v>
      </c>
      <c r="J2940" t="s">
        <v>376</v>
      </c>
      <c r="K2940" t="str">
        <f t="shared" si="45"/>
        <v>4.67A</v>
      </c>
    </row>
    <row r="2941" spans="1:11" x14ac:dyDescent="0.25">
      <c r="A2941" s="1" t="s">
        <v>3</v>
      </c>
      <c r="B2941">
        <v>2.9669755730920601E-4</v>
      </c>
      <c r="C2941">
        <v>8.1455617958635426E-3</v>
      </c>
      <c r="D2941">
        <v>0.13412866772104171</v>
      </c>
      <c r="E2941">
        <v>0.69856650938621967</v>
      </c>
      <c r="F2941">
        <v>9.6746175900471909E-2</v>
      </c>
      <c r="G2941">
        <v>1.7773933021120979E-2</v>
      </c>
      <c r="H2941">
        <v>1.7415673239084991E-3</v>
      </c>
      <c r="I2941">
        <v>4.2600887294064457E-2</v>
      </c>
      <c r="J2941" t="s">
        <v>376</v>
      </c>
      <c r="K2941" t="str">
        <f t="shared" si="45"/>
        <v>4.67BBB</v>
      </c>
    </row>
    <row r="2942" spans="1:11" x14ac:dyDescent="0.25">
      <c r="A2942" s="1" t="s">
        <v>4</v>
      </c>
      <c r="B2942">
        <v>3.7979159467122858E-4</v>
      </c>
      <c r="C2942">
        <v>1.4637232232359481E-3</v>
      </c>
      <c r="D2942">
        <v>2.024839021343143E-2</v>
      </c>
      <c r="E2942">
        <v>0.19827520569699761</v>
      </c>
      <c r="F2942">
        <v>0.52572865507542399</v>
      </c>
      <c r="G2942">
        <v>0.13946058889884061</v>
      </c>
      <c r="H2942">
        <v>1.4903117090744329E-2</v>
      </c>
      <c r="I2942">
        <v>9.954052820665496E-2</v>
      </c>
      <c r="J2942" t="s">
        <v>376</v>
      </c>
      <c r="K2942" t="str">
        <f t="shared" si="45"/>
        <v>4.67BB</v>
      </c>
    </row>
    <row r="2943" spans="1:11" x14ac:dyDescent="0.25">
      <c r="A2943" s="1" t="s">
        <v>5</v>
      </c>
      <c r="B2943">
        <v>2.4696132934467758E-4</v>
      </c>
      <c r="C2943">
        <v>1.125559559800254E-3</v>
      </c>
      <c r="D2943">
        <v>4.559004582712349E-3</v>
      </c>
      <c r="E2943">
        <v>2.6960671880803928E-2</v>
      </c>
      <c r="F2943">
        <v>0.14273321397445199</v>
      </c>
      <c r="G2943">
        <v>0.53253275616171092</v>
      </c>
      <c r="H2943">
        <v>7.5582764084369577E-2</v>
      </c>
      <c r="I2943">
        <v>0.21625906842680631</v>
      </c>
      <c r="J2943" t="s">
        <v>376</v>
      </c>
      <c r="K2943" t="str">
        <f t="shared" si="45"/>
        <v>4.67B</v>
      </c>
    </row>
    <row r="2944" spans="1:11" x14ac:dyDescent="0.25">
      <c r="A2944" s="1" t="s">
        <v>6</v>
      </c>
      <c r="B2944">
        <v>1.0775877414300591E-4</v>
      </c>
      <c r="C2944">
        <v>4.7496637971383173E-4</v>
      </c>
      <c r="D2944">
        <v>2.9236480913492771E-3</v>
      </c>
      <c r="E2944">
        <v>8.8190762127173875E-3</v>
      </c>
      <c r="F2944">
        <v>4.1877113831112527E-2</v>
      </c>
      <c r="G2944">
        <v>0.22192787980138479</v>
      </c>
      <c r="H2944">
        <v>7.4278234401629256E-2</v>
      </c>
      <c r="I2944">
        <v>0.64959132250794993</v>
      </c>
      <c r="J2944" t="s">
        <v>376</v>
      </c>
      <c r="K2944" t="str">
        <f t="shared" si="45"/>
        <v>4.67CCC</v>
      </c>
    </row>
    <row r="2945" spans="1:11" x14ac:dyDescent="0.25">
      <c r="A2945" s="1" t="s">
        <v>7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1</v>
      </c>
      <c r="J2945" t="s">
        <v>376</v>
      </c>
      <c r="K2945" t="str">
        <f t="shared" si="45"/>
        <v>4.67Default</v>
      </c>
    </row>
    <row r="2946" spans="1:11" x14ac:dyDescent="0.25">
      <c r="A2946" s="1" t="s">
        <v>0</v>
      </c>
      <c r="B2946">
        <v>0.61108827869434856</v>
      </c>
      <c r="C2946">
        <v>0.30306897864966059</v>
      </c>
      <c r="D2946">
        <v>6.9833550985330256E-2</v>
      </c>
      <c r="E2946">
        <v>7.1502418802556842E-3</v>
      </c>
      <c r="F2946">
        <v>3.8037821961939729E-3</v>
      </c>
      <c r="G2946">
        <v>1.9984332171886672E-3</v>
      </c>
      <c r="H2946">
        <v>9.9171593321032586E-4</v>
      </c>
      <c r="I2946">
        <v>2.065018443811989E-3</v>
      </c>
      <c r="J2946" t="s">
        <v>377</v>
      </c>
      <c r="K2946" t="str">
        <f t="shared" ref="K2946:K3009" si="46">J2946&amp;A2946</f>
        <v>4.68AAA</v>
      </c>
    </row>
    <row r="2947" spans="1:11" x14ac:dyDescent="0.25">
      <c r="A2947" s="1" t="s">
        <v>1</v>
      </c>
      <c r="B2947">
        <v>1.6067855848380622E-2</v>
      </c>
      <c r="C2947">
        <v>0.65762887701195794</v>
      </c>
      <c r="D2947">
        <v>0.2868099838116816</v>
      </c>
      <c r="E2947">
        <v>2.9624488842794599E-2</v>
      </c>
      <c r="F2947">
        <v>3.790970588738098E-3</v>
      </c>
      <c r="G2947">
        <v>2.446185786633341E-3</v>
      </c>
      <c r="H2947">
        <v>5.1972424251254536E-4</v>
      </c>
      <c r="I2947">
        <v>3.1119138673011688E-3</v>
      </c>
      <c r="J2947" t="s">
        <v>377</v>
      </c>
      <c r="K2947" t="str">
        <f t="shared" si="46"/>
        <v>4.68AA</v>
      </c>
    </row>
    <row r="2948" spans="1:11" x14ac:dyDescent="0.25">
      <c r="A2948" s="1" t="s">
        <v>2</v>
      </c>
      <c r="B2948">
        <v>1.262345214784087E-3</v>
      </c>
      <c r="C2948">
        <v>8.9104242150862087E-2</v>
      </c>
      <c r="D2948">
        <v>0.80093868807789659</v>
      </c>
      <c r="E2948">
        <v>8.7446793179098758E-2</v>
      </c>
      <c r="F2948">
        <v>9.1518440728015592E-3</v>
      </c>
      <c r="G2948">
        <v>1.539920090519141E-3</v>
      </c>
      <c r="H2948">
        <v>1.5719158134673041E-4</v>
      </c>
      <c r="I2948">
        <v>1.039897563269117E-2</v>
      </c>
      <c r="J2948" t="s">
        <v>377</v>
      </c>
      <c r="K2948" t="str">
        <f t="shared" si="46"/>
        <v>4.68A</v>
      </c>
    </row>
    <row r="2949" spans="1:11" x14ac:dyDescent="0.25">
      <c r="A2949" s="1" t="s">
        <v>3</v>
      </c>
      <c r="B2949">
        <v>2.9745156747317469E-4</v>
      </c>
      <c r="C2949">
        <v>8.174346536132136E-3</v>
      </c>
      <c r="D2949">
        <v>0.13433426727087019</v>
      </c>
      <c r="E2949">
        <v>0.69807969618847721</v>
      </c>
      <c r="F2949">
        <v>9.6852966573008348E-2</v>
      </c>
      <c r="G2949">
        <v>1.7818456057948181E-2</v>
      </c>
      <c r="H2949">
        <v>1.746893533784367E-3</v>
      </c>
      <c r="I2949">
        <v>4.2695922272306397E-2</v>
      </c>
      <c r="J2949" t="s">
        <v>377</v>
      </c>
      <c r="K2949" t="str">
        <f t="shared" si="46"/>
        <v>4.68BBB</v>
      </c>
    </row>
    <row r="2950" spans="1:11" x14ac:dyDescent="0.25">
      <c r="A2950" s="1" t="s">
        <v>4</v>
      </c>
      <c r="B2950">
        <v>3.8032791267064231E-4</v>
      </c>
      <c r="C2950">
        <v>1.469435124659248E-3</v>
      </c>
      <c r="D2950">
        <v>2.0317322442709972E-2</v>
      </c>
      <c r="E2950">
        <v>0.19848990568195771</v>
      </c>
      <c r="F2950">
        <v>0.525081105000057</v>
      </c>
      <c r="G2950">
        <v>0.13957409822009739</v>
      </c>
      <c r="H2950">
        <v>1.492663042497872E-2</v>
      </c>
      <c r="I2950">
        <v>9.9761175192869422E-2</v>
      </c>
      <c r="J2950" t="s">
        <v>377</v>
      </c>
      <c r="K2950" t="str">
        <f t="shared" si="46"/>
        <v>4.68BB</v>
      </c>
    </row>
    <row r="2951" spans="1:11" x14ac:dyDescent="0.25">
      <c r="A2951" s="1" t="s">
        <v>5</v>
      </c>
      <c r="B2951">
        <v>2.4734453550305681E-4</v>
      </c>
      <c r="C2951">
        <v>1.127761611531255E-3</v>
      </c>
      <c r="D2951">
        <v>4.5729415339127739E-3</v>
      </c>
      <c r="E2951">
        <v>2.7043539935952519E-2</v>
      </c>
      <c r="F2951">
        <v>0.14284725660091641</v>
      </c>
      <c r="G2951">
        <v>0.53191214182006519</v>
      </c>
      <c r="H2951">
        <v>7.5522880981200663E-2</v>
      </c>
      <c r="I2951">
        <v>0.2167261329809182</v>
      </c>
      <c r="J2951" t="s">
        <v>377</v>
      </c>
      <c r="K2951" t="str">
        <f t="shared" si="46"/>
        <v>4.68B</v>
      </c>
    </row>
    <row r="2952" spans="1:11" x14ac:dyDescent="0.25">
      <c r="A2952" s="1" t="s">
        <v>6</v>
      </c>
      <c r="B2952">
        <v>1.079089905093103E-4</v>
      </c>
      <c r="C2952">
        <v>4.7614913067336008E-4</v>
      </c>
      <c r="D2952">
        <v>2.9284740657000269E-3</v>
      </c>
      <c r="E2952">
        <v>8.8443964980571433E-3</v>
      </c>
      <c r="F2952">
        <v>4.1951124798879663E-2</v>
      </c>
      <c r="G2952">
        <v>0.2217535652793261</v>
      </c>
      <c r="H2952">
        <v>7.3974021374120333E-2</v>
      </c>
      <c r="I2952">
        <v>0.64996435986273393</v>
      </c>
      <c r="J2952" t="s">
        <v>377</v>
      </c>
      <c r="K2952" t="str">
        <f t="shared" si="46"/>
        <v>4.68CCC</v>
      </c>
    </row>
    <row r="2953" spans="1:11" x14ac:dyDescent="0.25">
      <c r="A2953" s="1" t="s">
        <v>7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1</v>
      </c>
      <c r="J2953" t="s">
        <v>377</v>
      </c>
      <c r="K2953" t="str">
        <f t="shared" si="46"/>
        <v>4.68Default</v>
      </c>
    </row>
    <row r="2954" spans="1:11" x14ac:dyDescent="0.25">
      <c r="A2954" s="1" t="s">
        <v>0</v>
      </c>
      <c r="B2954">
        <v>0.61045273790298205</v>
      </c>
      <c r="C2954">
        <v>0.30342409098967438</v>
      </c>
      <c r="D2954">
        <v>7.0066570875035553E-2</v>
      </c>
      <c r="E2954">
        <v>7.1785232644234328E-3</v>
      </c>
      <c r="F2954">
        <v>3.8104480383843761E-3</v>
      </c>
      <c r="G2954">
        <v>2.003126518440037E-3</v>
      </c>
      <c r="H2954">
        <v>9.9204763994457782E-4</v>
      </c>
      <c r="I2954">
        <v>2.0724547711155499E-3</v>
      </c>
      <c r="J2954" t="s">
        <v>378</v>
      </c>
      <c r="K2954" t="str">
        <f t="shared" si="46"/>
        <v>4.69AAA</v>
      </c>
    </row>
    <row r="2955" spans="1:11" x14ac:dyDescent="0.25">
      <c r="A2955" s="1" t="s">
        <v>1</v>
      </c>
      <c r="B2955">
        <v>1.608676091881283E-2</v>
      </c>
      <c r="C2955">
        <v>0.65708721400824233</v>
      </c>
      <c r="D2955">
        <v>0.2872276989848252</v>
      </c>
      <c r="E2955">
        <v>2.9701017429854749E-2</v>
      </c>
      <c r="F2955">
        <v>3.802652342145987E-3</v>
      </c>
      <c r="G2955">
        <v>2.4506185739064188E-3</v>
      </c>
      <c r="H2955">
        <v>5.2022874347972155E-4</v>
      </c>
      <c r="I2955">
        <v>3.123808998732725E-3</v>
      </c>
      <c r="J2955" t="s">
        <v>378</v>
      </c>
      <c r="K2955" t="str">
        <f t="shared" si="46"/>
        <v>4.69AA</v>
      </c>
    </row>
    <row r="2956" spans="1:11" x14ac:dyDescent="0.25">
      <c r="A2956" s="1" t="s">
        <v>2</v>
      </c>
      <c r="B2956">
        <v>1.266360219286848E-3</v>
      </c>
      <c r="C2956">
        <v>8.9233285261990078E-2</v>
      </c>
      <c r="D2956">
        <v>0.80061186766474146</v>
      </c>
      <c r="E2956">
        <v>8.7582991656382905E-2</v>
      </c>
      <c r="F2956">
        <v>9.1771081708517301E-3</v>
      </c>
      <c r="G2956">
        <v>1.545827599627383E-3</v>
      </c>
      <c r="H2956">
        <v>1.5786707258583181E-4</v>
      </c>
      <c r="I2956">
        <v>1.0424692354533791E-2</v>
      </c>
      <c r="J2956" t="s">
        <v>378</v>
      </c>
      <c r="K2956" t="str">
        <f t="shared" si="46"/>
        <v>4.69A</v>
      </c>
    </row>
    <row r="2957" spans="1:11" x14ac:dyDescent="0.25">
      <c r="A2957" s="1" t="s">
        <v>3</v>
      </c>
      <c r="B2957">
        <v>2.9820629510655321E-4</v>
      </c>
      <c r="C2957">
        <v>8.2031549702044331E-3</v>
      </c>
      <c r="D2957">
        <v>0.1345395888299773</v>
      </c>
      <c r="E2957">
        <v>0.69759345216162394</v>
      </c>
      <c r="F2957">
        <v>9.6959436501278945E-2</v>
      </c>
      <c r="G2957">
        <v>1.7862966388757971E-2</v>
      </c>
      <c r="H2957">
        <v>1.7522212922273671E-3</v>
      </c>
      <c r="I2957">
        <v>4.2790973560823529E-2</v>
      </c>
      <c r="J2957" t="s">
        <v>378</v>
      </c>
      <c r="K2957" t="str">
        <f t="shared" si="46"/>
        <v>4.69BBB</v>
      </c>
    </row>
    <row r="2958" spans="1:11" x14ac:dyDescent="0.25">
      <c r="A2958" s="1" t="s">
        <v>4</v>
      </c>
      <c r="B2958">
        <v>3.8086351511279368E-4</v>
      </c>
      <c r="C2958">
        <v>1.475158488448881E-3</v>
      </c>
      <c r="D2958">
        <v>2.038629824093223E-2</v>
      </c>
      <c r="E2958">
        <v>0.19870395552774761</v>
      </c>
      <c r="F2958">
        <v>0.52443477304509944</v>
      </c>
      <c r="G2958">
        <v>0.13968704809427729</v>
      </c>
      <c r="H2958">
        <v>1.4950068825627881E-2</v>
      </c>
      <c r="I2958">
        <v>9.9981834262754032E-2</v>
      </c>
      <c r="J2958" t="s">
        <v>378</v>
      </c>
      <c r="K2958" t="str">
        <f t="shared" si="46"/>
        <v>4.69BB</v>
      </c>
    </row>
    <row r="2959" spans="1:11" x14ac:dyDescent="0.25">
      <c r="A2959" s="1" t="s">
        <v>5</v>
      </c>
      <c r="B2959">
        <v>2.477271947205795E-4</v>
      </c>
      <c r="C2959">
        <v>1.1299642932910861E-3</v>
      </c>
      <c r="D2959">
        <v>4.5868980653037206E-3</v>
      </c>
      <c r="E2959">
        <v>2.71264104787407E-2</v>
      </c>
      <c r="F2959">
        <v>0.1429607112986373</v>
      </c>
      <c r="G2959">
        <v>0.53129252323218046</v>
      </c>
      <c r="H2959">
        <v>7.5462925045801141E-2</v>
      </c>
      <c r="I2959">
        <v>0.21719284039132519</v>
      </c>
      <c r="J2959" t="s">
        <v>378</v>
      </c>
      <c r="K2959" t="str">
        <f t="shared" si="46"/>
        <v>4.69B</v>
      </c>
    </row>
    <row r="2960" spans="1:11" x14ac:dyDescent="0.25">
      <c r="A2960" s="1" t="s">
        <v>6</v>
      </c>
      <c r="B2960">
        <v>1.080589570590313E-4</v>
      </c>
      <c r="C2960">
        <v>4.773316259883678E-4</v>
      </c>
      <c r="D2960">
        <v>2.933303182227003E-3</v>
      </c>
      <c r="E2960">
        <v>8.8697343869924856E-3</v>
      </c>
      <c r="F2960">
        <v>4.2024895953158843E-2</v>
      </c>
      <c r="G2960">
        <v>0.22157895351787341</v>
      </c>
      <c r="H2960">
        <v>7.3671746130624355E-2</v>
      </c>
      <c r="I2960">
        <v>0.65033597624607653</v>
      </c>
      <c r="J2960" t="s">
        <v>378</v>
      </c>
      <c r="K2960" t="str">
        <f t="shared" si="46"/>
        <v>4.69CCC</v>
      </c>
    </row>
    <row r="2961" spans="1:11" x14ac:dyDescent="0.25">
      <c r="A2961" s="1" t="s">
        <v>7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1</v>
      </c>
      <c r="J2961" t="s">
        <v>378</v>
      </c>
      <c r="K2961" t="str">
        <f t="shared" si="46"/>
        <v>4.69Default</v>
      </c>
    </row>
    <row r="2962" spans="1:11" x14ac:dyDescent="0.25">
      <c r="A2962" s="1" t="s">
        <v>0</v>
      </c>
      <c r="B2962">
        <v>0.60981797269977267</v>
      </c>
      <c r="C2962">
        <v>0.30377822630296247</v>
      </c>
      <c r="D2962">
        <v>7.0299738785833357E-2</v>
      </c>
      <c r="E2962">
        <v>7.2068507619167639E-3</v>
      </c>
      <c r="F2962">
        <v>3.817114137053673E-3</v>
      </c>
      <c r="G2962">
        <v>2.0078183675926679E-3</v>
      </c>
      <c r="H2962">
        <v>9.9237762563606554E-4</v>
      </c>
      <c r="I2962">
        <v>2.0799013192322321E-3</v>
      </c>
      <c r="J2962" t="s">
        <v>379</v>
      </c>
      <c r="K2962" t="str">
        <f t="shared" si="46"/>
        <v>4.70AAA</v>
      </c>
    </row>
    <row r="2963" spans="1:11" x14ac:dyDescent="0.25">
      <c r="A2963" s="1" t="s">
        <v>1</v>
      </c>
      <c r="B2963">
        <v>1.6105613136449658E-2</v>
      </c>
      <c r="C2963">
        <v>0.65654623240953303</v>
      </c>
      <c r="D2963">
        <v>0.2876447366431506</v>
      </c>
      <c r="E2963">
        <v>2.9777566620698841E-2</v>
      </c>
      <c r="F2963">
        <v>3.8143459931487601E-3</v>
      </c>
      <c r="G2963">
        <v>2.4550506819940639E-3</v>
      </c>
      <c r="H2963">
        <v>5.2073266529219242E-4</v>
      </c>
      <c r="I2963">
        <v>3.1357218497328932E-3</v>
      </c>
      <c r="J2963" t="s">
        <v>379</v>
      </c>
      <c r="K2963" t="str">
        <f t="shared" si="46"/>
        <v>4.70AA</v>
      </c>
    </row>
    <row r="2964" spans="1:11" x14ac:dyDescent="0.25">
      <c r="A2964" s="1" t="s">
        <v>2</v>
      </c>
      <c r="B2964">
        <v>1.2703773494823511E-3</v>
      </c>
      <c r="C2964">
        <v>8.9362114497483436E-2</v>
      </c>
      <c r="D2964">
        <v>0.8002854028033356</v>
      </c>
      <c r="E2964">
        <v>8.7719014507174536E-2</v>
      </c>
      <c r="F2964">
        <v>9.2023796751759031E-3</v>
      </c>
      <c r="G2964">
        <v>1.551743572006005E-3</v>
      </c>
      <c r="H2964">
        <v>1.5854368241808971E-4</v>
      </c>
      <c r="I2964">
        <v>1.045042391292407E-2</v>
      </c>
      <c r="J2964" t="s">
        <v>379</v>
      </c>
      <c r="K2964" t="str">
        <f t="shared" si="46"/>
        <v>4.70A</v>
      </c>
    </row>
    <row r="2965" spans="1:11" x14ac:dyDescent="0.25">
      <c r="A2965" s="1" t="s">
        <v>3</v>
      </c>
      <c r="B2965">
        <v>2.9896174092992119E-4</v>
      </c>
      <c r="C2965">
        <v>8.231986700726019E-3</v>
      </c>
      <c r="D2965">
        <v>0.1347446327369157</v>
      </c>
      <c r="E2965">
        <v>0.69710777824940362</v>
      </c>
      <c r="F2965">
        <v>9.7065585259435427E-2</v>
      </c>
      <c r="G2965">
        <v>1.7907463579293289E-2</v>
      </c>
      <c r="H2965">
        <v>1.757550518877499E-3</v>
      </c>
      <c r="I2965">
        <v>4.2886041214418462E-2</v>
      </c>
      <c r="J2965" t="s">
        <v>379</v>
      </c>
      <c r="K2965" t="str">
        <f t="shared" si="46"/>
        <v>4.70BBB</v>
      </c>
    </row>
    <row r="2966" spans="1:11" x14ac:dyDescent="0.25">
      <c r="A2966" s="1" t="s">
        <v>4</v>
      </c>
      <c r="B2966">
        <v>3.8139840787170762E-4</v>
      </c>
      <c r="C2966">
        <v>1.4808932457212329E-3</v>
      </c>
      <c r="D2966">
        <v>2.0455316780481049E-2</v>
      </c>
      <c r="E2966">
        <v>0.1989173553205876</v>
      </c>
      <c r="F2966">
        <v>0.52378966186977882</v>
      </c>
      <c r="G2966">
        <v>0.13979943688667729</v>
      </c>
      <c r="H2966">
        <v>1.497343192294846E-2</v>
      </c>
      <c r="I2966">
        <v>0.1002025055659336</v>
      </c>
      <c r="J2966" t="s">
        <v>379</v>
      </c>
      <c r="K2966" t="str">
        <f t="shared" si="46"/>
        <v>4.70BB</v>
      </c>
    </row>
    <row r="2967" spans="1:11" x14ac:dyDescent="0.25">
      <c r="A2967" s="1" t="s">
        <v>5</v>
      </c>
      <c r="B2967">
        <v>2.4810930632889312E-4</v>
      </c>
      <c r="C2967">
        <v>1.1321676250160119E-3</v>
      </c>
      <c r="D2967">
        <v>4.6008740864405444E-3</v>
      </c>
      <c r="E2967">
        <v>2.7209282239352039E-2</v>
      </c>
      <c r="F2967">
        <v>0.1430735750943545</v>
      </c>
      <c r="G2967">
        <v>0.53067389738870063</v>
      </c>
      <c r="H2967">
        <v>7.5402906288669649E-2</v>
      </c>
      <c r="I2967">
        <v>0.21765918797113759</v>
      </c>
      <c r="J2967" t="s">
        <v>379</v>
      </c>
      <c r="K2967" t="str">
        <f t="shared" si="46"/>
        <v>4.70B</v>
      </c>
    </row>
    <row r="2968" spans="1:11" x14ac:dyDescent="0.25">
      <c r="A2968" s="1" t="s">
        <v>6</v>
      </c>
      <c r="B2968">
        <v>1.082086703465166E-4</v>
      </c>
      <c r="C2968">
        <v>4.7851384623265612E-4</v>
      </c>
      <c r="D2968">
        <v>2.9381354256167668E-3</v>
      </c>
      <c r="E2968">
        <v>8.8950891199414683E-3</v>
      </c>
      <c r="F2968">
        <v>4.2098424207301317E-2</v>
      </c>
      <c r="G2968">
        <v>0.22140406668761051</v>
      </c>
      <c r="H2968">
        <v>7.3371403252595127E-2</v>
      </c>
      <c r="I2968">
        <v>0.65070615879035565</v>
      </c>
      <c r="J2968" t="s">
        <v>379</v>
      </c>
      <c r="K2968" t="str">
        <f t="shared" si="46"/>
        <v>4.70CCC</v>
      </c>
    </row>
    <row r="2969" spans="1:11" x14ac:dyDescent="0.25">
      <c r="A2969" s="1" t="s">
        <v>7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1</v>
      </c>
      <c r="J2969" t="s">
        <v>379</v>
      </c>
      <c r="K2969" t="str">
        <f t="shared" si="46"/>
        <v>4.70Default</v>
      </c>
    </row>
    <row r="2970" spans="1:11" x14ac:dyDescent="0.25">
      <c r="A2970" s="1" t="s">
        <v>0</v>
      </c>
      <c r="B2970">
        <v>0.60918398651444305</v>
      </c>
      <c r="C2970">
        <v>0.30413138422968572</v>
      </c>
      <c r="D2970">
        <v>7.0533051942147901E-2</v>
      </c>
      <c r="E2970">
        <v>7.2352240137829324E-3</v>
      </c>
      <c r="F2970">
        <v>3.8237805922016772E-3</v>
      </c>
      <c r="G2970">
        <v>2.0125087542673982E-3</v>
      </c>
      <c r="H2970">
        <v>9.9270590603620459E-4</v>
      </c>
      <c r="I2970">
        <v>2.087358047435115E-3</v>
      </c>
      <c r="J2970" t="s">
        <v>380</v>
      </c>
      <c r="K2970" t="str">
        <f t="shared" si="46"/>
        <v>4.71AAA</v>
      </c>
    </row>
    <row r="2971" spans="1:11" x14ac:dyDescent="0.25">
      <c r="A2971" s="1" t="s">
        <v>1</v>
      </c>
      <c r="B2971">
        <v>1.6124412403383911E-2</v>
      </c>
      <c r="C2971">
        <v>0.65600593286673381</v>
      </c>
      <c r="D2971">
        <v>0.28806109686389347</v>
      </c>
      <c r="E2971">
        <v>2.9854135954282889E-2</v>
      </c>
      <c r="F2971">
        <v>3.8260514529419309E-3</v>
      </c>
      <c r="G2971">
        <v>2.459482150604559E-3</v>
      </c>
      <c r="H2971">
        <v>5.2123602229698675E-4</v>
      </c>
      <c r="I2971">
        <v>3.1476522858623068E-3</v>
      </c>
      <c r="J2971" t="s">
        <v>380</v>
      </c>
      <c r="K2971" t="str">
        <f t="shared" si="46"/>
        <v>4.71AA</v>
      </c>
    </row>
    <row r="2972" spans="1:11" x14ac:dyDescent="0.25">
      <c r="A2972" s="1" t="s">
        <v>2</v>
      </c>
      <c r="B2972">
        <v>1.274396554609936E-3</v>
      </c>
      <c r="C2972">
        <v>8.9490729808492764E-2</v>
      </c>
      <c r="D2972">
        <v>0.79995929382819675</v>
      </c>
      <c r="E2972">
        <v>8.7854861830934133E-2</v>
      </c>
      <c r="F2972">
        <v>9.2276583646568062E-3</v>
      </c>
      <c r="G2972">
        <v>1.557667921316362E-3</v>
      </c>
      <c r="H2972">
        <v>1.592213996929341E-4</v>
      </c>
      <c r="I2972">
        <v>1.0476170292100309E-2</v>
      </c>
      <c r="J2972" t="s">
        <v>380</v>
      </c>
      <c r="K2972" t="str">
        <f t="shared" si="46"/>
        <v>4.71A</v>
      </c>
    </row>
    <row r="2973" spans="1:11" x14ac:dyDescent="0.25">
      <c r="A2973" s="1" t="s">
        <v>3</v>
      </c>
      <c r="B2973">
        <v>2.9971790567019088E-4</v>
      </c>
      <c r="C2973">
        <v>8.2608413305842125E-3</v>
      </c>
      <c r="D2973">
        <v>0.1349493993318559</v>
      </c>
      <c r="E2973">
        <v>0.69662267539170597</v>
      </c>
      <c r="F2973">
        <v>9.7171412422430464E-2</v>
      </c>
      <c r="G2973">
        <v>1.7951947195659321E-2</v>
      </c>
      <c r="H2973">
        <v>1.7628811334188511E-3</v>
      </c>
      <c r="I2973">
        <v>4.2981125288675023E-2</v>
      </c>
      <c r="J2973" t="s">
        <v>380</v>
      </c>
      <c r="K2973" t="str">
        <f t="shared" si="46"/>
        <v>4.71BBB</v>
      </c>
    </row>
    <row r="2974" spans="1:11" x14ac:dyDescent="0.25">
      <c r="A2974" s="1" t="s">
        <v>4</v>
      </c>
      <c r="B2974">
        <v>3.8193259683605652E-4</v>
      </c>
      <c r="C2974">
        <v>1.4866393277656669E-3</v>
      </c>
      <c r="D2974">
        <v>2.0524377235746381E-2</v>
      </c>
      <c r="E2974">
        <v>0.19913010515226701</v>
      </c>
      <c r="F2974">
        <v>0.52314577411588015</v>
      </c>
      <c r="G2974">
        <v>0.13991126296536591</v>
      </c>
      <c r="H2974">
        <v>1.4996719347806071E-2</v>
      </c>
      <c r="I2974">
        <v>0.1004231892583328</v>
      </c>
      <c r="J2974" t="s">
        <v>380</v>
      </c>
      <c r="K2974" t="str">
        <f t="shared" si="46"/>
        <v>4.71BB</v>
      </c>
    </row>
    <row r="2975" spans="1:11" x14ac:dyDescent="0.25">
      <c r="A2975" s="1" t="s">
        <v>5</v>
      </c>
      <c r="B2975">
        <v>2.4849086965823418E-4</v>
      </c>
      <c r="C2975">
        <v>1.1343716266354819E-3</v>
      </c>
      <c r="D2975">
        <v>4.6148695068388432E-3</v>
      </c>
      <c r="E2975">
        <v>2.72921539476947E-2</v>
      </c>
      <c r="F2975">
        <v>0.1431858450142427</v>
      </c>
      <c r="G2975">
        <v>0.530056261282563</v>
      </c>
      <c r="H2975">
        <v>7.5342834720538113E-2</v>
      </c>
      <c r="I2975">
        <v>0.21812517303182891</v>
      </c>
      <c r="J2975" t="s">
        <v>380</v>
      </c>
      <c r="K2975" t="str">
        <f t="shared" si="46"/>
        <v>4.71B</v>
      </c>
    </row>
    <row r="2976" spans="1:11" x14ac:dyDescent="0.25">
      <c r="A2976" s="1" t="s">
        <v>6</v>
      </c>
      <c r="B2976">
        <v>1.083581269062582E-4</v>
      </c>
      <c r="C2976">
        <v>4.7969577182020679E-4</v>
      </c>
      <c r="D2976">
        <v>2.9429707798976101E-3</v>
      </c>
      <c r="E2976">
        <v>8.9204599338305046E-3</v>
      </c>
      <c r="F2976">
        <v>4.2171706465068168E-2</v>
      </c>
      <c r="G2976">
        <v>0.22122892698444091</v>
      </c>
      <c r="H2976">
        <v>7.3072987357803168E-2</v>
      </c>
      <c r="I2976">
        <v>0.65107489458023315</v>
      </c>
      <c r="J2976" t="s">
        <v>380</v>
      </c>
      <c r="K2976" t="str">
        <f t="shared" si="46"/>
        <v>4.71CCC</v>
      </c>
    </row>
    <row r="2977" spans="1:11" x14ac:dyDescent="0.25">
      <c r="A2977" s="1" t="s">
        <v>7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1</v>
      </c>
      <c r="J2977" t="s">
        <v>380</v>
      </c>
      <c r="K2977" t="str">
        <f t="shared" si="46"/>
        <v>4.71Default</v>
      </c>
    </row>
    <row r="2978" spans="1:11" x14ac:dyDescent="0.25">
      <c r="A2978" s="1" t="s">
        <v>0</v>
      </c>
      <c r="B2978">
        <v>0.60855078276170027</v>
      </c>
      <c r="C2978">
        <v>0.30448356441799779</v>
      </c>
      <c r="D2978">
        <v>7.0766507574226062E-2</v>
      </c>
      <c r="E2978">
        <v>7.2636426617961143E-3</v>
      </c>
      <c r="F2978">
        <v>3.8304475039909599E-3</v>
      </c>
      <c r="G2978">
        <v>2.0171976681989221E-3</v>
      </c>
      <c r="H2978">
        <v>9.9303249690321348E-4</v>
      </c>
      <c r="I2978">
        <v>2.0948249151867722E-3</v>
      </c>
      <c r="J2978" t="s">
        <v>381</v>
      </c>
      <c r="K2978" t="str">
        <f t="shared" si="46"/>
        <v>4.72AAA</v>
      </c>
    </row>
    <row r="2979" spans="1:11" x14ac:dyDescent="0.25">
      <c r="A2979" s="1" t="s">
        <v>1</v>
      </c>
      <c r="B2979">
        <v>1.6143158621803641E-2</v>
      </c>
      <c r="C2979">
        <v>0.65546631602788552</v>
      </c>
      <c r="D2979">
        <v>0.28847677972647251</v>
      </c>
      <c r="E2979">
        <v>2.9930724969987051E-2</v>
      </c>
      <c r="F2979">
        <v>3.8377686327872051E-3</v>
      </c>
      <c r="G2979">
        <v>2.4639130194703709E-3</v>
      </c>
      <c r="H2979">
        <v>5.2173882884379221E-4</v>
      </c>
      <c r="I2979">
        <v>3.1596001727499799E-3</v>
      </c>
      <c r="J2979" t="s">
        <v>381</v>
      </c>
      <c r="K2979" t="str">
        <f t="shared" si="46"/>
        <v>4.72AA</v>
      </c>
    </row>
    <row r="2980" spans="1:11" x14ac:dyDescent="0.25">
      <c r="A2980" s="1" t="s">
        <v>2</v>
      </c>
      <c r="B2980">
        <v>1.278417783920606E-3</v>
      </c>
      <c r="C2980">
        <v>8.9619131146518663E-2</v>
      </c>
      <c r="D2980">
        <v>0.79963354107294049</v>
      </c>
      <c r="E2980">
        <v>8.7990533727495587E-2</v>
      </c>
      <c r="F2980">
        <v>9.2529440182499596E-3</v>
      </c>
      <c r="G2980">
        <v>1.5636005612374121E-3</v>
      </c>
      <c r="H2980">
        <v>1.5990021326182179E-4</v>
      </c>
      <c r="I2980">
        <v>1.05019314763754E-2</v>
      </c>
      <c r="J2980" t="s">
        <v>381</v>
      </c>
      <c r="K2980" t="str">
        <f t="shared" si="46"/>
        <v>4.72A</v>
      </c>
    </row>
    <row r="2981" spans="1:11" x14ac:dyDescent="0.25">
      <c r="A2981" s="1" t="s">
        <v>3</v>
      </c>
      <c r="B2981">
        <v>3.004747900606224E-4</v>
      </c>
      <c r="C2981">
        <v>8.2897184629083798E-3</v>
      </c>
      <c r="D2981">
        <v>0.13515388895658079</v>
      </c>
      <c r="E2981">
        <v>0.69613814452457778</v>
      </c>
      <c r="F2981">
        <v>9.7276917566010965E-2</v>
      </c>
      <c r="G2981">
        <v>1.799641680432303E-2</v>
      </c>
      <c r="H2981">
        <v>1.7682130555796019E-3</v>
      </c>
      <c r="I2981">
        <v>4.3076225839958668E-2</v>
      </c>
      <c r="J2981" t="s">
        <v>381</v>
      </c>
      <c r="K2981" t="str">
        <f t="shared" si="46"/>
        <v>4.72BBB</v>
      </c>
    </row>
    <row r="2982" spans="1:11" x14ac:dyDescent="0.25">
      <c r="A2982" s="1" t="s">
        <v>4</v>
      </c>
      <c r="B2982">
        <v>3.8246608790911752E-4</v>
      </c>
      <c r="C2982">
        <v>1.4923966660452309E-3</v>
      </c>
      <c r="D2982">
        <v>2.0593478783127041E-2</v>
      </c>
      <c r="E2982">
        <v>0.1993422051200974</v>
      </c>
      <c r="F2982">
        <v>0.5225031124078352</v>
      </c>
      <c r="G2982">
        <v>0.14002252470113991</v>
      </c>
      <c r="H2982">
        <v>1.5019930731669391E-2</v>
      </c>
      <c r="I2982">
        <v>0.1006438855021768</v>
      </c>
      <c r="J2982" t="s">
        <v>381</v>
      </c>
      <c r="K2982" t="str">
        <f t="shared" si="46"/>
        <v>4.72BB</v>
      </c>
    </row>
    <row r="2983" spans="1:11" x14ac:dyDescent="0.25">
      <c r="A2983" s="1" t="s">
        <v>5</v>
      </c>
      <c r="B2983">
        <v>2.4887188403743262E-4</v>
      </c>
      <c r="C2983">
        <v>1.1365763180721279E-3</v>
      </c>
      <c r="D2983">
        <v>4.6288842359742321E-3</v>
      </c>
      <c r="E2983">
        <v>2.7375024333400728E-2</v>
      </c>
      <c r="F2983">
        <v>0.14329751808391361</v>
      </c>
      <c r="G2983">
        <v>0.52943961190898803</v>
      </c>
      <c r="H2983">
        <v>7.5282720352377319E-2</v>
      </c>
      <c r="I2983">
        <v>0.21859079288323641</v>
      </c>
      <c r="J2983" t="s">
        <v>381</v>
      </c>
      <c r="K2983" t="str">
        <f t="shared" si="46"/>
        <v>4.72B</v>
      </c>
    </row>
    <row r="2984" spans="1:11" x14ac:dyDescent="0.25">
      <c r="A2984" s="1" t="s">
        <v>6</v>
      </c>
      <c r="B2984">
        <v>1.0850732325298969E-4</v>
      </c>
      <c r="C2984">
        <v>4.8087738300533968E-4</v>
      </c>
      <c r="D2984">
        <v>2.947809228438512E-3</v>
      </c>
      <c r="E2984">
        <v>8.9458460620913272E-3</v>
      </c>
      <c r="F2984">
        <v>4.2244739620723032E-2</v>
      </c>
      <c r="G2984">
        <v>0.22105355662959811</v>
      </c>
      <c r="H2984">
        <v>7.2776493099707476E-2</v>
      </c>
      <c r="I2984">
        <v>0.65144217065318322</v>
      </c>
      <c r="J2984" t="s">
        <v>381</v>
      </c>
      <c r="K2984" t="str">
        <f t="shared" si="46"/>
        <v>4.72CCC</v>
      </c>
    </row>
    <row r="2985" spans="1:11" x14ac:dyDescent="0.25">
      <c r="A2985" s="1" t="s">
        <v>7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1</v>
      </c>
      <c r="J2985" t="s">
        <v>381</v>
      </c>
      <c r="K2985" t="str">
        <f t="shared" si="46"/>
        <v>4.72Default</v>
      </c>
    </row>
    <row r="2986" spans="1:11" x14ac:dyDescent="0.25">
      <c r="A2986" s="1" t="s">
        <v>0</v>
      </c>
      <c r="B2986">
        <v>0.60791836484128714</v>
      </c>
      <c r="C2986">
        <v>0.30483476652398561</v>
      </c>
      <c r="D2986">
        <v>7.1000102918142988E-2</v>
      </c>
      <c r="E2986">
        <v>7.2921063484598023E-3</v>
      </c>
      <c r="F2986">
        <v>3.837114972747001E-3</v>
      </c>
      <c r="G2986">
        <v>2.021885099235701E-3</v>
      </c>
      <c r="H2986">
        <v>9.9335741400202781E-4</v>
      </c>
      <c r="I2986">
        <v>2.102301882139839E-3</v>
      </c>
      <c r="J2986" t="s">
        <v>382</v>
      </c>
      <c r="K2986" t="str">
        <f t="shared" si="46"/>
        <v>4.73AAA</v>
      </c>
    </row>
    <row r="2987" spans="1:11" x14ac:dyDescent="0.25">
      <c r="A2987" s="1" t="s">
        <v>1</v>
      </c>
      <c r="B2987">
        <v>1.61618516939914E-2</v>
      </c>
      <c r="C2987">
        <v>0.65492738253817406</v>
      </c>
      <c r="D2987">
        <v>0.2888917853124795</v>
      </c>
      <c r="E2987">
        <v>3.00073332076158E-2</v>
      </c>
      <c r="F2987">
        <v>3.8494974440126308E-3</v>
      </c>
      <c r="G2987">
        <v>2.4683433283481529E-3</v>
      </c>
      <c r="H2987">
        <v>5.2224109928495147E-4</v>
      </c>
      <c r="I2987">
        <v>3.1715653760935061E-3</v>
      </c>
      <c r="J2987" t="s">
        <v>382</v>
      </c>
      <c r="K2987" t="str">
        <f t="shared" si="46"/>
        <v>4.73AA</v>
      </c>
    </row>
    <row r="2988" spans="1:11" x14ac:dyDescent="0.25">
      <c r="A2988" s="1" t="s">
        <v>2</v>
      </c>
      <c r="B2988">
        <v>1.282440986677028E-3</v>
      </c>
      <c r="C2988">
        <v>8.9747318463410178E-2</v>
      </c>
      <c r="D2988">
        <v>0.79930814487028301</v>
      </c>
      <c r="E2988">
        <v>8.8126030297065117E-2</v>
      </c>
      <c r="F2988">
        <v>9.2782364149837145E-3</v>
      </c>
      <c r="G2988">
        <v>1.5695414054657771E-3</v>
      </c>
      <c r="H2988">
        <v>1.6058011197824339E-4</v>
      </c>
      <c r="I2988">
        <v>1.0527707450136909E-2</v>
      </c>
      <c r="J2988" t="s">
        <v>382</v>
      </c>
      <c r="K2988" t="str">
        <f t="shared" si="46"/>
        <v>4.73A</v>
      </c>
    </row>
    <row r="2989" spans="1:11" x14ac:dyDescent="0.25">
      <c r="A2989" s="1" t="s">
        <v>3</v>
      </c>
      <c r="B2989">
        <v>3.0123239484083903E-4</v>
      </c>
      <c r="C2989">
        <v>8.318617701070237E-3</v>
      </c>
      <c r="D2989">
        <v>0.13535810195447989</v>
      </c>
      <c r="E2989">
        <v>0.69565418658023614</v>
      </c>
      <c r="F2989">
        <v>9.7382100266711444E-2</v>
      </c>
      <c r="G2989">
        <v>1.8040871972112699E-2</v>
      </c>
      <c r="H2989">
        <v>1.773546205132016E-3</v>
      </c>
      <c r="I2989">
        <v>4.3171342925416821E-2</v>
      </c>
      <c r="J2989" t="s">
        <v>382</v>
      </c>
      <c r="K2989" t="str">
        <f t="shared" si="46"/>
        <v>4.73BBB</v>
      </c>
    </row>
    <row r="2990" spans="1:11" x14ac:dyDescent="0.25">
      <c r="A2990" s="1" t="s">
        <v>4</v>
      </c>
      <c r="B2990">
        <v>3.8299888700873221E-4</v>
      </c>
      <c r="C2990">
        <v>1.4981651921973651E-3</v>
      </c>
      <c r="D2990">
        <v>2.0662620601032571E-2</v>
      </c>
      <c r="E2990">
        <v>0.19955365532686681</v>
      </c>
      <c r="F2990">
        <v>0.52186167935281469</v>
      </c>
      <c r="G2990">
        <v>0.14013322046748289</v>
      </c>
      <c r="H2990">
        <v>1.5043065706604261E-2</v>
      </c>
      <c r="I2990">
        <v>0.1008645944659927</v>
      </c>
      <c r="J2990" t="s">
        <v>382</v>
      </c>
      <c r="K2990" t="str">
        <f t="shared" si="46"/>
        <v>4.73BB</v>
      </c>
    </row>
    <row r="2991" spans="1:11" x14ac:dyDescent="0.25">
      <c r="A2991" s="1" t="s">
        <v>5</v>
      </c>
      <c r="B2991">
        <v>2.4925234879391572E-4</v>
      </c>
      <c r="C2991">
        <v>1.138781719241775E-3</v>
      </c>
      <c r="D2991">
        <v>4.642918183282157E-3</v>
      </c>
      <c r="E2991">
        <v>2.745789212582548E-2</v>
      </c>
      <c r="F2991">
        <v>0.14340859132842071</v>
      </c>
      <c r="G2991">
        <v>0.52882394626547025</v>
      </c>
      <c r="H2991">
        <v>7.5222573195402292E-2</v>
      </c>
      <c r="I2991">
        <v>0.2190560448335635</v>
      </c>
      <c r="J2991" t="s">
        <v>382</v>
      </c>
      <c r="K2991" t="str">
        <f t="shared" si="46"/>
        <v>4.73B</v>
      </c>
    </row>
    <row r="2992" spans="1:11" x14ac:dyDescent="0.25">
      <c r="A2992" s="1" t="s">
        <v>6</v>
      </c>
      <c r="B2992">
        <v>1.086562558817855E-4</v>
      </c>
      <c r="C2992">
        <v>4.8205865988288152E-4</v>
      </c>
      <c r="D2992">
        <v>2.952650753948116E-3</v>
      </c>
      <c r="E2992">
        <v>8.9712467346584942E-3</v>
      </c>
      <c r="F2992">
        <v>4.2317520559127207E-2</v>
      </c>
      <c r="G2992">
        <v>0.22087797786964031</v>
      </c>
      <c r="H2992">
        <v>7.2481915166830529E-2</v>
      </c>
      <c r="I2992">
        <v>0.65180797400003065</v>
      </c>
      <c r="J2992" t="s">
        <v>382</v>
      </c>
      <c r="K2992" t="str">
        <f t="shared" si="46"/>
        <v>4.73CCC</v>
      </c>
    </row>
    <row r="2993" spans="1:11" x14ac:dyDescent="0.25">
      <c r="A2993" s="1" t="s">
        <v>7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1</v>
      </c>
      <c r="J2993" t="s">
        <v>382</v>
      </c>
      <c r="K2993" t="str">
        <f t="shared" si="46"/>
        <v>4.73Default</v>
      </c>
    </row>
    <row r="2994" spans="1:11" x14ac:dyDescent="0.25">
      <c r="A2994" s="1" t="s">
        <v>0</v>
      </c>
      <c r="B2994">
        <v>0.60728673613803541</v>
      </c>
      <c r="C2994">
        <v>0.30518499021160828</v>
      </c>
      <c r="D2994">
        <v>7.1233835215807173E-2</v>
      </c>
      <c r="E2994">
        <v>7.3206147170091001E-3</v>
      </c>
      <c r="F2994">
        <v>3.8437830989583332E-3</v>
      </c>
      <c r="G2994">
        <v>2.0265710373398521E-3</v>
      </c>
      <c r="H2994">
        <v>9.9368067310421629E-4</v>
      </c>
      <c r="I2994">
        <v>2.1097889081375899E-3</v>
      </c>
      <c r="J2994" t="s">
        <v>383</v>
      </c>
      <c r="K2994" t="str">
        <f t="shared" si="46"/>
        <v>4.74AAA</v>
      </c>
    </row>
    <row r="2995" spans="1:11" x14ac:dyDescent="0.25">
      <c r="A2995" s="1" t="s">
        <v>1</v>
      </c>
      <c r="B2995">
        <v>1.6180491522323519E-2</v>
      </c>
      <c r="C2995">
        <v>0.65438913303994173</v>
      </c>
      <c r="D2995">
        <v>0.28930611370567039</v>
      </c>
      <c r="E2995">
        <v>3.0083960207397991E-2</v>
      </c>
      <c r="F2995">
        <v>3.8612377980127279E-3</v>
      </c>
      <c r="G2995">
        <v>2.472773117018749E-3</v>
      </c>
      <c r="H2995">
        <v>5.2274284797545849E-4</v>
      </c>
      <c r="I2995">
        <v>3.1835477616592631E-3</v>
      </c>
      <c r="J2995" t="s">
        <v>383</v>
      </c>
      <c r="K2995" t="str">
        <f t="shared" si="46"/>
        <v>4.74AA</v>
      </c>
    </row>
    <row r="2996" spans="1:11" x14ac:dyDescent="0.25">
      <c r="A2996" s="1" t="s">
        <v>2</v>
      </c>
      <c r="B2996">
        <v>1.286466112153541E-3</v>
      </c>
      <c r="C2996">
        <v>8.9875291711363187E-2</v>
      </c>
      <c r="D2996">
        <v>0.79898310555204333</v>
      </c>
      <c r="E2996">
        <v>8.8261351640219907E-2</v>
      </c>
      <c r="F2996">
        <v>9.3035353339592404E-3</v>
      </c>
      <c r="G2996">
        <v>1.5754903677157801E-3</v>
      </c>
      <c r="H2996">
        <v>1.6126108469772881E-4</v>
      </c>
      <c r="I2996">
        <v>1.0553498197847219E-2</v>
      </c>
      <c r="J2996" t="s">
        <v>383</v>
      </c>
      <c r="K2996" t="str">
        <f t="shared" si="46"/>
        <v>4.74A</v>
      </c>
    </row>
    <row r="2997" spans="1:11" x14ac:dyDescent="0.25">
      <c r="A2997" s="1" t="s">
        <v>3</v>
      </c>
      <c r="B2997">
        <v>3.0199072075684139E-4</v>
      </c>
      <c r="C2997">
        <v>8.3475386486841583E-3</v>
      </c>
      <c r="D2997">
        <v>0.1355620386705437</v>
      </c>
      <c r="E2997">
        <v>0.69517080248707919</v>
      </c>
      <c r="F2997">
        <v>9.7486960101846987E-2</v>
      </c>
      <c r="G2997">
        <v>1.8085312266217471E-2</v>
      </c>
      <c r="H2997">
        <v>1.7788805018924311E-3</v>
      </c>
      <c r="I2997">
        <v>4.3266476602979193E-2</v>
      </c>
      <c r="J2997" t="s">
        <v>383</v>
      </c>
      <c r="K2997" t="str">
        <f t="shared" si="46"/>
        <v>4.74BBB</v>
      </c>
    </row>
    <row r="2998" spans="1:11" x14ac:dyDescent="0.25">
      <c r="A2998" s="1" t="s">
        <v>4</v>
      </c>
      <c r="B2998">
        <v>3.8353100006726461E-4</v>
      </c>
      <c r="C2998">
        <v>1.503944838034593E-3</v>
      </c>
      <c r="D2998">
        <v>2.0731801869884822E-2</v>
      </c>
      <c r="E2998">
        <v>0.1997644558807932</v>
      </c>
      <c r="F2998">
        <v>0.52122147754082004</v>
      </c>
      <c r="G2998">
        <v>0.14024334864052199</v>
      </c>
      <c r="H2998">
        <v>1.5066123905267639E-2</v>
      </c>
      <c r="I2998">
        <v>0.1010853163246105</v>
      </c>
      <c r="J2998" t="s">
        <v>383</v>
      </c>
      <c r="K2998" t="str">
        <f t="shared" si="46"/>
        <v>4.74BB</v>
      </c>
    </row>
    <row r="2999" spans="1:11" x14ac:dyDescent="0.25">
      <c r="A2999" s="1" t="s">
        <v>5</v>
      </c>
      <c r="B2999">
        <v>2.4963226325371219E-4</v>
      </c>
      <c r="C2999">
        <v>1.1409878500534391E-3</v>
      </c>
      <c r="D2999">
        <v>4.6569712581576916E-3</v>
      </c>
      <c r="E2999">
        <v>2.7540756054046951E-2</v>
      </c>
      <c r="F2999">
        <v>0.14351906177226109</v>
      </c>
      <c r="G2999">
        <v>0.52820926135176849</v>
      </c>
      <c r="H2999">
        <v>7.5162403261077607E-2</v>
      </c>
      <c r="I2999">
        <v>0.21952092618938079</v>
      </c>
      <c r="J2999" t="s">
        <v>383</v>
      </c>
      <c r="K2999" t="str">
        <f t="shared" si="46"/>
        <v>4.74B</v>
      </c>
    </row>
    <row r="3000" spans="1:11" x14ac:dyDescent="0.25">
      <c r="A3000" s="1" t="s">
        <v>6</v>
      </c>
      <c r="B3000">
        <v>1.088049212681631E-4</v>
      </c>
      <c r="C3000">
        <v>4.8323958238835092E-4</v>
      </c>
      <c r="D3000">
        <v>2.957495338473724E-3</v>
      </c>
      <c r="E3000">
        <v>8.9966611779674684E-3</v>
      </c>
      <c r="F3000">
        <v>4.2390046155836907E-2</v>
      </c>
      <c r="G3000">
        <v>0.22070221297643189</v>
      </c>
      <c r="H3000">
        <v>7.2189248282136853E-2</v>
      </c>
      <c r="I3000">
        <v>0.65217229156549661</v>
      </c>
      <c r="J3000" t="s">
        <v>383</v>
      </c>
      <c r="K3000" t="str">
        <f t="shared" si="46"/>
        <v>4.74CCC</v>
      </c>
    </row>
    <row r="3001" spans="1:11" x14ac:dyDescent="0.25">
      <c r="A3001" s="1" t="s">
        <v>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1</v>
      </c>
      <c r="J3001" t="s">
        <v>383</v>
      </c>
      <c r="K3001" t="str">
        <f t="shared" si="46"/>
        <v>4.74Default</v>
      </c>
    </row>
    <row r="3002" spans="1:11" x14ac:dyDescent="0.25">
      <c r="A3002" s="1" t="s">
        <v>0</v>
      </c>
      <c r="B3002">
        <v>0.60665590002191794</v>
      </c>
      <c r="C3002">
        <v>0.30553423515263739</v>
      </c>
      <c r="D3002">
        <v>7.146770171496554E-2</v>
      </c>
      <c r="E3002">
        <v>7.3491674114130254E-3</v>
      </c>
      <c r="F3002">
        <v>3.8504519832767109E-3</v>
      </c>
      <c r="G3002">
        <v>2.031255472587042E-3</v>
      </c>
      <c r="H3002">
        <v>9.9400228998789862E-4</v>
      </c>
      <c r="I3002">
        <v>2.1172859532144921E-3</v>
      </c>
      <c r="J3002" t="s">
        <v>384</v>
      </c>
      <c r="K3002" t="str">
        <f t="shared" si="46"/>
        <v>4.75AAA</v>
      </c>
    </row>
    <row r="3003" spans="1:11" x14ac:dyDescent="0.25">
      <c r="A3003" s="1" t="s">
        <v>1</v>
      </c>
      <c r="B3003">
        <v>1.6199078009269331E-2</v>
      </c>
      <c r="C3003">
        <v>0.65385156817269596</v>
      </c>
      <c r="D3003">
        <v>0.28971976499195651</v>
      </c>
      <c r="E3003">
        <v>3.0160605509987091E-2</v>
      </c>
      <c r="F3003">
        <v>3.8729896062486202E-3</v>
      </c>
      <c r="G3003">
        <v>2.4772024252871952E-3</v>
      </c>
      <c r="H3003">
        <v>5.2324408927295694E-4</v>
      </c>
      <c r="I3003">
        <v>3.1955471952826082E-3</v>
      </c>
      <c r="J3003" t="s">
        <v>384</v>
      </c>
      <c r="K3003" t="str">
        <f t="shared" si="46"/>
        <v>4.75AA</v>
      </c>
    </row>
    <row r="3004" spans="1:11" x14ac:dyDescent="0.25">
      <c r="A3004" s="1" t="s">
        <v>2</v>
      </c>
      <c r="B3004">
        <v>1.2904931096361649E-3</v>
      </c>
      <c r="C3004">
        <v>9.0003050842919E-2</v>
      </c>
      <c r="D3004">
        <v>0.7986584234491465</v>
      </c>
      <c r="E3004">
        <v>8.8396497857907E-2</v>
      </c>
      <c r="F3004">
        <v>9.3288405543505652E-3</v>
      </c>
      <c r="G3004">
        <v>1.5814473617194961E-3</v>
      </c>
      <c r="H3004">
        <v>1.6194312027785371E-4</v>
      </c>
      <c r="I3004">
        <v>1.0579303704043599E-2</v>
      </c>
      <c r="J3004" t="s">
        <v>384</v>
      </c>
      <c r="K3004" t="str">
        <f t="shared" si="46"/>
        <v>4.75A</v>
      </c>
    </row>
    <row r="3005" spans="1:11" x14ac:dyDescent="0.25">
      <c r="A3005" s="1" t="s">
        <v>3</v>
      </c>
      <c r="B3005">
        <v>3.0274976856102352E-4</v>
      </c>
      <c r="C3005">
        <v>8.3764809096074314E-3</v>
      </c>
      <c r="D3005">
        <v>0.135765699451359</v>
      </c>
      <c r="E3005">
        <v>0.69468799316969942</v>
      </c>
      <c r="F3005">
        <v>9.7591496649506768E-2</v>
      </c>
      <c r="G3005">
        <v>1.8129737254186842E-2</v>
      </c>
      <c r="H3005">
        <v>1.784215865721256E-3</v>
      </c>
      <c r="I3005">
        <v>4.3361626931358213E-2</v>
      </c>
      <c r="J3005" t="s">
        <v>384</v>
      </c>
      <c r="K3005" t="str">
        <f t="shared" si="46"/>
        <v>4.75BBB</v>
      </c>
    </row>
    <row r="3006" spans="1:11" x14ac:dyDescent="0.25">
      <c r="A3006" s="1" t="s">
        <v>4</v>
      </c>
      <c r="B3006">
        <v>3.8406243303156222E-4</v>
      </c>
      <c r="C3006">
        <v>1.509735535545209E-3</v>
      </c>
      <c r="D3006">
        <v>2.0801021772119451E-2</v>
      </c>
      <c r="E3006">
        <v>0.1999746068954788</v>
      </c>
      <c r="F3006">
        <v>0.52058250954477459</v>
      </c>
      <c r="G3006">
        <v>0.14035290759898461</v>
      </c>
      <c r="H3006">
        <v>1.508910496090163E-2</v>
      </c>
      <c r="I3006">
        <v>0.1013060512591641</v>
      </c>
      <c r="J3006" t="s">
        <v>384</v>
      </c>
      <c r="K3006" t="str">
        <f t="shared" si="46"/>
        <v>4.75BB</v>
      </c>
    </row>
    <row r="3007" spans="1:11" x14ac:dyDescent="0.25">
      <c r="A3007" s="1" t="s">
        <v>5</v>
      </c>
      <c r="B3007">
        <v>2.5001162674145622E-4</v>
      </c>
      <c r="C3007">
        <v>1.1431947304093349E-3</v>
      </c>
      <c r="D3007">
        <v>4.6710433699553326E-3</v>
      </c>
      <c r="E3007">
        <v>2.7623614846865249E-2</v>
      </c>
      <c r="F3007">
        <v>0.14362892643938061</v>
      </c>
      <c r="G3007">
        <v>0.52759555416989734</v>
      </c>
      <c r="H3007">
        <v>7.5102220561122382E-2</v>
      </c>
      <c r="I3007">
        <v>0.21998543425562819</v>
      </c>
      <c r="J3007" t="s">
        <v>384</v>
      </c>
      <c r="K3007" t="str">
        <f t="shared" si="46"/>
        <v>4.75B</v>
      </c>
    </row>
    <row r="3008" spans="1:11" x14ac:dyDescent="0.25">
      <c r="A3008" s="1" t="s">
        <v>6</v>
      </c>
      <c r="B3008">
        <v>1.089533158681872E-4</v>
      </c>
      <c r="C3008">
        <v>4.8442013029815801E-4</v>
      </c>
      <c r="D3008">
        <v>2.9623429634003072E-3</v>
      </c>
      <c r="E3008">
        <v>9.0220886149531866E-3</v>
      </c>
      <c r="F3008">
        <v>4.2462313277202617E-2</v>
      </c>
      <c r="G3008">
        <v>0.22052628424710691</v>
      </c>
      <c r="H3008">
        <v>7.1898487202414749E-2</v>
      </c>
      <c r="I3008">
        <v>0.65253511024875588</v>
      </c>
      <c r="J3008" t="s">
        <v>384</v>
      </c>
      <c r="K3008" t="str">
        <f t="shared" si="46"/>
        <v>4.75CCC</v>
      </c>
    </row>
    <row r="3009" spans="1:11" x14ac:dyDescent="0.25">
      <c r="A3009" s="1" t="s">
        <v>7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1</v>
      </c>
      <c r="J3009" t="s">
        <v>384</v>
      </c>
      <c r="K3009" t="str">
        <f t="shared" si="46"/>
        <v>4.75Default</v>
      </c>
    </row>
    <row r="3010" spans="1:11" x14ac:dyDescent="0.25">
      <c r="A3010" s="1" t="s">
        <v>0</v>
      </c>
      <c r="B3010">
        <v>0.6060258598481012</v>
      </c>
      <c r="C3010">
        <v>0.30588250102659609</v>
      </c>
      <c r="D3010">
        <v>7.1701699669207794E-2</v>
      </c>
      <c r="E3010">
        <v>7.3777640763767341E-3</v>
      </c>
      <c r="F3010">
        <v>3.8571217265172871E-3</v>
      </c>
      <c r="G3010">
        <v>2.0359383951663872E-3</v>
      </c>
      <c r="H3010">
        <v>9.9432228043766675E-4</v>
      </c>
      <c r="I3010">
        <v>2.1247929775967708E-3</v>
      </c>
      <c r="J3010" t="s">
        <v>385</v>
      </c>
      <c r="K3010" t="str">
        <f t="shared" ref="K3010:K3073" si="47">J3010&amp;A3010</f>
        <v>4.76AAA</v>
      </c>
    </row>
    <row r="3011" spans="1:11" x14ac:dyDescent="0.25">
      <c r="A3011" s="1" t="s">
        <v>1</v>
      </c>
      <c r="B3011">
        <v>1.621761105739036E-2</v>
      </c>
      <c r="C3011">
        <v>0.65331468857311803</v>
      </c>
      <c r="D3011">
        <v>0.29013273925939381</v>
      </c>
      <c r="E3011">
        <v>3.0237268656461209E-2</v>
      </c>
      <c r="F3011">
        <v>3.8847527802481699E-3</v>
      </c>
      <c r="G3011">
        <v>2.4816312929827312E-3</v>
      </c>
      <c r="H3011">
        <v>5.2374483753773505E-4</v>
      </c>
      <c r="I3011">
        <v>3.2075635428680731E-3</v>
      </c>
      <c r="J3011" t="s">
        <v>385</v>
      </c>
      <c r="K3011" t="str">
        <f t="shared" si="47"/>
        <v>4.76AA</v>
      </c>
    </row>
    <row r="3012" spans="1:11" x14ac:dyDescent="0.25">
      <c r="A3012" s="1" t="s">
        <v>2</v>
      </c>
      <c r="B3012">
        <v>1.294521928422603E-3</v>
      </c>
      <c r="C3012">
        <v>9.0130595810962763E-2</v>
      </c>
      <c r="D3012">
        <v>0.79833409889162488</v>
      </c>
      <c r="E3012">
        <v>8.8531469051441908E-2</v>
      </c>
      <c r="F3012">
        <v>9.3541518554045664E-3</v>
      </c>
      <c r="G3012">
        <v>1.587412301226789E-3</v>
      </c>
      <c r="H3012">
        <v>1.6262620757824531E-4</v>
      </c>
      <c r="I3012">
        <v>1.0605123953338329E-2</v>
      </c>
      <c r="J3012" t="s">
        <v>385</v>
      </c>
      <c r="K3012" t="str">
        <f t="shared" si="47"/>
        <v>4.76A</v>
      </c>
    </row>
    <row r="3013" spans="1:11" x14ac:dyDescent="0.25">
      <c r="A3013" s="1" t="s">
        <v>3</v>
      </c>
      <c r="B3013">
        <v>3.0350953901218741E-4</v>
      </c>
      <c r="C3013">
        <v>8.4054440879405366E-3</v>
      </c>
      <c r="D3013">
        <v>0.13596908464510229</v>
      </c>
      <c r="E3013">
        <v>0.69420575954889541</v>
      </c>
      <c r="F3013">
        <v>9.7695709488547097E-2</v>
      </c>
      <c r="G3013">
        <v>1.8174146503930209E-2</v>
      </c>
      <c r="H3013">
        <v>1.7895522165229541E-3</v>
      </c>
      <c r="I3013">
        <v>4.3456793970049347E-2</v>
      </c>
      <c r="J3013" t="s">
        <v>385</v>
      </c>
      <c r="K3013" t="str">
        <f t="shared" si="47"/>
        <v>4.76BBB</v>
      </c>
    </row>
    <row r="3014" spans="1:11" x14ac:dyDescent="0.25">
      <c r="A3014" s="1" t="s">
        <v>4</v>
      </c>
      <c r="B3014">
        <v>3.8459319186291642E-4</v>
      </c>
      <c r="C3014">
        <v>1.5155372168939561E-3</v>
      </c>
      <c r="D3014">
        <v>2.08702794921874E-2</v>
      </c>
      <c r="E3014">
        <v>0.20018410848986351</v>
      </c>
      <c r="F3014">
        <v>0.51994477792061622</v>
      </c>
      <c r="G3014">
        <v>0.14046189572415579</v>
      </c>
      <c r="H3014">
        <v>1.5112008507327281E-2</v>
      </c>
      <c r="I3014">
        <v>0.101526799457093</v>
      </c>
      <c r="J3014" t="s">
        <v>385</v>
      </c>
      <c r="K3014" t="str">
        <f t="shared" si="47"/>
        <v>4.76BB</v>
      </c>
    </row>
    <row r="3015" spans="1:11" x14ac:dyDescent="0.25">
      <c r="A3015" s="1" t="s">
        <v>5</v>
      </c>
      <c r="B3015">
        <v>2.5039043858039208E-4</v>
      </c>
      <c r="C3015">
        <v>1.145402380204881E-3</v>
      </c>
      <c r="D3015">
        <v>4.6851344279888012E-3</v>
      </c>
      <c r="E3015">
        <v>2.7706467232801971E-2</v>
      </c>
      <c r="F3015">
        <v>0.1437381823531757</v>
      </c>
      <c r="G3015">
        <v>0.52698282172411681</v>
      </c>
      <c r="H3015">
        <v>7.5042035107515268E-2</v>
      </c>
      <c r="I3015">
        <v>0.22044956633561619</v>
      </c>
      <c r="J3015" t="s">
        <v>385</v>
      </c>
      <c r="K3015" t="str">
        <f t="shared" si="47"/>
        <v>4.76B</v>
      </c>
    </row>
    <row r="3016" spans="1:11" x14ac:dyDescent="0.25">
      <c r="A3016" s="1" t="s">
        <v>6</v>
      </c>
      <c r="B3016">
        <v>1.091014361185777E-4</v>
      </c>
      <c r="C3016">
        <v>4.8560028322981762E-4</v>
      </c>
      <c r="D3016">
        <v>2.9671936094495272E-3</v>
      </c>
      <c r="E3016">
        <v>9.0475282650492057E-3</v>
      </c>
      <c r="F3016">
        <v>4.2534318780470613E-2</v>
      </c>
      <c r="G3016">
        <v>0.22035021400401991</v>
      </c>
      <c r="H3016">
        <v>7.1609626717661148E-2</v>
      </c>
      <c r="I3016">
        <v>0.65289641690400124</v>
      </c>
      <c r="J3016" t="s">
        <v>385</v>
      </c>
      <c r="K3016" t="str">
        <f t="shared" si="47"/>
        <v>4.76CCC</v>
      </c>
    </row>
    <row r="3017" spans="1:11" x14ac:dyDescent="0.25">
      <c r="A3017" s="1" t="s">
        <v>7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1</v>
      </c>
      <c r="J3017" t="s">
        <v>385</v>
      </c>
      <c r="K3017" t="str">
        <f t="shared" si="47"/>
        <v>4.76Default</v>
      </c>
    </row>
    <row r="3018" spans="1:11" x14ac:dyDescent="0.25">
      <c r="A3018" s="1" t="s">
        <v>0</v>
      </c>
      <c r="B3018">
        <v>0.60539661895699948</v>
      </c>
      <c r="C3018">
        <v>0.30622978752069963</v>
      </c>
      <c r="D3018">
        <v>7.193582633797084E-2</v>
      </c>
      <c r="E3018">
        <v>7.4064043573437372E-3</v>
      </c>
      <c r="F3018">
        <v>3.8637924296588068E-3</v>
      </c>
      <c r="G3018">
        <v>2.0406197953803449E-3</v>
      </c>
      <c r="H3018">
        <v>9.9464066024450661E-4</v>
      </c>
      <c r="I3018">
        <v>2.1323099417029688E-3</v>
      </c>
      <c r="J3018" t="s">
        <v>386</v>
      </c>
      <c r="K3018" t="str">
        <f t="shared" si="47"/>
        <v>4.77AAA</v>
      </c>
    </row>
    <row r="3019" spans="1:11" x14ac:dyDescent="0.25">
      <c r="A3019" s="1" t="s">
        <v>1</v>
      </c>
      <c r="B3019">
        <v>1.6236090569339629E-2</v>
      </c>
      <c r="C3019">
        <v>0.65277849487507467</v>
      </c>
      <c r="D3019">
        <v>0.29054503659817532</v>
      </c>
      <c r="E3019">
        <v>3.0313949188323228E-2</v>
      </c>
      <c r="F3019">
        <v>3.8965272316061001E-3</v>
      </c>
      <c r="G3019">
        <v>2.4860597599587969E-3</v>
      </c>
      <c r="H3019">
        <v>5.2424510713272587E-4</v>
      </c>
      <c r="I3019">
        <v>3.2195966703895519E-3</v>
      </c>
      <c r="J3019" t="s">
        <v>386</v>
      </c>
      <c r="K3019" t="str">
        <f t="shared" si="47"/>
        <v>4.77AA</v>
      </c>
    </row>
    <row r="3020" spans="1:11" x14ac:dyDescent="0.25">
      <c r="A3020" s="1" t="s">
        <v>2</v>
      </c>
      <c r="B3020">
        <v>1.298552517822249E-3</v>
      </c>
      <c r="C3020">
        <v>9.025792656872178E-2</v>
      </c>
      <c r="D3020">
        <v>0.79801013220862271</v>
      </c>
      <c r="E3020">
        <v>8.8666265322507501E-2</v>
      </c>
      <c r="F3020">
        <v>9.3794690164409923E-3</v>
      </c>
      <c r="G3020">
        <v>1.593385100005362E-3</v>
      </c>
      <c r="H3020">
        <v>1.6331033546058811E-4</v>
      </c>
      <c r="I3020">
        <v>1.0630958930418761E-2</v>
      </c>
      <c r="J3020" t="s">
        <v>386</v>
      </c>
      <c r="K3020" t="str">
        <f t="shared" si="47"/>
        <v>4.77A</v>
      </c>
    </row>
    <row r="3021" spans="1:11" x14ac:dyDescent="0.25">
      <c r="A3021" s="1" t="s">
        <v>3</v>
      </c>
      <c r="B3021">
        <v>3.0427003287555789E-4</v>
      </c>
      <c r="C3021">
        <v>8.434427788027379E-3</v>
      </c>
      <c r="D3021">
        <v>0.13617219460153501</v>
      </c>
      <c r="E3021">
        <v>0.69372410254168382</v>
      </c>
      <c r="F3021">
        <v>9.7799598198584456E-2</v>
      </c>
      <c r="G3021">
        <v>1.8218539583716269E-2</v>
      </c>
      <c r="H3021">
        <v>1.7948894742460179E-3</v>
      </c>
      <c r="I3021">
        <v>4.3551977779331501E-2</v>
      </c>
      <c r="J3021" t="s">
        <v>386</v>
      </c>
      <c r="K3021" t="str">
        <f t="shared" si="47"/>
        <v>4.77BBB</v>
      </c>
    </row>
    <row r="3022" spans="1:11" x14ac:dyDescent="0.25">
      <c r="A3022" s="1" t="s">
        <v>4</v>
      </c>
      <c r="B3022">
        <v>3.8512328253702602E-4</v>
      </c>
      <c r="C3022">
        <v>1.521349814422687E-3</v>
      </c>
      <c r="D3022">
        <v>2.093957421655615E-2</v>
      </c>
      <c r="E3022">
        <v>0.2003929607881787</v>
      </c>
      <c r="F3022">
        <v>0.51930828520738981</v>
      </c>
      <c r="G3022">
        <v>0.14057031139983439</v>
      </c>
      <c r="H3022">
        <v>1.513483417893851E-2</v>
      </c>
      <c r="I3022">
        <v>0.1017475611121427</v>
      </c>
      <c r="J3022" t="s">
        <v>386</v>
      </c>
      <c r="K3022" t="str">
        <f t="shared" si="47"/>
        <v>4.77BB</v>
      </c>
    </row>
    <row r="3023" spans="1:11" x14ac:dyDescent="0.25">
      <c r="A3023" s="1" t="s">
        <v>5</v>
      </c>
      <c r="B3023">
        <v>2.5076869809237759E-4</v>
      </c>
      <c r="C3023">
        <v>1.147610819328697E-3</v>
      </c>
      <c r="D3023">
        <v>4.6992443415308522E-3</v>
      </c>
      <c r="E3023">
        <v>2.7789311940099641E-2</v>
      </c>
      <c r="F3023">
        <v>0.14384682653649791</v>
      </c>
      <c r="G3023">
        <v>0.52637106102092346</v>
      </c>
      <c r="H3023">
        <v>7.4981856912499062E-2</v>
      </c>
      <c r="I3023">
        <v>0.2209133197310279</v>
      </c>
      <c r="J3023" t="s">
        <v>386</v>
      </c>
      <c r="K3023" t="str">
        <f t="shared" si="47"/>
        <v>4.77B</v>
      </c>
    </row>
    <row r="3024" spans="1:11" x14ac:dyDescent="0.25">
      <c r="A3024" s="1" t="s">
        <v>6</v>
      </c>
      <c r="B3024">
        <v>1.092492784368184E-4</v>
      </c>
      <c r="C3024">
        <v>4.8678002064217869E-4</v>
      </c>
      <c r="D3024">
        <v>2.9720472566787878E-3</v>
      </c>
      <c r="E3024">
        <v>9.0729793441874131E-3</v>
      </c>
      <c r="F3024">
        <v>4.2606059513886838E-2</v>
      </c>
      <c r="G3024">
        <v>0.2201740245946803</v>
      </c>
      <c r="H3024">
        <v>7.1322661650470062E-2</v>
      </c>
      <c r="I3024">
        <v>0.65325619834101756</v>
      </c>
      <c r="J3024" t="s">
        <v>386</v>
      </c>
      <c r="K3024" t="str">
        <f t="shared" si="47"/>
        <v>4.77CCC</v>
      </c>
    </row>
    <row r="3025" spans="1:11" x14ac:dyDescent="0.25">
      <c r="A3025" s="1" t="s">
        <v>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1</v>
      </c>
      <c r="J3025" t="s">
        <v>386</v>
      </c>
      <c r="K3025" t="str">
        <f t="shared" si="47"/>
        <v>4.77Default</v>
      </c>
    </row>
    <row r="3026" spans="1:11" x14ac:dyDescent="0.25">
      <c r="A3026" s="1" t="s">
        <v>0</v>
      </c>
      <c r="B3026">
        <v>0.60476818067432747</v>
      </c>
      <c r="C3026">
        <v>0.30657609432979332</v>
      </c>
      <c r="D3026">
        <v>7.2170078986542541E-2</v>
      </c>
      <c r="E3026">
        <v>7.4350879004980303E-3</v>
      </c>
      <c r="F3026">
        <v>3.8704641938438001E-3</v>
      </c>
      <c r="G3026">
        <v>2.0452996636446011E-3</v>
      </c>
      <c r="H3026">
        <v>9.9495744520572134E-4</v>
      </c>
      <c r="I3026">
        <v>2.139836806144481E-3</v>
      </c>
      <c r="J3026" t="s">
        <v>387</v>
      </c>
      <c r="K3026" t="str">
        <f t="shared" si="47"/>
        <v>4.78AAA</v>
      </c>
    </row>
    <row r="3027" spans="1:11" x14ac:dyDescent="0.25">
      <c r="A3027" s="1" t="s">
        <v>1</v>
      </c>
      <c r="B3027">
        <v>1.6254516447860891E-2</v>
      </c>
      <c r="C3027">
        <v>0.65224298770962619</v>
      </c>
      <c r="D3027">
        <v>0.29095665710062091</v>
      </c>
      <c r="E3027">
        <v>3.0390646647500921E-2</v>
      </c>
      <c r="F3027">
        <v>3.908312871984127E-3</v>
      </c>
      <c r="G3027">
        <v>2.490487866093051E-3</v>
      </c>
      <c r="H3027">
        <v>5.24744912423504E-4</v>
      </c>
      <c r="I3027">
        <v>3.231646443890495E-3</v>
      </c>
      <c r="J3027" t="s">
        <v>387</v>
      </c>
      <c r="K3027" t="str">
        <f t="shared" si="47"/>
        <v>4.78AA</v>
      </c>
    </row>
    <row r="3028" spans="1:11" x14ac:dyDescent="0.25">
      <c r="A3028" s="1" t="s">
        <v>2</v>
      </c>
      <c r="B3028">
        <v>1.30258482715619E-3</v>
      </c>
      <c r="C3028">
        <v>9.0385043069764345E-2</v>
      </c>
      <c r="D3028">
        <v>0.79768652372839721</v>
      </c>
      <c r="E3028">
        <v>8.8800886773152801E-2</v>
      </c>
      <c r="F3028">
        <v>9.4047918168524668E-3</v>
      </c>
      <c r="G3028">
        <v>1.599365671840798E-3</v>
      </c>
      <c r="H3028">
        <v>1.63995492788629E-4</v>
      </c>
      <c r="I3028">
        <v>1.0656808620047489E-2</v>
      </c>
      <c r="J3028" t="s">
        <v>387</v>
      </c>
      <c r="K3028" t="str">
        <f t="shared" si="47"/>
        <v>4.78A</v>
      </c>
    </row>
    <row r="3029" spans="1:11" x14ac:dyDescent="0.25">
      <c r="A3029" s="1" t="s">
        <v>3</v>
      </c>
      <c r="B3029">
        <v>3.0503125092279869E-4</v>
      </c>
      <c r="C3029">
        <v>8.4634316144555199E-3</v>
      </c>
      <c r="D3029">
        <v>0.13637502967199791</v>
      </c>
      <c r="E3029">
        <v>0.69324302306131191</v>
      </c>
      <c r="F3029">
        <v>9.7903162359989082E-2</v>
      </c>
      <c r="G3029">
        <v>1.8262916062172539E-2</v>
      </c>
      <c r="H3029">
        <v>1.800227558882965E-3</v>
      </c>
      <c r="I3029">
        <v>4.3647178420267337E-2</v>
      </c>
      <c r="J3029" t="s">
        <v>387</v>
      </c>
      <c r="K3029" t="str">
        <f t="shared" si="47"/>
        <v>4.78BBB</v>
      </c>
    </row>
    <row r="3030" spans="1:11" x14ac:dyDescent="0.25">
      <c r="A3030" s="1" t="s">
        <v>4</v>
      </c>
      <c r="B3030">
        <v>3.8565271104395809E-4</v>
      </c>
      <c r="C3030">
        <v>1.5271732606510311E-3</v>
      </c>
      <c r="D3030">
        <v>2.1008905133710912E-2</v>
      </c>
      <c r="E3030">
        <v>0.20060116391990171</v>
      </c>
      <c r="F3030">
        <v>0.5186730339273401</v>
      </c>
      <c r="G3030">
        <v>0.14067815301228959</v>
      </c>
      <c r="H3030">
        <v>1.515758161069591E-2</v>
      </c>
      <c r="I3030">
        <v>0.1019683364243669</v>
      </c>
      <c r="J3030" t="s">
        <v>387</v>
      </c>
      <c r="K3030" t="str">
        <f t="shared" si="47"/>
        <v>4.78BB</v>
      </c>
    </row>
    <row r="3031" spans="1:11" x14ac:dyDescent="0.25">
      <c r="A3031" s="1" t="s">
        <v>5</v>
      </c>
      <c r="B3031">
        <v>2.5114640459788883E-4</v>
      </c>
      <c r="C3031">
        <v>1.1498200676626101E-3</v>
      </c>
      <c r="D3031">
        <v>4.713373019813079E-3</v>
      </c>
      <c r="E3031">
        <v>2.7872147696721281E-2</v>
      </c>
      <c r="F3031">
        <v>0.14395485601165731</v>
      </c>
      <c r="G3031">
        <v>0.52576026906904128</v>
      </c>
      <c r="H3031">
        <v>7.4921695988585515E-2</v>
      </c>
      <c r="I3031">
        <v>0.22137669174192109</v>
      </c>
      <c r="J3031" t="s">
        <v>387</v>
      </c>
      <c r="K3031" t="str">
        <f t="shared" si="47"/>
        <v>4.78B</v>
      </c>
    </row>
    <row r="3032" spans="1:11" x14ac:dyDescent="0.25">
      <c r="A3032" s="1" t="s">
        <v>6</v>
      </c>
      <c r="B3032">
        <v>1.093968392212697E-4</v>
      </c>
      <c r="C3032">
        <v>4.879593218356677E-4</v>
      </c>
      <c r="D3032">
        <v>2.9769038844802949E-3</v>
      </c>
      <c r="E3032">
        <v>9.0984410647982628E-3</v>
      </c>
      <c r="F3032">
        <v>4.2677532316802748E-2</v>
      </c>
      <c r="G3032">
        <v>0.21999773839167139</v>
      </c>
      <c r="H3032">
        <v>7.1037586855423829E-2</v>
      </c>
      <c r="I3032">
        <v>0.65361444132576652</v>
      </c>
      <c r="J3032" t="s">
        <v>387</v>
      </c>
      <c r="K3032" t="str">
        <f t="shared" si="47"/>
        <v>4.78CCC</v>
      </c>
    </row>
    <row r="3033" spans="1:11" x14ac:dyDescent="0.25">
      <c r="A3033" s="1" t="s">
        <v>7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1</v>
      </c>
      <c r="J3033" t="s">
        <v>387</v>
      </c>
      <c r="K3033" t="str">
        <f t="shared" si="47"/>
        <v>4.78Default</v>
      </c>
    </row>
    <row r="3034" spans="1:11" x14ac:dyDescent="0.25">
      <c r="A3034" s="1" t="s">
        <v>0</v>
      </c>
      <c r="B3034">
        <v>0.60414054831115616</v>
      </c>
      <c r="C3034">
        <v>0.30692142115629439</v>
      </c>
      <c r="D3034">
        <v>7.2404454886065478E-2</v>
      </c>
      <c r="E3034">
        <v>7.4638143527662442E-3</v>
      </c>
      <c r="F3034">
        <v>3.877137120378816E-3</v>
      </c>
      <c r="G3034">
        <v>2.04997799048797E-3</v>
      </c>
      <c r="H3034">
        <v>9.9527265112485928E-4</v>
      </c>
      <c r="I3034">
        <v>2.1473735317261229E-3</v>
      </c>
      <c r="J3034" t="s">
        <v>388</v>
      </c>
      <c r="K3034" t="str">
        <f t="shared" si="47"/>
        <v>4.79AAA</v>
      </c>
    </row>
    <row r="3035" spans="1:11" x14ac:dyDescent="0.25">
      <c r="A3035" s="1" t="s">
        <v>1</v>
      </c>
      <c r="B3035">
        <v>1.62728885957878E-2</v>
      </c>
      <c r="C3035">
        <v>0.65170816770503637</v>
      </c>
      <c r="D3035">
        <v>0.29136760086116809</v>
      </c>
      <c r="E3035">
        <v>3.0467360576346959E-2</v>
      </c>
      <c r="F3035">
        <v>3.9201096131110807E-3</v>
      </c>
      <c r="G3035">
        <v>2.4949156512873729E-3</v>
      </c>
      <c r="H3035">
        <v>5.2524426777828459E-4</v>
      </c>
      <c r="I3035">
        <v>3.2437127294840792E-3</v>
      </c>
      <c r="J3035" t="s">
        <v>388</v>
      </c>
      <c r="K3035" t="str">
        <f t="shared" si="47"/>
        <v>4.79AA</v>
      </c>
    </row>
    <row r="3036" spans="1:11" x14ac:dyDescent="0.25">
      <c r="A3036" s="1" t="s">
        <v>2</v>
      </c>
      <c r="B3036">
        <v>1.3066188057572091E-3</v>
      </c>
      <c r="C3036">
        <v>9.0511945267997801E-2</v>
      </c>
      <c r="D3036">
        <v>0.79736327377832172</v>
      </c>
      <c r="E3036">
        <v>8.893533350579165E-2</v>
      </c>
      <c r="F3036">
        <v>9.4301200361044772E-3</v>
      </c>
      <c r="G3036">
        <v>1.605353930536591E-3</v>
      </c>
      <c r="H3036">
        <v>1.6468166842818329E-4</v>
      </c>
      <c r="I3036">
        <v>1.068267300706241E-2</v>
      </c>
      <c r="J3036" t="s">
        <v>388</v>
      </c>
      <c r="K3036" t="str">
        <f t="shared" si="47"/>
        <v>4.79A</v>
      </c>
    </row>
    <row r="3037" spans="1:11" x14ac:dyDescent="0.25">
      <c r="A3037" s="1" t="s">
        <v>3</v>
      </c>
      <c r="B3037">
        <v>3.0579319393202648E-4</v>
      </c>
      <c r="C3037">
        <v>8.4924551720563842E-3</v>
      </c>
      <c r="D3037">
        <v>0.13657759020940549</v>
      </c>
      <c r="E3037">
        <v>0.69276252201726962</v>
      </c>
      <c r="F3037">
        <v>9.8006401553877631E-2</v>
      </c>
      <c r="G3037">
        <v>1.830727550828477E-2</v>
      </c>
      <c r="H3037">
        <v>1.8055663904703E-3</v>
      </c>
      <c r="I3037">
        <v>4.3742395954703722E-2</v>
      </c>
      <c r="J3037" t="s">
        <v>388</v>
      </c>
      <c r="K3037" t="str">
        <f t="shared" si="47"/>
        <v>4.79BBB</v>
      </c>
    </row>
    <row r="3038" spans="1:11" x14ac:dyDescent="0.25">
      <c r="A3038" s="1" t="s">
        <v>4</v>
      </c>
      <c r="B3038">
        <v>3.8618148338811343E-4</v>
      </c>
      <c r="C3038">
        <v>1.5330074882770319E-3</v>
      </c>
      <c r="D3038">
        <v>2.1078271434155721E-2</v>
      </c>
      <c r="E3038">
        <v>0.2008087180197092</v>
      </c>
      <c r="F3038">
        <v>0.51803902658600454</v>
      </c>
      <c r="G3038">
        <v>0.14078541895021671</v>
      </c>
      <c r="H3038">
        <v>1.5180250438120419E-2</v>
      </c>
      <c r="I3038">
        <v>0.1021891256001282</v>
      </c>
      <c r="J3038" t="s">
        <v>388</v>
      </c>
      <c r="K3038" t="str">
        <f t="shared" si="47"/>
        <v>4.79BB</v>
      </c>
    </row>
    <row r="3039" spans="1:11" x14ac:dyDescent="0.25">
      <c r="A3039" s="1" t="s">
        <v>5</v>
      </c>
      <c r="B3039">
        <v>2.5152355741602368E-4</v>
      </c>
      <c r="C3039">
        <v>1.1520301450816579E-3</v>
      </c>
      <c r="D3039">
        <v>4.7275203720257156E-3</v>
      </c>
      <c r="E3039">
        <v>2.7954973230349761E-2</v>
      </c>
      <c r="F3039">
        <v>0.14406226780042591</v>
      </c>
      <c r="G3039">
        <v>0.52515044287941215</v>
      </c>
      <c r="H3039">
        <v>7.4861562348559577E-2</v>
      </c>
      <c r="I3039">
        <v>0.22183967966672941</v>
      </c>
      <c r="J3039" t="s">
        <v>388</v>
      </c>
      <c r="K3039" t="str">
        <f t="shared" si="47"/>
        <v>4.79B</v>
      </c>
    </row>
    <row r="3040" spans="1:11" x14ac:dyDescent="0.25">
      <c r="A3040" s="1" t="s">
        <v>6</v>
      </c>
      <c r="B3040">
        <v>1.0954411485128319E-4</v>
      </c>
      <c r="C3040">
        <v>4.8913816595254789E-4</v>
      </c>
      <c r="D3040">
        <v>2.981763471580131E-3</v>
      </c>
      <c r="E3040">
        <v>9.1239126358115819E-3</v>
      </c>
      <c r="F3040">
        <v>4.2748734019783532E-2</v>
      </c>
      <c r="G3040">
        <v>0.2198213777925549</v>
      </c>
      <c r="H3040">
        <v>7.0754397218487669E-2</v>
      </c>
      <c r="I3040">
        <v>0.65397113258097839</v>
      </c>
      <c r="J3040" t="s">
        <v>388</v>
      </c>
      <c r="K3040" t="str">
        <f t="shared" si="47"/>
        <v>4.79CCC</v>
      </c>
    </row>
    <row r="3041" spans="1:11" x14ac:dyDescent="0.25">
      <c r="A3041" s="1" t="s">
        <v>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1</v>
      </c>
      <c r="J3041" t="s">
        <v>388</v>
      </c>
      <c r="K3041" t="str">
        <f t="shared" si="47"/>
        <v>4.79Default</v>
      </c>
    </row>
    <row r="3042" spans="1:11" x14ac:dyDescent="0.25">
      <c r="A3042" s="1" t="s">
        <v>0</v>
      </c>
      <c r="B3042">
        <v>0.60351372516396573</v>
      </c>
      <c r="C3042">
        <v>0.30726576771012942</v>
      </c>
      <c r="D3042">
        <v>7.2638951313540048E-2</v>
      </c>
      <c r="E3042">
        <v>7.4925833618196781E-3</v>
      </c>
      <c r="F3042">
        <v>3.883811310734629E-3</v>
      </c>
      <c r="G3042">
        <v>2.0546547665522808E-3</v>
      </c>
      <c r="H3042">
        <v>9.9558629381163942E-4</v>
      </c>
      <c r="I3042">
        <v>2.1549200794466518E-3</v>
      </c>
      <c r="J3042" t="s">
        <v>389</v>
      </c>
      <c r="K3042" t="str">
        <f t="shared" si="47"/>
        <v>4.80AAA</v>
      </c>
    </row>
    <row r="3043" spans="1:11" x14ac:dyDescent="0.25">
      <c r="A3043" s="1" t="s">
        <v>1</v>
      </c>
      <c r="B3043">
        <v>1.629120691604314E-2</v>
      </c>
      <c r="C3043">
        <v>0.65117403548678243</v>
      </c>
      <c r="D3043">
        <v>0.29177786797636313</v>
      </c>
      <c r="E3043">
        <v>3.0544090517639011E-2</v>
      </c>
      <c r="F3043">
        <v>3.9319173667830224E-3</v>
      </c>
      <c r="G3043">
        <v>2.4993431554678719E-3</v>
      </c>
      <c r="H3043">
        <v>5.2574318756792111E-4</v>
      </c>
      <c r="I3043">
        <v>3.255795393353396E-3</v>
      </c>
      <c r="J3043" t="s">
        <v>389</v>
      </c>
      <c r="K3043" t="str">
        <f t="shared" si="47"/>
        <v>4.80AA</v>
      </c>
    </row>
    <row r="3044" spans="1:11" x14ac:dyDescent="0.25">
      <c r="A3044" s="1" t="s">
        <v>2</v>
      </c>
      <c r="B3044">
        <v>1.31065440296979E-3</v>
      </c>
      <c r="C3044">
        <v>9.0638633117667219E-2</v>
      </c>
      <c r="D3044">
        <v>0.79704038268488808</v>
      </c>
      <c r="E3044">
        <v>8.9069605623201487E-2</v>
      </c>
      <c r="F3044">
        <v>9.4554534537353799E-3</v>
      </c>
      <c r="G3044">
        <v>1.611349789914197E-3</v>
      </c>
      <c r="H3044">
        <v>1.6536885124713961E-4</v>
      </c>
      <c r="I3044">
        <v>1.07085520763768E-2</v>
      </c>
      <c r="J3044" t="s">
        <v>389</v>
      </c>
      <c r="K3044" t="str">
        <f t="shared" si="47"/>
        <v>4.80A</v>
      </c>
    </row>
    <row r="3045" spans="1:11" x14ac:dyDescent="0.25">
      <c r="A3045" s="1" t="s">
        <v>3</v>
      </c>
      <c r="B3045">
        <v>3.0655586268782701E-4</v>
      </c>
      <c r="C3045">
        <v>8.5214980659054623E-3</v>
      </c>
      <c r="D3045">
        <v>0.13677987656824081</v>
      </c>
      <c r="E3045">
        <v>0.69228260031530242</v>
      </c>
      <c r="F3045">
        <v>9.8109315362106667E-2</v>
      </c>
      <c r="G3045">
        <v>1.83516174913964E-2</v>
      </c>
      <c r="H3045">
        <v>1.8109058890884921E-3</v>
      </c>
      <c r="I3045">
        <v>4.383763044527203E-2</v>
      </c>
      <c r="J3045" t="s">
        <v>389</v>
      </c>
      <c r="K3045" t="str">
        <f t="shared" si="47"/>
        <v>4.80BBB</v>
      </c>
    </row>
    <row r="3046" spans="1:11" x14ac:dyDescent="0.25">
      <c r="A3046" s="1" t="s">
        <v>4</v>
      </c>
      <c r="B3046">
        <v>3.8670960558819038E-4</v>
      </c>
      <c r="C3046">
        <v>1.538852430177796E-3</v>
      </c>
      <c r="D3046">
        <v>2.114767231041444E-2</v>
      </c>
      <c r="E3046">
        <v>0.20101562322743169</v>
      </c>
      <c r="F3046">
        <v>0.51740626567230763</v>
      </c>
      <c r="G3046">
        <v>0.14089210760469331</v>
      </c>
      <c r="H3046">
        <v>1.520284029728715E-2</v>
      </c>
      <c r="I3046">
        <v>0.10240992885209969</v>
      </c>
      <c r="J3046" t="s">
        <v>389</v>
      </c>
      <c r="K3046" t="str">
        <f t="shared" si="47"/>
        <v>4.80BB</v>
      </c>
    </row>
    <row r="3047" spans="1:11" x14ac:dyDescent="0.25">
      <c r="A3047" s="1" t="s">
        <v>5</v>
      </c>
      <c r="B3047">
        <v>2.5190015586450668E-4</v>
      </c>
      <c r="C3047">
        <v>1.154241071454091E-3</v>
      </c>
      <c r="D3047">
        <v>4.7416863073174408E-3</v>
      </c>
      <c r="E3047">
        <v>2.8037787268387421E-2</v>
      </c>
      <c r="F3047">
        <v>0.14416905892404111</v>
      </c>
      <c r="G3047">
        <v>0.5245415794651872</v>
      </c>
      <c r="H3047">
        <v>7.4801466005483666E-2</v>
      </c>
      <c r="I3047">
        <v>0.22230228080226461</v>
      </c>
      <c r="J3047" t="s">
        <v>389</v>
      </c>
      <c r="K3047" t="str">
        <f t="shared" si="47"/>
        <v>4.80B</v>
      </c>
    </row>
    <row r="3048" spans="1:11" x14ac:dyDescent="0.25">
      <c r="A3048" s="1" t="s">
        <v>6</v>
      </c>
      <c r="B3048">
        <v>1.096911016873195E-4</v>
      </c>
      <c r="C3048">
        <v>4.9031653197719393E-4</v>
      </c>
      <c r="D3048">
        <v>2.9866259960373682E-3</v>
      </c>
      <c r="E3048">
        <v>9.1493932626579618E-3</v>
      </c>
      <c r="F3048">
        <v>4.2819661444718528E-2</v>
      </c>
      <c r="G3048">
        <v>0.2196449652197589</v>
      </c>
      <c r="H3048">
        <v>7.0473087656407543E-2</v>
      </c>
      <c r="I3048">
        <v>0.65432625878675521</v>
      </c>
      <c r="J3048" t="s">
        <v>389</v>
      </c>
      <c r="K3048" t="str">
        <f t="shared" si="47"/>
        <v>4.80CCC</v>
      </c>
    </row>
    <row r="3049" spans="1:11" x14ac:dyDescent="0.25">
      <c r="A3049" s="1" t="s">
        <v>7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1</v>
      </c>
      <c r="J3049" t="s">
        <v>389</v>
      </c>
      <c r="K3049" t="str">
        <f t="shared" si="47"/>
        <v>4.80Default</v>
      </c>
    </row>
    <row r="3050" spans="1:11" x14ac:dyDescent="0.25">
      <c r="A3050" s="1" t="s">
        <v>0</v>
      </c>
      <c r="B3050">
        <v>0.6028877145147008</v>
      </c>
      <c r="C3050">
        <v>0.30760913370867532</v>
      </c>
      <c r="D3050">
        <v>7.2873565551827571E-2</v>
      </c>
      <c r="E3050">
        <v>7.52139457607636E-3</v>
      </c>
      <c r="F3050">
        <v>3.8904868665465002E-3</v>
      </c>
      <c r="G3050">
        <v>2.0593299825922649E-3</v>
      </c>
      <c r="H3050">
        <v>9.9589838908188417E-4</v>
      </c>
      <c r="I3050">
        <v>2.1624764104993142E-3</v>
      </c>
      <c r="J3050" t="s">
        <v>390</v>
      </c>
      <c r="K3050" t="str">
        <f t="shared" si="47"/>
        <v>4.81AAA</v>
      </c>
    </row>
    <row r="3051" spans="1:11" x14ac:dyDescent="0.25">
      <c r="A3051" s="1" t="s">
        <v>1</v>
      </c>
      <c r="B3051">
        <v>1.6309471311638159E-2</v>
      </c>
      <c r="C3051">
        <v>0.65064059167756472</v>
      </c>
      <c r="D3051">
        <v>0.29218745854485162</v>
      </c>
      <c r="E3051">
        <v>3.062083601457985E-2</v>
      </c>
      <c r="F3051">
        <v>3.9437360448633663E-3</v>
      </c>
      <c r="G3051">
        <v>2.5037704185849031E-3</v>
      </c>
      <c r="H3051">
        <v>5.262416861659074E-4</v>
      </c>
      <c r="I3051">
        <v>3.267894301751624E-3</v>
      </c>
      <c r="J3051" t="s">
        <v>390</v>
      </c>
      <c r="K3051" t="str">
        <f t="shared" si="47"/>
        <v>4.81AA</v>
      </c>
    </row>
    <row r="3052" spans="1:11" x14ac:dyDescent="0.25">
      <c r="A3052" s="1" t="s">
        <v>2</v>
      </c>
      <c r="B3052">
        <v>1.3146915681501159E-3</v>
      </c>
      <c r="C3052">
        <v>9.0765106573353807E-2</v>
      </c>
      <c r="D3052">
        <v>0.79671785077370938</v>
      </c>
      <c r="E3052">
        <v>8.9203703228522196E-2</v>
      </c>
      <c r="F3052">
        <v>9.4807918493564017E-3</v>
      </c>
      <c r="G3052">
        <v>1.617353163813064E-3</v>
      </c>
      <c r="H3052">
        <v>1.6605703011546451E-4</v>
      </c>
      <c r="I3052">
        <v>1.073444581297949E-2</v>
      </c>
      <c r="J3052" t="s">
        <v>390</v>
      </c>
      <c r="K3052" t="str">
        <f t="shared" si="47"/>
        <v>4.81A</v>
      </c>
    </row>
    <row r="3053" spans="1:11" x14ac:dyDescent="0.25">
      <c r="A3053" s="1" t="s">
        <v>3</v>
      </c>
      <c r="B3053">
        <v>3.0731925798126988E-4</v>
      </c>
      <c r="C3053">
        <v>8.5505599013224898E-3</v>
      </c>
      <c r="D3053">
        <v>0.13698188910454959</v>
      </c>
      <c r="E3053">
        <v>0.69180325885742266</v>
      </c>
      <c r="F3053">
        <v>9.8211903367265596E-2</v>
      </c>
      <c r="G3053">
        <v>1.83959415812079E-2</v>
      </c>
      <c r="H3053">
        <v>1.8162459748619489E-3</v>
      </c>
      <c r="I3053">
        <v>4.3932881955388588E-2</v>
      </c>
      <c r="J3053" t="s">
        <v>390</v>
      </c>
      <c r="K3053" t="str">
        <f t="shared" si="47"/>
        <v>4.81BBB</v>
      </c>
    </row>
    <row r="3054" spans="1:11" x14ac:dyDescent="0.25">
      <c r="A3054" s="1" t="s">
        <v>4</v>
      </c>
      <c r="B3054">
        <v>3.8723708367715089E-4</v>
      </c>
      <c r="C3054">
        <v>1.5447080194101171E-3</v>
      </c>
      <c r="D3054">
        <v>2.121710695703154E-2</v>
      </c>
      <c r="E3054">
        <v>0.20122187968800709</v>
      </c>
      <c r="F3054">
        <v>0.51677475365865333</v>
      </c>
      <c r="G3054">
        <v>0.1409982173691352</v>
      </c>
      <c r="H3054">
        <v>1.5225350824818899E-2</v>
      </c>
      <c r="I3054">
        <v>0.1026307463992665</v>
      </c>
      <c r="J3054" t="s">
        <v>390</v>
      </c>
      <c r="K3054" t="str">
        <f t="shared" si="47"/>
        <v>4.81BB</v>
      </c>
    </row>
    <row r="3055" spans="1:11" x14ac:dyDescent="0.25">
      <c r="A3055" s="1" t="s">
        <v>5</v>
      </c>
      <c r="B3055">
        <v>2.5227619925969279E-4</v>
      </c>
      <c r="C3055">
        <v>1.1564528666413701E-3</v>
      </c>
      <c r="D3055">
        <v>4.7558707347952001E-3</v>
      </c>
      <c r="E3055">
        <v>2.8120588537955508E-2</v>
      </c>
      <c r="F3055">
        <v>0.1442752264032103</v>
      </c>
      <c r="G3055">
        <v>0.52393367584171724</v>
      </c>
      <c r="H3055">
        <v>7.4741416972701896E-2</v>
      </c>
      <c r="I3055">
        <v>0.22276449244371871</v>
      </c>
      <c r="J3055" t="s">
        <v>390</v>
      </c>
      <c r="K3055" t="str">
        <f t="shared" si="47"/>
        <v>4.81B</v>
      </c>
    </row>
    <row r="3056" spans="1:11" x14ac:dyDescent="0.25">
      <c r="A3056" s="1" t="s">
        <v>6</v>
      </c>
      <c r="B3056">
        <v>1.0983779607106769E-4</v>
      </c>
      <c r="C3056">
        <v>4.9149439873638319E-4</v>
      </c>
      <c r="D3056">
        <v>2.9914914352431872E-3</v>
      </c>
      <c r="E3056">
        <v>9.1748821472706875E-3</v>
      </c>
      <c r="F3056">
        <v>4.2890311404933823E-2</v>
      </c>
      <c r="G3056">
        <v>0.21946852312045209</v>
      </c>
      <c r="H3056">
        <v>7.019365311611088E-2</v>
      </c>
      <c r="I3056">
        <v>0.65467980658118186</v>
      </c>
      <c r="J3056" t="s">
        <v>390</v>
      </c>
      <c r="K3056" t="str">
        <f t="shared" si="47"/>
        <v>4.81CCC</v>
      </c>
    </row>
    <row r="3057" spans="1:11" x14ac:dyDescent="0.25">
      <c r="A3057" s="1" t="s">
        <v>7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1</v>
      </c>
      <c r="J3057" t="s">
        <v>390</v>
      </c>
      <c r="K3057" t="str">
        <f t="shared" si="47"/>
        <v>4.81Default</v>
      </c>
    </row>
    <row r="3058" spans="1:11" x14ac:dyDescent="0.25">
      <c r="A3058" s="1" t="s">
        <v>0</v>
      </c>
      <c r="B3058">
        <v>0.60226251963082633</v>
      </c>
      <c r="C3058">
        <v>0.30795151887669803</v>
      </c>
      <c r="D3058">
        <v>7.3108294889652828E-2</v>
      </c>
      <c r="E3058">
        <v>7.5502476447030257E-3</v>
      </c>
      <c r="F3058">
        <v>3.8971638896144181E-3</v>
      </c>
      <c r="G3058">
        <v>2.0640036294754492E-3</v>
      </c>
      <c r="H3058">
        <v>9.9620895275744927E-4</v>
      </c>
      <c r="I3058">
        <v>2.1700424862723801E-3</v>
      </c>
      <c r="J3058" t="s">
        <v>391</v>
      </c>
      <c r="K3058" t="str">
        <f t="shared" si="47"/>
        <v>4.82AAA</v>
      </c>
    </row>
    <row r="3059" spans="1:11" x14ac:dyDescent="0.25">
      <c r="A3059" s="1" t="s">
        <v>1</v>
      </c>
      <c r="B3059">
        <v>1.6327681685671658E-2</v>
      </c>
      <c r="C3059">
        <v>0.65010783689731588</v>
      </c>
      <c r="D3059">
        <v>0.2925963726673686</v>
      </c>
      <c r="E3059">
        <v>3.0697596610797271E-2</v>
      </c>
      <c r="F3059">
        <v>3.9555655592830004E-3</v>
      </c>
      <c r="G3059">
        <v>2.508197480613073E-3</v>
      </c>
      <c r="H3059">
        <v>5.2673977794837458E-4</v>
      </c>
      <c r="I3059">
        <v>3.2800093210022039E-3</v>
      </c>
      <c r="J3059" t="s">
        <v>391</v>
      </c>
      <c r="K3059" t="str">
        <f t="shared" si="47"/>
        <v>4.82AA</v>
      </c>
    </row>
    <row r="3060" spans="1:11" x14ac:dyDescent="0.25">
      <c r="A3060" s="1" t="s">
        <v>2</v>
      </c>
      <c r="B3060">
        <v>1.3187302506660751E-3</v>
      </c>
      <c r="C3060">
        <v>9.0891365589973433E-2</v>
      </c>
      <c r="D3060">
        <v>0.79639567836952319</v>
      </c>
      <c r="E3060">
        <v>8.933762642525489E-2</v>
      </c>
      <c r="F3060">
        <v>9.5061350026516261E-3</v>
      </c>
      <c r="G3060">
        <v>1.6233639660906719E-3</v>
      </c>
      <c r="H3060">
        <v>1.6674619390520841E-4</v>
      </c>
      <c r="I3060">
        <v>1.076035420193489E-2</v>
      </c>
      <c r="J3060" t="s">
        <v>391</v>
      </c>
      <c r="K3060" t="str">
        <f t="shared" si="47"/>
        <v>4.82A</v>
      </c>
    </row>
    <row r="3061" spans="1:11" x14ac:dyDescent="0.25">
      <c r="A3061" s="1" t="s">
        <v>3</v>
      </c>
      <c r="B3061">
        <v>3.0808338060992418E-4</v>
      </c>
      <c r="C3061">
        <v>8.5796402838715993E-3</v>
      </c>
      <c r="D3061">
        <v>0.13718362817593549</v>
      </c>
      <c r="E3061">
        <v>0.69132449854192302</v>
      </c>
      <c r="F3061">
        <v>9.8314165152669761E-2</v>
      </c>
      <c r="G3061">
        <v>1.8440247347776249E-2</v>
      </c>
      <c r="H3061">
        <v>1.82158656795898E-3</v>
      </c>
      <c r="I3061">
        <v>4.4028150549254998E-2</v>
      </c>
      <c r="J3061" t="s">
        <v>391</v>
      </c>
      <c r="K3061" t="str">
        <f t="shared" si="47"/>
        <v>4.82BBB</v>
      </c>
    </row>
    <row r="3062" spans="1:11" x14ac:dyDescent="0.25">
      <c r="A3062" s="1" t="s">
        <v>4</v>
      </c>
      <c r="B3062">
        <v>3.877639237021868E-4</v>
      </c>
      <c r="C3062">
        <v>1.550574189211102E-3</v>
      </c>
      <c r="D3062">
        <v>2.1286574570572932E-2</v>
      </c>
      <c r="E3062">
        <v>0.20142748755143519</v>
      </c>
      <c r="F3062">
        <v>0.51614449300102072</v>
      </c>
      <c r="G3062">
        <v>0.14110374663925121</v>
      </c>
      <c r="H3062">
        <v>1.5247781657879839E-2</v>
      </c>
      <c r="I3062">
        <v>0.1028515784669268</v>
      </c>
      <c r="J3062" t="s">
        <v>391</v>
      </c>
      <c r="K3062" t="str">
        <f t="shared" si="47"/>
        <v>4.82BB</v>
      </c>
    </row>
    <row r="3063" spans="1:11" x14ac:dyDescent="0.25">
      <c r="A3063" s="1" t="s">
        <v>5</v>
      </c>
      <c r="B3063">
        <v>2.5265168691657191E-4</v>
      </c>
      <c r="C3063">
        <v>1.158665550498176E-3</v>
      </c>
      <c r="D3063">
        <v>4.7700735635240058E-3</v>
      </c>
      <c r="E3063">
        <v>2.8203375765893868E-2</v>
      </c>
      <c r="F3063">
        <v>0.14438076725811361</v>
      </c>
      <c r="G3063">
        <v>0.52332672902654442</v>
      </c>
      <c r="H3063">
        <v>7.4681425263843998E-2</v>
      </c>
      <c r="I3063">
        <v>0.2232263118846656</v>
      </c>
      <c r="J3063" t="s">
        <v>391</v>
      </c>
      <c r="K3063" t="str">
        <f t="shared" si="47"/>
        <v>4.82B</v>
      </c>
    </row>
    <row r="3064" spans="1:11" x14ac:dyDescent="0.25">
      <c r="A3064" s="1" t="s">
        <v>6</v>
      </c>
      <c r="B3064">
        <v>1.099841943255683E-4</v>
      </c>
      <c r="C3064">
        <v>4.9267174489959955E-4</v>
      </c>
      <c r="D3064">
        <v>2.9963597659200211E-3</v>
      </c>
      <c r="E3064">
        <v>9.2003784880882525E-3</v>
      </c>
      <c r="F3064">
        <v>4.2960680705307029E-2</v>
      </c>
      <c r="G3064">
        <v>0.2192920739664011</v>
      </c>
      <c r="H3064">
        <v>6.9916088574110358E-2</v>
      </c>
      <c r="I3064">
        <v>0.65503176256094808</v>
      </c>
      <c r="J3064" t="s">
        <v>391</v>
      </c>
      <c r="K3064" t="str">
        <f t="shared" si="47"/>
        <v>4.82CCC</v>
      </c>
    </row>
    <row r="3065" spans="1:11" x14ac:dyDescent="0.25">
      <c r="A3065" s="1" t="s">
        <v>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1</v>
      </c>
      <c r="J3065" t="s">
        <v>391</v>
      </c>
      <c r="K3065" t="str">
        <f t="shared" si="47"/>
        <v>4.82Default</v>
      </c>
    </row>
    <row r="3066" spans="1:11" x14ac:dyDescent="0.25">
      <c r="A3066" s="1" t="s">
        <v>0</v>
      </c>
      <c r="B3066">
        <v>0.60163814376538249</v>
      </c>
      <c r="C3066">
        <v>0.30829292294629262</v>
      </c>
      <c r="D3066">
        <v>7.3343136621606422E-2</v>
      </c>
      <c r="E3066">
        <v>7.5791422176170698E-3</v>
      </c>
      <c r="F3066">
        <v>3.9038424819033721E-3</v>
      </c>
      <c r="G3066">
        <v>2.0686756981820442E-3</v>
      </c>
      <c r="H3066">
        <v>9.9651800066615881E-4</v>
      </c>
      <c r="I3066">
        <v>2.1776182683496681E-3</v>
      </c>
      <c r="J3066" t="s">
        <v>392</v>
      </c>
      <c r="K3066" t="str">
        <f t="shared" si="47"/>
        <v>4.83AAA</v>
      </c>
    </row>
    <row r="3067" spans="1:11" x14ac:dyDescent="0.25">
      <c r="A3067" s="1" t="s">
        <v>1</v>
      </c>
      <c r="B3067">
        <v>1.634583794132928E-2</v>
      </c>
      <c r="C3067">
        <v>0.64957577176321124</v>
      </c>
      <c r="D3067">
        <v>0.2930046104467306</v>
      </c>
      <c r="E3067">
        <v>3.0774371850344231E-2</v>
      </c>
      <c r="F3067">
        <v>3.9674058220403917E-3</v>
      </c>
      <c r="G3067">
        <v>2.51262438155126E-3</v>
      </c>
      <c r="H3067">
        <v>5.2723747729409233E-4</v>
      </c>
      <c r="I3067">
        <v>3.292140317499E-3</v>
      </c>
      <c r="J3067" t="s">
        <v>392</v>
      </c>
      <c r="K3067" t="str">
        <f t="shared" si="47"/>
        <v>4.83AA</v>
      </c>
    </row>
    <row r="3068" spans="1:11" x14ac:dyDescent="0.25">
      <c r="A3068" s="1" t="s">
        <v>2</v>
      </c>
      <c r="B3068">
        <v>1.322770399897256E-3</v>
      </c>
      <c r="C3068">
        <v>9.1017410122775019E-2</v>
      </c>
      <c r="D3068">
        <v>0.79607386579619288</v>
      </c>
      <c r="E3068">
        <v>8.9471375317260612E-2</v>
      </c>
      <c r="F3068">
        <v>9.5314826933779739E-3</v>
      </c>
      <c r="G3068">
        <v>1.629382110622566E-3</v>
      </c>
      <c r="H3068">
        <v>1.6743633149050949E-4</v>
      </c>
      <c r="I3068">
        <v>1.078627722838313E-2</v>
      </c>
      <c r="J3068" t="s">
        <v>392</v>
      </c>
      <c r="K3068" t="str">
        <f t="shared" si="47"/>
        <v>4.83A</v>
      </c>
    </row>
    <row r="3069" spans="1:11" x14ac:dyDescent="0.25">
      <c r="A3069" s="1" t="s">
        <v>3</v>
      </c>
      <c r="B3069">
        <v>3.0884823137787348E-4</v>
      </c>
      <c r="C3069">
        <v>8.6087388193614861E-3</v>
      </c>
      <c r="D3069">
        <v>0.13738509414155409</v>
      </c>
      <c r="E3069">
        <v>0.69084632026338821</v>
      </c>
      <c r="F3069">
        <v>9.841610030235369E-2</v>
      </c>
      <c r="G3069">
        <v>1.8484534361514229E-2</v>
      </c>
      <c r="H3069">
        <v>1.826927588591759E-3</v>
      </c>
      <c r="I3069">
        <v>4.4123436291858581E-2</v>
      </c>
      <c r="J3069" t="s">
        <v>392</v>
      </c>
      <c r="K3069" t="str">
        <f t="shared" si="47"/>
        <v>4.83BBB</v>
      </c>
    </row>
    <row r="3070" spans="1:11" x14ac:dyDescent="0.25">
      <c r="A3070" s="1" t="s">
        <v>4</v>
      </c>
      <c r="B3070">
        <v>3.882901317246871E-4</v>
      </c>
      <c r="C3070">
        <v>1.556450872998777E-3</v>
      </c>
      <c r="D3070">
        <v>2.1356074349626528E-2</v>
      </c>
      <c r="E3070">
        <v>0.20163244697273119</v>
      </c>
      <c r="F3070">
        <v>0.51551548613905707</v>
      </c>
      <c r="G3070">
        <v>0.14120869381299869</v>
      </c>
      <c r="H3070">
        <v>1.5270132434169061E-2</v>
      </c>
      <c r="I3070">
        <v>0.103072425286694</v>
      </c>
      <c r="J3070" t="s">
        <v>392</v>
      </c>
      <c r="K3070" t="str">
        <f t="shared" si="47"/>
        <v>4.83BB</v>
      </c>
    </row>
    <row r="3071" spans="1:11" x14ac:dyDescent="0.25">
      <c r="A3071" s="1" t="s">
        <v>5</v>
      </c>
      <c r="B3071">
        <v>2.5302661814877219E-4</v>
      </c>
      <c r="C3071">
        <v>1.1608791428723991E-3</v>
      </c>
      <c r="D3071">
        <v>4.7842947025267474E-3</v>
      </c>
      <c r="E3071">
        <v>2.828614767876033E-2</v>
      </c>
      <c r="F3071">
        <v>0.14448567850840799</v>
      </c>
      <c r="G3071">
        <v>0.52272073603939184</v>
      </c>
      <c r="H3071">
        <v>7.4621500892828888E-2</v>
      </c>
      <c r="I3071">
        <v>0.22368773641706299</v>
      </c>
      <c r="J3071" t="s">
        <v>392</v>
      </c>
      <c r="K3071" t="str">
        <f t="shared" si="47"/>
        <v>4.83B</v>
      </c>
    </row>
    <row r="3072" spans="1:11" x14ac:dyDescent="0.25">
      <c r="A3072" s="1" t="s">
        <v>6</v>
      </c>
      <c r="B3072">
        <v>1.101302927553391E-4</v>
      </c>
      <c r="C3072">
        <v>4.9384854897935857E-4</v>
      </c>
      <c r="D3072">
        <v>3.0012309641207239E-3</v>
      </c>
      <c r="E3072">
        <v>9.2258814800574573E-3</v>
      </c>
      <c r="F3072">
        <v>4.3030766142384567E-2</v>
      </c>
      <c r="G3072">
        <v>0.21911564025381339</v>
      </c>
      <c r="H3072">
        <v>6.9640389035911118E-2</v>
      </c>
      <c r="I3072">
        <v>0.65538211328197804</v>
      </c>
      <c r="J3072" t="s">
        <v>392</v>
      </c>
      <c r="K3072" t="str">
        <f t="shared" si="47"/>
        <v>4.83CCC</v>
      </c>
    </row>
    <row r="3073" spans="1:11" x14ac:dyDescent="0.25">
      <c r="A3073" s="1" t="s">
        <v>7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1</v>
      </c>
      <c r="J3073" t="s">
        <v>392</v>
      </c>
      <c r="K3073" t="str">
        <f t="shared" si="47"/>
        <v>4.83Default</v>
      </c>
    </row>
    <row r="3074" spans="1:11" x14ac:dyDescent="0.25">
      <c r="A3074" s="1" t="s">
        <v>0</v>
      </c>
      <c r="B3074">
        <v>0.60101459015704117</v>
      </c>
      <c r="C3074">
        <v>0.30863334565682232</v>
      </c>
      <c r="D3074">
        <v>7.3578088048146764E-2</v>
      </c>
      <c r="E3074">
        <v>7.6080779454884553E-3</v>
      </c>
      <c r="F3074">
        <v>3.9105227455436343E-3</v>
      </c>
      <c r="G3074">
        <v>2.073346179804824E-3</v>
      </c>
      <c r="H3074">
        <v>9.9682554864173969E-4</v>
      </c>
      <c r="I3074">
        <v>2.1852037185110689E-3</v>
      </c>
      <c r="J3074" t="s">
        <v>393</v>
      </c>
      <c r="K3074" t="str">
        <f t="shared" ref="K3074:K3137" si="48">J3074&amp;A3074</f>
        <v>4.84AAA</v>
      </c>
    </row>
    <row r="3075" spans="1:11" x14ac:dyDescent="0.25">
      <c r="A3075" s="1" t="s">
        <v>1</v>
      </c>
      <c r="B3075">
        <v>1.6363939981882712E-2</v>
      </c>
      <c r="C3075">
        <v>0.64904439688967808</v>
      </c>
      <c r="D3075">
        <v>0.29341217198782538</v>
      </c>
      <c r="E3075">
        <v>3.0851161277698779E-2</v>
      </c>
      <c r="F3075">
        <v>3.9792567452017046E-3</v>
      </c>
      <c r="G3075">
        <v>2.517051161422622E-3</v>
      </c>
      <c r="H3075">
        <v>5.2773479858446968E-4</v>
      </c>
      <c r="I3075">
        <v>3.3042871577064702E-3</v>
      </c>
      <c r="J3075" t="s">
        <v>393</v>
      </c>
      <c r="K3075" t="str">
        <f t="shared" si="48"/>
        <v>4.84AA</v>
      </c>
    </row>
    <row r="3076" spans="1:11" x14ac:dyDescent="0.25">
      <c r="A3076" s="1" t="s">
        <v>2</v>
      </c>
      <c r="B3076">
        <v>1.3268119652349521E-3</v>
      </c>
      <c r="C3076">
        <v>9.1143240127339015E-2</v>
      </c>
      <c r="D3076">
        <v>0.79575241337671154</v>
      </c>
      <c r="E3076">
        <v>8.9604950008759163E-2</v>
      </c>
      <c r="F3076">
        <v>9.5568347013652074E-3</v>
      </c>
      <c r="G3076">
        <v>1.635407511302393E-3</v>
      </c>
      <c r="H3076">
        <v>1.681274317475984E-4</v>
      </c>
      <c r="I3076">
        <v>1.081221487754018E-2</v>
      </c>
      <c r="J3076" t="s">
        <v>393</v>
      </c>
      <c r="K3076" t="str">
        <f t="shared" si="48"/>
        <v>4.84A</v>
      </c>
    </row>
    <row r="3077" spans="1:11" x14ac:dyDescent="0.25">
      <c r="A3077" s="1" t="s">
        <v>3</v>
      </c>
      <c r="B3077">
        <v>3.0961381109573168E-4</v>
      </c>
      <c r="C3077">
        <v>8.6378551138455283E-3</v>
      </c>
      <c r="D3077">
        <v>0.13758628736210821</v>
      </c>
      <c r="E3077">
        <v>0.69036872491270773</v>
      </c>
      <c r="F3077">
        <v>9.8517708401063955E-2</v>
      </c>
      <c r="G3077">
        <v>1.8528802193189819E-2</v>
      </c>
      <c r="H3077">
        <v>1.832268957016288E-3</v>
      </c>
      <c r="I3077">
        <v>4.4218739248972752E-2</v>
      </c>
      <c r="J3077" t="s">
        <v>393</v>
      </c>
      <c r="K3077" t="str">
        <f t="shared" si="48"/>
        <v>4.84BBB</v>
      </c>
    </row>
    <row r="3078" spans="1:11" x14ac:dyDescent="0.25">
      <c r="A3078" s="1" t="s">
        <v>4</v>
      </c>
      <c r="B3078">
        <v>3.8881571382020649E-4</v>
      </c>
      <c r="C3078">
        <v>1.5623380043726981E-3</v>
      </c>
      <c r="D3078">
        <v>2.142560549480289E-2</v>
      </c>
      <c r="E3078">
        <v>0.20183675811188059</v>
      </c>
      <c r="F3078">
        <v>0.51488773549617317</v>
      </c>
      <c r="G3078">
        <v>0.14131305729053881</v>
      </c>
      <c r="H3078">
        <v>1.529240279191401E-2</v>
      </c>
      <c r="I3078">
        <v>0.1032932870964977</v>
      </c>
      <c r="J3078" t="s">
        <v>393</v>
      </c>
      <c r="K3078" t="str">
        <f t="shared" si="48"/>
        <v>4.84BB</v>
      </c>
    </row>
    <row r="3079" spans="1:11" x14ac:dyDescent="0.25">
      <c r="A3079" s="1" t="s">
        <v>5</v>
      </c>
      <c r="B3079">
        <v>2.5340099226856542E-4</v>
      </c>
      <c r="C3079">
        <v>1.1630936636051531E-3</v>
      </c>
      <c r="D3079">
        <v>4.7985340607840168E-3</v>
      </c>
      <c r="E3079">
        <v>2.8368903002830442E-2</v>
      </c>
      <c r="F3079">
        <v>0.1445899571732317</v>
      </c>
      <c r="G3079">
        <v>0.5221156939021564</v>
      </c>
      <c r="H3079">
        <v>7.456165387386858E-2</v>
      </c>
      <c r="I3079">
        <v>0.22414876333125519</v>
      </c>
      <c r="J3079" t="s">
        <v>393</v>
      </c>
      <c r="K3079" t="str">
        <f t="shared" si="48"/>
        <v>4.84B</v>
      </c>
    </row>
    <row r="3080" spans="1:11" x14ac:dyDescent="0.25">
      <c r="A3080" s="1" t="s">
        <v>6</v>
      </c>
      <c r="B3080">
        <v>1.102760876465022E-4</v>
      </c>
      <c r="C3080">
        <v>4.950247893315431E-4</v>
      </c>
      <c r="D3080">
        <v>3.006105005227762E-3</v>
      </c>
      <c r="E3080">
        <v>9.2513903146370768E-3</v>
      </c>
      <c r="F3080">
        <v>4.310056450450088E-2</v>
      </c>
      <c r="G3080">
        <v>0.2189392445031641</v>
      </c>
      <c r="H3080">
        <v>6.9366549535420402E-2</v>
      </c>
      <c r="I3080">
        <v>0.65573084526007175</v>
      </c>
      <c r="J3080" t="s">
        <v>393</v>
      </c>
      <c r="K3080" t="str">
        <f t="shared" si="48"/>
        <v>4.84CCC</v>
      </c>
    </row>
    <row r="3081" spans="1:11" x14ac:dyDescent="0.25">
      <c r="A3081" s="1" t="s">
        <v>7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1</v>
      </c>
      <c r="J3081" t="s">
        <v>393</v>
      </c>
      <c r="K3081" t="str">
        <f t="shared" si="48"/>
        <v>4.84Default</v>
      </c>
    </row>
    <row r="3082" spans="1:11" x14ac:dyDescent="0.25">
      <c r="A3082" s="1" t="s">
        <v>0</v>
      </c>
      <c r="B3082">
        <v>0.60039186203016159</v>
      </c>
      <c r="C3082">
        <v>0.30897278675485829</v>
      </c>
      <c r="D3082">
        <v>7.3813146475601721E-2</v>
      </c>
      <c r="E3082">
        <v>7.6370544797415753E-3</v>
      </c>
      <c r="F3082">
        <v>3.9172047828310444E-3</v>
      </c>
      <c r="G3082">
        <v>2.0780150655490262E-3</v>
      </c>
      <c r="H3082">
        <v>9.9713161252376094E-4</v>
      </c>
      <c r="I3082">
        <v>2.192798798733072E-3</v>
      </c>
      <c r="J3082" t="s">
        <v>394</v>
      </c>
      <c r="K3082" t="str">
        <f t="shared" si="48"/>
        <v>4.85AAA</v>
      </c>
    </row>
    <row r="3083" spans="1:11" x14ac:dyDescent="0.25">
      <c r="A3083" s="1" t="s">
        <v>1</v>
      </c>
      <c r="B3083">
        <v>1.6381987710688911E-2</v>
      </c>
      <c r="C3083">
        <v>0.6485137128884052</v>
      </c>
      <c r="D3083">
        <v>0.29381905739760289</v>
      </c>
      <c r="E3083">
        <v>3.0927964437764129E-2</v>
      </c>
      <c r="F3083">
        <v>3.9911182409009026E-3</v>
      </c>
      <c r="G3083">
        <v>2.5214778602746148E-3</v>
      </c>
      <c r="H3083">
        <v>5.2823175620355506E-4</v>
      </c>
      <c r="I3083">
        <v>3.3164497081598259E-3</v>
      </c>
      <c r="J3083" t="s">
        <v>394</v>
      </c>
      <c r="K3083" t="str">
        <f t="shared" si="48"/>
        <v>4.85AA</v>
      </c>
    </row>
    <row r="3084" spans="1:11" x14ac:dyDescent="0.25">
      <c r="A3084" s="1" t="s">
        <v>2</v>
      </c>
      <c r="B3084">
        <v>1.3308548960821571E-3</v>
      </c>
      <c r="C3084">
        <v>9.1268855559575868E-2</v>
      </c>
      <c r="D3084">
        <v>0.79543132143320372</v>
      </c>
      <c r="E3084">
        <v>8.9738350604327846E-2</v>
      </c>
      <c r="F3084">
        <v>9.5821908065159018E-3</v>
      </c>
      <c r="G3084">
        <v>1.641440082041933E-3</v>
      </c>
      <c r="H3084">
        <v>1.6881948355480309E-4</v>
      </c>
      <c r="I3084">
        <v>1.08381671346979E-2</v>
      </c>
      <c r="J3084" t="s">
        <v>394</v>
      </c>
      <c r="K3084" t="str">
        <f t="shared" si="48"/>
        <v>4.85A</v>
      </c>
    </row>
    <row r="3085" spans="1:11" x14ac:dyDescent="0.25">
      <c r="A3085" s="1" t="s">
        <v>3</v>
      </c>
      <c r="B3085">
        <v>3.10380120580658E-4</v>
      </c>
      <c r="C3085">
        <v>8.6669887736219066E-3</v>
      </c>
      <c r="D3085">
        <v>0.13778720819984169</v>
      </c>
      <c r="E3085">
        <v>0.6898917133770881</v>
      </c>
      <c r="F3085">
        <v>9.8618989034252411E-2</v>
      </c>
      <c r="G3085">
        <v>1.8573050413925551E-2</v>
      </c>
      <c r="H3085">
        <v>1.8376105935323499E-3</v>
      </c>
      <c r="I3085">
        <v>4.4314059487157387E-2</v>
      </c>
      <c r="J3085" t="s">
        <v>394</v>
      </c>
      <c r="K3085" t="str">
        <f t="shared" si="48"/>
        <v>4.85BBB</v>
      </c>
    </row>
    <row r="3086" spans="1:11" x14ac:dyDescent="0.25">
      <c r="A3086" s="1" t="s">
        <v>4</v>
      </c>
      <c r="B3086">
        <v>3.8934067607843467E-4</v>
      </c>
      <c r="C3086">
        <v>1.568235517114542E-3</v>
      </c>
      <c r="D3086">
        <v>2.149516720873557E-2</v>
      </c>
      <c r="E3086">
        <v>0.20204042113379281</v>
      </c>
      <c r="F3086">
        <v>0.51426124347963809</v>
      </c>
      <c r="G3086">
        <v>0.14141683547419079</v>
      </c>
      <c r="H3086">
        <v>1.531459236986402E-2</v>
      </c>
      <c r="I3086">
        <v>0.1035141641405859</v>
      </c>
      <c r="J3086" t="s">
        <v>394</v>
      </c>
      <c r="K3086" t="str">
        <f t="shared" si="48"/>
        <v>4.85BB</v>
      </c>
    </row>
    <row r="3087" spans="1:11" x14ac:dyDescent="0.25">
      <c r="A3087" s="1" t="s">
        <v>5</v>
      </c>
      <c r="B3087">
        <v>2.5377480858687038E-4</v>
      </c>
      <c r="C3087">
        <v>1.1653091325307639E-3</v>
      </c>
      <c r="D3087">
        <v>4.812791547233913E-3</v>
      </c>
      <c r="E3087">
        <v>2.8451640464097028E-2</v>
      </c>
      <c r="F3087">
        <v>0.14469360027120731</v>
      </c>
      <c r="G3087">
        <v>0.52151159963889848</v>
      </c>
      <c r="H3087">
        <v>7.4501894221471451E-2</v>
      </c>
      <c r="I3087">
        <v>0.22460938991597401</v>
      </c>
      <c r="J3087" t="s">
        <v>394</v>
      </c>
      <c r="K3087" t="str">
        <f t="shared" si="48"/>
        <v>4.85B</v>
      </c>
    </row>
    <row r="3088" spans="1:11" x14ac:dyDescent="0.25">
      <c r="A3088" s="1" t="s">
        <v>6</v>
      </c>
      <c r="B3088">
        <v>1.104215752669161E-4</v>
      </c>
      <c r="C3088">
        <v>4.9620044415576016E-4</v>
      </c>
      <c r="D3088">
        <v>3.0109818639524289E-3</v>
      </c>
      <c r="E3088">
        <v>9.2769041798021201E-3</v>
      </c>
      <c r="F3088">
        <v>4.3170072571900087E-2</v>
      </c>
      <c r="G3088">
        <v>0.21876290925900821</v>
      </c>
      <c r="H3088">
        <v>6.9094565134360755E-2</v>
      </c>
      <c r="I3088">
        <v>0.65607794497155381</v>
      </c>
      <c r="J3088" t="s">
        <v>394</v>
      </c>
      <c r="K3088" t="str">
        <f t="shared" si="48"/>
        <v>4.85CCC</v>
      </c>
    </row>
    <row r="3089" spans="1:11" x14ac:dyDescent="0.25">
      <c r="A3089" s="1" t="s">
        <v>7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1</v>
      </c>
      <c r="J3089" t="s">
        <v>394</v>
      </c>
      <c r="K3089" t="str">
        <f t="shared" si="48"/>
        <v>4.85Default</v>
      </c>
    </row>
    <row r="3090" spans="1:11" x14ac:dyDescent="0.25">
      <c r="A3090" s="1" t="s">
        <v>0</v>
      </c>
      <c r="B3090">
        <v>0.59976996259484738</v>
      </c>
      <c r="C3090">
        <v>0.30931124599411891</v>
      </c>
      <c r="D3090">
        <v>7.4048309216170088E-2</v>
      </c>
      <c r="E3090">
        <v>7.6660714725570863E-3</v>
      </c>
      <c r="F3090">
        <v>3.9238886962273192E-3</v>
      </c>
      <c r="G3090">
        <v>2.0826823467322221E-3</v>
      </c>
      <c r="H3090">
        <v>9.9743620815757211E-4</v>
      </c>
      <c r="I3090">
        <v>2.2004034711892739E-3</v>
      </c>
      <c r="J3090" t="s">
        <v>395</v>
      </c>
      <c r="K3090" t="str">
        <f t="shared" si="48"/>
        <v>4.86AAA</v>
      </c>
    </row>
    <row r="3091" spans="1:11" x14ac:dyDescent="0.25">
      <c r="A3091" s="1" t="s">
        <v>1</v>
      </c>
      <c r="B3091">
        <v>1.6399981031189309E-2</v>
      </c>
      <c r="C3091">
        <v>0.64798372036835372</v>
      </c>
      <c r="D3091">
        <v>0.29422526678506639</v>
      </c>
      <c r="E3091">
        <v>3.1004780875868589E-2</v>
      </c>
      <c r="F3091">
        <v>4.0029902213398662E-3</v>
      </c>
      <c r="G3091">
        <v>2.5259045181790082E-3</v>
      </c>
      <c r="H3091">
        <v>5.2872836453803855E-4</v>
      </c>
      <c r="I3091">
        <v>3.328627835465189E-3</v>
      </c>
      <c r="J3091" t="s">
        <v>395</v>
      </c>
      <c r="K3091" t="str">
        <f t="shared" si="48"/>
        <v>4.86AA</v>
      </c>
    </row>
    <row r="3092" spans="1:11" x14ac:dyDescent="0.25">
      <c r="A3092" s="1" t="s">
        <v>2</v>
      </c>
      <c r="B3092">
        <v>1.3348991418535669E-3</v>
      </c>
      <c r="C3092">
        <v>9.1394256375724514E-2</v>
      </c>
      <c r="D3092">
        <v>0.79511059028692854</v>
      </c>
      <c r="E3092">
        <v>8.9871577208900308E-2</v>
      </c>
      <c r="F3092">
        <v>9.6075507888054162E-3</v>
      </c>
      <c r="G3092">
        <v>1.6474797367711301E-3</v>
      </c>
      <c r="H3092">
        <v>1.695124757925526E-4</v>
      </c>
      <c r="I3092">
        <v>1.0864133985224169E-2</v>
      </c>
      <c r="J3092" t="s">
        <v>395</v>
      </c>
      <c r="K3092" t="str">
        <f t="shared" si="48"/>
        <v>4.86A</v>
      </c>
    </row>
    <row r="3093" spans="1:11" x14ac:dyDescent="0.25">
      <c r="A3093" s="1" t="s">
        <v>3</v>
      </c>
      <c r="B3093">
        <v>3.1114716065637238E-4</v>
      </c>
      <c r="C3093">
        <v>8.6961394052336976E-3</v>
      </c>
      <c r="D3093">
        <v>0.13798785701853461</v>
      </c>
      <c r="E3093">
        <v>0.6894152865400659</v>
      </c>
      <c r="F3093">
        <v>9.8719941788068977E-2</v>
      </c>
      <c r="G3093">
        <v>1.8617278595197771E-2</v>
      </c>
      <c r="H3093">
        <v>1.8429524184834639E-3</v>
      </c>
      <c r="I3093">
        <v>4.4409397073759203E-2</v>
      </c>
      <c r="J3093" t="s">
        <v>395</v>
      </c>
      <c r="K3093" t="str">
        <f t="shared" si="48"/>
        <v>4.86BBB</v>
      </c>
    </row>
    <row r="3094" spans="1:11" x14ac:dyDescent="0.25">
      <c r="A3094" s="1" t="s">
        <v>4</v>
      </c>
      <c r="B3094">
        <v>3.8986502460316611E-4</v>
      </c>
      <c r="C3094">
        <v>1.574143345188693E-3</v>
      </c>
      <c r="D3094">
        <v>2.1564758696081439E-2</v>
      </c>
      <c r="E3094">
        <v>0.20224343620825549</v>
      </c>
      <c r="F3094">
        <v>0.5136360124806747</v>
      </c>
      <c r="G3094">
        <v>0.1415200267683869</v>
      </c>
      <c r="H3094">
        <v>1.5336700807283639E-2</v>
      </c>
      <c r="I3094">
        <v>0.103735056669526</v>
      </c>
      <c r="J3094" t="s">
        <v>395</v>
      </c>
      <c r="K3094" t="str">
        <f t="shared" si="48"/>
        <v>4.86BB</v>
      </c>
    </row>
    <row r="3095" spans="1:11" x14ac:dyDescent="0.25">
      <c r="A3095" s="1" t="s">
        <v>5</v>
      </c>
      <c r="B3095">
        <v>2.5414806641325792E-4</v>
      </c>
      <c r="C3095">
        <v>1.16752556947678E-3</v>
      </c>
      <c r="D3095">
        <v>4.8270670707718623E-3</v>
      </c>
      <c r="E3095">
        <v>2.8534358788269858E-2</v>
      </c>
      <c r="F3095">
        <v>0.1447966048204464</v>
      </c>
      <c r="G3095">
        <v>0.52090845027583399</v>
      </c>
      <c r="H3095">
        <v>7.444223195044565E-2</v>
      </c>
      <c r="I3095">
        <v>0.22506961345834209</v>
      </c>
      <c r="J3095" t="s">
        <v>395</v>
      </c>
      <c r="K3095" t="str">
        <f t="shared" si="48"/>
        <v>4.86B</v>
      </c>
    </row>
    <row r="3096" spans="1:11" x14ac:dyDescent="0.25">
      <c r="A3096" s="1" t="s">
        <v>6</v>
      </c>
      <c r="B3096">
        <v>1.105667518663082E-4</v>
      </c>
      <c r="C3096">
        <v>4.9737549149571098E-4</v>
      </c>
      <c r="D3096">
        <v>3.0158615143340869E-3</v>
      </c>
      <c r="E3096">
        <v>9.3024222600486817E-3</v>
      </c>
      <c r="F3096">
        <v>4.3239287116859877E-2</v>
      </c>
      <c r="G3096">
        <v>0.2185866570897762</v>
      </c>
      <c r="H3096">
        <v>6.88244309216859E-2</v>
      </c>
      <c r="I3096">
        <v>0.6564233988539333</v>
      </c>
      <c r="J3096" t="s">
        <v>395</v>
      </c>
      <c r="K3096" t="str">
        <f t="shared" si="48"/>
        <v>4.86CCC</v>
      </c>
    </row>
    <row r="3097" spans="1:11" x14ac:dyDescent="0.25">
      <c r="A3097" s="1" t="s">
        <v>7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1</v>
      </c>
      <c r="J3097" t="s">
        <v>395</v>
      </c>
      <c r="K3097" t="str">
        <f t="shared" si="48"/>
        <v>4.86Default</v>
      </c>
    </row>
    <row r="3098" spans="1:11" x14ac:dyDescent="0.25">
      <c r="A3098" s="1" t="s">
        <v>0</v>
      </c>
      <c r="B3098">
        <v>0.59914889504700408</v>
      </c>
      <c r="C3098">
        <v>0.30964872313540992</v>
      </c>
      <c r="D3098">
        <v>7.4283573587922674E-2</v>
      </c>
      <c r="E3098">
        <v>7.6951285768737058E-3</v>
      </c>
      <c r="F3098">
        <v>3.9305745883603856E-3</v>
      </c>
      <c r="G3098">
        <v>2.0873480147842161E-3</v>
      </c>
      <c r="H3098">
        <v>9.9773935139424669E-4</v>
      </c>
      <c r="I3098">
        <v>2.2080176982508999E-3</v>
      </c>
      <c r="J3098" t="s">
        <v>396</v>
      </c>
      <c r="K3098" t="str">
        <f t="shared" si="48"/>
        <v>4.87AAA</v>
      </c>
    </row>
    <row r="3099" spans="1:11" x14ac:dyDescent="0.25">
      <c r="A3099" s="1" t="s">
        <v>1</v>
      </c>
      <c r="B3099">
        <v>1.6417919846909011E-2</v>
      </c>
      <c r="C3099">
        <v>0.64745441993576525</v>
      </c>
      <c r="D3099">
        <v>0.29463080026126282</v>
      </c>
      <c r="E3099">
        <v>3.1081610137765579E-2</v>
      </c>
      <c r="F3099">
        <v>4.0148725987884807E-3</v>
      </c>
      <c r="G3099">
        <v>2.530331175231903E-3</v>
      </c>
      <c r="H3099">
        <v>5.2922463797725307E-4</v>
      </c>
      <c r="I3099">
        <v>3.340821406299742E-3</v>
      </c>
      <c r="J3099" t="s">
        <v>396</v>
      </c>
      <c r="K3099" t="str">
        <f t="shared" si="48"/>
        <v>4.87AA</v>
      </c>
    </row>
    <row r="3100" spans="1:11" x14ac:dyDescent="0.25">
      <c r="A3100" s="1" t="s">
        <v>2</v>
      </c>
      <c r="B3100">
        <v>1.33894465197557E-3</v>
      </c>
      <c r="C3100">
        <v>9.1519442532350712E-2</v>
      </c>
      <c r="D3100">
        <v>0.79479022025828217</v>
      </c>
      <c r="E3100">
        <v>9.0004629927765242E-2</v>
      </c>
      <c r="F3100">
        <v>9.6329144282818902E-3</v>
      </c>
      <c r="G3100">
        <v>1.653526389438123E-3</v>
      </c>
      <c r="H3100">
        <v>1.7020639734338159E-4</v>
      </c>
      <c r="I3100">
        <v>1.0890115414563001E-2</v>
      </c>
      <c r="J3100" t="s">
        <v>396</v>
      </c>
      <c r="K3100" t="str">
        <f t="shared" si="48"/>
        <v>4.87A</v>
      </c>
    </row>
    <row r="3101" spans="1:11" x14ac:dyDescent="0.25">
      <c r="A3101" s="1" t="s">
        <v>3</v>
      </c>
      <c r="B3101">
        <v>3.1191493215317181E-4</v>
      </c>
      <c r="C3101">
        <v>8.7253066154689765E-3</v>
      </c>
      <c r="D3101">
        <v>0.1381882341834981</v>
      </c>
      <c r="E3101">
        <v>0.68893944528151962</v>
      </c>
      <c r="F3101">
        <v>9.8820566249354966E-2</v>
      </c>
      <c r="G3101">
        <v>1.8661486308836021E-2</v>
      </c>
      <c r="H3101">
        <v>1.848294352256841E-3</v>
      </c>
      <c r="I3101">
        <v>4.4504752076912277E-2</v>
      </c>
      <c r="J3101" t="s">
        <v>396</v>
      </c>
      <c r="K3101" t="str">
        <f t="shared" si="48"/>
        <v>4.87BBB</v>
      </c>
    </row>
    <row r="3102" spans="1:11" x14ac:dyDescent="0.25">
      <c r="A3102" s="1" t="s">
        <v>4</v>
      </c>
      <c r="B3102">
        <v>3.903887655122715E-4</v>
      </c>
      <c r="C3102">
        <v>1.580061422742818E-3</v>
      </c>
      <c r="D3102">
        <v>2.1634379163520949E-2</v>
      </c>
      <c r="E3102">
        <v>0.20244580350988911</v>
      </c>
      <c r="F3102">
        <v>0.51301204487455487</v>
      </c>
      <c r="G3102">
        <v>0.14162262957962671</v>
      </c>
      <c r="H3102">
        <v>1.535872774394606E-2</v>
      </c>
      <c r="I3102">
        <v>0.1039559649402072</v>
      </c>
      <c r="J3102" t="s">
        <v>396</v>
      </c>
      <c r="K3102" t="str">
        <f t="shared" si="48"/>
        <v>4.87BB</v>
      </c>
    </row>
    <row r="3103" spans="1:11" x14ac:dyDescent="0.25">
      <c r="A3103" s="1" t="s">
        <v>5</v>
      </c>
      <c r="B3103">
        <v>2.5452076505595402E-4</v>
      </c>
      <c r="C3103">
        <v>1.1697429942639621E-3</v>
      </c>
      <c r="D3103">
        <v>4.8413605402504341E-3</v>
      </c>
      <c r="E3103">
        <v>2.8617056700775231E-2</v>
      </c>
      <c r="F3103">
        <v>0.1448989678385528</v>
      </c>
      <c r="G3103">
        <v>0.52030624284132532</v>
      </c>
      <c r="H3103">
        <v>7.4382677075902112E-2</v>
      </c>
      <c r="I3103">
        <v>0.2255294312438742</v>
      </c>
      <c r="J3103" t="s">
        <v>396</v>
      </c>
      <c r="K3103" t="str">
        <f t="shared" si="48"/>
        <v>4.87B</v>
      </c>
    </row>
    <row r="3104" spans="1:11" x14ac:dyDescent="0.25">
      <c r="A3104" s="1" t="s">
        <v>6</v>
      </c>
      <c r="B3104">
        <v>1.107116136764116E-4</v>
      </c>
      <c r="C3104">
        <v>4.9854990923957961E-4</v>
      </c>
      <c r="D3104">
        <v>3.0207439297394328E-3</v>
      </c>
      <c r="E3104">
        <v>9.3279437363993616E-3</v>
      </c>
      <c r="F3104">
        <v>4.3308204903817753E-2</v>
      </c>
      <c r="G3104">
        <v>0.21841051058755509</v>
      </c>
      <c r="H3104">
        <v>6.855614201299956E-2</v>
      </c>
      <c r="I3104">
        <v>0.65676719330657285</v>
      </c>
      <c r="J3104" t="s">
        <v>396</v>
      </c>
      <c r="K3104" t="str">
        <f t="shared" si="48"/>
        <v>4.87CCC</v>
      </c>
    </row>
    <row r="3105" spans="1:11" x14ac:dyDescent="0.25">
      <c r="A3105" s="1" t="s">
        <v>7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1</v>
      </c>
      <c r="J3105" t="s">
        <v>396</v>
      </c>
      <c r="K3105" t="str">
        <f t="shared" si="48"/>
        <v>4.87Default</v>
      </c>
    </row>
    <row r="3106" spans="1:11" x14ac:dyDescent="0.25">
      <c r="A3106" s="1" t="s">
        <v>0</v>
      </c>
      <c r="B3106">
        <v>0.59852866256839543</v>
      </c>
      <c r="C3106">
        <v>0.30998521794656242</v>
      </c>
      <c r="D3106">
        <v>7.4518936914802825E-2</v>
      </c>
      <c r="E3106">
        <v>7.7242254463899289E-3</v>
      </c>
      <c r="F3106">
        <v>3.9372625620246824E-3</v>
      </c>
      <c r="G3106">
        <v>2.0920120612469189E-3</v>
      </c>
      <c r="H3106">
        <v>9.9804105809052335E-4</v>
      </c>
      <c r="I3106">
        <v>2.2156414424873041E-3</v>
      </c>
      <c r="J3106" t="s">
        <v>397</v>
      </c>
      <c r="K3106" t="str">
        <f t="shared" si="48"/>
        <v>4.88AAA</v>
      </c>
    </row>
    <row r="3107" spans="1:11" x14ac:dyDescent="0.25">
      <c r="A3107" s="1" t="s">
        <v>1</v>
      </c>
      <c r="B3107">
        <v>1.6435804061456009E-2</v>
      </c>
      <c r="C3107">
        <v>0.64692581219417322</v>
      </c>
      <c r="D3107">
        <v>0.29503565793927361</v>
      </c>
      <c r="E3107">
        <v>3.1158451769633579E-2</v>
      </c>
      <c r="F3107">
        <v>4.0267652855847597E-3</v>
      </c>
      <c r="G3107">
        <v>2.5347578715537501E-3</v>
      </c>
      <c r="H3107">
        <v>5.2972059091317659E-4</v>
      </c>
      <c r="I3107">
        <v>3.353030287411888E-3</v>
      </c>
      <c r="J3107" t="s">
        <v>397</v>
      </c>
      <c r="K3107" t="str">
        <f t="shared" si="48"/>
        <v>4.88AA</v>
      </c>
    </row>
    <row r="3108" spans="1:11" x14ac:dyDescent="0.25">
      <c r="A3108" s="1" t="s">
        <v>2</v>
      </c>
      <c r="B3108">
        <v>1.342991375886257E-3</v>
      </c>
      <c r="C3108">
        <v>9.1644413986345763E-2</v>
      </c>
      <c r="D3108">
        <v>0.79447021166680054</v>
      </c>
      <c r="E3108">
        <v>9.0137508866565297E-2</v>
      </c>
      <c r="F3108">
        <v>9.6582815050662019E-3</v>
      </c>
      <c r="G3108">
        <v>1.659579954009277E-3</v>
      </c>
      <c r="H3108">
        <v>1.70901237091934E-4</v>
      </c>
      <c r="I3108">
        <v>1.0916111408234621E-2</v>
      </c>
      <c r="J3108" t="s">
        <v>397</v>
      </c>
      <c r="K3108" t="str">
        <f t="shared" si="48"/>
        <v>4.88A</v>
      </c>
    </row>
    <row r="3109" spans="1:11" x14ac:dyDescent="0.25">
      <c r="A3109" s="1" t="s">
        <v>3</v>
      </c>
      <c r="B3109">
        <v>3.1268343590794458E-4</v>
      </c>
      <c r="C3109">
        <v>8.7544900113608604E-3</v>
      </c>
      <c r="D3109">
        <v>0.13838834006156869</v>
      </c>
      <c r="E3109">
        <v>0.68846419047768281</v>
      </c>
      <c r="F3109">
        <v>9.8920862005635865E-2</v>
      </c>
      <c r="G3109">
        <v>1.8705673127022249E-2</v>
      </c>
      <c r="H3109">
        <v>1.853636315283323E-3</v>
      </c>
      <c r="I3109">
        <v>4.4600124565538288E-2</v>
      </c>
      <c r="J3109" t="s">
        <v>397</v>
      </c>
      <c r="K3109" t="str">
        <f t="shared" si="48"/>
        <v>4.88BBB</v>
      </c>
    </row>
    <row r="3110" spans="1:11" x14ac:dyDescent="0.25">
      <c r="A3110" s="1" t="s">
        <v>4</v>
      </c>
      <c r="B3110">
        <v>3.909119049376698E-4</v>
      </c>
      <c r="C3110">
        <v>1.585989684108438E-3</v>
      </c>
      <c r="D3110">
        <v>2.170402781975822E-2</v>
      </c>
      <c r="E3110">
        <v>0.20264752321810081</v>
      </c>
      <c r="F3110">
        <v>0.51238934302069561</v>
      </c>
      <c r="G3110">
        <v>0.14172464231643089</v>
      </c>
      <c r="H3110">
        <v>1.5380672820126321E-2</v>
      </c>
      <c r="I3110">
        <v>0.1041768892158421</v>
      </c>
      <c r="J3110" t="s">
        <v>397</v>
      </c>
      <c r="K3110" t="str">
        <f t="shared" si="48"/>
        <v>4.88BB</v>
      </c>
    </row>
    <row r="3111" spans="1:11" x14ac:dyDescent="0.25">
      <c r="A3111" s="1" t="s">
        <v>5</v>
      </c>
      <c r="B3111">
        <v>2.5489290382184489E-4</v>
      </c>
      <c r="C3111">
        <v>1.1719614267062929E-3</v>
      </c>
      <c r="D3111">
        <v>4.8556718644791634E-3</v>
      </c>
      <c r="E3111">
        <v>2.8699732926755719E-2</v>
      </c>
      <c r="F3111">
        <v>0.14500068634262731</v>
      </c>
      <c r="G3111">
        <v>0.51970497436587193</v>
      </c>
      <c r="H3111">
        <v>7.4323239613257583E-2</v>
      </c>
      <c r="I3111">
        <v>0.22598884055648019</v>
      </c>
      <c r="J3111" t="s">
        <v>397</v>
      </c>
      <c r="K3111" t="str">
        <f t="shared" si="48"/>
        <v>4.88B</v>
      </c>
    </row>
    <row r="3112" spans="1:11" x14ac:dyDescent="0.25">
      <c r="A3112" s="1" t="s">
        <v>6</v>
      </c>
      <c r="B3112">
        <v>1.1085615691110399E-4</v>
      </c>
      <c r="C3112">
        <v>4.9972367512043773E-4</v>
      </c>
      <c r="D3112">
        <v>3.0256290828617849E-3</v>
      </c>
      <c r="E3112">
        <v>9.3534677864093203E-3</v>
      </c>
      <c r="F3112">
        <v>4.3376822689499307E-2</v>
      </c>
      <c r="G3112">
        <v>0.2182344923678535</v>
      </c>
      <c r="H3112">
        <v>6.8289693549977382E-2</v>
      </c>
      <c r="I3112">
        <v>0.65710931469136724</v>
      </c>
      <c r="J3112" t="s">
        <v>397</v>
      </c>
      <c r="K3112" t="str">
        <f t="shared" si="48"/>
        <v>4.88CCC</v>
      </c>
    </row>
    <row r="3113" spans="1:11" x14ac:dyDescent="0.25">
      <c r="A3113" s="1" t="s">
        <v>7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1</v>
      </c>
      <c r="J3113" t="s">
        <v>397</v>
      </c>
      <c r="K3113" t="str">
        <f t="shared" si="48"/>
        <v>4.88Default</v>
      </c>
    </row>
    <row r="3114" spans="1:11" x14ac:dyDescent="0.25">
      <c r="A3114" s="1" t="s">
        <v>0</v>
      </c>
      <c r="B3114">
        <v>0.5979092683267021</v>
      </c>
      <c r="C3114">
        <v>0.31032073020237411</v>
      </c>
      <c r="D3114">
        <v>7.4754396526627104E-2</v>
      </c>
      <c r="E3114">
        <v>7.7533617355657674E-3</v>
      </c>
      <c r="F3114">
        <v>3.943952720181533E-3</v>
      </c>
      <c r="G3114">
        <v>2.0966744777742379E-3</v>
      </c>
      <c r="H3114">
        <v>9.9834134410875389E-4</v>
      </c>
      <c r="I3114">
        <v>2.223274666666478E-3</v>
      </c>
      <c r="J3114" t="s">
        <v>398</v>
      </c>
      <c r="K3114" t="str">
        <f t="shared" si="48"/>
        <v>4.89AAA</v>
      </c>
    </row>
    <row r="3115" spans="1:11" x14ac:dyDescent="0.25">
      <c r="A3115" s="1" t="s">
        <v>1</v>
      </c>
      <c r="B3115">
        <v>1.6453633578520411E-2</v>
      </c>
      <c r="C3115">
        <v>0.64639789774441148</v>
      </c>
      <c r="D3115">
        <v>0.29543983993420592</v>
      </c>
      <c r="E3115">
        <v>3.1235305318076102E-2</v>
      </c>
      <c r="F3115">
        <v>4.0386681941349256E-3</v>
      </c>
      <c r="G3115">
        <v>2.539184647289373E-3</v>
      </c>
      <c r="H3115">
        <v>5.3021623774043478E-4</v>
      </c>
      <c r="I3115">
        <v>3.3652543456213842E-3</v>
      </c>
      <c r="J3115" t="s">
        <v>398</v>
      </c>
      <c r="K3115" t="str">
        <f t="shared" si="48"/>
        <v>4.89AA</v>
      </c>
    </row>
    <row r="3116" spans="1:11" x14ac:dyDescent="0.25">
      <c r="A3116" s="1" t="s">
        <v>2</v>
      </c>
      <c r="B3116">
        <v>1.347039263035402E-3</v>
      </c>
      <c r="C3116">
        <v>9.176917069492467E-2</v>
      </c>
      <c r="D3116">
        <v>0.79415056483116242</v>
      </c>
      <c r="E3116">
        <v>9.0270214131295753E-2</v>
      </c>
      <c r="F3116">
        <v>9.683651799351942E-3</v>
      </c>
      <c r="G3116">
        <v>1.6656403444692089E-3</v>
      </c>
      <c r="H3116">
        <v>1.715969839249668E-4</v>
      </c>
      <c r="I3116">
        <v>1.0942121951835561E-2</v>
      </c>
      <c r="J3116" t="s">
        <v>398</v>
      </c>
      <c r="K3116" t="str">
        <f t="shared" si="48"/>
        <v>4.89A</v>
      </c>
    </row>
    <row r="3117" spans="1:11" x14ac:dyDescent="0.25">
      <c r="A3117" s="1" t="s">
        <v>3</v>
      </c>
      <c r="B3117">
        <v>3.1345267276418722E-4</v>
      </c>
      <c r="C3117">
        <v>8.7836892001875843E-3</v>
      </c>
      <c r="D3117">
        <v>0.13858817502110321</v>
      </c>
      <c r="E3117">
        <v>0.68798952300115612</v>
      </c>
      <c r="F3117">
        <v>9.9020828645114356E-2</v>
      </c>
      <c r="G3117">
        <v>1.8749838622290141E-2</v>
      </c>
      <c r="H3117">
        <v>1.8589782280373319E-3</v>
      </c>
      <c r="I3117">
        <v>4.4695514609347099E-2</v>
      </c>
      <c r="J3117" t="s">
        <v>398</v>
      </c>
      <c r="K3117" t="str">
        <f t="shared" si="48"/>
        <v>4.89BBB</v>
      </c>
    </row>
    <row r="3118" spans="1:11" x14ac:dyDescent="0.25">
      <c r="A3118" s="1" t="s">
        <v>4</v>
      </c>
      <c r="B3118">
        <v>3.9143444902530052E-4</v>
      </c>
      <c r="C3118">
        <v>1.5919280638014869E-3</v>
      </c>
      <c r="D3118">
        <v>2.1773703875521019E-2</v>
      </c>
      <c r="E3118">
        <v>0.20284859551703899</v>
      </c>
      <c r="F3118">
        <v>0.51176790926275473</v>
      </c>
      <c r="G3118">
        <v>0.14182606338929549</v>
      </c>
      <c r="H3118">
        <v>1.540253567659464E-2</v>
      </c>
      <c r="I3118">
        <v>0.1043978297659683</v>
      </c>
      <c r="J3118" t="s">
        <v>398</v>
      </c>
      <c r="K3118" t="str">
        <f t="shared" si="48"/>
        <v>4.89BB</v>
      </c>
    </row>
    <row r="3119" spans="1:11" x14ac:dyDescent="0.25">
      <c r="A3119" s="1" t="s">
        <v>5</v>
      </c>
      <c r="B3119">
        <v>2.5526448201648142E-4</v>
      </c>
      <c r="C3119">
        <v>1.1741808866109671E-3</v>
      </c>
      <c r="D3119">
        <v>4.8700009522243664E-3</v>
      </c>
      <c r="E3119">
        <v>2.8782386191069809E-2</v>
      </c>
      <c r="F3119">
        <v>0.14510175734927161</v>
      </c>
      <c r="G3119">
        <v>0.51910464188210281</v>
      </c>
      <c r="H3119">
        <v>7.4263929578237464E-2</v>
      </c>
      <c r="I3119">
        <v>0.22644783867846641</v>
      </c>
      <c r="J3119" t="s">
        <v>398</v>
      </c>
      <c r="K3119" t="str">
        <f t="shared" si="48"/>
        <v>4.89B</v>
      </c>
    </row>
    <row r="3120" spans="1:11" x14ac:dyDescent="0.25">
      <c r="A3120" s="1" t="s">
        <v>6</v>
      </c>
      <c r="B3120">
        <v>1.1100037776654971E-4</v>
      </c>
      <c r="C3120">
        <v>5.0089676671666696E-4</v>
      </c>
      <c r="D3120">
        <v>3.0305169457204152E-3</v>
      </c>
      <c r="E3120">
        <v>9.378993584172917E-3</v>
      </c>
      <c r="F3120">
        <v>4.3445137223049192E-2</v>
      </c>
      <c r="G3120">
        <v>0.21805862506935109</v>
      </c>
      <c r="H3120">
        <v>6.8025080699791671E-2</v>
      </c>
      <c r="I3120">
        <v>0.65744974933343148</v>
      </c>
      <c r="J3120" t="s">
        <v>398</v>
      </c>
      <c r="K3120" t="str">
        <f t="shared" si="48"/>
        <v>4.89CCC</v>
      </c>
    </row>
    <row r="3121" spans="1:11" x14ac:dyDescent="0.25">
      <c r="A3121" s="1" t="s">
        <v>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1</v>
      </c>
      <c r="J3121" t="s">
        <v>398</v>
      </c>
      <c r="K3121" t="str">
        <f t="shared" si="48"/>
        <v>4.89Default</v>
      </c>
    </row>
    <row r="3122" spans="1:11" x14ac:dyDescent="0.25">
      <c r="A3122" s="1" t="s">
        <v>0</v>
      </c>
      <c r="B3122">
        <v>0.59729071547557921</v>
      </c>
      <c r="C3122">
        <v>0.31065525968454738</v>
      </c>
      <c r="D3122">
        <v>7.4989949759085364E-2</v>
      </c>
      <c r="E3122">
        <v>7.7825370996243964E-3</v>
      </c>
      <c r="F3122">
        <v>3.9506451659594927E-3</v>
      </c>
      <c r="G3122">
        <v>2.1013352561319561E-3</v>
      </c>
      <c r="H3122">
        <v>9.9864022531684902E-4</v>
      </c>
      <c r="I3122">
        <v>2.2309173337555499E-3</v>
      </c>
      <c r="J3122" t="s">
        <v>399</v>
      </c>
      <c r="K3122" t="str">
        <f t="shared" si="48"/>
        <v>4.90AAA</v>
      </c>
    </row>
    <row r="3123" spans="1:11" x14ac:dyDescent="0.25">
      <c r="A3123" s="1" t="s">
        <v>1</v>
      </c>
      <c r="B3123">
        <v>1.6471408301873582E-2</v>
      </c>
      <c r="C3123">
        <v>0.64587067718462476</v>
      </c>
      <c r="D3123">
        <v>0.29584334636318282</v>
      </c>
      <c r="E3123">
        <v>3.1312170330121562E-2</v>
      </c>
      <c r="F3123">
        <v>4.0505812369135159E-3</v>
      </c>
      <c r="G3123">
        <v>2.5436115426079819E-3</v>
      </c>
      <c r="H3123">
        <v>5.3071159285630312E-4</v>
      </c>
      <c r="I3123">
        <v>3.3774934478194929E-3</v>
      </c>
      <c r="J3123" t="s">
        <v>399</v>
      </c>
      <c r="K3123" t="str">
        <f t="shared" si="48"/>
        <v>4.90AA</v>
      </c>
    </row>
    <row r="3124" spans="1:11" x14ac:dyDescent="0.25">
      <c r="A3124" s="1" t="s">
        <v>2</v>
      </c>
      <c r="B3124">
        <v>1.351088262884469E-3</v>
      </c>
      <c r="C3124">
        <v>9.1893712615624762E-2</v>
      </c>
      <c r="D3124">
        <v>0.79383128006919101</v>
      </c>
      <c r="E3124">
        <v>9.0402745828303335E-2</v>
      </c>
      <c r="F3124">
        <v>9.7090250914053863E-3</v>
      </c>
      <c r="G3124">
        <v>1.6717074748208161E-3</v>
      </c>
      <c r="H3124">
        <v>1.7229362673135411E-4</v>
      </c>
      <c r="I3124">
        <v>1.0968147031038791E-2</v>
      </c>
      <c r="J3124" t="s">
        <v>399</v>
      </c>
      <c r="K3124" t="str">
        <f t="shared" si="48"/>
        <v>4.90A</v>
      </c>
    </row>
    <row r="3125" spans="1:11" x14ac:dyDescent="0.25">
      <c r="A3125" s="1" t="s">
        <v>3</v>
      </c>
      <c r="B3125">
        <v>3.1422264357201899E-4</v>
      </c>
      <c r="C3125">
        <v>8.812903789472519E-3</v>
      </c>
      <c r="D3125">
        <v>0.13878773943197331</v>
      </c>
      <c r="E3125">
        <v>0.68751544372092077</v>
      </c>
      <c r="F3125">
        <v>9.9120465756663362E-2</v>
      </c>
      <c r="G3125">
        <v>1.8793982367524321E-2</v>
      </c>
      <c r="H3125">
        <v>1.8643200110368119E-3</v>
      </c>
      <c r="I3125">
        <v>4.4790922278836957E-2</v>
      </c>
      <c r="J3125" t="s">
        <v>399</v>
      </c>
      <c r="K3125" t="str">
        <f t="shared" si="48"/>
        <v>4.90BBB</v>
      </c>
    </row>
    <row r="3126" spans="1:11" x14ac:dyDescent="0.25">
      <c r="A3126" s="1" t="s">
        <v>4</v>
      </c>
      <c r="B3126">
        <v>3.9195640393509821E-4</v>
      </c>
      <c r="C3126">
        <v>1.59787649652286E-3</v>
      </c>
      <c r="D3126">
        <v>2.184340654356071E-2</v>
      </c>
      <c r="E3126">
        <v>0.20304902059554769</v>
      </c>
      <c r="F3126">
        <v>0.51114774592872791</v>
      </c>
      <c r="G3126">
        <v>0.14192689121064561</v>
      </c>
      <c r="H3126">
        <v>1.542431595460959E-2</v>
      </c>
      <c r="I3126">
        <v>0.10461878686645069</v>
      </c>
      <c r="J3126" t="s">
        <v>399</v>
      </c>
      <c r="K3126" t="str">
        <f t="shared" si="48"/>
        <v>4.90BB</v>
      </c>
    </row>
    <row r="3127" spans="1:11" x14ac:dyDescent="0.25">
      <c r="A3127" s="1" t="s">
        <v>5</v>
      </c>
      <c r="B3127">
        <v>2.5563549894408249E-4</v>
      </c>
      <c r="C3127">
        <v>1.1764013937783969E-3</v>
      </c>
      <c r="D3127">
        <v>4.8843477122089722E-3</v>
      </c>
      <c r="E3127">
        <v>2.8865015218291691E-2</v>
      </c>
      <c r="F3127">
        <v>0.14520217787459219</v>
      </c>
      <c r="G3127">
        <v>0.51850524242476703</v>
      </c>
      <c r="H3127">
        <v>7.4204756986878409E-2</v>
      </c>
      <c r="I3127">
        <v>0.22690642289053919</v>
      </c>
      <c r="J3127" t="s">
        <v>399</v>
      </c>
      <c r="K3127" t="str">
        <f t="shared" si="48"/>
        <v>4.90B</v>
      </c>
    </row>
    <row r="3128" spans="1:11" x14ac:dyDescent="0.25">
      <c r="A3128" s="1" t="s">
        <v>6</v>
      </c>
      <c r="B3128">
        <v>1.111442724213442E-4</v>
      </c>
      <c r="C3128">
        <v>5.0206916145239774E-4</v>
      </c>
      <c r="D3128">
        <v>3.0354074896598842E-3</v>
      </c>
      <c r="E3128">
        <v>9.4045203003309263E-3</v>
      </c>
      <c r="F3128">
        <v>4.3513145246164002E-2</v>
      </c>
      <c r="G3128">
        <v>0.21788293135363301</v>
      </c>
      <c r="H3128">
        <v>6.7762298654539019E-2</v>
      </c>
      <c r="I3128">
        <v>0.65778848352179953</v>
      </c>
      <c r="J3128" t="s">
        <v>399</v>
      </c>
      <c r="K3128" t="str">
        <f t="shared" si="48"/>
        <v>4.90CCC</v>
      </c>
    </row>
    <row r="3129" spans="1:11" x14ac:dyDescent="0.25">
      <c r="A3129" s="1" t="s">
        <v>7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1</v>
      </c>
      <c r="J3129" t="s">
        <v>399</v>
      </c>
      <c r="K3129" t="str">
        <f t="shared" si="48"/>
        <v>4.90Default</v>
      </c>
    </row>
    <row r="3130" spans="1:11" x14ac:dyDescent="0.25">
      <c r="A3130" s="1" t="s">
        <v>0</v>
      </c>
      <c r="B3130">
        <v>0.59667300715471427</v>
      </c>
      <c r="C3130">
        <v>0.31098880618162961</v>
      </c>
      <c r="D3130">
        <v>7.5225593953740552E-2</v>
      </c>
      <c r="E3130">
        <v>7.8117511945537867E-3</v>
      </c>
      <c r="F3130">
        <v>3.9573400026547204E-3</v>
      </c>
      <c r="G3130">
        <v>2.1059943881976181E-3</v>
      </c>
      <c r="H3130">
        <v>9.9893771758822851E-4</v>
      </c>
      <c r="I3130">
        <v>2.2385694069212841E-3</v>
      </c>
      <c r="J3130" t="s">
        <v>400</v>
      </c>
      <c r="K3130" t="str">
        <f t="shared" si="48"/>
        <v>4.91AAA</v>
      </c>
    </row>
    <row r="3131" spans="1:11" x14ac:dyDescent="0.25">
      <c r="A3131" s="1" t="s">
        <v>1</v>
      </c>
      <c r="B3131">
        <v>1.6489128135367421E-2</v>
      </c>
      <c r="C3131">
        <v>0.64534415111027843</v>
      </c>
      <c r="D3131">
        <v>0.29624617734533443</v>
      </c>
      <c r="E3131">
        <v>3.1389046353223322E-2</v>
      </c>
      <c r="F3131">
        <v>4.0625043264634758E-3</v>
      </c>
      <c r="G3131">
        <v>2.5480385977032019E-3</v>
      </c>
      <c r="H3131">
        <v>5.3120667066071164E-4</v>
      </c>
      <c r="I3131">
        <v>3.3897474609691212E-3</v>
      </c>
      <c r="J3131" t="s">
        <v>400</v>
      </c>
      <c r="K3131" t="str">
        <f t="shared" si="48"/>
        <v>4.91AA</v>
      </c>
    </row>
    <row r="3132" spans="1:11" x14ac:dyDescent="0.25">
      <c r="A3132" s="1" t="s">
        <v>2</v>
      </c>
      <c r="B3132">
        <v>1.355138324906603E-3</v>
      </c>
      <c r="C3132">
        <v>9.2018039706304192E-2</v>
      </c>
      <c r="D3132">
        <v>0.79351235769785755</v>
      </c>
      <c r="E3132">
        <v>9.0535104064285069E-2</v>
      </c>
      <c r="F3132">
        <v>9.7344011615654556E-3</v>
      </c>
      <c r="G3132">
        <v>1.6777812590853E-3</v>
      </c>
      <c r="H3132">
        <v>1.7299115440208999E-4</v>
      </c>
      <c r="I3132">
        <v>1.0994186631593791E-2</v>
      </c>
      <c r="J3132" t="s">
        <v>400</v>
      </c>
      <c r="K3132" t="str">
        <f t="shared" si="48"/>
        <v>4.91A</v>
      </c>
    </row>
    <row r="3133" spans="1:11" x14ac:dyDescent="0.25">
      <c r="A3133" s="1" t="s">
        <v>3</v>
      </c>
      <c r="B3133">
        <v>3.1499334918819839E-4</v>
      </c>
      <c r="C3133">
        <v>8.8421333869842071E-3</v>
      </c>
      <c r="D3133">
        <v>0.13898703366556051</v>
      </c>
      <c r="E3133">
        <v>0.68704195350235031</v>
      </c>
      <c r="F3133">
        <v>9.9219772929818914E-2</v>
      </c>
      <c r="G3133">
        <v>1.8838103935959642E-2</v>
      </c>
      <c r="H3133">
        <v>1.8696615848431629E-3</v>
      </c>
      <c r="I3133">
        <v>4.4886347645295123E-2</v>
      </c>
      <c r="J3133" t="s">
        <v>400</v>
      </c>
      <c r="K3133" t="str">
        <f t="shared" si="48"/>
        <v>4.91BBB</v>
      </c>
    </row>
    <row r="3134" spans="1:11" x14ac:dyDescent="0.25">
      <c r="A3134" s="1" t="s">
        <v>4</v>
      </c>
      <c r="B3134">
        <v>3.9247777584096712E-4</v>
      </c>
      <c r="C3134">
        <v>1.603834917158959E-3</v>
      </c>
      <c r="D3134">
        <v>2.191313503865203E-2</v>
      </c>
      <c r="E3134">
        <v>0.20324879864712089</v>
      </c>
      <c r="F3134">
        <v>0.51052885533104442</v>
      </c>
      <c r="G3134">
        <v>0.1420271241947885</v>
      </c>
      <c r="H3134">
        <v>1.5446013295911229E-2</v>
      </c>
      <c r="I3134">
        <v>0.10483976079948321</v>
      </c>
      <c r="J3134" t="s">
        <v>400</v>
      </c>
      <c r="K3134" t="str">
        <f t="shared" si="48"/>
        <v>4.91BB</v>
      </c>
    </row>
    <row r="3135" spans="1:11" x14ac:dyDescent="0.25">
      <c r="A3135" s="1" t="s">
        <v>5</v>
      </c>
      <c r="B3135">
        <v>2.5600595390754021E-4</v>
      </c>
      <c r="C3135">
        <v>1.178622968002208E-3</v>
      </c>
      <c r="D3135">
        <v>4.8987120531123352E-3</v>
      </c>
      <c r="E3135">
        <v>2.894761873271089E-2</v>
      </c>
      <c r="F3135">
        <v>0.1453019449342047</v>
      </c>
      <c r="G3135">
        <v>0.51790677303072563</v>
      </c>
      <c r="H3135">
        <v>7.4145731855530875E-2</v>
      </c>
      <c r="I3135">
        <v>0.22736459047180591</v>
      </c>
      <c r="J3135" t="s">
        <v>400</v>
      </c>
      <c r="K3135" t="str">
        <f t="shared" si="48"/>
        <v>4.91B</v>
      </c>
    </row>
    <row r="3136" spans="1:11" x14ac:dyDescent="0.25">
      <c r="A3136" s="1" t="s">
        <v>6</v>
      </c>
      <c r="B3136">
        <v>1.112878370366616E-4</v>
      </c>
      <c r="C3136">
        <v>5.0324083659796643E-4</v>
      </c>
      <c r="D3136">
        <v>3.0403006853494288E-3</v>
      </c>
      <c r="E3136">
        <v>9.4300471020784173E-3</v>
      </c>
      <c r="F3136">
        <v>4.3580843493227633E-2</v>
      </c>
      <c r="G3136">
        <v>0.21770743390490749</v>
      </c>
      <c r="H3136">
        <v>6.7501342630670771E-2</v>
      </c>
      <c r="I3136">
        <v>0.65812550351013166</v>
      </c>
      <c r="J3136" t="s">
        <v>400</v>
      </c>
      <c r="K3136" t="str">
        <f t="shared" si="48"/>
        <v>4.91CCC</v>
      </c>
    </row>
    <row r="3137" spans="1:11" x14ac:dyDescent="0.25">
      <c r="A3137" s="1" t="s">
        <v>7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1</v>
      </c>
      <c r="J3137" t="s">
        <v>400</v>
      </c>
      <c r="K3137" t="str">
        <f t="shared" si="48"/>
        <v>4.91Default</v>
      </c>
    </row>
    <row r="3138" spans="1:11" x14ac:dyDescent="0.25">
      <c r="A3138" s="1" t="s">
        <v>0</v>
      </c>
      <c r="B3138">
        <v>0.59605614648988747</v>
      </c>
      <c r="C3138">
        <v>0.31132136948895178</v>
      </c>
      <c r="D3138">
        <v>7.5461326458028236E-2</v>
      </c>
      <c r="E3138">
        <v>7.8410036771083044E-3</v>
      </c>
      <c r="F3138">
        <v>3.9640373337313638E-3</v>
      </c>
      <c r="G3138">
        <v>2.1106518659604078E-3</v>
      </c>
      <c r="H3138">
        <v>9.9923383680177412E-4</v>
      </c>
      <c r="I3138">
        <v>2.2462308495305701E-3</v>
      </c>
      <c r="J3138" t="s">
        <v>401</v>
      </c>
      <c r="K3138" t="str">
        <f t="shared" ref="K3138:K3201" si="49">J3138&amp;A3138</f>
        <v>4.92AAA</v>
      </c>
    </row>
    <row r="3139" spans="1:11" x14ac:dyDescent="0.25">
      <c r="A3139" s="1" t="s">
        <v>1</v>
      </c>
      <c r="B3139">
        <v>1.6506792982933512E-2</v>
      </c>
      <c r="C3139">
        <v>0.64481832011416795</v>
      </c>
      <c r="D3139">
        <v>0.2966483330017885</v>
      </c>
      <c r="E3139">
        <v>3.1465932935259518E-2</v>
      </c>
      <c r="F3139">
        <v>4.0744373753962559E-3</v>
      </c>
      <c r="G3139">
        <v>2.552465852793096E-3</v>
      </c>
      <c r="H3139">
        <v>5.3170148555624689E-4</v>
      </c>
      <c r="I3139">
        <v>3.4020162521049518E-3</v>
      </c>
      <c r="J3139" t="s">
        <v>401</v>
      </c>
      <c r="K3139" t="str">
        <f t="shared" si="49"/>
        <v>4.92AA</v>
      </c>
    </row>
    <row r="3140" spans="1:11" x14ac:dyDescent="0.25">
      <c r="A3140" s="1" t="s">
        <v>2</v>
      </c>
      <c r="B3140">
        <v>1.3591893985866221E-3</v>
      </c>
      <c r="C3140">
        <v>9.214215192514022E-2</v>
      </c>
      <c r="D3140">
        <v>0.79319379803328349</v>
      </c>
      <c r="E3140">
        <v>9.0667288946286922E-2</v>
      </c>
      <c r="F3140">
        <v>9.7597797902436653E-3</v>
      </c>
      <c r="G3140">
        <v>1.683861611302189E-3</v>
      </c>
      <c r="H3140">
        <v>1.7368955583029239E-4</v>
      </c>
      <c r="I3140">
        <v>1.1020240739326651E-2</v>
      </c>
      <c r="J3140" t="s">
        <v>401</v>
      </c>
      <c r="K3140" t="str">
        <f t="shared" si="49"/>
        <v>4.92A</v>
      </c>
    </row>
    <row r="3141" spans="1:11" x14ac:dyDescent="0.25">
      <c r="A3141" s="1" t="s">
        <v>3</v>
      </c>
      <c r="B3141">
        <v>3.1576479047613828E-4</v>
      </c>
      <c r="C3141">
        <v>8.871377600736358E-3</v>
      </c>
      <c r="D3141">
        <v>0.1391860580947506</v>
      </c>
      <c r="E3141">
        <v>0.68656905320722406</v>
      </c>
      <c r="F3141">
        <v>9.9318749754773117E-2</v>
      </c>
      <c r="G3141">
        <v>1.888220290118035E-2</v>
      </c>
      <c r="H3141">
        <v>1.8750028700611791E-3</v>
      </c>
      <c r="I3141">
        <v>4.4981790780798128E-2</v>
      </c>
      <c r="J3141" t="s">
        <v>401</v>
      </c>
      <c r="K3141" t="str">
        <f t="shared" si="49"/>
        <v>4.92BBB</v>
      </c>
    </row>
    <row r="3142" spans="1:11" x14ac:dyDescent="0.25">
      <c r="A3142" s="1" t="s">
        <v>4</v>
      </c>
      <c r="B3142">
        <v>3.9299857093075659E-4</v>
      </c>
      <c r="C3142">
        <v>1.609803260782226E-3</v>
      </c>
      <c r="D3142">
        <v>2.198288857759275E-2</v>
      </c>
      <c r="E3142">
        <v>0.2034479298698573</v>
      </c>
      <c r="F3142">
        <v>0.50991123976666475</v>
      </c>
      <c r="G3142">
        <v>0.14212676075786709</v>
      </c>
      <c r="H3142">
        <v>1.546762734271425E-2</v>
      </c>
      <c r="I3142">
        <v>0.105060751853591</v>
      </c>
      <c r="J3142" t="s">
        <v>401</v>
      </c>
      <c r="K3142" t="str">
        <f t="shared" si="49"/>
        <v>4.92BB</v>
      </c>
    </row>
    <row r="3143" spans="1:11" x14ac:dyDescent="0.25">
      <c r="A3143" s="1" t="s">
        <v>5</v>
      </c>
      <c r="B3143">
        <v>2.5637584620842357E-4</v>
      </c>
      <c r="C3143">
        <v>1.180845629069236E-3</v>
      </c>
      <c r="D3143">
        <v>4.9130938835700664E-3</v>
      </c>
      <c r="E3143">
        <v>2.903019545833211E-2</v>
      </c>
      <c r="F3143">
        <v>0.14540105554323821</v>
      </c>
      <c r="G3143">
        <v>0.51730923073894253</v>
      </c>
      <c r="H3143">
        <v>7.4086864200861274E-2</v>
      </c>
      <c r="I3143">
        <v>0.22782233869977819</v>
      </c>
      <c r="J3143" t="s">
        <v>401</v>
      </c>
      <c r="K3143" t="str">
        <f t="shared" si="49"/>
        <v>4.92B</v>
      </c>
    </row>
    <row r="3144" spans="1:11" x14ac:dyDescent="0.25">
      <c r="A3144" s="1" t="s">
        <v>6</v>
      </c>
      <c r="B3144">
        <v>1.114310677564051E-4</v>
      </c>
      <c r="C3144">
        <v>5.044117692703903E-4</v>
      </c>
      <c r="D3144">
        <v>3.0451965027823648E-3</v>
      </c>
      <c r="E3144">
        <v>9.4555731531731965E-3</v>
      </c>
      <c r="F3144">
        <v>4.3648228691449013E-2</v>
      </c>
      <c r="G3144">
        <v>0.21753215542970961</v>
      </c>
      <c r="H3144">
        <v>6.7242207868426482E-2</v>
      </c>
      <c r="I3144">
        <v>0.65846079551743253</v>
      </c>
      <c r="J3144" t="s">
        <v>401</v>
      </c>
      <c r="K3144" t="str">
        <f t="shared" si="49"/>
        <v>4.92CCC</v>
      </c>
    </row>
    <row r="3145" spans="1:11" x14ac:dyDescent="0.25">
      <c r="A3145" s="1" t="s">
        <v>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1</v>
      </c>
      <c r="J3145" t="s">
        <v>401</v>
      </c>
      <c r="K3145" t="str">
        <f t="shared" si="49"/>
        <v>4.92Default</v>
      </c>
    </row>
    <row r="3146" spans="1:11" x14ac:dyDescent="0.25">
      <c r="A3146" s="1" t="s">
        <v>0</v>
      </c>
      <c r="B3146">
        <v>0.5954401365930293</v>
      </c>
      <c r="C3146">
        <v>0.31165294940856891</v>
      </c>
      <c r="D3146">
        <v>7.5697144625255883E-2</v>
      </c>
      <c r="E3146">
        <v>7.8702942048102398E-3</v>
      </c>
      <c r="F3146">
        <v>3.9707372628219589E-3</v>
      </c>
      <c r="G3146">
        <v>2.1153076815210361E-3</v>
      </c>
      <c r="H3146">
        <v>9.995285988417806E-4</v>
      </c>
      <c r="I3146">
        <v>2.2539016251509119E-3</v>
      </c>
      <c r="J3146" t="s">
        <v>402</v>
      </c>
      <c r="K3146" t="str">
        <f t="shared" si="49"/>
        <v>4.93AAA</v>
      </c>
    </row>
    <row r="3147" spans="1:11" x14ac:dyDescent="0.25">
      <c r="A3147" s="1" t="s">
        <v>1</v>
      </c>
      <c r="B3147">
        <v>1.652440274858229E-2</v>
      </c>
      <c r="C3147">
        <v>0.64429318478642927</v>
      </c>
      <c r="D3147">
        <v>0.29704981345566162</v>
      </c>
      <c r="E3147">
        <v>3.1542829624532989E-2</v>
      </c>
      <c r="F3147">
        <v>4.0863802963918916E-3</v>
      </c>
      <c r="G3147">
        <v>2.556893348120183E-3</v>
      </c>
      <c r="H3147">
        <v>5.3219605194815766E-4</v>
      </c>
      <c r="I3147">
        <v>3.4142996883335772E-3</v>
      </c>
      <c r="J3147" t="s">
        <v>402</v>
      </c>
      <c r="K3147" t="str">
        <f t="shared" si="49"/>
        <v>4.93AA</v>
      </c>
    </row>
    <row r="3148" spans="1:11" x14ac:dyDescent="0.25">
      <c r="A3148" s="1" t="s">
        <v>2</v>
      </c>
      <c r="B3148">
        <v>1.3632414334210109E-3</v>
      </c>
      <c r="C3148">
        <v>9.2266049230627811E-2</v>
      </c>
      <c r="D3148">
        <v>0.79287560139074342</v>
      </c>
      <c r="E3148">
        <v>9.0799300581702783E-2</v>
      </c>
      <c r="F3148">
        <v>9.7851607579240996E-3</v>
      </c>
      <c r="G3148">
        <v>1.689948445529367E-3</v>
      </c>
      <c r="H3148">
        <v>1.7438881991120589E-4</v>
      </c>
      <c r="I3148">
        <v>1.1046309340140189E-2</v>
      </c>
      <c r="J3148" t="s">
        <v>402</v>
      </c>
      <c r="K3148" t="str">
        <f t="shared" si="49"/>
        <v>4.93A</v>
      </c>
    </row>
    <row r="3149" spans="1:11" x14ac:dyDescent="0.25">
      <c r="A3149" s="1" t="s">
        <v>3</v>
      </c>
      <c r="B3149">
        <v>3.165369683059219E-4</v>
      </c>
      <c r="C3149">
        <v>8.9006360389878424E-3</v>
      </c>
      <c r="D3149">
        <v>0.13938481309392911</v>
      </c>
      <c r="E3149">
        <v>0.68609674369373941</v>
      </c>
      <c r="F3149">
        <v>9.9417395822367152E-2</v>
      </c>
      <c r="G3149">
        <v>1.892627883711933E-2</v>
      </c>
      <c r="H3149">
        <v>1.8803437873389759E-3</v>
      </c>
      <c r="I3149">
        <v>4.5077251758212318E-2</v>
      </c>
      <c r="J3149" t="s">
        <v>402</v>
      </c>
      <c r="K3149" t="str">
        <f t="shared" si="49"/>
        <v>4.93BBB</v>
      </c>
    </row>
    <row r="3150" spans="1:11" x14ac:dyDescent="0.25">
      <c r="A3150" s="1" t="s">
        <v>4</v>
      </c>
      <c r="B3150">
        <v>3.935187954062382E-4</v>
      </c>
      <c r="C3150">
        <v>1.61578146265167E-3</v>
      </c>
      <c r="D3150">
        <v>2.205266637920332E-2</v>
      </c>
      <c r="E3150">
        <v>0.2036464144664144</v>
      </c>
      <c r="F3150">
        <v>0.50929490151717771</v>
      </c>
      <c r="G3150">
        <v>0.1422257993178131</v>
      </c>
      <c r="H3150">
        <v>1.548915773770098E-2</v>
      </c>
      <c r="I3150">
        <v>0.10528176032363259</v>
      </c>
      <c r="J3150" t="s">
        <v>402</v>
      </c>
      <c r="K3150" t="str">
        <f t="shared" si="49"/>
        <v>4.93BB</v>
      </c>
    </row>
    <row r="3151" spans="1:11" x14ac:dyDescent="0.25">
      <c r="A3151" s="1" t="s">
        <v>5</v>
      </c>
      <c r="B3151">
        <v>2.5674517514698308E-4</v>
      </c>
      <c r="C3151">
        <v>1.183069396759529E-3</v>
      </c>
      <c r="D3151">
        <v>4.9274931121738594E-3</v>
      </c>
      <c r="E3151">
        <v>2.9112744118874961E-2</v>
      </c>
      <c r="F3151">
        <v>0.14549950671633949</v>
      </c>
      <c r="G3151">
        <v>0.51671261259047641</v>
      </c>
      <c r="H3151">
        <v>7.4028164039854363E-2</v>
      </c>
      <c r="I3151">
        <v>0.22827966485037449</v>
      </c>
      <c r="J3151" t="s">
        <v>402</v>
      </c>
      <c r="K3151" t="str">
        <f t="shared" si="49"/>
        <v>4.93B</v>
      </c>
    </row>
    <row r="3152" spans="1:11" x14ac:dyDescent="0.25">
      <c r="A3152" s="1" t="s">
        <v>6</v>
      </c>
      <c r="B3152">
        <v>1.1157396070736021E-4</v>
      </c>
      <c r="C3152">
        <v>5.0558193643385825E-4</v>
      </c>
      <c r="D3152">
        <v>3.0500949112755239E-3</v>
      </c>
      <c r="E3152">
        <v>9.4810976139449114E-3</v>
      </c>
      <c r="F3152">
        <v>4.3715297561002037E-2</v>
      </c>
      <c r="G3152">
        <v>0.2173571186565878</v>
      </c>
      <c r="H3152">
        <v>6.6984889631270167E-2</v>
      </c>
      <c r="I3152">
        <v>0.65879434572877837</v>
      </c>
      <c r="J3152" t="s">
        <v>402</v>
      </c>
      <c r="K3152" t="str">
        <f t="shared" si="49"/>
        <v>4.93CCC</v>
      </c>
    </row>
    <row r="3153" spans="1:11" x14ac:dyDescent="0.25">
      <c r="A3153" s="1" t="s">
        <v>7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1</v>
      </c>
      <c r="J3153" t="s">
        <v>402</v>
      </c>
      <c r="K3153" t="str">
        <f t="shared" si="49"/>
        <v>4.93Default</v>
      </c>
    </row>
    <row r="3154" spans="1:11" x14ac:dyDescent="0.25">
      <c r="A3154" s="1" t="s">
        <v>0</v>
      </c>
      <c r="B3154">
        <v>0.59482498056227995</v>
      </c>
      <c r="C3154">
        <v>0.31198354574919868</v>
      </c>
      <c r="D3154">
        <v>7.5933045814601627E-2</v>
      </c>
      <c r="E3154">
        <v>7.8996224359513274E-3</v>
      </c>
      <c r="F3154">
        <v>3.9774398937278349E-3</v>
      </c>
      <c r="G3154">
        <v>2.119961827091611E-3</v>
      </c>
      <c r="H3154">
        <v>9.9982201959791122E-4</v>
      </c>
      <c r="I3154">
        <v>2.261581697550918E-3</v>
      </c>
      <c r="J3154" t="s">
        <v>403</v>
      </c>
      <c r="K3154" t="str">
        <f t="shared" si="49"/>
        <v>4.94AAA</v>
      </c>
    </row>
    <row r="3155" spans="1:11" x14ac:dyDescent="0.25">
      <c r="A3155" s="1" t="s">
        <v>1</v>
      </c>
      <c r="B3155">
        <v>1.6541957336402319E-2</v>
      </c>
      <c r="C3155">
        <v>0.64376874571454834</v>
      </c>
      <c r="D3155">
        <v>0.29745061883204937</v>
      </c>
      <c r="E3155">
        <v>3.1619735969771197E-2</v>
      </c>
      <c r="F3155">
        <v>4.098333002199102E-3</v>
      </c>
      <c r="G3155">
        <v>2.5613211239514711E-3</v>
      </c>
      <c r="H3155">
        <v>5.3269038424435817E-4</v>
      </c>
      <c r="I3155">
        <v>3.4265976368336318E-3</v>
      </c>
      <c r="J3155" t="s">
        <v>403</v>
      </c>
      <c r="K3155" t="str">
        <f t="shared" si="49"/>
        <v>4.94AA</v>
      </c>
    </row>
    <row r="3156" spans="1:11" x14ac:dyDescent="0.25">
      <c r="A3156" s="1" t="s">
        <v>2</v>
      </c>
      <c r="B3156">
        <v>1.3672943789179201E-3</v>
      </c>
      <c r="C3156">
        <v>9.2389731581578136E-2</v>
      </c>
      <c r="D3156">
        <v>0.79255776808466805</v>
      </c>
      <c r="E3156">
        <v>9.093113907827316E-2</v>
      </c>
      <c r="F3156">
        <v>9.8105438451633661E-3</v>
      </c>
      <c r="G3156">
        <v>1.6960416758430941E-3</v>
      </c>
      <c r="H3156">
        <v>1.7508893554220501E-4</v>
      </c>
      <c r="I3156">
        <v>1.107239242001406E-2</v>
      </c>
      <c r="J3156" t="s">
        <v>403</v>
      </c>
      <c r="K3156" t="str">
        <f t="shared" si="49"/>
        <v>4.94A</v>
      </c>
    </row>
    <row r="3157" spans="1:11" x14ac:dyDescent="0.25">
      <c r="A3157" s="1" t="s">
        <v>3</v>
      </c>
      <c r="B3157">
        <v>3.17309883554319E-4</v>
      </c>
      <c r="C3157">
        <v>8.9299083102426669E-3</v>
      </c>
      <c r="D3157">
        <v>0.13958329903897501</v>
      </c>
      <c r="E3157">
        <v>0.68562502581652462</v>
      </c>
      <c r="F3157">
        <v>9.9515710724084022E-2</v>
      </c>
      <c r="G3157">
        <v>1.8970331318057251E-2</v>
      </c>
      <c r="H3157">
        <v>1.885684257367925E-3</v>
      </c>
      <c r="I3157">
        <v>4.5172730651194218E-2</v>
      </c>
      <c r="J3157" t="s">
        <v>403</v>
      </c>
      <c r="K3157" t="str">
        <f t="shared" si="49"/>
        <v>4.94BBB</v>
      </c>
    </row>
    <row r="3158" spans="1:11" x14ac:dyDescent="0.25">
      <c r="A3158" s="1" t="s">
        <v>4</v>
      </c>
      <c r="B3158">
        <v>3.9403845548308282E-4</v>
      </c>
      <c r="C3158">
        <v>1.6217694582133779E-3</v>
      </c>
      <c r="D3158">
        <v>2.2122467664326319E-2</v>
      </c>
      <c r="E3158">
        <v>0.20384425264396361</v>
      </c>
      <c r="F3158">
        <v>0.50867984284889789</v>
      </c>
      <c r="G3158">
        <v>0.14232423829429941</v>
      </c>
      <c r="H3158">
        <v>1.551060412401443E-2</v>
      </c>
      <c r="I3158">
        <v>0.1055027865108019</v>
      </c>
      <c r="J3158" t="s">
        <v>403</v>
      </c>
      <c r="K3158" t="str">
        <f t="shared" si="49"/>
        <v>4.94BB</v>
      </c>
    </row>
    <row r="3159" spans="1:11" x14ac:dyDescent="0.25">
      <c r="A3159" s="1" t="s">
        <v>5</v>
      </c>
      <c r="B3159">
        <v>2.5711394002215512E-4</v>
      </c>
      <c r="C3159">
        <v>1.18529429084634E-3</v>
      </c>
      <c r="D3159">
        <v>4.9419096474713192E-3</v>
      </c>
      <c r="E3159">
        <v>2.9195263437773799E-2</v>
      </c>
      <c r="F3159">
        <v>0.1455972954676773</v>
      </c>
      <c r="G3159">
        <v>0.51611691562847228</v>
      </c>
      <c r="H3159">
        <v>7.39696413898151E-2</v>
      </c>
      <c r="I3159">
        <v>0.22873656619792179</v>
      </c>
      <c r="J3159" t="s">
        <v>403</v>
      </c>
      <c r="K3159" t="str">
        <f t="shared" si="49"/>
        <v>4.94B</v>
      </c>
    </row>
    <row r="3160" spans="1:11" x14ac:dyDescent="0.25">
      <c r="A3160" s="1" t="s">
        <v>6</v>
      </c>
      <c r="B3160">
        <v>1.1171651199935081E-4</v>
      </c>
      <c r="C3160">
        <v>5.0675131490024244E-4</v>
      </c>
      <c r="D3160">
        <v>3.0549958794687262E-3</v>
      </c>
      <c r="E3160">
        <v>9.5066196413047064E-3</v>
      </c>
      <c r="F3160">
        <v>4.3782046815167813E-2</v>
      </c>
      <c r="G3160">
        <v>0.21718234633577549</v>
      </c>
      <c r="H3160">
        <v>6.6729383205329146E-2</v>
      </c>
      <c r="I3160">
        <v>0.65912614029605454</v>
      </c>
      <c r="J3160" t="s">
        <v>403</v>
      </c>
      <c r="K3160" t="str">
        <f t="shared" si="49"/>
        <v>4.94CCC</v>
      </c>
    </row>
    <row r="3161" spans="1:11" x14ac:dyDescent="0.25">
      <c r="A3161" s="1" t="s">
        <v>7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1</v>
      </c>
      <c r="J3161" t="s">
        <v>403</v>
      </c>
      <c r="K3161" t="str">
        <f t="shared" si="49"/>
        <v>4.94Default</v>
      </c>
    </row>
    <row r="3162" spans="1:11" x14ac:dyDescent="0.25">
      <c r="A3162" s="1" t="s">
        <v>0</v>
      </c>
      <c r="B3162">
        <v>0.59421068148205036</v>
      </c>
      <c r="C3162">
        <v>0.3123131583261613</v>
      </c>
      <c r="D3162">
        <v>7.6169027391113101E-2</v>
      </c>
      <c r="E3162">
        <v>7.9289880295942156E-3</v>
      </c>
      <c r="F3162">
        <v>3.9841453304195508E-3</v>
      </c>
      <c r="G3162">
        <v>2.1246142949955279E-3</v>
      </c>
      <c r="H3162">
        <v>1.0001141149651579E-3</v>
      </c>
      <c r="I3162">
        <v>2.2692710307007759E-3</v>
      </c>
      <c r="J3162" t="s">
        <v>404</v>
      </c>
      <c r="K3162" t="str">
        <f t="shared" si="49"/>
        <v>4.95AAA</v>
      </c>
    </row>
    <row r="3163" spans="1:11" x14ac:dyDescent="0.25">
      <c r="A3163" s="1" t="s">
        <v>1</v>
      </c>
      <c r="B3163">
        <v>1.6559456650559402E-2</v>
      </c>
      <c r="C3163">
        <v>0.64324500348337132</v>
      </c>
      <c r="D3163">
        <v>0.29785074925801802</v>
      </c>
      <c r="E3163">
        <v>3.1696651520126053E-2</v>
      </c>
      <c r="F3163">
        <v>4.1102954056353733E-3</v>
      </c>
      <c r="G3163">
        <v>2.5657492205784791E-3</v>
      </c>
      <c r="H3163">
        <v>5.3318449685543421E-4</v>
      </c>
      <c r="I3163">
        <v>3.438909964855913E-3</v>
      </c>
      <c r="J3163" t="s">
        <v>404</v>
      </c>
      <c r="K3163" t="str">
        <f t="shared" si="49"/>
        <v>4.95AA</v>
      </c>
    </row>
    <row r="3164" spans="1:11" x14ac:dyDescent="0.25">
      <c r="A3164" s="1" t="s">
        <v>2</v>
      </c>
      <c r="B3164">
        <v>1.3713481845971491E-3</v>
      </c>
      <c r="C3164">
        <v>9.251319893711682E-2</v>
      </c>
      <c r="D3164">
        <v>0.79224029842864596</v>
      </c>
      <c r="E3164">
        <v>9.1062804544083956E-2</v>
      </c>
      <c r="F3164">
        <v>9.8359288325905337E-3</v>
      </c>
      <c r="G3164">
        <v>1.7021412163380201E-3</v>
      </c>
      <c r="H3164">
        <v>1.7578989162279649E-4</v>
      </c>
      <c r="I3164">
        <v>1.10984899650048E-2</v>
      </c>
      <c r="J3164" t="s">
        <v>404</v>
      </c>
      <c r="K3164" t="str">
        <f t="shared" si="49"/>
        <v>4.95A</v>
      </c>
    </row>
    <row r="3165" spans="1:11" x14ac:dyDescent="0.25">
      <c r="A3165" s="1" t="s">
        <v>3</v>
      </c>
      <c r="B3165">
        <v>3.1808353710480072E-4</v>
      </c>
      <c r="C3165">
        <v>8.9591940232499282E-3</v>
      </c>
      <c r="D3165">
        <v>0.13978151630725649</v>
      </c>
      <c r="E3165">
        <v>0.68515390042665192</v>
      </c>
      <c r="F3165">
        <v>9.961369405204154E-2</v>
      </c>
      <c r="G3165">
        <v>1.901435991862177E-2</v>
      </c>
      <c r="H3165">
        <v>1.891024200882571E-3</v>
      </c>
      <c r="I3165">
        <v>4.5268227534190943E-2</v>
      </c>
      <c r="J3165" t="s">
        <v>404</v>
      </c>
      <c r="K3165" t="str">
        <f t="shared" si="49"/>
        <v>4.95BBB</v>
      </c>
    </row>
    <row r="3166" spans="1:11" x14ac:dyDescent="0.25">
      <c r="A3166" s="1" t="s">
        <v>4</v>
      </c>
      <c r="B3166">
        <v>3.9455755739083978E-4</v>
      </c>
      <c r="C3166">
        <v>1.6277671831010339E-3</v>
      </c>
      <c r="D3166">
        <v>2.2192291655825869E-2</v>
      </c>
      <c r="E3166">
        <v>0.2040414446141442</v>
      </c>
      <c r="F3166">
        <v>0.50806606601296267</v>
      </c>
      <c r="G3166">
        <v>0.1424220761086932</v>
      </c>
      <c r="H3166">
        <v>1.553196614525125E-2</v>
      </c>
      <c r="I3166">
        <v>0.105723830722631</v>
      </c>
      <c r="J3166" t="s">
        <v>404</v>
      </c>
      <c r="K3166" t="str">
        <f t="shared" si="49"/>
        <v>4.95BB</v>
      </c>
    </row>
    <row r="3167" spans="1:11" x14ac:dyDescent="0.25">
      <c r="A3167" s="1" t="s">
        <v>5</v>
      </c>
      <c r="B3167">
        <v>2.5748214013156571E-4</v>
      </c>
      <c r="C3167">
        <v>1.1875203310961269E-3</v>
      </c>
      <c r="D3167">
        <v>4.9563433979657873E-3</v>
      </c>
      <c r="E3167">
        <v>2.9277752138177501E-2</v>
      </c>
      <c r="F3167">
        <v>0.14569441881094661</v>
      </c>
      <c r="G3167">
        <v>0.51552213689815296</v>
      </c>
      <c r="H3167">
        <v>7.3911306268370461E-2</v>
      </c>
      <c r="I3167">
        <v>0.22919304001515889</v>
      </c>
      <c r="J3167" t="s">
        <v>404</v>
      </c>
      <c r="K3167" t="str">
        <f t="shared" si="49"/>
        <v>4.95B</v>
      </c>
    </row>
    <row r="3168" spans="1:11" x14ac:dyDescent="0.25">
      <c r="A3168" s="1" t="s">
        <v>6</v>
      </c>
      <c r="B3168">
        <v>1.1185871772539801E-4</v>
      </c>
      <c r="C3168">
        <v>5.0791988132962561E-4</v>
      </c>
      <c r="D3168">
        <v>3.0598993753242799E-3</v>
      </c>
      <c r="E3168">
        <v>9.5321383887555997E-3</v>
      </c>
      <c r="F3168">
        <v>4.3848473160479358E-2</v>
      </c>
      <c r="G3168">
        <v>0.21700786123884669</v>
      </c>
      <c r="H3168">
        <v>6.6475683898836221E-2</v>
      </c>
      <c r="I3168">
        <v>0.65945616533870277</v>
      </c>
      <c r="J3168" t="s">
        <v>404</v>
      </c>
      <c r="K3168" t="str">
        <f t="shared" si="49"/>
        <v>4.95CCC</v>
      </c>
    </row>
    <row r="3169" spans="1:11" x14ac:dyDescent="0.25">
      <c r="A3169" s="1" t="s">
        <v>7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1</v>
      </c>
      <c r="J3169" t="s">
        <v>404</v>
      </c>
      <c r="K3169" t="str">
        <f t="shared" si="49"/>
        <v>4.95Default</v>
      </c>
    </row>
    <row r="3170" spans="1:11" x14ac:dyDescent="0.25">
      <c r="A3170" s="1" t="s">
        <v>0</v>
      </c>
      <c r="B3170">
        <v>0.59359724242308054</v>
      </c>
      <c r="C3170">
        <v>0.31264178696131889</v>
      </c>
      <c r="D3170">
        <v>7.6405086725705562E-2</v>
      </c>
      <c r="E3170">
        <v>7.9583906455739008E-3</v>
      </c>
      <c r="F3170">
        <v>3.9908536770373211E-3</v>
      </c>
      <c r="G3170">
        <v>2.129265077667343E-3</v>
      </c>
      <c r="H3170">
        <v>1.0004049008437981E-3</v>
      </c>
      <c r="I3170">
        <v>2.27696958877274E-3</v>
      </c>
      <c r="J3170" t="s">
        <v>405</v>
      </c>
      <c r="K3170" t="str">
        <f t="shared" si="49"/>
        <v>4.96AAA</v>
      </c>
    </row>
    <row r="3171" spans="1:11" x14ac:dyDescent="0.25">
      <c r="A3171" s="1" t="s">
        <v>1</v>
      </c>
      <c r="B3171">
        <v>1.657690059529578E-2</v>
      </c>
      <c r="C3171">
        <v>0.64272195867511384</v>
      </c>
      <c r="D3171">
        <v>0.29825020486259429</v>
      </c>
      <c r="E3171">
        <v>3.177357582517383E-2</v>
      </c>
      <c r="F3171">
        <v>4.1222674195870324E-3</v>
      </c>
      <c r="G3171">
        <v>2.5701776783172659E-3</v>
      </c>
      <c r="H3171">
        <v>5.3367840419464693E-4</v>
      </c>
      <c r="I3171">
        <v>3.4512365397234989E-3</v>
      </c>
      <c r="J3171" t="s">
        <v>405</v>
      </c>
      <c r="K3171" t="str">
        <f t="shared" si="49"/>
        <v>4.96AA</v>
      </c>
    </row>
    <row r="3172" spans="1:11" x14ac:dyDescent="0.25">
      <c r="A3172" s="1" t="s">
        <v>2</v>
      </c>
      <c r="B3172">
        <v>1.3754027999901401E-3</v>
      </c>
      <c r="C3172">
        <v>9.26364512566826E-2</v>
      </c>
      <c r="D3172">
        <v>0.791923192735427</v>
      </c>
      <c r="E3172">
        <v>9.119429708756531E-2</v>
      </c>
      <c r="F3172">
        <v>9.8613155009070908E-3</v>
      </c>
      <c r="G3172">
        <v>1.7082469811272121E-3</v>
      </c>
      <c r="H3172">
        <v>1.764916770546232E-4</v>
      </c>
      <c r="I3172">
        <v>1.112460196124597E-2</v>
      </c>
      <c r="J3172" t="s">
        <v>405</v>
      </c>
      <c r="K3172" t="str">
        <f t="shared" si="49"/>
        <v>4.96A</v>
      </c>
    </row>
    <row r="3173" spans="1:11" x14ac:dyDescent="0.25">
      <c r="A3173" s="1" t="s">
        <v>3</v>
      </c>
      <c r="B3173">
        <v>3.1885792984755662E-4</v>
      </c>
      <c r="C3173">
        <v>8.9884927870037597E-3</v>
      </c>
      <c r="D3173">
        <v>0.1399794652776257</v>
      </c>
      <c r="E3173">
        <v>0.68468336837165</v>
      </c>
      <c r="F3173">
        <v>9.9711345398985241E-2</v>
      </c>
      <c r="G3173">
        <v>1.9058364213786649E-2</v>
      </c>
      <c r="H3173">
        <v>1.896363538660562E-3</v>
      </c>
      <c r="I3173">
        <v>4.5363742482440683E-2</v>
      </c>
      <c r="J3173" t="s">
        <v>405</v>
      </c>
      <c r="K3173" t="str">
        <f t="shared" si="49"/>
        <v>4.96BBB</v>
      </c>
    </row>
    <row r="3174" spans="1:11" x14ac:dyDescent="0.25">
      <c r="A3174" s="1" t="s">
        <v>4</v>
      </c>
      <c r="B3174">
        <v>3.9507610737291569E-4</v>
      </c>
      <c r="C3174">
        <v>1.63377457313641E-3</v>
      </c>
      <c r="D3174">
        <v>2.226213757858686E-2</v>
      </c>
      <c r="E3174">
        <v>0.20423799059301881</v>
      </c>
      <c r="F3174">
        <v>0.50745357324543094</v>
      </c>
      <c r="G3174">
        <v>0.14251931118400779</v>
      </c>
      <c r="H3174">
        <v>1.555324344545457E-2</v>
      </c>
      <c r="I3174">
        <v>0.1059448932729917</v>
      </c>
      <c r="J3174" t="s">
        <v>405</v>
      </c>
      <c r="K3174" t="str">
        <f t="shared" si="49"/>
        <v>4.96BB</v>
      </c>
    </row>
    <row r="3175" spans="1:11" x14ac:dyDescent="0.25">
      <c r="A3175" s="1" t="s">
        <v>5</v>
      </c>
      <c r="B3175">
        <v>2.5784977477153593E-4</v>
      </c>
      <c r="C3175">
        <v>1.1897475372685509E-3</v>
      </c>
      <c r="D3175">
        <v>4.9707942721161791E-3</v>
      </c>
      <c r="E3175">
        <v>2.9360208942949301E-2</v>
      </c>
      <c r="F3175">
        <v>0.1457908737593735</v>
      </c>
      <c r="G3175">
        <v>0.51492827344681102</v>
      </c>
      <c r="H3175">
        <v>7.3853168693471208E-2</v>
      </c>
      <c r="I3175">
        <v>0.2296490835732386</v>
      </c>
      <c r="J3175" t="s">
        <v>405</v>
      </c>
      <c r="K3175" t="str">
        <f t="shared" si="49"/>
        <v>4.96B</v>
      </c>
    </row>
    <row r="3176" spans="1:11" x14ac:dyDescent="0.25">
      <c r="A3176" s="1" t="s">
        <v>6</v>
      </c>
      <c r="B3176">
        <v>1.120005739618824E-4</v>
      </c>
      <c r="C3176">
        <v>5.0908761223084791E-4</v>
      </c>
      <c r="D3176">
        <v>3.0648053661265161E-3</v>
      </c>
      <c r="E3176">
        <v>9.5576530064033945E-3</v>
      </c>
      <c r="F3176">
        <v>4.3914573296868507E-2</v>
      </c>
      <c r="G3176">
        <v>0.2168336861583566</v>
      </c>
      <c r="H3176">
        <v>6.6223787041574084E-2</v>
      </c>
      <c r="I3176">
        <v>0.65978440694447815</v>
      </c>
      <c r="J3176" t="s">
        <v>405</v>
      </c>
      <c r="K3176" t="str">
        <f t="shared" si="49"/>
        <v>4.96CCC</v>
      </c>
    </row>
    <row r="3177" spans="1:11" x14ac:dyDescent="0.25">
      <c r="A3177" s="1" t="s">
        <v>7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1</v>
      </c>
      <c r="J3177" t="s">
        <v>405</v>
      </c>
      <c r="K3177" t="str">
        <f t="shared" si="49"/>
        <v>4.96Default</v>
      </c>
    </row>
    <row r="3178" spans="1:11" x14ac:dyDescent="0.25">
      <c r="A3178" s="1" t="s">
        <v>0</v>
      </c>
      <c r="B3178">
        <v>0.59298466644250136</v>
      </c>
      <c r="C3178">
        <v>0.31296943148301459</v>
      </c>
      <c r="D3178">
        <v>7.6641221195160023E-2</v>
      </c>
      <c r="E3178">
        <v>7.9878299444991092E-3</v>
      </c>
      <c r="F3178">
        <v>3.9975650378914736E-3</v>
      </c>
      <c r="G3178">
        <v>2.1339141676526541E-3</v>
      </c>
      <c r="H3178">
        <v>1.0006943931393549E-3</v>
      </c>
      <c r="I3178">
        <v>2.28467733614159E-3</v>
      </c>
      <c r="J3178" t="s">
        <v>406</v>
      </c>
      <c r="K3178" t="str">
        <f t="shared" si="49"/>
        <v>4.97AAA</v>
      </c>
    </row>
    <row r="3179" spans="1:11" x14ac:dyDescent="0.25">
      <c r="A3179" s="1" t="s">
        <v>1</v>
      </c>
      <c r="B3179">
        <v>1.6594289074929349E-2</v>
      </c>
      <c r="C3179">
        <v>0.64219961186937125</v>
      </c>
      <c r="D3179">
        <v>0.29864898577675669</v>
      </c>
      <c r="E3179">
        <v>3.185050843491502E-2</v>
      </c>
      <c r="F3179">
        <v>4.1342489570093373E-3</v>
      </c>
      <c r="G3179">
        <v>2.5746065375084589E-3</v>
      </c>
      <c r="H3179">
        <v>5.3417212067793951E-4</v>
      </c>
      <c r="I3179">
        <v>3.4635772288318738E-3</v>
      </c>
      <c r="J3179" t="s">
        <v>406</v>
      </c>
      <c r="K3179" t="str">
        <f t="shared" si="49"/>
        <v>4.97AA</v>
      </c>
    </row>
    <row r="3180" spans="1:11" x14ac:dyDescent="0.25">
      <c r="A3180" s="1" t="s">
        <v>2</v>
      </c>
      <c r="B3180">
        <v>1.379458174639972E-3</v>
      </c>
      <c r="C3180">
        <v>9.275948850002573E-2</v>
      </c>
      <c r="D3180">
        <v>0.79160645131692509</v>
      </c>
      <c r="E3180">
        <v>9.1325616817490476E-2</v>
      </c>
      <c r="F3180">
        <v>9.8867036308868967E-3</v>
      </c>
      <c r="G3180">
        <v>1.7143588843421701E-3</v>
      </c>
      <c r="H3180">
        <v>1.7719428074146519E-4</v>
      </c>
      <c r="I3180">
        <v>1.1150728394948271E-2</v>
      </c>
      <c r="J3180" t="s">
        <v>406</v>
      </c>
      <c r="K3180" t="str">
        <f t="shared" si="49"/>
        <v>4.97A</v>
      </c>
    </row>
    <row r="3181" spans="1:11" x14ac:dyDescent="0.25">
      <c r="A3181" s="1" t="s">
        <v>3</v>
      </c>
      <c r="B3181">
        <v>3.1963306267950958E-4</v>
      </c>
      <c r="C3181">
        <v>9.0178042107432431E-3</v>
      </c>
      <c r="D3181">
        <v>0.1401771463304127</v>
      </c>
      <c r="E3181">
        <v>0.68421343049551697</v>
      </c>
      <c r="F3181">
        <v>9.9808664358281035E-2</v>
      </c>
      <c r="G3181">
        <v>1.9102343778870899E-2</v>
      </c>
      <c r="H3181">
        <v>1.9017021915225601E-3</v>
      </c>
      <c r="I3181">
        <v>4.5459275571973122E-2</v>
      </c>
      <c r="J3181" t="s">
        <v>406</v>
      </c>
      <c r="K3181" t="str">
        <f t="shared" si="49"/>
        <v>4.97BBB</v>
      </c>
    </row>
    <row r="3182" spans="1:11" x14ac:dyDescent="0.25">
      <c r="A3182" s="1" t="s">
        <v>4</v>
      </c>
      <c r="B3182">
        <v>3.9559411168655528E-4</v>
      </c>
      <c r="C3182">
        <v>1.639791564329862E-3</v>
      </c>
      <c r="D3182">
        <v>2.233200465951423E-2</v>
      </c>
      <c r="E3182">
        <v>0.20443389080102731</v>
      </c>
      <c r="F3182">
        <v>0.50684236676738137</v>
      </c>
      <c r="G3182">
        <v>0.14261594194485541</v>
      </c>
      <c r="H3182">
        <v>1.5574435669106971E-2</v>
      </c>
      <c r="I3182">
        <v>0.1061659744820984</v>
      </c>
      <c r="J3182" t="s">
        <v>406</v>
      </c>
      <c r="K3182" t="str">
        <f t="shared" si="49"/>
        <v>4.97BB</v>
      </c>
    </row>
    <row r="3183" spans="1:11" x14ac:dyDescent="0.25">
      <c r="A3183" s="1" t="s">
        <v>5</v>
      </c>
      <c r="B3183">
        <v>2.5821684323708511E-4</v>
      </c>
      <c r="C3183">
        <v>1.1919759291164689E-3</v>
      </c>
      <c r="D3183">
        <v>4.9852621783368131E-3</v>
      </c>
      <c r="E3183">
        <v>2.9442632574666699E-2</v>
      </c>
      <c r="F3183">
        <v>0.14588665732571929</v>
      </c>
      <c r="G3183">
        <v>0.51433532232379964</v>
      </c>
      <c r="H3183">
        <v>7.3795238683393397E-2</v>
      </c>
      <c r="I3183">
        <v>0.2301046941417306</v>
      </c>
      <c r="J3183" t="s">
        <v>406</v>
      </c>
      <c r="K3183" t="str">
        <f t="shared" si="49"/>
        <v>4.97B</v>
      </c>
    </row>
    <row r="3184" spans="1:11" x14ac:dyDescent="0.25">
      <c r="A3184" s="1" t="s">
        <v>6</v>
      </c>
      <c r="B3184">
        <v>1.1214207676870849E-4</v>
      </c>
      <c r="C3184">
        <v>5.1025448396207259E-4</v>
      </c>
      <c r="D3184">
        <v>3.0697138184813569E-3</v>
      </c>
      <c r="E3184">
        <v>9.5831626409682916E-3</v>
      </c>
      <c r="F3184">
        <v>4.3980343917815162E-2</v>
      </c>
      <c r="G3184">
        <v>0.21665984390746551</v>
      </c>
      <c r="H3184">
        <v>6.5973687984322904E-2</v>
      </c>
      <c r="I3184">
        <v>0.66011085117021595</v>
      </c>
      <c r="J3184" t="s">
        <v>406</v>
      </c>
      <c r="K3184" t="str">
        <f t="shared" si="49"/>
        <v>4.97CCC</v>
      </c>
    </row>
    <row r="3185" spans="1:11" x14ac:dyDescent="0.25">
      <c r="A3185" s="1" t="s">
        <v>7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1</v>
      </c>
      <c r="J3185" t="s">
        <v>406</v>
      </c>
      <c r="K3185" t="str">
        <f t="shared" si="49"/>
        <v>4.97Default</v>
      </c>
    </row>
    <row r="3186" spans="1:11" x14ac:dyDescent="0.25">
      <c r="A3186" s="1" t="s">
        <v>0</v>
      </c>
      <c r="B3186">
        <v>0.59237295658389455</v>
      </c>
      <c r="C3186">
        <v>0.31329609172601242</v>
      </c>
      <c r="D3186">
        <v>7.6877428182120872E-2</v>
      </c>
      <c r="E3186">
        <v>8.0173055877536693E-3</v>
      </c>
      <c r="F3186">
        <v>4.0042795174629114E-3</v>
      </c>
      <c r="G3186">
        <v>2.1385615576079799E-3</v>
      </c>
      <c r="H3186">
        <v>1.0009826077625661E-3</v>
      </c>
      <c r="I3186">
        <v>2.2923942373851208E-3</v>
      </c>
      <c r="J3186" t="s">
        <v>407</v>
      </c>
      <c r="K3186" t="str">
        <f t="shared" si="49"/>
        <v>4.98AAA</v>
      </c>
    </row>
    <row r="3187" spans="1:11" x14ac:dyDescent="0.25">
      <c r="A3187" s="1" t="s">
        <v>1</v>
      </c>
      <c r="B3187">
        <v>1.661162199385284E-2</v>
      </c>
      <c r="C3187">
        <v>0.64167796364312923</v>
      </c>
      <c r="D3187">
        <v>0.29904709213342701</v>
      </c>
      <c r="E3187">
        <v>3.1927448899774162E-2</v>
      </c>
      <c r="F3187">
        <v>4.1462399309265593E-3</v>
      </c>
      <c r="G3187">
        <v>2.5790358385172859E-3</v>
      </c>
      <c r="H3187">
        <v>5.3466566072394336E-4</v>
      </c>
      <c r="I3187">
        <v>3.47593189964904E-3</v>
      </c>
      <c r="J3187" t="s">
        <v>407</v>
      </c>
      <c r="K3187" t="str">
        <f t="shared" si="49"/>
        <v>4.98AA</v>
      </c>
    </row>
    <row r="3188" spans="1:11" x14ac:dyDescent="0.25">
      <c r="A3188" s="1" t="s">
        <v>2</v>
      </c>
      <c r="B3188">
        <v>1.383514258101346E-3</v>
      </c>
      <c r="C3188">
        <v>9.288231062720631E-2</v>
      </c>
      <c r="D3188">
        <v>0.79129007448422028</v>
      </c>
      <c r="E3188">
        <v>9.1456763842974395E-2</v>
      </c>
      <c r="F3188">
        <v>9.9120930033760983E-3</v>
      </c>
      <c r="G3188">
        <v>1.7204768401328451E-3</v>
      </c>
      <c r="H3188">
        <v>1.778976915892429E-4</v>
      </c>
      <c r="I3188">
        <v>1.117686925239959E-2</v>
      </c>
      <c r="J3188" t="s">
        <v>407</v>
      </c>
      <c r="K3188" t="str">
        <f t="shared" si="49"/>
        <v>4.98A</v>
      </c>
    </row>
    <row r="3189" spans="1:11" x14ac:dyDescent="0.25">
      <c r="A3189" s="1" t="s">
        <v>3</v>
      </c>
      <c r="B3189">
        <v>3.2040893650433301E-4</v>
      </c>
      <c r="C3189">
        <v>9.0471279039523525E-3</v>
      </c>
      <c r="D3189">
        <v>0.1403745598474215</v>
      </c>
      <c r="E3189">
        <v>0.6837440876387334</v>
      </c>
      <c r="F3189">
        <v>9.9905650523908374E-2</v>
      </c>
      <c r="G3189">
        <v>1.914629818953793E-2</v>
      </c>
      <c r="H3189">
        <v>1.90704008033216E-3</v>
      </c>
      <c r="I3189">
        <v>4.5554826879609857E-2</v>
      </c>
      <c r="J3189" t="s">
        <v>407</v>
      </c>
      <c r="K3189" t="str">
        <f t="shared" si="49"/>
        <v>4.98BBB</v>
      </c>
    </row>
    <row r="3190" spans="1:11" x14ac:dyDescent="0.25">
      <c r="A3190" s="1" t="s">
        <v>4</v>
      </c>
      <c r="B3190">
        <v>3.9611157660282309E-4</v>
      </c>
      <c r="C3190">
        <v>1.6458180928808151E-3</v>
      </c>
      <c r="D3190">
        <v>2.2401892127531929E-2</v>
      </c>
      <c r="E3190">
        <v>0.20462914546294231</v>
      </c>
      <c r="F3190">
        <v>0.50623244878501006</v>
      </c>
      <c r="G3190">
        <v>0.1427119668173982</v>
      </c>
      <c r="H3190">
        <v>1.559554246112318E-2</v>
      </c>
      <c r="I3190">
        <v>0.1063870746765108</v>
      </c>
      <c r="J3190" t="s">
        <v>407</v>
      </c>
      <c r="K3190" t="str">
        <f t="shared" si="49"/>
        <v>4.98BB</v>
      </c>
    </row>
    <row r="3191" spans="1:11" x14ac:dyDescent="0.25">
      <c r="A3191" s="1" t="s">
        <v>5</v>
      </c>
      <c r="B3191">
        <v>2.5858334482193549E-4</v>
      </c>
      <c r="C3191">
        <v>1.194205526385934E-3</v>
      </c>
      <c r="D3191">
        <v>4.9997470249972366E-3</v>
      </c>
      <c r="E3191">
        <v>2.95250217556213E-2</v>
      </c>
      <c r="F3191">
        <v>0.14598176652228489</v>
      </c>
      <c r="G3191">
        <v>0.51374328058052554</v>
      </c>
      <c r="H3191">
        <v>7.3737526256739599E-2</v>
      </c>
      <c r="I3191">
        <v>0.2305598689886236</v>
      </c>
      <c r="J3191" t="s">
        <v>407</v>
      </c>
      <c r="K3191" t="str">
        <f t="shared" si="49"/>
        <v>4.98B</v>
      </c>
    </row>
    <row r="3192" spans="1:11" x14ac:dyDescent="0.25">
      <c r="A3192" s="1" t="s">
        <v>6</v>
      </c>
      <c r="B3192">
        <v>1.1228322218947269E-4</v>
      </c>
      <c r="C3192">
        <v>5.1142047273136833E-4</v>
      </c>
      <c r="D3192">
        <v>3.0746246983159239E-3</v>
      </c>
      <c r="E3192">
        <v>9.6086664357970791E-3</v>
      </c>
      <c r="F3192">
        <v>4.4045781710498992E-2</v>
      </c>
      <c r="G3192">
        <v>0.2164863573195476</v>
      </c>
      <c r="H3192">
        <v>6.5725382098310553E-2</v>
      </c>
      <c r="I3192">
        <v>0.66043548404260899</v>
      </c>
      <c r="J3192" t="s">
        <v>407</v>
      </c>
      <c r="K3192" t="str">
        <f t="shared" si="49"/>
        <v>4.98CCC</v>
      </c>
    </row>
    <row r="3193" spans="1:11" x14ac:dyDescent="0.25">
      <c r="A3193" s="1" t="s">
        <v>7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1</v>
      </c>
      <c r="J3193" t="s">
        <v>407</v>
      </c>
      <c r="K3193" t="str">
        <f t="shared" si="49"/>
        <v>4.98Default</v>
      </c>
    </row>
    <row r="3194" spans="1:11" x14ac:dyDescent="0.25">
      <c r="A3194" s="1" t="s">
        <v>0</v>
      </c>
      <c r="B3194">
        <v>0.59176211587735372</v>
      </c>
      <c r="C3194">
        <v>0.31362176753143689</v>
      </c>
      <c r="D3194">
        <v>7.7113705075093422E-2</v>
      </c>
      <c r="E3194">
        <v>8.0468172374978074E-3</v>
      </c>
      <c r="F3194">
        <v>4.01099722040359E-3</v>
      </c>
      <c r="G3194">
        <v>2.1432072403006351E-3</v>
      </c>
      <c r="H3194">
        <v>1.0012695606293411E-3</v>
      </c>
      <c r="I3194">
        <v>2.3001202572845961E-3</v>
      </c>
      <c r="J3194" t="s">
        <v>408</v>
      </c>
      <c r="K3194" t="str">
        <f t="shared" si="49"/>
        <v>4.99AAA</v>
      </c>
    </row>
    <row r="3195" spans="1:11" x14ac:dyDescent="0.25">
      <c r="A3195" s="1" t="s">
        <v>1</v>
      </c>
      <c r="B3195">
        <v>1.6628899256532929E-2</v>
      </c>
      <c r="C3195">
        <v>0.64115701457077257</v>
      </c>
      <c r="D3195">
        <v>0.29944452406745958</v>
      </c>
      <c r="E3195">
        <v>3.2004396770599623E-2</v>
      </c>
      <c r="F3195">
        <v>4.1582402544320472E-3</v>
      </c>
      <c r="G3195">
        <v>2.583465621733603E-3</v>
      </c>
      <c r="H3195">
        <v>5.3515903875398407E-4</v>
      </c>
      <c r="I3195">
        <v>3.488300419715624E-3</v>
      </c>
      <c r="J3195" t="s">
        <v>408</v>
      </c>
      <c r="K3195" t="str">
        <f t="shared" si="49"/>
        <v>4.99AA</v>
      </c>
    </row>
    <row r="3196" spans="1:11" x14ac:dyDescent="0.25">
      <c r="A3196" s="1" t="s">
        <v>2</v>
      </c>
      <c r="B3196">
        <v>1.387570999940577E-3</v>
      </c>
      <c r="C3196">
        <v>9.3004917598592932E-2</v>
      </c>
      <c r="D3196">
        <v>0.79097406254756186</v>
      </c>
      <c r="E3196">
        <v>9.1587738273472719E-2</v>
      </c>
      <c r="F3196">
        <v>9.9374833992931042E-3</v>
      </c>
      <c r="G3196">
        <v>1.72660076266765E-3</v>
      </c>
      <c r="H3196">
        <v>1.7860189850601961E-4</v>
      </c>
      <c r="I3196">
        <v>1.1203024519965131E-2</v>
      </c>
      <c r="J3196" t="s">
        <v>408</v>
      </c>
      <c r="K3196" t="str">
        <f t="shared" si="49"/>
        <v>4.99A</v>
      </c>
    </row>
    <row r="3197" spans="1:11" x14ac:dyDescent="0.25">
      <c r="A3197" s="1" t="s">
        <v>3</v>
      </c>
      <c r="B3197">
        <v>3.2118555223246552E-4</v>
      </c>
      <c r="C3197">
        <v>9.0764634763598213E-3</v>
      </c>
      <c r="D3197">
        <v>0.1405717062119243</v>
      </c>
      <c r="E3197">
        <v>0.68327534063827522</v>
      </c>
      <c r="F3197">
        <v>0.1000023034904528</v>
      </c>
      <c r="G3197">
        <v>1.9190227021794591E-2</v>
      </c>
      <c r="H3197">
        <v>1.9123771259958061E-3</v>
      </c>
      <c r="I3197">
        <v>4.5650396482964928E-2</v>
      </c>
      <c r="J3197" t="s">
        <v>408</v>
      </c>
      <c r="K3197" t="str">
        <f t="shared" si="49"/>
        <v>4.99BBB</v>
      </c>
    </row>
    <row r="3198" spans="1:11" x14ac:dyDescent="0.25">
      <c r="A3198" s="1" t="s">
        <v>4</v>
      </c>
      <c r="B3198">
        <v>3.96628508406585E-4</v>
      </c>
      <c r="C3198">
        <v>1.6518540951782369E-3</v>
      </c>
      <c r="D3198">
        <v>2.2471799213582E-2</v>
      </c>
      <c r="E3198">
        <v>0.20482375480782331</v>
      </c>
      <c r="F3198">
        <v>0.50562382148973006</v>
      </c>
      <c r="G3198">
        <v>0.14280738422930089</v>
      </c>
      <c r="H3198">
        <v>1.5616563466842931E-2</v>
      </c>
      <c r="I3198">
        <v>0.106608194189136</v>
      </c>
      <c r="J3198" t="s">
        <v>408</v>
      </c>
      <c r="K3198" t="str">
        <f t="shared" si="49"/>
        <v>4.99BB</v>
      </c>
    </row>
    <row r="3199" spans="1:11" x14ac:dyDescent="0.25">
      <c r="A3199" s="1" t="s">
        <v>5</v>
      </c>
      <c r="B3199">
        <v>2.5894927881851761E-4</v>
      </c>
      <c r="C3199">
        <v>1.196436348816189E-3</v>
      </c>
      <c r="D3199">
        <v>5.0142487204220846E-3</v>
      </c>
      <c r="E3199">
        <v>2.9607375207818708E-2</v>
      </c>
      <c r="F3199">
        <v>0.1460761983609159</v>
      </c>
      <c r="G3199">
        <v>0.51315214527043962</v>
      </c>
      <c r="H3199">
        <v>7.368004143244021E-2</v>
      </c>
      <c r="I3199">
        <v>0.23101460538032881</v>
      </c>
      <c r="J3199" t="s">
        <v>408</v>
      </c>
      <c r="K3199" t="str">
        <f t="shared" si="49"/>
        <v>4.99B</v>
      </c>
    </row>
    <row r="3200" spans="1:11" x14ac:dyDescent="0.25">
      <c r="A3200" s="1" t="s">
        <v>6</v>
      </c>
      <c r="B3200">
        <v>1.1242400625163429E-4</v>
      </c>
      <c r="C3200">
        <v>5.125855545973126E-4</v>
      </c>
      <c r="D3200">
        <v>3.0795379708781711E-3</v>
      </c>
      <c r="E3200">
        <v>9.6341635308760248E-3</v>
      </c>
      <c r="F3200">
        <v>4.4110883355953312E-2</v>
      </c>
      <c r="G3200">
        <v>0.216313249247784</v>
      </c>
      <c r="H3200">
        <v>6.5478864774665538E-2</v>
      </c>
      <c r="I3200">
        <v>0.6607582915589939</v>
      </c>
      <c r="J3200" t="s">
        <v>408</v>
      </c>
      <c r="K3200" t="str">
        <f t="shared" si="49"/>
        <v>4.99CCC</v>
      </c>
    </row>
    <row r="3201" spans="1:11" x14ac:dyDescent="0.25">
      <c r="A3201" s="1" t="s">
        <v>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1</v>
      </c>
      <c r="J3201" t="s">
        <v>408</v>
      </c>
      <c r="K3201" t="str">
        <f t="shared" si="49"/>
        <v>4.99Default</v>
      </c>
    </row>
    <row r="3202" spans="1:11" x14ac:dyDescent="0.25">
      <c r="A3202" s="1" t="s">
        <v>0</v>
      </c>
      <c r="B3202">
        <v>0.59115214733954635</v>
      </c>
      <c r="C3202">
        <v>0.31394645874671162</v>
      </c>
      <c r="D3202">
        <v>7.735004926844094E-2</v>
      </c>
      <c r="E3202">
        <v>8.0763645566694475E-3</v>
      </c>
      <c r="F3202">
        <v>4.0177182515370186E-3</v>
      </c>
      <c r="G3202">
        <v>2.147851208608611E-3</v>
      </c>
      <c r="H3202">
        <v>1.001555267660735E-3</v>
      </c>
      <c r="I3202">
        <v>2.3078553608252162E-3</v>
      </c>
      <c r="J3202" t="s">
        <v>409</v>
      </c>
      <c r="K3202" t="str">
        <f t="shared" ref="K3202:K3265" si="50">J3202&amp;A3202</f>
        <v>5.00AAA</v>
      </c>
    </row>
    <row r="3203" spans="1:11" x14ac:dyDescent="0.25">
      <c r="A3203" s="1" t="s">
        <v>1</v>
      </c>
      <c r="B3203">
        <v>1.6646120767509529E-2</v>
      </c>
      <c r="C3203">
        <v>0.64063676522409563</v>
      </c>
      <c r="D3203">
        <v>0.29984128171563401</v>
      </c>
      <c r="E3203">
        <v>3.2081351598663557E-2</v>
      </c>
      <c r="F3203">
        <v>4.1702498406883106E-3</v>
      </c>
      <c r="G3203">
        <v>2.587895927571927E-3</v>
      </c>
      <c r="H3203">
        <v>5.356522691920885E-4</v>
      </c>
      <c r="I3203">
        <v>3.5006826566449881E-3</v>
      </c>
      <c r="J3203" t="s">
        <v>409</v>
      </c>
      <c r="K3203" t="str">
        <f t="shared" si="50"/>
        <v>5.00AA</v>
      </c>
    </row>
    <row r="3204" spans="1:11" x14ac:dyDescent="0.25">
      <c r="A3204" s="1" t="s">
        <v>2</v>
      </c>
      <c r="B3204">
        <v>1.391628349735581E-3</v>
      </c>
      <c r="C3204">
        <v>9.312730937486105E-2</v>
      </c>
      <c r="D3204">
        <v>0.79065841581637131</v>
      </c>
      <c r="E3204">
        <v>9.1718540218780606E-2</v>
      </c>
      <c r="F3204">
        <v>9.9628745996284979E-3</v>
      </c>
      <c r="G3204">
        <v>1.7327305661334819E-3</v>
      </c>
      <c r="H3204">
        <v>1.793068904020029E-4</v>
      </c>
      <c r="I3204">
        <v>1.122919418408753E-2</v>
      </c>
      <c r="J3204" t="s">
        <v>409</v>
      </c>
      <c r="K3204" t="str">
        <f t="shared" si="50"/>
        <v>5.00A</v>
      </c>
    </row>
    <row r="3205" spans="1:11" x14ac:dyDescent="0.25">
      <c r="A3205" s="1" t="s">
        <v>3</v>
      </c>
      <c r="B3205">
        <v>3.21962910781128E-4</v>
      </c>
      <c r="C3205">
        <v>9.105810537939029E-3</v>
      </c>
      <c r="D3205">
        <v>0.1407685858086565</v>
      </c>
      <c r="E3205">
        <v>0.68280719032762627</v>
      </c>
      <c r="F3205">
        <v>0.1000986228530989</v>
      </c>
      <c r="G3205">
        <v>1.9234129851990321E-2</v>
      </c>
      <c r="H3205">
        <v>1.917713249462695E-3</v>
      </c>
      <c r="I3205">
        <v>4.5745984460445192E-2</v>
      </c>
      <c r="J3205" t="s">
        <v>409</v>
      </c>
      <c r="K3205" t="str">
        <f t="shared" si="50"/>
        <v>5.00BBB</v>
      </c>
    </row>
    <row r="3206" spans="1:11" x14ac:dyDescent="0.25">
      <c r="A3206" s="1" t="s">
        <v>4</v>
      </c>
      <c r="B3206">
        <v>3.9714491339649238E-4</v>
      </c>
      <c r="C3206">
        <v>1.6578995078011069E-3</v>
      </c>
      <c r="D3206">
        <v>2.2541725150623412E-2</v>
      </c>
      <c r="E3206">
        <v>0.2050177190689722</v>
      </c>
      <c r="F3206">
        <v>0.50501648705826974</v>
      </c>
      <c r="G3206">
        <v>0.1429021926096819</v>
      </c>
      <c r="H3206">
        <v>1.5637498332023589E-2</v>
      </c>
      <c r="I3206">
        <v>0.10682933335923139</v>
      </c>
      <c r="J3206" t="s">
        <v>409</v>
      </c>
      <c r="K3206" t="str">
        <f t="shared" si="50"/>
        <v>5.00BB</v>
      </c>
    </row>
    <row r="3207" spans="1:11" x14ac:dyDescent="0.25">
      <c r="A3207" s="1" t="s">
        <v>5</v>
      </c>
      <c r="B3207">
        <v>2.5931464451797281E-4</v>
      </c>
      <c r="C3207">
        <v>1.19866841613966E-3</v>
      </c>
      <c r="D3207">
        <v>5.0287671728908847E-3</v>
      </c>
      <c r="E3207">
        <v>2.9689691652978471E-2</v>
      </c>
      <c r="F3207">
        <v>0.1461699498530068</v>
      </c>
      <c r="G3207">
        <v>0.51256191344902979</v>
      </c>
      <c r="H3207">
        <v>7.3622794229754443E-2</v>
      </c>
      <c r="I3207">
        <v>0.23146890058168201</v>
      </c>
      <c r="J3207" t="s">
        <v>409</v>
      </c>
      <c r="K3207" t="str">
        <f t="shared" si="50"/>
        <v>5.00B</v>
      </c>
    </row>
    <row r="3208" spans="1:11" x14ac:dyDescent="0.25">
      <c r="A3208" s="1" t="s">
        <v>6</v>
      </c>
      <c r="B3208">
        <v>1.125644249666885E-4</v>
      </c>
      <c r="C3208">
        <v>5.137497054696125E-4</v>
      </c>
      <c r="D3208">
        <v>3.0844536007365582E-3</v>
      </c>
      <c r="E3208">
        <v>9.6596530628443415E-3</v>
      </c>
      <c r="F3208">
        <v>4.417564552922143E-2</v>
      </c>
      <c r="G3208">
        <v>0.21614054256473969</v>
      </c>
      <c r="H3208">
        <v>6.5234131423872868E-2</v>
      </c>
      <c r="I3208">
        <v>0.66107925968814896</v>
      </c>
      <c r="J3208" t="s">
        <v>409</v>
      </c>
      <c r="K3208" t="str">
        <f t="shared" si="50"/>
        <v>5.00CCC</v>
      </c>
    </row>
    <row r="3209" spans="1:11" x14ac:dyDescent="0.25">
      <c r="A3209" s="1" t="s">
        <v>7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1</v>
      </c>
      <c r="J3209" t="s">
        <v>409</v>
      </c>
      <c r="K3209" t="str">
        <f t="shared" si="50"/>
        <v>5.00Default</v>
      </c>
    </row>
    <row r="3210" spans="1:11" x14ac:dyDescent="0.25">
      <c r="A3210" s="1" t="s">
        <v>0</v>
      </c>
      <c r="B3210">
        <v>0.59054285334586254</v>
      </c>
      <c r="C3210">
        <v>0.31427027544135899</v>
      </c>
      <c r="D3210">
        <v>7.7586535671405971E-2</v>
      </c>
      <c r="E3210">
        <v>8.1059620069711558E-3</v>
      </c>
      <c r="F3210">
        <v>4.0244393742688914E-3</v>
      </c>
      <c r="G3210">
        <v>2.1524934206505041E-3</v>
      </c>
      <c r="H3210">
        <v>1.0018395234771889E-3</v>
      </c>
      <c r="I3210">
        <v>2.3156012160046222E-3</v>
      </c>
      <c r="J3210" t="s">
        <v>410</v>
      </c>
      <c r="K3210" t="str">
        <f t="shared" si="50"/>
        <v>5.01AAA</v>
      </c>
    </row>
    <row r="3211" spans="1:11" x14ac:dyDescent="0.25">
      <c r="A3211" s="1" t="s">
        <v>1</v>
      </c>
      <c r="B3211">
        <v>1.6663295748394619E-2</v>
      </c>
      <c r="C3211">
        <v>0.64011714385062846</v>
      </c>
      <c r="D3211">
        <v>0.30023740782757918</v>
      </c>
      <c r="E3211">
        <v>3.2158326171506192E-2</v>
      </c>
      <c r="F3211">
        <v>4.1822719833120798E-3</v>
      </c>
      <c r="G3211">
        <v>2.59232553286477E-3</v>
      </c>
      <c r="H3211">
        <v>5.3614497404662635E-4</v>
      </c>
      <c r="I3211">
        <v>3.513083911668124E-3</v>
      </c>
      <c r="J3211" t="s">
        <v>410</v>
      </c>
      <c r="K3211" t="str">
        <f t="shared" si="50"/>
        <v>5.01AA</v>
      </c>
    </row>
    <row r="3212" spans="1:11" x14ac:dyDescent="0.25">
      <c r="A3212" s="1" t="s">
        <v>2</v>
      </c>
      <c r="B3212">
        <v>1.3956877717266889E-3</v>
      </c>
      <c r="C3212">
        <v>9.3249502801879491E-2</v>
      </c>
      <c r="D3212">
        <v>0.79034309852963813</v>
      </c>
      <c r="E3212">
        <v>9.1849176373747565E-2</v>
      </c>
      <c r="F3212">
        <v>9.9882727833114499E-3</v>
      </c>
      <c r="G3212">
        <v>1.7388695049494419E-3</v>
      </c>
      <c r="H3212">
        <v>1.8001310646549411E-4</v>
      </c>
      <c r="I3212">
        <v>1.125537912828176E-2</v>
      </c>
      <c r="J3212" t="s">
        <v>410</v>
      </c>
      <c r="K3212" t="str">
        <f t="shared" si="50"/>
        <v>5.01A</v>
      </c>
    </row>
    <row r="3213" spans="1:11" x14ac:dyDescent="0.25">
      <c r="A3213" s="1" t="s">
        <v>3</v>
      </c>
      <c r="B3213">
        <v>3.227410432797488E-4</v>
      </c>
      <c r="C3213">
        <v>9.1351808894933311E-3</v>
      </c>
      <c r="D3213">
        <v>0.14096520216128869</v>
      </c>
      <c r="E3213">
        <v>0.68233955744466379</v>
      </c>
      <c r="F3213">
        <v>0.1001946611724689</v>
      </c>
      <c r="G3213">
        <v>1.9278018295888991E-2</v>
      </c>
      <c r="H3213">
        <v>1.9230506797804721E-3</v>
      </c>
      <c r="I3213">
        <v>4.5841588313135902E-2</v>
      </c>
      <c r="J3213" t="s">
        <v>410</v>
      </c>
      <c r="K3213" t="str">
        <f t="shared" si="50"/>
        <v>5.01BBB</v>
      </c>
    </row>
    <row r="3214" spans="1:11" x14ac:dyDescent="0.25">
      <c r="A3214" s="1" t="s">
        <v>4</v>
      </c>
      <c r="B3214">
        <v>3.9766060176260007E-4</v>
      </c>
      <c r="C3214">
        <v>1.663957736133128E-3</v>
      </c>
      <c r="D3214">
        <v>2.261169080247313E-2</v>
      </c>
      <c r="E3214">
        <v>0.20521110088692429</v>
      </c>
      <c r="F3214">
        <v>0.50441020166575801</v>
      </c>
      <c r="G3214">
        <v>0.1429965476503717</v>
      </c>
      <c r="H3214">
        <v>1.5658365847541041E-2</v>
      </c>
      <c r="I3214">
        <v>0.10705047480903609</v>
      </c>
      <c r="J3214" t="s">
        <v>410</v>
      </c>
      <c r="K3214" t="str">
        <f t="shared" si="50"/>
        <v>5.01BB</v>
      </c>
    </row>
    <row r="3215" spans="1:11" x14ac:dyDescent="0.25">
      <c r="A3215" s="1" t="s">
        <v>5</v>
      </c>
      <c r="B3215">
        <v>2.5967946434865899E-4</v>
      </c>
      <c r="C3215">
        <v>1.200901008219136E-3</v>
      </c>
      <c r="D3215">
        <v>5.0433065779964016E-3</v>
      </c>
      <c r="E3215">
        <v>2.9772002171818291E-2</v>
      </c>
      <c r="F3215">
        <v>0.14626322535026379</v>
      </c>
      <c r="G3215">
        <v>0.51197252524538028</v>
      </c>
      <c r="H3215">
        <v>7.356555756099864E-2</v>
      </c>
      <c r="I3215">
        <v>0.23192280262097481</v>
      </c>
      <c r="J3215" t="s">
        <v>410</v>
      </c>
      <c r="K3215" t="str">
        <f t="shared" si="50"/>
        <v>5.01B</v>
      </c>
    </row>
    <row r="3216" spans="1:11" x14ac:dyDescent="0.25">
      <c r="A3216" s="1" t="s">
        <v>6</v>
      </c>
      <c r="B3216">
        <v>1.127045954891693E-4</v>
      </c>
      <c r="C3216">
        <v>5.1491341941512967E-4</v>
      </c>
      <c r="D3216">
        <v>3.0893728087518662E-3</v>
      </c>
      <c r="E3216">
        <v>9.6851586452308437E-3</v>
      </c>
      <c r="F3216">
        <v>4.4240185598166989E-2</v>
      </c>
      <c r="G3216">
        <v>0.2159678087335126</v>
      </c>
      <c r="H3216">
        <v>6.4990900263623905E-2</v>
      </c>
      <c r="I3216">
        <v>0.66139895593580966</v>
      </c>
      <c r="J3216" t="s">
        <v>410</v>
      </c>
      <c r="K3216" t="str">
        <f t="shared" si="50"/>
        <v>5.01CCC</v>
      </c>
    </row>
    <row r="3217" spans="1:11" x14ac:dyDescent="0.25">
      <c r="A3217" s="1" t="s">
        <v>7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1</v>
      </c>
      <c r="J3217" t="s">
        <v>410</v>
      </c>
      <c r="K3217" t="str">
        <f t="shared" si="50"/>
        <v>5.01Default</v>
      </c>
    </row>
    <row r="3218" spans="1:11" x14ac:dyDescent="0.25">
      <c r="A3218" s="1" t="s">
        <v>0</v>
      </c>
      <c r="B3218">
        <v>0.58993403660852539</v>
      </c>
      <c r="C3218">
        <v>0.31459332706228199</v>
      </c>
      <c r="D3218">
        <v>7.7823239493783655E-2</v>
      </c>
      <c r="E3218">
        <v>8.1356240524289893E-3</v>
      </c>
      <c r="F3218">
        <v>4.0311573310361356E-3</v>
      </c>
      <c r="G3218">
        <v>2.157133838697315E-3</v>
      </c>
      <c r="H3218">
        <v>1.0021221212697391E-3</v>
      </c>
      <c r="I3218">
        <v>2.3233594919765581E-3</v>
      </c>
      <c r="J3218" t="s">
        <v>411</v>
      </c>
      <c r="K3218" t="str">
        <f t="shared" si="50"/>
        <v>5.02AAA</v>
      </c>
    </row>
    <row r="3219" spans="1:11" x14ac:dyDescent="0.25">
      <c r="A3219" s="1" t="s">
        <v>1</v>
      </c>
      <c r="B3219">
        <v>1.6680433410544149E-2</v>
      </c>
      <c r="C3219">
        <v>0.63959807877357377</v>
      </c>
      <c r="D3219">
        <v>0.30063294501962118</v>
      </c>
      <c r="E3219">
        <v>3.2235333330992169E-2</v>
      </c>
      <c r="F3219">
        <v>4.1943099798635378E-3</v>
      </c>
      <c r="G3219">
        <v>2.5967532091530411E-3</v>
      </c>
      <c r="H3219">
        <v>5.366367727070746E-4</v>
      </c>
      <c r="I3219">
        <v>3.5255095035447658E-3</v>
      </c>
      <c r="J3219" t="s">
        <v>411</v>
      </c>
      <c r="K3219" t="str">
        <f t="shared" si="50"/>
        <v>5.02AA</v>
      </c>
    </row>
    <row r="3220" spans="1:11" x14ac:dyDescent="0.25">
      <c r="A3220" s="1" t="s">
        <v>2</v>
      </c>
      <c r="B3220">
        <v>1.3997507388916011E-3</v>
      </c>
      <c r="C3220">
        <v>9.337151470299454E-2</v>
      </c>
      <c r="D3220">
        <v>0.7900280749271319</v>
      </c>
      <c r="E3220">
        <v>9.1979653404307166E-2</v>
      </c>
      <c r="F3220">
        <v>1.0013684166458861E-2</v>
      </c>
      <c r="G3220">
        <v>1.7450208421240379E-3</v>
      </c>
      <c r="H3220">
        <v>1.8072098702045611E-4</v>
      </c>
      <c r="I3220">
        <v>1.12815802310716E-2</v>
      </c>
      <c r="J3220" t="s">
        <v>411</v>
      </c>
      <c r="K3220" t="str">
        <f t="shared" si="50"/>
        <v>5.02A</v>
      </c>
    </row>
    <row r="3221" spans="1:11" x14ac:dyDescent="0.25">
      <c r="A3221" s="1" t="s">
        <v>3</v>
      </c>
      <c r="B3221">
        <v>3.235199794374061E-4</v>
      </c>
      <c r="C3221">
        <v>9.1645863965770114E-3</v>
      </c>
      <c r="D3221">
        <v>0.14116155868679039</v>
      </c>
      <c r="E3221">
        <v>0.68187236282448715</v>
      </c>
      <c r="F3221">
        <v>0.10029047093019521</v>
      </c>
      <c r="G3221">
        <v>1.9321904036400231E-2</v>
      </c>
      <c r="H3221">
        <v>1.928391657833068E-3</v>
      </c>
      <c r="I3221">
        <v>4.5937205488279377E-2</v>
      </c>
      <c r="J3221" t="s">
        <v>411</v>
      </c>
      <c r="K3221" t="str">
        <f t="shared" si="50"/>
        <v>5.02BBB</v>
      </c>
    </row>
    <row r="3222" spans="1:11" x14ac:dyDescent="0.25">
      <c r="A3222" s="1" t="s">
        <v>4</v>
      </c>
      <c r="B3222">
        <v>3.9817538322008811E-4</v>
      </c>
      <c r="C3222">
        <v>1.67003217659647E-3</v>
      </c>
      <c r="D3222">
        <v>2.268171713880545E-2</v>
      </c>
      <c r="E3222">
        <v>0.2054039625934338</v>
      </c>
      <c r="F3222">
        <v>0.50380472245161845</v>
      </c>
      <c r="G3222">
        <v>0.14309060450993211</v>
      </c>
      <c r="H3222">
        <v>1.5679184843212322E-2</v>
      </c>
      <c r="I3222">
        <v>0.1072716009031814</v>
      </c>
      <c r="J3222" t="s">
        <v>411</v>
      </c>
      <c r="K3222" t="str">
        <f t="shared" si="50"/>
        <v>5.02BB</v>
      </c>
    </row>
    <row r="3223" spans="1:11" x14ac:dyDescent="0.25">
      <c r="A3223" s="1" t="s">
        <v>5</v>
      </c>
      <c r="B3223">
        <v>2.6004376158990231E-4</v>
      </c>
      <c r="C3223">
        <v>1.2031334052332149E-3</v>
      </c>
      <c r="D3223">
        <v>5.0578711271013236E-3</v>
      </c>
      <c r="E3223">
        <v>2.9854338169682582E-2</v>
      </c>
      <c r="F3223">
        <v>0.146356229153878</v>
      </c>
      <c r="G3223">
        <v>0.51138392336838467</v>
      </c>
      <c r="H3223">
        <v>7.3508099945523708E-2</v>
      </c>
      <c r="I3223">
        <v>0.23237636106860651</v>
      </c>
      <c r="J3223" t="s">
        <v>411</v>
      </c>
      <c r="K3223" t="str">
        <f t="shared" si="50"/>
        <v>5.02B</v>
      </c>
    </row>
    <row r="3224" spans="1:11" x14ac:dyDescent="0.25">
      <c r="A3224" s="1" t="s">
        <v>6</v>
      </c>
      <c r="B3224">
        <v>1.128446370810447E-4</v>
      </c>
      <c r="C3224">
        <v>5.1607720600105095E-4</v>
      </c>
      <c r="D3224">
        <v>3.0942968454602741E-3</v>
      </c>
      <c r="E3224">
        <v>9.7107041688667441E-3</v>
      </c>
      <c r="F3224">
        <v>4.4304622109261407E-2</v>
      </c>
      <c r="G3224">
        <v>0.2157946082394033</v>
      </c>
      <c r="H3224">
        <v>6.4748889991968692E-2</v>
      </c>
      <c r="I3224">
        <v>0.66171795680195744</v>
      </c>
      <c r="J3224" t="s">
        <v>411</v>
      </c>
      <c r="K3224" t="str">
        <f t="shared" si="50"/>
        <v>5.02CCC</v>
      </c>
    </row>
    <row r="3225" spans="1:11" x14ac:dyDescent="0.25">
      <c r="A3225" s="1" t="s">
        <v>7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1</v>
      </c>
      <c r="J3225" t="s">
        <v>411</v>
      </c>
      <c r="K3225" t="str">
        <f t="shared" si="50"/>
        <v>5.02Default</v>
      </c>
    </row>
    <row r="3226" spans="1:11" x14ac:dyDescent="0.25">
      <c r="A3226" s="1" t="s">
        <v>0</v>
      </c>
      <c r="B3226">
        <v>0.58932570062930278</v>
      </c>
      <c r="C3226">
        <v>0.31491561253364669</v>
      </c>
      <c r="D3226">
        <v>7.8060158588604434E-2</v>
      </c>
      <c r="E3226">
        <v>8.1653503604370865E-3</v>
      </c>
      <c r="F3226">
        <v>4.0378721954486291E-3</v>
      </c>
      <c r="G3226">
        <v>2.1617724620138319E-3</v>
      </c>
      <c r="H3226">
        <v>1.0024030748257619E-3</v>
      </c>
      <c r="I3226">
        <v>2.3311301557207989E-3</v>
      </c>
      <c r="J3226" t="s">
        <v>412</v>
      </c>
      <c r="K3226" t="str">
        <f t="shared" si="50"/>
        <v>5.03AAA</v>
      </c>
    </row>
    <row r="3227" spans="1:11" x14ac:dyDescent="0.25">
      <c r="A3227" s="1" t="s">
        <v>1</v>
      </c>
      <c r="B3227">
        <v>1.6697533643240999E-2</v>
      </c>
      <c r="C3227">
        <v>0.63907957067424825</v>
      </c>
      <c r="D3227">
        <v>0.30102789323163193</v>
      </c>
      <c r="E3227">
        <v>3.2312372710469973E-2</v>
      </c>
      <c r="F3227">
        <v>4.2063637495118019E-3</v>
      </c>
      <c r="G3227">
        <v>2.6011789889492151E-3</v>
      </c>
      <c r="H3227">
        <v>5.3712767567323197E-4</v>
      </c>
      <c r="I3227">
        <v>3.537959326274548E-3</v>
      </c>
      <c r="J3227" t="s">
        <v>412</v>
      </c>
      <c r="K3227" t="str">
        <f t="shared" si="50"/>
        <v>5.03AA</v>
      </c>
    </row>
    <row r="3228" spans="1:11" x14ac:dyDescent="0.25">
      <c r="A3228" s="1" t="s">
        <v>2</v>
      </c>
      <c r="B3228">
        <v>1.403817213929965E-3</v>
      </c>
      <c r="C3228">
        <v>9.3493345005578779E-2</v>
      </c>
      <c r="D3228">
        <v>0.78971334531819792</v>
      </c>
      <c r="E3228">
        <v>9.2109971377398833E-2</v>
      </c>
      <c r="F3228">
        <v>1.00391085859421E-2</v>
      </c>
      <c r="G3228">
        <v>1.7511845047517281E-3</v>
      </c>
      <c r="H3228">
        <v>1.8143052268326619E-4</v>
      </c>
      <c r="I3228">
        <v>1.130779747151733E-2</v>
      </c>
      <c r="J3228" t="s">
        <v>412</v>
      </c>
      <c r="K3228" t="str">
        <f t="shared" si="50"/>
        <v>5.03A</v>
      </c>
    </row>
    <row r="3229" spans="1:11" x14ac:dyDescent="0.25">
      <c r="A3229" s="1" t="s">
        <v>3</v>
      </c>
      <c r="B3229">
        <v>3.2429971804975481E-4</v>
      </c>
      <c r="C3229">
        <v>9.1940267666160685E-3</v>
      </c>
      <c r="D3229">
        <v>0.14135765561210151</v>
      </c>
      <c r="E3229">
        <v>0.68140560744111578</v>
      </c>
      <c r="F3229">
        <v>0.1003860516040274</v>
      </c>
      <c r="G3229">
        <v>1.9365786751084298E-2</v>
      </c>
      <c r="H3229">
        <v>1.9337361223831641E-3</v>
      </c>
      <c r="I3229">
        <v>4.6032835984622107E-2</v>
      </c>
      <c r="J3229" t="s">
        <v>412</v>
      </c>
      <c r="K3229" t="str">
        <f t="shared" si="50"/>
        <v>5.03BBB</v>
      </c>
    </row>
    <row r="3230" spans="1:11" x14ac:dyDescent="0.25">
      <c r="A3230" s="1" t="s">
        <v>4</v>
      </c>
      <c r="B3230">
        <v>3.9868926337845037E-4</v>
      </c>
      <c r="C3230">
        <v>1.676122752576768E-3</v>
      </c>
      <c r="D3230">
        <v>2.2751803554306831E-2</v>
      </c>
      <c r="E3230">
        <v>0.2055963039668407</v>
      </c>
      <c r="F3230">
        <v>0.50320005301356208</v>
      </c>
      <c r="G3230">
        <v>0.14318436082113911</v>
      </c>
      <c r="H3230">
        <v>1.5699955024044549E-2</v>
      </c>
      <c r="I3230">
        <v>0.10749271160415159</v>
      </c>
      <c r="J3230" t="s">
        <v>412</v>
      </c>
      <c r="K3230" t="str">
        <f t="shared" si="50"/>
        <v>5.03BB</v>
      </c>
    </row>
    <row r="3231" spans="1:11" x14ac:dyDescent="0.25">
      <c r="A3231" s="1" t="s">
        <v>5</v>
      </c>
      <c r="B3231">
        <v>2.6040753681319892E-4</v>
      </c>
      <c r="C3231">
        <v>1.2053656274103701E-3</v>
      </c>
      <c r="D3231">
        <v>5.0724607222616246E-3</v>
      </c>
      <c r="E3231">
        <v>2.9936698855990242E-2</v>
      </c>
      <c r="F3231">
        <v>0.14644895820046941</v>
      </c>
      <c r="G3231">
        <v>0.51079610873696935</v>
      </c>
      <c r="H3231">
        <v>7.3450424812896972E-2</v>
      </c>
      <c r="I3231">
        <v>0.2328295755071888</v>
      </c>
      <c r="J3231" t="s">
        <v>412</v>
      </c>
      <c r="K3231" t="str">
        <f t="shared" si="50"/>
        <v>5.03B</v>
      </c>
    </row>
    <row r="3232" spans="1:11" x14ac:dyDescent="0.25">
      <c r="A3232" s="1" t="s">
        <v>6</v>
      </c>
      <c r="B3232">
        <v>1.129845488981441E-4</v>
      </c>
      <c r="C3232">
        <v>5.1724106423813238E-4</v>
      </c>
      <c r="D3232">
        <v>3.099225719284233E-3</v>
      </c>
      <c r="E3232">
        <v>9.7362891831283636E-3</v>
      </c>
      <c r="F3232">
        <v>4.4368953498703831E-2</v>
      </c>
      <c r="G3232">
        <v>0.2156209475067298</v>
      </c>
      <c r="H3232">
        <v>6.4508096765667072E-2</v>
      </c>
      <c r="I3232">
        <v>0.66203626171335028</v>
      </c>
      <c r="J3232" t="s">
        <v>412</v>
      </c>
      <c r="K3232" t="str">
        <f t="shared" si="50"/>
        <v>5.03CCC</v>
      </c>
    </row>
    <row r="3233" spans="1:11" x14ac:dyDescent="0.25">
      <c r="A3233" s="1" t="s">
        <v>7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1</v>
      </c>
      <c r="J3233" t="s">
        <v>412</v>
      </c>
      <c r="K3233" t="str">
        <f t="shared" si="50"/>
        <v>5.03Default</v>
      </c>
    </row>
    <row r="3234" spans="1:11" x14ac:dyDescent="0.25">
      <c r="A3234" s="1" t="s">
        <v>0</v>
      </c>
      <c r="B3234">
        <v>0.58871784889648859</v>
      </c>
      <c r="C3234">
        <v>0.31523713078756432</v>
      </c>
      <c r="D3234">
        <v>7.8297290813507781E-2</v>
      </c>
      <c r="E3234">
        <v>8.1951405989089589E-3</v>
      </c>
      <c r="F3234">
        <v>4.0445840412633776E-3</v>
      </c>
      <c r="G3234">
        <v>2.1664092899650999E-3</v>
      </c>
      <c r="H3234">
        <v>1.0026823979413181E-3</v>
      </c>
      <c r="I3234">
        <v>2.3389131743606312E-3</v>
      </c>
      <c r="J3234" t="s">
        <v>413</v>
      </c>
      <c r="K3234" t="str">
        <f t="shared" si="50"/>
        <v>5.04AAA</v>
      </c>
    </row>
    <row r="3235" spans="1:11" x14ac:dyDescent="0.25">
      <c r="A3235" s="1" t="s">
        <v>1</v>
      </c>
      <c r="B3235">
        <v>1.6714596335864581E-2</v>
      </c>
      <c r="C3235">
        <v>0.6385616202312373</v>
      </c>
      <c r="D3235">
        <v>0.30142225240562348</v>
      </c>
      <c r="E3235">
        <v>3.2389443943651293E-2</v>
      </c>
      <c r="F3235">
        <v>4.2184332114788628E-3</v>
      </c>
      <c r="G3235">
        <v>2.60560290478818E-3</v>
      </c>
      <c r="H3235">
        <v>5.3761769344765628E-4</v>
      </c>
      <c r="I3235">
        <v>3.550433273908768E-3</v>
      </c>
      <c r="J3235" t="s">
        <v>413</v>
      </c>
      <c r="K3235" t="str">
        <f t="shared" si="50"/>
        <v>5.04AA</v>
      </c>
    </row>
    <row r="3236" spans="1:11" x14ac:dyDescent="0.25">
      <c r="A3236" s="1" t="s">
        <v>2</v>
      </c>
      <c r="B3236">
        <v>1.407887159550783E-3</v>
      </c>
      <c r="C3236">
        <v>9.361499363733948E-2</v>
      </c>
      <c r="D3236">
        <v>0.78939891001135032</v>
      </c>
      <c r="E3236">
        <v>9.2240130360314004E-2</v>
      </c>
      <c r="F3236">
        <v>1.0064545878692779E-2</v>
      </c>
      <c r="G3236">
        <v>1.7573604199398261E-3</v>
      </c>
      <c r="H3236">
        <v>1.8214170407173719E-4</v>
      </c>
      <c r="I3236">
        <v>1.133403082874117E-2</v>
      </c>
      <c r="J3236" t="s">
        <v>413</v>
      </c>
      <c r="K3236" t="str">
        <f t="shared" si="50"/>
        <v>5.04A</v>
      </c>
    </row>
    <row r="3237" spans="1:11" x14ac:dyDescent="0.25">
      <c r="A3237" s="1" t="s">
        <v>3</v>
      </c>
      <c r="B3237">
        <v>3.2508025791761277E-4</v>
      </c>
      <c r="C3237">
        <v>9.2235017072276708E-3</v>
      </c>
      <c r="D3237">
        <v>0.14155349316570801</v>
      </c>
      <c r="E3237">
        <v>0.68093929226499217</v>
      </c>
      <c r="F3237">
        <v>0.100481402672519</v>
      </c>
      <c r="G3237">
        <v>1.9409666117816159E-2</v>
      </c>
      <c r="H3237">
        <v>1.9390840122296071E-3</v>
      </c>
      <c r="I3237">
        <v>4.612847980158969E-2</v>
      </c>
      <c r="J3237" t="s">
        <v>413</v>
      </c>
      <c r="K3237" t="str">
        <f t="shared" si="50"/>
        <v>5.04BBB</v>
      </c>
    </row>
    <row r="3238" spans="1:11" x14ac:dyDescent="0.25">
      <c r="A3238" s="1" t="s">
        <v>4</v>
      </c>
      <c r="B3238">
        <v>3.9920224786421399E-4</v>
      </c>
      <c r="C3238">
        <v>1.68222938760239E-3</v>
      </c>
      <c r="D3238">
        <v>2.282194944557497E-2</v>
      </c>
      <c r="E3238">
        <v>0.20578812479219549</v>
      </c>
      <c r="F3238">
        <v>0.50259619692999469</v>
      </c>
      <c r="G3238">
        <v>0.14327781422009131</v>
      </c>
      <c r="H3238">
        <v>1.572067609574845E-2</v>
      </c>
      <c r="I3238">
        <v>0.10771380688092851</v>
      </c>
      <c r="J3238" t="s">
        <v>413</v>
      </c>
      <c r="K3238" t="str">
        <f t="shared" si="50"/>
        <v>5.04BB</v>
      </c>
    </row>
    <row r="3239" spans="1:11" x14ac:dyDescent="0.25">
      <c r="A3239" s="1" t="s">
        <v>5</v>
      </c>
      <c r="B3239">
        <v>2.6077079059651329E-4</v>
      </c>
      <c r="C3239">
        <v>1.2075976950156209E-3</v>
      </c>
      <c r="D3239">
        <v>5.0870752657415476E-3</v>
      </c>
      <c r="E3239">
        <v>3.0019083441460769E-2</v>
      </c>
      <c r="F3239">
        <v>0.14654140942843191</v>
      </c>
      <c r="G3239">
        <v>0.51020908225968542</v>
      </c>
      <c r="H3239">
        <v>7.3392535592019387E-2</v>
      </c>
      <c r="I3239">
        <v>0.2332824455270488</v>
      </c>
      <c r="J3239" t="s">
        <v>413</v>
      </c>
      <c r="K3239" t="str">
        <f t="shared" si="50"/>
        <v>5.04B</v>
      </c>
    </row>
    <row r="3240" spans="1:11" x14ac:dyDescent="0.25">
      <c r="A3240" s="1" t="s">
        <v>6</v>
      </c>
      <c r="B3240">
        <v>1.1312433008970239E-4</v>
      </c>
      <c r="C3240">
        <v>5.1840499308622922E-4</v>
      </c>
      <c r="D3240">
        <v>3.1041594384467351E-3</v>
      </c>
      <c r="E3240">
        <v>9.7619132364335E-3</v>
      </c>
      <c r="F3240">
        <v>4.4433178199550699E-2</v>
      </c>
      <c r="G3240">
        <v>0.21544683296544551</v>
      </c>
      <c r="H3240">
        <v>6.4268516756744845E-2</v>
      </c>
      <c r="I3240">
        <v>0.66235387008020286</v>
      </c>
      <c r="J3240" t="s">
        <v>413</v>
      </c>
      <c r="K3240" t="str">
        <f t="shared" si="50"/>
        <v>5.04CCC</v>
      </c>
    </row>
    <row r="3241" spans="1:11" x14ac:dyDescent="0.25">
      <c r="A3241" s="1" t="s">
        <v>7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1</v>
      </c>
      <c r="J3241" t="s">
        <v>413</v>
      </c>
      <c r="K3241" t="str">
        <f t="shared" si="50"/>
        <v>5.04Default</v>
      </c>
    </row>
    <row r="3242" spans="1:11" x14ac:dyDescent="0.25">
      <c r="A3242" s="1" t="s">
        <v>0</v>
      </c>
      <c r="B3242">
        <v>0.58811048488491879</v>
      </c>
      <c r="C3242">
        <v>0.31555788076405522</v>
      </c>
      <c r="D3242">
        <v>7.8534634030759137E-2</v>
      </c>
      <c r="E3242">
        <v>8.2249944362817167E-3</v>
      </c>
      <c r="F3242">
        <v>4.0512929423841739E-3</v>
      </c>
      <c r="G3242">
        <v>2.1710443220163381E-3</v>
      </c>
      <c r="H3242">
        <v>1.002960104421035E-3</v>
      </c>
      <c r="I3242">
        <v>2.346708515163584E-3</v>
      </c>
      <c r="J3242" t="s">
        <v>414</v>
      </c>
      <c r="K3242" t="str">
        <f t="shared" si="50"/>
        <v>5.05AAA</v>
      </c>
    </row>
    <row r="3243" spans="1:11" x14ac:dyDescent="0.25">
      <c r="A3243" s="1" t="s">
        <v>1</v>
      </c>
      <c r="B3243">
        <v>1.6731621377890481E-2</v>
      </c>
      <c r="C3243">
        <v>0.63804422812040329</v>
      </c>
      <c r="D3243">
        <v>0.30181602248574119</v>
      </c>
      <c r="E3243">
        <v>3.2466546664611608E-2</v>
      </c>
      <c r="F3243">
        <v>4.2305182850398224E-3</v>
      </c>
      <c r="G3243">
        <v>2.6100249892272009E-3</v>
      </c>
      <c r="H3243">
        <v>5.381068365356475E-4</v>
      </c>
      <c r="I3243">
        <v>3.5629312405507521E-3</v>
      </c>
      <c r="J3243" t="s">
        <v>414</v>
      </c>
      <c r="K3243" t="str">
        <f t="shared" si="50"/>
        <v>5.05AA</v>
      </c>
    </row>
    <row r="3244" spans="1:11" x14ac:dyDescent="0.25">
      <c r="A3244" s="1" t="s">
        <v>2</v>
      </c>
      <c r="B3244">
        <v>1.4119605384724429E-3</v>
      </c>
      <c r="C3244">
        <v>9.3736460526317636E-2</v>
      </c>
      <c r="D3244">
        <v>0.78908476931427107</v>
      </c>
      <c r="E3244">
        <v>9.2370130420694918E-2</v>
      </c>
      <c r="F3244">
        <v>1.0089995881702859E-2</v>
      </c>
      <c r="G3244">
        <v>1.7635485148086031E-3</v>
      </c>
      <c r="H3244">
        <v>1.8285452180512909E-4</v>
      </c>
      <c r="I3244">
        <v>1.136028028192732E-2</v>
      </c>
      <c r="J3244" t="s">
        <v>414</v>
      </c>
      <c r="K3244" t="str">
        <f t="shared" si="50"/>
        <v>5.05A</v>
      </c>
    </row>
    <row r="3245" spans="1:11" x14ac:dyDescent="0.25">
      <c r="A3245" s="1" t="s">
        <v>3</v>
      </c>
      <c r="B3245">
        <v>3.2586159784697802E-4</v>
      </c>
      <c r="C3245">
        <v>9.2530109262210346E-3</v>
      </c>
      <c r="D3245">
        <v>0.1417490715776368</v>
      </c>
      <c r="E3245">
        <v>0.68047341826299024</v>
      </c>
      <c r="F3245">
        <v>0.1005765236150246</v>
      </c>
      <c r="G3245">
        <v>1.9453541814785709E-2</v>
      </c>
      <c r="H3245">
        <v>1.94443526620752E-3</v>
      </c>
      <c r="I3245">
        <v>4.6224136939287168E-2</v>
      </c>
      <c r="J3245" t="s">
        <v>414</v>
      </c>
      <c r="K3245" t="str">
        <f t="shared" si="50"/>
        <v>5.05BBB</v>
      </c>
    </row>
    <row r="3246" spans="1:11" x14ac:dyDescent="0.25">
      <c r="A3246" s="1" t="s">
        <v>4</v>
      </c>
      <c r="B3246">
        <v>3.997143423208537E-4</v>
      </c>
      <c r="C3246">
        <v>1.688352005345871E-3</v>
      </c>
      <c r="D3246">
        <v>2.2892154211125341E-2</v>
      </c>
      <c r="E3246">
        <v>0.20597942486122189</v>
      </c>
      <c r="F3246">
        <v>0.50199315776006326</v>
      </c>
      <c r="G3246">
        <v>0.14337096234619581</v>
      </c>
      <c r="H3246">
        <v>1.5741347764735771E-2</v>
      </c>
      <c r="I3246">
        <v>0.10793488670899121</v>
      </c>
      <c r="J3246" t="s">
        <v>414</v>
      </c>
      <c r="K3246" t="str">
        <f t="shared" si="50"/>
        <v>5.05BB</v>
      </c>
    </row>
    <row r="3247" spans="1:11" x14ac:dyDescent="0.25">
      <c r="A3247" s="1" t="s">
        <v>5</v>
      </c>
      <c r="B3247">
        <v>2.6113352352425643E-4</v>
      </c>
      <c r="C3247">
        <v>1.209829628350497E-3</v>
      </c>
      <c r="D3247">
        <v>5.1017146600147844E-3</v>
      </c>
      <c r="E3247">
        <v>3.0101491138116589E-2</v>
      </c>
      <c r="F3247">
        <v>0.14663357977792729</v>
      </c>
      <c r="G3247">
        <v>0.50962284483474063</v>
      </c>
      <c r="H3247">
        <v>7.3334435711110618E-2</v>
      </c>
      <c r="I3247">
        <v>0.2337349707262153</v>
      </c>
      <c r="J3247" t="s">
        <v>414</v>
      </c>
      <c r="K3247" t="str">
        <f t="shared" si="50"/>
        <v>5.05B</v>
      </c>
    </row>
    <row r="3248" spans="1:11" x14ac:dyDescent="0.25">
      <c r="A3248" s="1" t="s">
        <v>6</v>
      </c>
      <c r="B3248">
        <v>1.132639797983704E-4</v>
      </c>
      <c r="C3248">
        <v>5.1956899145428552E-4</v>
      </c>
      <c r="D3248">
        <v>3.1090980109708369E-3</v>
      </c>
      <c r="E3248">
        <v>9.7875758762344268E-3</v>
      </c>
      <c r="F3248">
        <v>4.4497294641718088E-2</v>
      </c>
      <c r="G3248">
        <v>0.2152722710512279</v>
      </c>
      <c r="H3248">
        <v>6.4030146152336126E-2</v>
      </c>
      <c r="I3248">
        <v>0.66267078129626</v>
      </c>
      <c r="J3248" t="s">
        <v>414</v>
      </c>
      <c r="K3248" t="str">
        <f t="shared" si="50"/>
        <v>5.05CCC</v>
      </c>
    </row>
    <row r="3249" spans="1:11" x14ac:dyDescent="0.25">
      <c r="A3249" s="1" t="s">
        <v>7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1</v>
      </c>
      <c r="J3249" t="s">
        <v>414</v>
      </c>
      <c r="K3249" t="str">
        <f t="shared" si="50"/>
        <v>5.05Default</v>
      </c>
    </row>
    <row r="3250" spans="1:11" x14ac:dyDescent="0.25">
      <c r="A3250" s="1" t="s">
        <v>0</v>
      </c>
      <c r="B3250">
        <v>0.58750361205598811</v>
      </c>
      <c r="C3250">
        <v>0.31587786141101082</v>
      </c>
      <c r="D3250">
        <v>7.8772186107266592E-2</v>
      </c>
      <c r="E3250">
        <v>8.2549115415202681E-3</v>
      </c>
      <c r="F3250">
        <v>4.05799897286127E-3</v>
      </c>
      <c r="G3250">
        <v>2.1756775577328399E-3</v>
      </c>
      <c r="H3250">
        <v>1.0032362080779869E-3</v>
      </c>
      <c r="I3250">
        <v>2.354516145542173E-3</v>
      </c>
      <c r="J3250" t="s">
        <v>415</v>
      </c>
      <c r="K3250" t="str">
        <f t="shared" si="50"/>
        <v>5.06AAA</v>
      </c>
    </row>
    <row r="3251" spans="1:11" x14ac:dyDescent="0.25">
      <c r="A3251" s="1" t="s">
        <v>1</v>
      </c>
      <c r="B3251">
        <v>1.674860865889009E-2</v>
      </c>
      <c r="C3251">
        <v>0.6375273950148912</v>
      </c>
      <c r="D3251">
        <v>0.30220920341825741</v>
      </c>
      <c r="E3251">
        <v>3.2543680507790933E-2</v>
      </c>
      <c r="F3251">
        <v>4.2426188895231514E-3</v>
      </c>
      <c r="G3251">
        <v>2.614445274845886E-3</v>
      </c>
      <c r="H3251">
        <v>5.3859511544523215E-4</v>
      </c>
      <c r="I3251">
        <v>3.575453120356216E-3</v>
      </c>
      <c r="J3251" t="s">
        <v>415</v>
      </c>
      <c r="K3251" t="str">
        <f t="shared" si="50"/>
        <v>5.06AA</v>
      </c>
    </row>
    <row r="3252" spans="1:11" x14ac:dyDescent="0.25">
      <c r="A3252" s="1" t="s">
        <v>2</v>
      </c>
      <c r="B3252">
        <v>1.4160373134227461E-3</v>
      </c>
      <c r="C3252">
        <v>9.3857745600886763E-2</v>
      </c>
      <c r="D3252">
        <v>0.78877092353381428</v>
      </c>
      <c r="E3252">
        <v>9.2499971626533825E-2</v>
      </c>
      <c r="F3252">
        <v>1.0115458432024819E-2</v>
      </c>
      <c r="G3252">
        <v>1.769748716491386E-3</v>
      </c>
      <c r="H3252">
        <v>1.8356896650416341E-4</v>
      </c>
      <c r="I3252">
        <v>1.138654581032212E-2</v>
      </c>
      <c r="J3252" t="s">
        <v>415</v>
      </c>
      <c r="K3252" t="str">
        <f t="shared" si="50"/>
        <v>5.06A</v>
      </c>
    </row>
    <row r="3253" spans="1:11" x14ac:dyDescent="0.25">
      <c r="A3253" s="1" t="s">
        <v>3</v>
      </c>
      <c r="B3253">
        <v>3.2664373664904178E-4</v>
      </c>
      <c r="C3253">
        <v>9.2825541315982793E-3</v>
      </c>
      <c r="D3253">
        <v>0.141944391079451</v>
      </c>
      <c r="E3253">
        <v>0.68000798639842075</v>
      </c>
      <c r="F3253">
        <v>0.1006714139116954</v>
      </c>
      <c r="G3253">
        <v>1.9497413520497948E-2</v>
      </c>
      <c r="H3253">
        <v>1.9497898231884169E-3</v>
      </c>
      <c r="I3253">
        <v>4.6319807398499252E-2</v>
      </c>
      <c r="J3253" t="s">
        <v>415</v>
      </c>
      <c r="K3253" t="str">
        <f t="shared" si="50"/>
        <v>5.06BBB</v>
      </c>
    </row>
    <row r="3254" spans="1:11" x14ac:dyDescent="0.25">
      <c r="A3254" s="1" t="s">
        <v>4</v>
      </c>
      <c r="B3254">
        <v>4.0022555240870839E-4</v>
      </c>
      <c r="C3254">
        <v>1.69449052962535E-3</v>
      </c>
      <c r="D3254">
        <v>2.2962417251397561E-2</v>
      </c>
      <c r="E3254">
        <v>0.20617020397227981</v>
      </c>
      <c r="F3254">
        <v>0.50139093904370302</v>
      </c>
      <c r="G3254">
        <v>0.14346380284215421</v>
      </c>
      <c r="H3254">
        <v>1.5761969738116659E-2</v>
      </c>
      <c r="I3254">
        <v>0.1081559510703147</v>
      </c>
      <c r="J3254" t="s">
        <v>415</v>
      </c>
      <c r="K3254" t="str">
        <f t="shared" si="50"/>
        <v>5.06BB</v>
      </c>
    </row>
    <row r="3255" spans="1:11" x14ac:dyDescent="0.25">
      <c r="A3255" s="1" t="s">
        <v>5</v>
      </c>
      <c r="B3255">
        <v>2.6149573618726408E-4</v>
      </c>
      <c r="C3255">
        <v>1.2120614477529939E-3</v>
      </c>
      <c r="D3255">
        <v>5.1163788077656716E-3</v>
      </c>
      <c r="E3255">
        <v>3.0183921159285448E-2</v>
      </c>
      <c r="F3255">
        <v>0.14672546619087931</v>
      </c>
      <c r="G3255">
        <v>0.50903739735002862</v>
      </c>
      <c r="H3255">
        <v>7.327612859769457E-2</v>
      </c>
      <c r="I3255">
        <v>0.23418715071040619</v>
      </c>
      <c r="J3255" t="s">
        <v>415</v>
      </c>
      <c r="K3255" t="str">
        <f t="shared" si="50"/>
        <v>5.06B</v>
      </c>
    </row>
    <row r="3256" spans="1:11" x14ac:dyDescent="0.25">
      <c r="A3256" s="1" t="s">
        <v>6</v>
      </c>
      <c r="B3256">
        <v>1.134034971602239E-4</v>
      </c>
      <c r="C3256">
        <v>5.2073305820032239E-4</v>
      </c>
      <c r="D3256">
        <v>3.114041444679192E-3</v>
      </c>
      <c r="E3256">
        <v>9.8132766490109987E-3</v>
      </c>
      <c r="F3256">
        <v>4.4561301251984417E-2</v>
      </c>
      <c r="G3256">
        <v>0.21509726820556641</v>
      </c>
      <c r="H3256">
        <v>6.3792981154526626E-2</v>
      </c>
      <c r="I3256">
        <v>0.66298699473887168</v>
      </c>
      <c r="J3256" t="s">
        <v>415</v>
      </c>
      <c r="K3256" t="str">
        <f t="shared" si="50"/>
        <v>5.06CCC</v>
      </c>
    </row>
    <row r="3257" spans="1:11" x14ac:dyDescent="0.25">
      <c r="A3257" s="1" t="s">
        <v>7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1</v>
      </c>
      <c r="J3257" t="s">
        <v>415</v>
      </c>
      <c r="K3257" t="str">
        <f t="shared" si="50"/>
        <v>5.06Default</v>
      </c>
    </row>
    <row r="3258" spans="1:11" x14ac:dyDescent="0.25">
      <c r="A3258" s="1" t="s">
        <v>0</v>
      </c>
      <c r="B3258">
        <v>0.58689723385766701</v>
      </c>
      <c r="C3258">
        <v>0.31619707168415567</v>
      </c>
      <c r="D3258">
        <v>7.9009944914596827E-2</v>
      </c>
      <c r="E3258">
        <v>8.2848915841214395E-3</v>
      </c>
      <c r="F3258">
        <v>4.0647022068910216E-3</v>
      </c>
      <c r="G3258">
        <v>2.1803089967798888E-3</v>
      </c>
      <c r="H3258">
        <v>1.0035107227335739E-3</v>
      </c>
      <c r="I3258">
        <v>2.3623360330546159E-3</v>
      </c>
      <c r="J3258" t="s">
        <v>416</v>
      </c>
      <c r="K3258" t="str">
        <f t="shared" si="50"/>
        <v>5.07AAA</v>
      </c>
    </row>
    <row r="3259" spans="1:11" x14ac:dyDescent="0.25">
      <c r="A3259" s="1" t="s">
        <v>1</v>
      </c>
      <c r="B3259">
        <v>1.6765558068530171E-2</v>
      </c>
      <c r="C3259">
        <v>0.63701112158513507</v>
      </c>
      <c r="D3259">
        <v>0.30260179515156282</v>
      </c>
      <c r="E3259">
        <v>3.2620845107994199E-2</v>
      </c>
      <c r="F3259">
        <v>4.2547349443108982E-3</v>
      </c>
      <c r="G3259">
        <v>2.6188637942461319E-3</v>
      </c>
      <c r="H3259">
        <v>5.3908254068714585E-4</v>
      </c>
      <c r="I3259">
        <v>3.587998807533604E-3</v>
      </c>
      <c r="J3259" t="s">
        <v>416</v>
      </c>
      <c r="K3259" t="str">
        <f t="shared" si="50"/>
        <v>5.07AA</v>
      </c>
    </row>
    <row r="3260" spans="1:11" x14ac:dyDescent="0.25">
      <c r="A3260" s="1" t="s">
        <v>2</v>
      </c>
      <c r="B3260">
        <v>1.4201174471389459E-3</v>
      </c>
      <c r="C3260">
        <v>9.3978848789751865E-2</v>
      </c>
      <c r="D3260">
        <v>0.78845737297600582</v>
      </c>
      <c r="E3260">
        <v>9.2629654046171836E-2</v>
      </c>
      <c r="F3260">
        <v>1.0140933366771739E-2</v>
      </c>
      <c r="G3260">
        <v>1.7759609521346459E-3</v>
      </c>
      <c r="H3260">
        <v>1.8428502879103481E-4</v>
      </c>
      <c r="I3260">
        <v>1.141282739323413E-2</v>
      </c>
      <c r="J3260" t="s">
        <v>416</v>
      </c>
      <c r="K3260" t="str">
        <f t="shared" si="50"/>
        <v>5.07A</v>
      </c>
    </row>
    <row r="3261" spans="1:11" x14ac:dyDescent="0.25">
      <c r="A3261" s="1" t="s">
        <v>3</v>
      </c>
      <c r="B3261">
        <v>3.2742667314020619E-4</v>
      </c>
      <c r="C3261">
        <v>9.3121310315553013E-3</v>
      </c>
      <c r="D3261">
        <v>0.1421394519042451</v>
      </c>
      <c r="E3261">
        <v>0.67954299763103942</v>
      </c>
      <c r="F3261">
        <v>0.1007660730434759</v>
      </c>
      <c r="G3261">
        <v>1.9541280913773239E-2</v>
      </c>
      <c r="H3261">
        <v>1.955147622080316E-3</v>
      </c>
      <c r="I3261">
        <v>4.6415491180690473E-2</v>
      </c>
      <c r="J3261" t="s">
        <v>416</v>
      </c>
      <c r="K3261" t="str">
        <f t="shared" si="50"/>
        <v>5.07BBB</v>
      </c>
    </row>
    <row r="3262" spans="1:11" x14ac:dyDescent="0.25">
      <c r="A3262" s="1" t="s">
        <v>4</v>
      </c>
      <c r="B3262">
        <v>4.0073588380489851E-4</v>
      </c>
      <c r="C3262">
        <v>1.700644884405988E-3</v>
      </c>
      <c r="D3262">
        <v>2.303273796876169E-2</v>
      </c>
      <c r="E3262">
        <v>0.2063604619303277</v>
      </c>
      <c r="F3262">
        <v>0.50078954430168576</v>
      </c>
      <c r="G3262">
        <v>0.14355633335394791</v>
      </c>
      <c r="H3262">
        <v>1.5782541723697051E-2</v>
      </c>
      <c r="I3262">
        <v>0.108376999953369</v>
      </c>
      <c r="J3262" t="s">
        <v>416</v>
      </c>
      <c r="K3262" t="str">
        <f t="shared" si="50"/>
        <v>5.07BB</v>
      </c>
    </row>
    <row r="3263" spans="1:11" x14ac:dyDescent="0.25">
      <c r="A3263" s="1" t="s">
        <v>5</v>
      </c>
      <c r="B3263">
        <v>2.6185742918277428E-4</v>
      </c>
      <c r="C3263">
        <v>1.214293173597535E-3</v>
      </c>
      <c r="D3263">
        <v>5.1310676118903409E-3</v>
      </c>
      <c r="E3263">
        <v>3.0266372719602669E-2</v>
      </c>
      <c r="F3263">
        <v>0.14681706561096769</v>
      </c>
      <c r="G3263">
        <v>0.50845274068315893</v>
      </c>
      <c r="H3263">
        <v>7.3217617678584951E-2</v>
      </c>
      <c r="I3263">
        <v>0.23463898509301501</v>
      </c>
      <c r="J3263" t="s">
        <v>416</v>
      </c>
      <c r="K3263" t="str">
        <f t="shared" si="50"/>
        <v>5.07B</v>
      </c>
    </row>
    <row r="3264" spans="1:11" x14ac:dyDescent="0.25">
      <c r="A3264" s="1" t="s">
        <v>6</v>
      </c>
      <c r="B3264">
        <v>1.135428813047742E-4</v>
      </c>
      <c r="C3264">
        <v>5.2189719213142612E-4</v>
      </c>
      <c r="D3264">
        <v>3.11898974719357E-3</v>
      </c>
      <c r="E3264">
        <v>9.8390151002638541E-3</v>
      </c>
      <c r="F3264">
        <v>4.4625196453993453E-2</v>
      </c>
      <c r="G3264">
        <v>0.21492183087584829</v>
      </c>
      <c r="H3264">
        <v>6.3557017980197805E-2</v>
      </c>
      <c r="I3264">
        <v>0.66330250976906679</v>
      </c>
      <c r="J3264" t="s">
        <v>416</v>
      </c>
      <c r="K3264" t="str">
        <f t="shared" si="50"/>
        <v>5.07CCC</v>
      </c>
    </row>
    <row r="3265" spans="1:11" x14ac:dyDescent="0.25">
      <c r="A3265" s="1" t="s">
        <v>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1</v>
      </c>
      <c r="J3265" t="s">
        <v>416</v>
      </c>
      <c r="K3265" t="str">
        <f t="shared" si="50"/>
        <v>5.07Default</v>
      </c>
    </row>
    <row r="3266" spans="1:11" x14ac:dyDescent="0.25">
      <c r="A3266" s="1" t="s">
        <v>0</v>
      </c>
      <c r="B3266">
        <v>0.58629135372451913</v>
      </c>
      <c r="C3266">
        <v>0.31651551054700988</v>
      </c>
      <c r="D3266">
        <v>7.9247908328991548E-2</v>
      </c>
      <c r="E3266">
        <v>8.3149342341181289E-3</v>
      </c>
      <c r="F3266">
        <v>4.0714027188155939E-3</v>
      </c>
      <c r="G3266">
        <v>2.184938638922663E-3</v>
      </c>
      <c r="H3266">
        <v>1.0037836622174071E-3</v>
      </c>
      <c r="I3266">
        <v>2.3701681454055649E-3</v>
      </c>
      <c r="J3266" t="s">
        <v>417</v>
      </c>
      <c r="K3266" t="str">
        <f t="shared" ref="K3266:K3329" si="51">J3266&amp;A3266</f>
        <v>5.08AAA</v>
      </c>
    </row>
    <row r="3267" spans="1:11" x14ac:dyDescent="0.25">
      <c r="A3267" s="1" t="s">
        <v>1</v>
      </c>
      <c r="B3267">
        <v>1.6782469496572479E-2</v>
      </c>
      <c r="C3267">
        <v>0.63649540849886455</v>
      </c>
      <c r="D3267">
        <v>0.30299379763616069</v>
      </c>
      <c r="E3267">
        <v>3.2698040100392019E-2</v>
      </c>
      <c r="F3267">
        <v>4.2668663688389492E-3</v>
      </c>
      <c r="G3267">
        <v>2.623280580052094E-3</v>
      </c>
      <c r="H3267">
        <v>5.3956912277481706E-4</v>
      </c>
      <c r="I3267">
        <v>3.6005681963444552E-3</v>
      </c>
      <c r="J3267" t="s">
        <v>417</v>
      </c>
      <c r="K3267" t="str">
        <f t="shared" si="51"/>
        <v>5.08AA</v>
      </c>
    </row>
    <row r="3268" spans="1:11" x14ac:dyDescent="0.25">
      <c r="A3268" s="1" t="s">
        <v>2</v>
      </c>
      <c r="B3268">
        <v>1.4242009023677741E-3</v>
      </c>
      <c r="C3268">
        <v>9.409977002194822E-2</v>
      </c>
      <c r="D3268">
        <v>0.78814411794604688</v>
      </c>
      <c r="E3268">
        <v>9.2759177748297936E-2</v>
      </c>
      <c r="F3268">
        <v>1.016642052311743E-2</v>
      </c>
      <c r="G3268">
        <v>1.782185148898101E-3</v>
      </c>
      <c r="H3268">
        <v>1.8500269928942479E-4</v>
      </c>
      <c r="I3268">
        <v>1.143912501003422E-2</v>
      </c>
      <c r="J3268" t="s">
        <v>417</v>
      </c>
      <c r="K3268" t="str">
        <f t="shared" si="51"/>
        <v>5.08A</v>
      </c>
    </row>
    <row r="3269" spans="1:11" x14ac:dyDescent="0.25">
      <c r="A3269" s="1" t="s">
        <v>3</v>
      </c>
      <c r="B3269">
        <v>3.2821040614209798E-4</v>
      </c>
      <c r="C3269">
        <v>9.3417413344826002E-3</v>
      </c>
      <c r="D3269">
        <v>0.14233425428664009</v>
      </c>
      <c r="E3269">
        <v>0.67907845291705404</v>
      </c>
      <c r="F3269">
        <v>0.1008605004921003</v>
      </c>
      <c r="G3269">
        <v>1.9585143673747439E-2</v>
      </c>
      <c r="H3269">
        <v>1.9605086018278459E-3</v>
      </c>
      <c r="I3269">
        <v>4.651118828800558E-2</v>
      </c>
      <c r="J3269" t="s">
        <v>417</v>
      </c>
      <c r="K3269" t="str">
        <f t="shared" si="51"/>
        <v>5.08BBB</v>
      </c>
    </row>
    <row r="3270" spans="1:11" x14ac:dyDescent="0.25">
      <c r="A3270" s="1" t="s">
        <v>4</v>
      </c>
      <c r="B3270">
        <v>4.0124534220324312E-4</v>
      </c>
      <c r="C3270">
        <v>1.7068149938013731E-3</v>
      </c>
      <c r="D3270">
        <v>2.3103115767524371E-2</v>
      </c>
      <c r="E3270">
        <v>0.20655019854688569</v>
      </c>
      <c r="F3270">
        <v>0.500188977035668</v>
      </c>
      <c r="G3270">
        <v>0.14364855153082279</v>
      </c>
      <c r="H3270">
        <v>1.580306342997595E-2</v>
      </c>
      <c r="I3270">
        <v>0.1085980333531185</v>
      </c>
      <c r="J3270" t="s">
        <v>417</v>
      </c>
      <c r="K3270" t="str">
        <f t="shared" si="51"/>
        <v>5.08BB</v>
      </c>
    </row>
    <row r="3271" spans="1:11" x14ac:dyDescent="0.25">
      <c r="A3271" s="1" t="s">
        <v>5</v>
      </c>
      <c r="B3271">
        <v>2.6221860311440568E-4</v>
      </c>
      <c r="C3271">
        <v>1.2165248262949329E-3</v>
      </c>
      <c r="D3271">
        <v>5.1457809754979029E-3</v>
      </c>
      <c r="E3271">
        <v>3.0348845035013311E-2</v>
      </c>
      <c r="F3271">
        <v>0.14690837498362161</v>
      </c>
      <c r="G3271">
        <v>0.5078688757014892</v>
      </c>
      <c r="H3271">
        <v>7.3158906379871311E-2</v>
      </c>
      <c r="I3271">
        <v>0.23509047349509751</v>
      </c>
      <c r="J3271" t="s">
        <v>417</v>
      </c>
      <c r="K3271" t="str">
        <f t="shared" si="51"/>
        <v>5.08B</v>
      </c>
    </row>
    <row r="3272" spans="1:11" x14ac:dyDescent="0.25">
      <c r="A3272" s="1" t="s">
        <v>6</v>
      </c>
      <c r="B3272">
        <v>1.1368213135497741E-4</v>
      </c>
      <c r="C3272">
        <v>5.2306139200373764E-4</v>
      </c>
      <c r="D3272">
        <v>3.1239429259343728E-3</v>
      </c>
      <c r="E3272">
        <v>9.8647907745076473E-3</v>
      </c>
      <c r="F3272">
        <v>4.4688978668257502E-2</v>
      </c>
      <c r="G3272">
        <v>0.21474596551544359</v>
      </c>
      <c r="H3272">
        <v>6.3322252860872119E-2</v>
      </c>
      <c r="I3272">
        <v>0.66361732573162613</v>
      </c>
      <c r="J3272" t="s">
        <v>417</v>
      </c>
      <c r="K3272" t="str">
        <f t="shared" si="51"/>
        <v>5.08CCC</v>
      </c>
    </row>
    <row r="3273" spans="1:11" x14ac:dyDescent="0.25">
      <c r="A3273" s="1" t="s">
        <v>7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1</v>
      </c>
      <c r="J3273" t="s">
        <v>417</v>
      </c>
      <c r="K3273" t="str">
        <f t="shared" si="51"/>
        <v>5.08Default</v>
      </c>
    </row>
    <row r="3274" spans="1:11" x14ac:dyDescent="0.25">
      <c r="A3274" s="1" t="s">
        <v>0</v>
      </c>
      <c r="B3274">
        <v>0.58568597507771902</v>
      </c>
      <c r="C3274">
        <v>0.31683317697085173</v>
      </c>
      <c r="D3274">
        <v>7.9486074231383166E-2</v>
      </c>
      <c r="E3274">
        <v>8.345039162083347E-3</v>
      </c>
      <c r="F3274">
        <v>4.0781005831226199E-3</v>
      </c>
      <c r="G3274">
        <v>2.1895664840261421E-3</v>
      </c>
      <c r="H3274">
        <v>1.0040550403671951E-3</v>
      </c>
      <c r="I3274">
        <v>2.3780124504468279E-3</v>
      </c>
      <c r="J3274" t="s">
        <v>418</v>
      </c>
      <c r="K3274" t="str">
        <f t="shared" si="51"/>
        <v>5.09AAA</v>
      </c>
    </row>
    <row r="3275" spans="1:11" x14ac:dyDescent="0.25">
      <c r="A3275" s="1" t="s">
        <v>1</v>
      </c>
      <c r="B3275">
        <v>1.6799342832873349E-2</v>
      </c>
      <c r="C3275">
        <v>0.635980256421111</v>
      </c>
      <c r="D3275">
        <v>0.30338521082465902</v>
      </c>
      <c r="E3275">
        <v>3.2775265120521167E-2</v>
      </c>
      <c r="F3275">
        <v>4.2790130825972389E-3</v>
      </c>
      <c r="G3275">
        <v>2.6276956649101419E-3</v>
      </c>
      <c r="H3275">
        <v>5.4005487222435089E-4</v>
      </c>
      <c r="I3275">
        <v>3.6131611811037342E-3</v>
      </c>
      <c r="J3275" t="s">
        <v>418</v>
      </c>
      <c r="K3275" t="str">
        <f t="shared" si="51"/>
        <v>5.09AA</v>
      </c>
    </row>
    <row r="3276" spans="1:11" x14ac:dyDescent="0.25">
      <c r="A3276" s="1" t="s">
        <v>2</v>
      </c>
      <c r="B3276">
        <v>1.4282876418654741E-3</v>
      </c>
      <c r="C3276">
        <v>9.4220509226840526E-2</v>
      </c>
      <c r="D3276">
        <v>0.78783115874831433</v>
      </c>
      <c r="E3276">
        <v>9.2888542801948124E-2</v>
      </c>
      <c r="F3276">
        <v>1.0191919738296589E-2</v>
      </c>
      <c r="G3276">
        <v>1.7884212339548109E-3</v>
      </c>
      <c r="H3276">
        <v>1.857219686245136E-4</v>
      </c>
      <c r="I3276">
        <v>1.1465438640155741E-2</v>
      </c>
      <c r="J3276" t="s">
        <v>418</v>
      </c>
      <c r="K3276" t="str">
        <f t="shared" si="51"/>
        <v>5.09A</v>
      </c>
    </row>
    <row r="3277" spans="1:11" x14ac:dyDescent="0.25">
      <c r="A3277" s="1" t="s">
        <v>3</v>
      </c>
      <c r="B3277">
        <v>3.289949344815845E-4</v>
      </c>
      <c r="C3277">
        <v>9.3713847489661304E-3</v>
      </c>
      <c r="D3277">
        <v>0.14252879846277869</v>
      </c>
      <c r="E3277">
        <v>0.67861435320913122</v>
      </c>
      <c r="F3277">
        <v>0.1009546957400882</v>
      </c>
      <c r="G3277">
        <v>1.9629001479872139E-2</v>
      </c>
      <c r="H3277">
        <v>1.9658727014123518E-3</v>
      </c>
      <c r="I3277">
        <v>4.6606898723269632E-2</v>
      </c>
      <c r="J3277" t="s">
        <v>418</v>
      </c>
      <c r="K3277" t="str">
        <f t="shared" si="51"/>
        <v>5.09BBB</v>
      </c>
    </row>
    <row r="3278" spans="1:11" x14ac:dyDescent="0.25">
      <c r="A3278" s="1" t="s">
        <v>4</v>
      </c>
      <c r="B3278">
        <v>4.0175393331417809E-4</v>
      </c>
      <c r="C3278">
        <v>1.713000782074918E-3</v>
      </c>
      <c r="D3278">
        <v>2.3173550053935069E-2</v>
      </c>
      <c r="E3278">
        <v>0.2067394136399982</v>
      </c>
      <c r="F3278">
        <v>0.49958924072823968</v>
      </c>
      <c r="G3278">
        <v>0.14374045502527469</v>
      </c>
      <c r="H3278">
        <v>1.582353456614273E-2</v>
      </c>
      <c r="I3278">
        <v>0.10881905127102059</v>
      </c>
      <c r="J3278" t="s">
        <v>418</v>
      </c>
      <c r="K3278" t="str">
        <f t="shared" si="51"/>
        <v>5.09BB</v>
      </c>
    </row>
    <row r="3279" spans="1:11" x14ac:dyDescent="0.25">
      <c r="A3279" s="1" t="s">
        <v>5</v>
      </c>
      <c r="B3279">
        <v>2.6257925859213488E-4</v>
      </c>
      <c r="C3279">
        <v>1.2187564262923509E-3</v>
      </c>
      <c r="D3279">
        <v>5.1605188019115886E-3</v>
      </c>
      <c r="E3279">
        <v>3.0431337322774359E-2</v>
      </c>
      <c r="F3279">
        <v>0.1469993912560123</v>
      </c>
      <c r="G3279">
        <v>0.50728580326215367</v>
      </c>
      <c r="H3279">
        <v>7.3099998126905361E-2</v>
      </c>
      <c r="I3279">
        <v>0.23554161554535821</v>
      </c>
      <c r="J3279" t="s">
        <v>418</v>
      </c>
      <c r="K3279" t="str">
        <f t="shared" si="51"/>
        <v>5.09B</v>
      </c>
    </row>
    <row r="3280" spans="1:11" x14ac:dyDescent="0.25">
      <c r="A3280" s="1" t="s">
        <v>6</v>
      </c>
      <c r="B3280">
        <v>1.138212464272449E-4</v>
      </c>
      <c r="C3280">
        <v>5.2422565652243875E-4</v>
      </c>
      <c r="D3280">
        <v>3.1289009881201551E-3</v>
      </c>
      <c r="E3280">
        <v>9.8906032152644707E-3</v>
      </c>
      <c r="F3280">
        <v>4.4752646312161158E-2</v>
      </c>
      <c r="G3280">
        <v>0.21456967858378781</v>
      </c>
      <c r="H3280">
        <v>6.3088682042559255E-2</v>
      </c>
      <c r="I3280">
        <v>0.66393144195515752</v>
      </c>
      <c r="J3280" t="s">
        <v>418</v>
      </c>
      <c r="K3280" t="str">
        <f t="shared" si="51"/>
        <v>5.09CCC</v>
      </c>
    </row>
    <row r="3281" spans="1:11" x14ac:dyDescent="0.25">
      <c r="A3281" s="1" t="s">
        <v>7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1</v>
      </c>
      <c r="J3281" t="s">
        <v>418</v>
      </c>
      <c r="K3281" t="str">
        <f t="shared" si="51"/>
        <v>5.09Default</v>
      </c>
    </row>
    <row r="3282" spans="1:11" x14ac:dyDescent="0.25">
      <c r="A3282" s="1" t="s">
        <v>0</v>
      </c>
      <c r="B3282">
        <v>0.58508110132507074</v>
      </c>
      <c r="C3282">
        <v>0.31715006993467793</v>
      </c>
      <c r="D3282">
        <v>7.9724440507410455E-2</v>
      </c>
      <c r="E3282">
        <v>8.3752060391342788E-3</v>
      </c>
      <c r="F3282">
        <v>4.0847958744449049E-3</v>
      </c>
      <c r="G3282">
        <v>2.1941925320550179E-3</v>
      </c>
      <c r="H3282">
        <v>1.0043248710286271E-3</v>
      </c>
      <c r="I3282">
        <v>2.3858689161780811E-3</v>
      </c>
      <c r="J3282" t="s">
        <v>419</v>
      </c>
      <c r="K3282" t="str">
        <f t="shared" si="51"/>
        <v>5.10AAA</v>
      </c>
    </row>
    <row r="3283" spans="1:11" x14ac:dyDescent="0.25">
      <c r="A3283" s="1" t="s">
        <v>1</v>
      </c>
      <c r="B3283">
        <v>1.6816177967383269E-2</v>
      </c>
      <c r="C3283">
        <v>0.63546566601421495</v>
      </c>
      <c r="D3283">
        <v>0.30377603467176312</v>
      </c>
      <c r="E3283">
        <v>3.2852519804285107E-2</v>
      </c>
      <c r="F3283">
        <v>4.2911750051299897E-3</v>
      </c>
      <c r="G3283">
        <v>2.6321090814888262E-3</v>
      </c>
      <c r="H3283">
        <v>5.40539799554514E-4</v>
      </c>
      <c r="I3283">
        <v>3.625777656180188E-3</v>
      </c>
      <c r="J3283" t="s">
        <v>419</v>
      </c>
      <c r="K3283" t="str">
        <f t="shared" si="51"/>
        <v>5.10AA</v>
      </c>
    </row>
    <row r="3284" spans="1:11" x14ac:dyDescent="0.25">
      <c r="A3284" s="1" t="s">
        <v>2</v>
      </c>
      <c r="B3284">
        <v>1.432377628397831E-3</v>
      </c>
      <c r="C3284">
        <v>9.4341066334121426E-2</v>
      </c>
      <c r="D3284">
        <v>0.7875184956863629</v>
      </c>
      <c r="E3284">
        <v>9.3017749276504164E-2</v>
      </c>
      <c r="F3284">
        <v>1.0217430849604881E-2</v>
      </c>
      <c r="G3284">
        <v>1.794669134491263E-3</v>
      </c>
      <c r="H3284">
        <v>1.8644282742299271E-4</v>
      </c>
      <c r="I3284">
        <v>1.149176826309454E-2</v>
      </c>
      <c r="J3284" t="s">
        <v>419</v>
      </c>
      <c r="K3284" t="str">
        <f t="shared" si="51"/>
        <v>5.10A</v>
      </c>
    </row>
    <row r="3285" spans="1:11" x14ac:dyDescent="0.25">
      <c r="A3285" s="1" t="s">
        <v>3</v>
      </c>
      <c r="B3285">
        <v>3.2978025699078863E-4</v>
      </c>
      <c r="C3285">
        <v>9.4010609837881128E-3</v>
      </c>
      <c r="D3285">
        <v>0.14272308467032069</v>
      </c>
      <c r="E3285">
        <v>0.67815069945640383</v>
      </c>
      <c r="F3285">
        <v>0.1010486582707415</v>
      </c>
      <c r="G3285">
        <v>1.967285401191474E-2</v>
      </c>
      <c r="H3285">
        <v>1.9712398598520022E-3</v>
      </c>
      <c r="I3285">
        <v>4.6702622489988327E-2</v>
      </c>
      <c r="J3285" t="s">
        <v>419</v>
      </c>
      <c r="K3285" t="str">
        <f t="shared" si="51"/>
        <v>5.10BBB</v>
      </c>
    </row>
    <row r="3286" spans="1:11" x14ac:dyDescent="0.25">
      <c r="A3286" s="1" t="s">
        <v>4</v>
      </c>
      <c r="B3286">
        <v>4.0226166286467662E-4</v>
      </c>
      <c r="C3286">
        <v>1.719202173641245E-3</v>
      </c>
      <c r="D3286">
        <v>2.324404023619191E-2</v>
      </c>
      <c r="E3286">
        <v>0.2069281070341957</v>
      </c>
      <c r="F3286">
        <v>0.49899033884297422</v>
      </c>
      <c r="G3286">
        <v>0.14383204149303311</v>
      </c>
      <c r="H3286">
        <v>1.584395484207431E-2</v>
      </c>
      <c r="I3286">
        <v>0.1090400537150248</v>
      </c>
      <c r="J3286" t="s">
        <v>419</v>
      </c>
      <c r="K3286" t="str">
        <f t="shared" si="51"/>
        <v>5.10BB</v>
      </c>
    </row>
    <row r="3287" spans="1:11" x14ac:dyDescent="0.25">
      <c r="A3287" s="1" t="s">
        <v>5</v>
      </c>
      <c r="B3287">
        <v>2.6293939623227552E-4</v>
      </c>
      <c r="C3287">
        <v>1.2209879940732759E-3</v>
      </c>
      <c r="D3287">
        <v>5.1752809946699037E-3</v>
      </c>
      <c r="E3287">
        <v>3.0513848801456769E-2</v>
      </c>
      <c r="F3287">
        <v>0.14709011137704731</v>
      </c>
      <c r="G3287">
        <v>0.5067035242120953</v>
      </c>
      <c r="H3287">
        <v>7.3040896344287426E-2</v>
      </c>
      <c r="I3287">
        <v>0.23599241088013781</v>
      </c>
      <c r="J3287" t="s">
        <v>419</v>
      </c>
      <c r="K3287" t="str">
        <f t="shared" si="51"/>
        <v>5.10B</v>
      </c>
    </row>
    <row r="3288" spans="1:11" x14ac:dyDescent="0.25">
      <c r="A3288" s="1" t="s">
        <v>6</v>
      </c>
      <c r="B3288">
        <v>1.139602256314533E-4</v>
      </c>
      <c r="C3288">
        <v>5.2538998434174214E-4</v>
      </c>
      <c r="D3288">
        <v>3.1338639407671271E-3</v>
      </c>
      <c r="E3288">
        <v>9.9164519650572942E-3</v>
      </c>
      <c r="F3288">
        <v>4.4816197799965242E-2</v>
      </c>
      <c r="G3288">
        <v>0.21439297654646489</v>
      </c>
      <c r="H3288">
        <v>6.2856301785603211E-2</v>
      </c>
      <c r="I3288">
        <v>0.66424485775216913</v>
      </c>
      <c r="J3288" t="s">
        <v>419</v>
      </c>
      <c r="K3288" t="str">
        <f t="shared" si="51"/>
        <v>5.10CCC</v>
      </c>
    </row>
    <row r="3289" spans="1:11" x14ac:dyDescent="0.25">
      <c r="A3289" s="1" t="s">
        <v>7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1</v>
      </c>
      <c r="J3289" t="s">
        <v>419</v>
      </c>
      <c r="K3289" t="str">
        <f t="shared" si="51"/>
        <v>5.10Default</v>
      </c>
    </row>
    <row r="3290" spans="1:11" x14ac:dyDescent="0.25">
      <c r="A3290" s="1" t="s">
        <v>0</v>
      </c>
      <c r="B3290">
        <v>0.58447673586102633</v>
      </c>
      <c r="C3290">
        <v>0.31746618842516722</v>
      </c>
      <c r="D3290">
        <v>7.9963005047433769E-2</v>
      </c>
      <c r="E3290">
        <v>8.405434536936273E-3</v>
      </c>
      <c r="F3290">
        <v>4.0914886675601191E-3</v>
      </c>
      <c r="G3290">
        <v>2.198816783073597E-3</v>
      </c>
      <c r="H3290">
        <v>1.0045931680552609E-3</v>
      </c>
      <c r="I3290">
        <v>2.3937375107475822E-3</v>
      </c>
      <c r="J3290" t="s">
        <v>420</v>
      </c>
      <c r="K3290" t="str">
        <f t="shared" si="51"/>
        <v>5.11AAA</v>
      </c>
    </row>
    <row r="3291" spans="1:11" x14ac:dyDescent="0.25">
      <c r="A3291" s="1" t="s">
        <v>1</v>
      </c>
      <c r="B3291">
        <v>1.6832974790146522E-2</v>
      </c>
      <c r="C3291">
        <v>0.63495163793783138</v>
      </c>
      <c r="D3291">
        <v>0.30416626913426908</v>
      </c>
      <c r="E3291">
        <v>3.2929803787954702E-2</v>
      </c>
      <c r="F3291">
        <v>4.3033520560359457E-3</v>
      </c>
      <c r="G3291">
        <v>2.6365208624788399E-3</v>
      </c>
      <c r="H3291">
        <v>5.4102391528671856E-4</v>
      </c>
      <c r="I3291">
        <v>3.6384175159966839E-3</v>
      </c>
      <c r="J3291" t="s">
        <v>420</v>
      </c>
      <c r="K3291" t="str">
        <f t="shared" si="51"/>
        <v>5.11AA</v>
      </c>
    </row>
    <row r="3292" spans="1:11" x14ac:dyDescent="0.25">
      <c r="A3292" s="1" t="s">
        <v>2</v>
      </c>
      <c r="B3292">
        <v>1.4364708247402019E-3</v>
      </c>
      <c r="C3292">
        <v>9.4461441273810731E-2</v>
      </c>
      <c r="D3292">
        <v>0.78720612906292742</v>
      </c>
      <c r="E3292">
        <v>9.3146797241692877E-2</v>
      </c>
      <c r="F3292">
        <v>1.024295369439907E-2</v>
      </c>
      <c r="G3292">
        <v>1.800928777707472E-3</v>
      </c>
      <c r="H3292">
        <v>1.8716526631307781E-4</v>
      </c>
      <c r="I3292">
        <v>1.151811385840912E-2</v>
      </c>
      <c r="J3292" t="s">
        <v>420</v>
      </c>
      <c r="K3292" t="str">
        <f t="shared" si="51"/>
        <v>5.11A</v>
      </c>
    </row>
    <row r="3293" spans="1:11" x14ac:dyDescent="0.25">
      <c r="A3293" s="1" t="s">
        <v>3</v>
      </c>
      <c r="B3293">
        <v>3.3056637250710428E-4</v>
      </c>
      <c r="C3293">
        <v>9.4307697479278588E-3</v>
      </c>
      <c r="D3293">
        <v>0.14291711314843769</v>
      </c>
      <c r="E3293">
        <v>0.67768749260447825</v>
      </c>
      <c r="F3293">
        <v>0.1011423875681403</v>
      </c>
      <c r="G3293">
        <v>1.971670094995872E-2</v>
      </c>
      <c r="H3293">
        <v>1.9766100162018868E-3</v>
      </c>
      <c r="I3293">
        <v>4.6798359592348238E-2</v>
      </c>
      <c r="J3293" t="s">
        <v>420</v>
      </c>
      <c r="K3293" t="str">
        <f t="shared" si="51"/>
        <v>5.11BBB</v>
      </c>
    </row>
    <row r="3294" spans="1:11" x14ac:dyDescent="0.25">
      <c r="A3294" s="1" t="s">
        <v>4</v>
      </c>
      <c r="B3294">
        <v>4.0276853659816728E-4</v>
      </c>
      <c r="C3294">
        <v>1.7254190930675541E-3</v>
      </c>
      <c r="D3294">
        <v>2.3314585724447699E-2</v>
      </c>
      <c r="E3294">
        <v>0.20711627856045819</v>
      </c>
      <c r="F3294">
        <v>0.4983922748244789</v>
      </c>
      <c r="G3294">
        <v>0.14392330859304531</v>
      </c>
      <c r="H3294">
        <v>1.5864323968332331E-2</v>
      </c>
      <c r="I3294">
        <v>0.109261040699572</v>
      </c>
      <c r="J3294" t="s">
        <v>420</v>
      </c>
      <c r="K3294" t="str">
        <f t="shared" si="51"/>
        <v>5.11BB</v>
      </c>
    </row>
    <row r="3295" spans="1:11" x14ac:dyDescent="0.25">
      <c r="A3295" s="1" t="s">
        <v>5</v>
      </c>
      <c r="B3295">
        <v>2.6329901665745568E-4</v>
      </c>
      <c r="C3295">
        <v>1.223219550157476E-3</v>
      </c>
      <c r="D3295">
        <v>5.1900674575277687E-3</v>
      </c>
      <c r="E3295">
        <v>3.059637869094747E-2</v>
      </c>
      <c r="F3295">
        <v>0.14718053229736211</v>
      </c>
      <c r="G3295">
        <v>0.50612203938809597</v>
      </c>
      <c r="H3295">
        <v>7.2981604455853291E-2</v>
      </c>
      <c r="I3295">
        <v>0.2364428591433986</v>
      </c>
      <c r="J3295" t="s">
        <v>420</v>
      </c>
      <c r="K3295" t="str">
        <f t="shared" si="51"/>
        <v>5.11B</v>
      </c>
    </row>
    <row r="3296" spans="1:11" x14ac:dyDescent="0.25">
      <c r="A3296" s="1" t="s">
        <v>6</v>
      </c>
      <c r="B3296">
        <v>1.1409906807095499E-4</v>
      </c>
      <c r="C3296">
        <v>5.2655437406487753E-4</v>
      </c>
      <c r="D3296">
        <v>3.1388317906886729E-3</v>
      </c>
      <c r="E3296">
        <v>9.9423365654035152E-3</v>
      </c>
      <c r="F3296">
        <v>4.4879631542810973E-2</v>
      </c>
      <c r="G3296">
        <v>0.21421586587528699</v>
      </c>
      <c r="H3296">
        <v>6.2625108364530294E-2</v>
      </c>
      <c r="I3296">
        <v>0.66455757241914382</v>
      </c>
      <c r="J3296" t="s">
        <v>420</v>
      </c>
      <c r="K3296" t="str">
        <f t="shared" si="51"/>
        <v>5.11CCC</v>
      </c>
    </row>
    <row r="3297" spans="1:11" x14ac:dyDescent="0.25">
      <c r="A3297" s="1" t="s">
        <v>7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1</v>
      </c>
      <c r="J3297" t="s">
        <v>420</v>
      </c>
      <c r="K3297" t="str">
        <f t="shared" si="51"/>
        <v>5.11Default</v>
      </c>
    </row>
    <row r="3298" spans="1:11" x14ac:dyDescent="0.25">
      <c r="A3298" s="1" t="s">
        <v>0</v>
      </c>
      <c r="B3298">
        <v>0.5838728820667044</v>
      </c>
      <c r="C3298">
        <v>0.3177815314366409</v>
      </c>
      <c r="D3298">
        <v>8.0201765746550371E-2</v>
      </c>
      <c r="E3298">
        <v>8.435724327706829E-3</v>
      </c>
      <c r="F3298">
        <v>4.0981790373905086E-3</v>
      </c>
      <c r="G3298">
        <v>2.2034392372457111E-3</v>
      </c>
      <c r="H3298">
        <v>1.004859945308415E-3</v>
      </c>
      <c r="I3298">
        <v>2.4016182024528851E-3</v>
      </c>
      <c r="J3298" t="s">
        <v>421</v>
      </c>
      <c r="K3298" t="str">
        <f t="shared" si="51"/>
        <v>5.12AAA</v>
      </c>
    </row>
    <row r="3299" spans="1:11" x14ac:dyDescent="0.25">
      <c r="A3299" s="1" t="s">
        <v>1</v>
      </c>
      <c r="B3299">
        <v>1.6849733191300741E-2</v>
      </c>
      <c r="C3299">
        <v>0.634438172848937</v>
      </c>
      <c r="D3299">
        <v>0.30455591417105671</v>
      </c>
      <c r="E3299">
        <v>3.3007116708168548E-2</v>
      </c>
      <c r="F3299">
        <v>4.3155441549685859E-3</v>
      </c>
      <c r="G3299">
        <v>2.6409310405929782E-3</v>
      </c>
      <c r="H3299">
        <v>5.4150722994500693E-4</v>
      </c>
      <c r="I3299">
        <v>3.6510806550305499E-3</v>
      </c>
      <c r="J3299" t="s">
        <v>421</v>
      </c>
      <c r="K3299" t="str">
        <f t="shared" si="51"/>
        <v>5.12AA</v>
      </c>
    </row>
    <row r="3300" spans="1:11" x14ac:dyDescent="0.25">
      <c r="A3300" s="1" t="s">
        <v>2</v>
      </c>
      <c r="B3300">
        <v>1.4405671936775449E-3</v>
      </c>
      <c r="C3300">
        <v>9.4581633976254118E-2</v>
      </c>
      <c r="D3300">
        <v>0.78689405917992394</v>
      </c>
      <c r="E3300">
        <v>9.3275686767584881E-2</v>
      </c>
      <c r="F3300">
        <v>1.026848811009713E-2</v>
      </c>
      <c r="G3300">
        <v>1.8072000908170699E-3</v>
      </c>
      <c r="H3300">
        <v>1.8788927592451989E-4</v>
      </c>
      <c r="I3300">
        <v>1.1544475405720759E-2</v>
      </c>
      <c r="J3300" t="s">
        <v>421</v>
      </c>
      <c r="K3300" t="str">
        <f t="shared" si="51"/>
        <v>5.12A</v>
      </c>
    </row>
    <row r="3301" spans="1:11" x14ac:dyDescent="0.25">
      <c r="A3301" s="1" t="s">
        <v>3</v>
      </c>
      <c r="B3301">
        <v>3.3135327987321108E-4</v>
      </c>
      <c r="C3301">
        <v>9.4605107505625636E-3</v>
      </c>
      <c r="D3301">
        <v>0.1431108841378087</v>
      </c>
      <c r="E3301">
        <v>0.67722473359544177</v>
      </c>
      <c r="F3301">
        <v>0.10123588311713889</v>
      </c>
      <c r="G3301">
        <v>1.9760541974403689E-2</v>
      </c>
      <c r="H3301">
        <v>1.9819831095541202E-3</v>
      </c>
      <c r="I3301">
        <v>4.6894110035216999E-2</v>
      </c>
      <c r="J3301" t="s">
        <v>421</v>
      </c>
      <c r="K3301" t="str">
        <f t="shared" si="51"/>
        <v>5.12BBB</v>
      </c>
    </row>
    <row r="3302" spans="1:11" x14ac:dyDescent="0.25">
      <c r="A3302" s="1" t="s">
        <v>4</v>
      </c>
      <c r="B3302">
        <v>4.0327456027445602E-4</v>
      </c>
      <c r="C3302">
        <v>1.7316514650749851E-3</v>
      </c>
      <c r="D3302">
        <v>2.3385185930815709E-2</v>
      </c>
      <c r="E3302">
        <v>0.20730392805617709</v>
      </c>
      <c r="F3302">
        <v>0.49779505209844482</v>
      </c>
      <c r="G3302">
        <v>0.14401425398746001</v>
      </c>
      <c r="H3302">
        <v>1.5884641656160301E-2</v>
      </c>
      <c r="I3302">
        <v>0.10948201224559261</v>
      </c>
      <c r="J3302" t="s">
        <v>421</v>
      </c>
      <c r="K3302" t="str">
        <f t="shared" si="51"/>
        <v>5.12BB</v>
      </c>
    </row>
    <row r="3303" spans="1:11" x14ac:dyDescent="0.25">
      <c r="A3303" s="1" t="s">
        <v>5</v>
      </c>
      <c r="B3303">
        <v>2.6365812049659632E-4</v>
      </c>
      <c r="C3303">
        <v>1.225451115100978E-3</v>
      </c>
      <c r="D3303">
        <v>5.2048780944576383E-3</v>
      </c>
      <c r="E3303">
        <v>3.0678926212451298E-2</v>
      </c>
      <c r="F3303">
        <v>0.14727065096931319</v>
      </c>
      <c r="G3303">
        <v>0.50554134961680719</v>
      </c>
      <c r="H3303">
        <v>7.2922125884661362E-2</v>
      </c>
      <c r="I3303">
        <v>0.23689295998671189</v>
      </c>
      <c r="J3303" t="s">
        <v>421</v>
      </c>
      <c r="K3303" t="str">
        <f t="shared" si="51"/>
        <v>5.12B</v>
      </c>
    </row>
    <row r="3304" spans="1:11" x14ac:dyDescent="0.25">
      <c r="A3304" s="1" t="s">
        <v>6</v>
      </c>
      <c r="B3304">
        <v>1.1423777284258899E-4</v>
      </c>
      <c r="C3304">
        <v>5.2771882424408048E-4</v>
      </c>
      <c r="D3304">
        <v>3.1438045444948529E-3</v>
      </c>
      <c r="E3304">
        <v>9.9682565568086356E-3</v>
      </c>
      <c r="F3304">
        <v>4.4942945948724722E-2</v>
      </c>
      <c r="G3304">
        <v>0.21403835304837429</v>
      </c>
      <c r="H3304">
        <v>6.2395098067898329E-2</v>
      </c>
      <c r="I3304">
        <v>0.66486958523661244</v>
      </c>
      <c r="J3304" t="s">
        <v>421</v>
      </c>
      <c r="K3304" t="str">
        <f t="shared" si="51"/>
        <v>5.12CCC</v>
      </c>
    </row>
    <row r="3305" spans="1:11" x14ac:dyDescent="0.25">
      <c r="A3305" s="1" t="s">
        <v>7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1</v>
      </c>
      <c r="J3305" t="s">
        <v>421</v>
      </c>
      <c r="K3305" t="str">
        <f t="shared" si="51"/>
        <v>5.12Default</v>
      </c>
    </row>
    <row r="3306" spans="1:11" x14ac:dyDescent="0.25">
      <c r="A3306" s="1" t="s">
        <v>0</v>
      </c>
      <c r="B3306">
        <v>0.58326954330991065</v>
      </c>
      <c r="C3306">
        <v>0.31809609797102489</v>
      </c>
      <c r="D3306">
        <v>8.0440720504609237E-2</v>
      </c>
      <c r="E3306">
        <v>8.4660750842195168E-3</v>
      </c>
      <c r="F3306">
        <v>4.1048670590026082E-3</v>
      </c>
      <c r="G3306">
        <v>2.208059894834621E-3</v>
      </c>
      <c r="H3306">
        <v>1.0051252166570529E-3</v>
      </c>
      <c r="I3306">
        <v>2.409510959741542E-3</v>
      </c>
      <c r="J3306" t="s">
        <v>422</v>
      </c>
      <c r="K3306" t="str">
        <f t="shared" si="51"/>
        <v>5.13AAA</v>
      </c>
    </row>
    <row r="3307" spans="1:11" x14ac:dyDescent="0.25">
      <c r="A3307" s="1" t="s">
        <v>1</v>
      </c>
      <c r="B3307">
        <v>1.686645306107647E-2</v>
      </c>
      <c r="C3307">
        <v>0.63392527140183663</v>
      </c>
      <c r="D3307">
        <v>0.30494496974308077</v>
      </c>
      <c r="E3307">
        <v>3.3084458201933661E-2</v>
      </c>
      <c r="F3307">
        <v>4.3277512216363511E-3</v>
      </c>
      <c r="G3307">
        <v>2.6453396485661041E-3</v>
      </c>
      <c r="H3307">
        <v>5.4198975405603668E-4</v>
      </c>
      <c r="I3307">
        <v>3.663766967813909E-3</v>
      </c>
      <c r="J3307" t="s">
        <v>422</v>
      </c>
      <c r="K3307" t="str">
        <f t="shared" si="51"/>
        <v>5.13AA</v>
      </c>
    </row>
    <row r="3308" spans="1:11" x14ac:dyDescent="0.25">
      <c r="A3308" s="1" t="s">
        <v>2</v>
      </c>
      <c r="B3308">
        <v>1.444666698004449E-3</v>
      </c>
      <c r="C3308">
        <v>9.4701644372122085E-2</v>
      </c>
      <c r="D3308">
        <v>0.78658228633845173</v>
      </c>
      <c r="E3308">
        <v>9.3404417924593697E-2</v>
      </c>
      <c r="F3308">
        <v>1.029403393417838E-2</v>
      </c>
      <c r="G3308">
        <v>1.8134830010473929E-3</v>
      </c>
      <c r="H3308">
        <v>1.886148468886184E-4</v>
      </c>
      <c r="I3308">
        <v>1.157085288471355E-2</v>
      </c>
      <c r="J3308" t="s">
        <v>422</v>
      </c>
      <c r="K3308" t="str">
        <f t="shared" si="51"/>
        <v>5.13A</v>
      </c>
    </row>
    <row r="3309" spans="1:11" x14ac:dyDescent="0.25">
      <c r="A3309" s="1" t="s">
        <v>3</v>
      </c>
      <c r="B3309">
        <v>3.3214097793708979E-4</v>
      </c>
      <c r="C3309">
        <v>9.490283701068105E-3</v>
      </c>
      <c r="D3309">
        <v>0.1433043978806153</v>
      </c>
      <c r="E3309">
        <v>0.67676242336786974</v>
      </c>
      <c r="F3309">
        <v>0.1013291444033627</v>
      </c>
      <c r="G3309">
        <v>1.9804376765965529E-2</v>
      </c>
      <c r="H3309">
        <v>1.9873590790379348E-3</v>
      </c>
      <c r="I3309">
        <v>4.6989873824143567E-2</v>
      </c>
      <c r="J3309" t="s">
        <v>422</v>
      </c>
      <c r="K3309" t="str">
        <f t="shared" si="51"/>
        <v>5.13BBB</v>
      </c>
    </row>
    <row r="3310" spans="1:11" x14ac:dyDescent="0.25">
      <c r="A3310" s="1" t="s">
        <v>4</v>
      </c>
      <c r="B3310">
        <v>4.0377973966964709E-4</v>
      </c>
      <c r="C3310">
        <v>1.73789921453997E-3</v>
      </c>
      <c r="D3310">
        <v>2.3455840269375378E-2</v>
      </c>
      <c r="E3310">
        <v>0.20749105536511789</v>
      </c>
      <c r="F3310">
        <v>0.4971986740716996</v>
      </c>
      <c r="G3310">
        <v>0.14410487534161059</v>
      </c>
      <c r="H3310">
        <v>1.5904907617480681E-2</v>
      </c>
      <c r="I3310">
        <v>0.1097029683805063</v>
      </c>
      <c r="J3310" t="s">
        <v>422</v>
      </c>
      <c r="K3310" t="str">
        <f t="shared" si="51"/>
        <v>5.13BB</v>
      </c>
    </row>
    <row r="3311" spans="1:11" x14ac:dyDescent="0.25">
      <c r="A3311" s="1" t="s">
        <v>5</v>
      </c>
      <c r="B3311">
        <v>2.6401670838488889E-4</v>
      </c>
      <c r="C3311">
        <v>1.2276827094960311E-3</v>
      </c>
      <c r="D3311">
        <v>5.2197128096506404E-3</v>
      </c>
      <c r="E3311">
        <v>3.076149058849291E-2</v>
      </c>
      <c r="F3311">
        <v>0.14736046434697009</v>
      </c>
      <c r="G3311">
        <v>0.50496145571478157</v>
      </c>
      <c r="H3311">
        <v>7.2862464052979942E-2</v>
      </c>
      <c r="I3311">
        <v>0.23734271306924401</v>
      </c>
      <c r="J3311" t="s">
        <v>422</v>
      </c>
      <c r="K3311" t="str">
        <f t="shared" si="51"/>
        <v>5.13B</v>
      </c>
    </row>
    <row r="3312" spans="1:11" x14ac:dyDescent="0.25">
      <c r="A3312" s="1" t="s">
        <v>6</v>
      </c>
      <c r="B3312">
        <v>1.1437633903669069E-4</v>
      </c>
      <c r="C3312">
        <v>5.2888333338057939E-4</v>
      </c>
      <c r="D3312">
        <v>3.1487822085919052E-3</v>
      </c>
      <c r="E3312">
        <v>9.9942114787599668E-3</v>
      </c>
      <c r="F3312">
        <v>4.5006139422622778E-2</v>
      </c>
      <c r="G3312">
        <v>0.21386044455023259</v>
      </c>
      <c r="H3312">
        <v>6.2166267198146441E-2</v>
      </c>
      <c r="I3312">
        <v>0.66518089546922887</v>
      </c>
      <c r="J3312" t="s">
        <v>422</v>
      </c>
      <c r="K3312" t="str">
        <f t="shared" si="51"/>
        <v>5.13CCC</v>
      </c>
    </row>
    <row r="3313" spans="1:11" x14ac:dyDescent="0.25">
      <c r="A3313" s="1" t="s">
        <v>7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1</v>
      </c>
      <c r="J3313" t="s">
        <v>422</v>
      </c>
      <c r="K3313" t="str">
        <f t="shared" si="51"/>
        <v>5.13Default</v>
      </c>
    </row>
    <row r="3314" spans="1:11" x14ac:dyDescent="0.25">
      <c r="A3314" s="1" t="s">
        <v>0</v>
      </c>
      <c r="B3314">
        <v>0.58266672294515665</v>
      </c>
      <c r="C3314">
        <v>0.31840988703781042</v>
      </c>
      <c r="D3314">
        <v>8.0679867226225582E-2</v>
      </c>
      <c r="E3314">
        <v>8.4964864798078611E-3</v>
      </c>
      <c r="F3314">
        <v>4.1115528076069484E-3</v>
      </c>
      <c r="G3314">
        <v>2.2126787562029228E-3</v>
      </c>
      <c r="H3314">
        <v>1.005388995977683E-3</v>
      </c>
      <c r="I3314">
        <v>2.4174157512117998E-3</v>
      </c>
      <c r="J3314" t="s">
        <v>423</v>
      </c>
      <c r="K3314" t="str">
        <f t="shared" si="51"/>
        <v>5.14AAA</v>
      </c>
    </row>
    <row r="3315" spans="1:11" x14ac:dyDescent="0.25">
      <c r="A3315" s="1" t="s">
        <v>1</v>
      </c>
      <c r="B3315">
        <v>1.688313428979683E-2</v>
      </c>
      <c r="C3315">
        <v>0.6334129342481698</v>
      </c>
      <c r="D3315">
        <v>0.30533343581336653</v>
      </c>
      <c r="E3315">
        <v>3.3161827906625967E-2</v>
      </c>
      <c r="F3315">
        <v>4.3399731758028779E-3</v>
      </c>
      <c r="G3315">
        <v>2.649746719155118E-3</v>
      </c>
      <c r="H3315">
        <v>5.4247149814906637E-4</v>
      </c>
      <c r="I3315">
        <v>3.6764763489340198E-3</v>
      </c>
      <c r="J3315" t="s">
        <v>423</v>
      </c>
      <c r="K3315" t="str">
        <f t="shared" si="51"/>
        <v>5.14AA</v>
      </c>
    </row>
    <row r="3316" spans="1:11" x14ac:dyDescent="0.25">
      <c r="A3316" s="1" t="s">
        <v>2</v>
      </c>
      <c r="B3316">
        <v>1.448769300525162E-3</v>
      </c>
      <c r="C3316">
        <v>9.4821472392408859E-2</v>
      </c>
      <c r="D3316">
        <v>0.78627081083879513</v>
      </c>
      <c r="E3316">
        <v>9.3532990783474892E-2</v>
      </c>
      <c r="F3316">
        <v>1.0319591004183551E-2</v>
      </c>
      <c r="G3316">
        <v>1.819777435639577E-3</v>
      </c>
      <c r="H3316">
        <v>1.8934196983823301E-4</v>
      </c>
      <c r="I3316">
        <v>1.159724627513456E-2</v>
      </c>
      <c r="J3316" t="s">
        <v>423</v>
      </c>
      <c r="K3316" t="str">
        <f t="shared" si="51"/>
        <v>5.14A</v>
      </c>
    </row>
    <row r="3317" spans="1:11" x14ac:dyDescent="0.25">
      <c r="A3317" s="1" t="s">
        <v>3</v>
      </c>
      <c r="B3317">
        <v>3.3292946555203712E-4</v>
      </c>
      <c r="C3317">
        <v>9.5200883090198248E-3</v>
      </c>
      <c r="D3317">
        <v>0.1434976546205369</v>
      </c>
      <c r="E3317">
        <v>0.67630056285683304</v>
      </c>
      <c r="F3317">
        <v>0.10142217091320339</v>
      </c>
      <c r="G3317">
        <v>1.984820500567654E-2</v>
      </c>
      <c r="H3317">
        <v>1.992737863819784E-3</v>
      </c>
      <c r="I3317">
        <v>4.7085650965358522E-2</v>
      </c>
      <c r="J3317" t="s">
        <v>423</v>
      </c>
      <c r="K3317" t="str">
        <f t="shared" si="51"/>
        <v>5.14BBB</v>
      </c>
    </row>
    <row r="3318" spans="1:11" x14ac:dyDescent="0.25">
      <c r="A3318" s="1" t="s">
        <v>4</v>
      </c>
      <c r="B3318">
        <v>4.0428408057606549E-4</v>
      </c>
      <c r="C3318">
        <v>1.744162266495565E-3</v>
      </c>
      <c r="D3318">
        <v>2.3526548156177971E-2</v>
      </c>
      <c r="E3318">
        <v>0.20767766033738189</v>
      </c>
      <c r="F3318">
        <v>0.49660314413225809</v>
      </c>
      <c r="G3318">
        <v>0.14419517032399809</v>
      </c>
      <c r="H3318">
        <v>1.5925121564891859E-2</v>
      </c>
      <c r="I3318">
        <v>0.10992390913822039</v>
      </c>
      <c r="J3318" t="s">
        <v>423</v>
      </c>
      <c r="K3318" t="str">
        <f t="shared" si="51"/>
        <v>5.14BB</v>
      </c>
    </row>
    <row r="3319" spans="1:11" x14ac:dyDescent="0.25">
      <c r="A3319" s="1" t="s">
        <v>5</v>
      </c>
      <c r="B3319">
        <v>2.6437478096377461E-4</v>
      </c>
      <c r="C3319">
        <v>1.2299143539710781E-3</v>
      </c>
      <c r="D3319">
        <v>5.2345715075176741E-3</v>
      </c>
      <c r="E3319">
        <v>3.0844071042918499E-2</v>
      </c>
      <c r="F3319">
        <v>0.1474499693861078</v>
      </c>
      <c r="G3319">
        <v>0.50438235848850332</v>
      </c>
      <c r="H3319">
        <v>7.2802622382274973E-2</v>
      </c>
      <c r="I3319">
        <v>0.23779211805774289</v>
      </c>
      <c r="J3319" t="s">
        <v>423</v>
      </c>
      <c r="K3319" t="str">
        <f t="shared" si="51"/>
        <v>5.14B</v>
      </c>
    </row>
    <row r="3320" spans="1:11" x14ac:dyDescent="0.25">
      <c r="A3320" s="1" t="s">
        <v>6</v>
      </c>
      <c r="B3320">
        <v>1.145147657371037E-4</v>
      </c>
      <c r="C3320">
        <v>5.3004789992458327E-4</v>
      </c>
      <c r="D3320">
        <v>3.1537647891817411E-3</v>
      </c>
      <c r="E3320">
        <v>1.00202008697205E-2</v>
      </c>
      <c r="F3320">
        <v>4.5069210366316712E-2</v>
      </c>
      <c r="G3320">
        <v>0.21368214687182979</v>
      </c>
      <c r="H3320">
        <v>6.1938612071446048E-2</v>
      </c>
      <c r="I3320">
        <v>0.66549150236584353</v>
      </c>
      <c r="J3320" t="s">
        <v>423</v>
      </c>
      <c r="K3320" t="str">
        <f t="shared" si="51"/>
        <v>5.14CCC</v>
      </c>
    </row>
    <row r="3321" spans="1:11" x14ac:dyDescent="0.25">
      <c r="A3321" s="1" t="s">
        <v>7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1</v>
      </c>
      <c r="J3321" t="s">
        <v>423</v>
      </c>
      <c r="K3321" t="str">
        <f t="shared" si="51"/>
        <v>5.14Default</v>
      </c>
    </row>
    <row r="3322" spans="1:11" x14ac:dyDescent="0.25">
      <c r="A3322" s="1" t="s">
        <v>0</v>
      </c>
      <c r="B3322">
        <v>0.58206442431368099</v>
      </c>
      <c r="C3322">
        <v>0.31872289765401651</v>
      </c>
      <c r="D3322">
        <v>8.091920382079551E-2</v>
      </c>
      <c r="E3322">
        <v>8.5269581883692311E-3</v>
      </c>
      <c r="F3322">
        <v>4.1182363585578006E-3</v>
      </c>
      <c r="G3322">
        <v>2.2172958218124581E-3</v>
      </c>
      <c r="H3322">
        <v>1.0056512971542439E-3</v>
      </c>
      <c r="I3322">
        <v>2.4253325456133111E-3</v>
      </c>
      <c r="J3322" t="s">
        <v>424</v>
      </c>
      <c r="K3322" t="str">
        <f t="shared" si="51"/>
        <v>5.15AAA</v>
      </c>
    </row>
    <row r="3323" spans="1:11" x14ac:dyDescent="0.25">
      <c r="A3323" s="1" t="s">
        <v>1</v>
      </c>
      <c r="B3323">
        <v>1.6899776767876979E-2</v>
      </c>
      <c r="C3323">
        <v>0.63290116203691693</v>
      </c>
      <c r="D3323">
        <v>0.30572131234699967</v>
      </c>
      <c r="E3323">
        <v>3.3239225459990758E-2</v>
      </c>
      <c r="F3323">
        <v>4.352209937287202E-3</v>
      </c>
      <c r="G3323">
        <v>2.654152285138915E-3</v>
      </c>
      <c r="H3323">
        <v>5.4295247275593984E-4</v>
      </c>
      <c r="I3323">
        <v>3.6892086930335969E-3</v>
      </c>
      <c r="J3323" t="s">
        <v>424</v>
      </c>
      <c r="K3323" t="str">
        <f t="shared" si="51"/>
        <v>5.15AA</v>
      </c>
    </row>
    <row r="3324" spans="1:11" x14ac:dyDescent="0.25">
      <c r="A3324" s="1" t="s">
        <v>2</v>
      </c>
      <c r="B3324">
        <v>1.452874964053618E-3</v>
      </c>
      <c r="C3324">
        <v>9.4941117968431216E-2</v>
      </c>
      <c r="D3324">
        <v>0.78595963298042493</v>
      </c>
      <c r="E3324">
        <v>9.3661405415324805E-2</v>
      </c>
      <c r="F3324">
        <v>1.034515915771494E-2</v>
      </c>
      <c r="G3324">
        <v>1.8260833218486431E-3</v>
      </c>
      <c r="H3324">
        <v>1.9007063540779469E-4</v>
      </c>
      <c r="I3324">
        <v>1.162365555679392E-2</v>
      </c>
      <c r="J3324" t="s">
        <v>424</v>
      </c>
      <c r="K3324" t="str">
        <f t="shared" si="51"/>
        <v>5.15A</v>
      </c>
    </row>
    <row r="3325" spans="1:11" x14ac:dyDescent="0.25">
      <c r="A3325" s="1" t="s">
        <v>3</v>
      </c>
      <c r="B3325">
        <v>3.337187415766807E-4</v>
      </c>
      <c r="C3325">
        <v>9.5499242841932952E-3</v>
      </c>
      <c r="D3325">
        <v>0.1436906546027456</v>
      </c>
      <c r="E3325">
        <v>0.67583915299390529</v>
      </c>
      <c r="F3325">
        <v>0.101514962133816</v>
      </c>
      <c r="G3325">
        <v>1.989202637488555E-2</v>
      </c>
      <c r="H3325">
        <v>1.9981194031034248E-3</v>
      </c>
      <c r="I3325">
        <v>4.7181441465774167E-2</v>
      </c>
      <c r="J3325" t="s">
        <v>424</v>
      </c>
      <c r="K3325" t="str">
        <f t="shared" si="51"/>
        <v>5.15BBB</v>
      </c>
    </row>
    <row r="3326" spans="1:11" x14ac:dyDescent="0.25">
      <c r="A3326" s="1" t="s">
        <v>4</v>
      </c>
      <c r="B3326">
        <v>4.0478758880218012E-4</v>
      </c>
      <c r="C3326">
        <v>1.7504405461327779E-3</v>
      </c>
      <c r="D3326">
        <v>2.3597309009252079E-2</v>
      </c>
      <c r="E3326">
        <v>0.20786374282936959</v>
      </c>
      <c r="F3326">
        <v>0.49600846564937567</v>
      </c>
      <c r="G3326">
        <v>0.14428513660627379</v>
      </c>
      <c r="H3326">
        <v>1.5945283211665249E-2</v>
      </c>
      <c r="I3326">
        <v>0.1101448345591287</v>
      </c>
      <c r="J3326" t="s">
        <v>424</v>
      </c>
      <c r="K3326" t="str">
        <f t="shared" si="51"/>
        <v>5.15BB</v>
      </c>
    </row>
    <row r="3327" spans="1:11" x14ac:dyDescent="0.25">
      <c r="A3327" s="1" t="s">
        <v>5</v>
      </c>
      <c r="B3327">
        <v>2.6473233888092159E-4</v>
      </c>
      <c r="C3327">
        <v>1.2321460691907379E-3</v>
      </c>
      <c r="D3327">
        <v>5.2494540926905286E-3</v>
      </c>
      <c r="E3327">
        <v>3.0926666800897638E-2</v>
      </c>
      <c r="F3327">
        <v>0.14753916304419801</v>
      </c>
      <c r="G3327">
        <v>0.50380405873441969</v>
      </c>
      <c r="H3327">
        <v>7.2742604293197941E-2</v>
      </c>
      <c r="I3327">
        <v>0.23824117462652461</v>
      </c>
      <c r="J3327" t="s">
        <v>424</v>
      </c>
      <c r="K3327" t="str">
        <f t="shared" si="51"/>
        <v>5.15B</v>
      </c>
    </row>
    <row r="3328" spans="1:11" x14ac:dyDescent="0.25">
      <c r="A3328" s="1" t="s">
        <v>6</v>
      </c>
      <c r="B3328">
        <v>1.1465305202119011E-4</v>
      </c>
      <c r="C3328">
        <v>5.3121252227526935E-4</v>
      </c>
      <c r="D3328">
        <v>3.1587522922614511E-3</v>
      </c>
      <c r="E3328">
        <v>1.004622426712283E-2</v>
      </c>
      <c r="F3328">
        <v>4.5132157178518872E-2</v>
      </c>
      <c r="G3328">
        <v>0.21350346651067079</v>
      </c>
      <c r="H3328">
        <v>6.1712129017552617E-2</v>
      </c>
      <c r="I3328">
        <v>0.66580140515957686</v>
      </c>
      <c r="J3328" t="s">
        <v>424</v>
      </c>
      <c r="K3328" t="str">
        <f t="shared" si="51"/>
        <v>5.15CCC</v>
      </c>
    </row>
    <row r="3329" spans="1:11" x14ac:dyDescent="0.25">
      <c r="A3329" s="1" t="s">
        <v>7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1</v>
      </c>
      <c r="J3329" t="s">
        <v>424</v>
      </c>
      <c r="K3329" t="str">
        <f t="shared" si="51"/>
        <v>5.15Default</v>
      </c>
    </row>
    <row r="3330" spans="1:11" x14ac:dyDescent="0.25">
      <c r="A3330" s="1" t="s">
        <v>0</v>
      </c>
      <c r="B3330">
        <v>0.58146265074346914</v>
      </c>
      <c r="C3330">
        <v>0.31903512884414897</v>
      </c>
      <c r="D3330">
        <v>8.1158728202510022E-2</v>
      </c>
      <c r="E3330">
        <v>8.5574898843686301E-3</v>
      </c>
      <c r="F3330">
        <v>4.1249177873529073E-3</v>
      </c>
      <c r="G3330">
        <v>2.221911092224207E-3</v>
      </c>
      <c r="H3330">
        <v>1.0059121340780029E-3</v>
      </c>
      <c r="I3330">
        <v>2.4332613118478118E-3</v>
      </c>
      <c r="J3330" t="s">
        <v>425</v>
      </c>
      <c r="K3330" t="str">
        <f t="shared" ref="K3330:K3393" si="52">J3330&amp;A3330</f>
        <v>5.16AAA</v>
      </c>
    </row>
    <row r="3331" spans="1:11" x14ac:dyDescent="0.25">
      <c r="A3331" s="1" t="s">
        <v>1</v>
      </c>
      <c r="B3331">
        <v>1.691638038582384E-2</v>
      </c>
      <c r="C3331">
        <v>0.63238995541440646</v>
      </c>
      <c r="D3331">
        <v>0.30610859931112178</v>
      </c>
      <c r="E3331">
        <v>3.3316650500143367E-2</v>
      </c>
      <c r="F3331">
        <v>4.3644614259639881E-3</v>
      </c>
      <c r="G3331">
        <v>2.6585563793183622E-3</v>
      </c>
      <c r="H3331">
        <v>5.4343268841107375E-4</v>
      </c>
      <c r="I3331">
        <v>3.701963894811157E-3</v>
      </c>
      <c r="J3331" t="s">
        <v>425</v>
      </c>
      <c r="K3331" t="str">
        <f t="shared" si="52"/>
        <v>5.16AA</v>
      </c>
    </row>
    <row r="3332" spans="1:11" x14ac:dyDescent="0.25">
      <c r="A3332" s="1" t="s">
        <v>2</v>
      </c>
      <c r="B3332">
        <v>1.456983651413467E-3</v>
      </c>
      <c r="C3332">
        <v>9.5060581031827421E-2</v>
      </c>
      <c r="D3332">
        <v>0.78564875306200099</v>
      </c>
      <c r="E3332">
        <v>9.3789661891579792E-2</v>
      </c>
      <c r="F3332">
        <v>1.0370738232436489E-2</v>
      </c>
      <c r="G3332">
        <v>1.8324005869435869E-3</v>
      </c>
      <c r="H3332">
        <v>1.9080083423331871E-4</v>
      </c>
      <c r="I3332">
        <v>1.165008070956491E-2</v>
      </c>
      <c r="J3332" t="s">
        <v>425</v>
      </c>
      <c r="K3332" t="str">
        <f t="shared" si="52"/>
        <v>5.16A</v>
      </c>
    </row>
    <row r="3333" spans="1:11" x14ac:dyDescent="0.25">
      <c r="A3333" s="1" t="s">
        <v>3</v>
      </c>
      <c r="B3333">
        <v>3.3450880487499452E-4</v>
      </c>
      <c r="C3333">
        <v>9.5797913365650803E-3</v>
      </c>
      <c r="D3333">
        <v>0.14388339807390191</v>
      </c>
      <c r="E3333">
        <v>0.67537819470717064</v>
      </c>
      <c r="F3333">
        <v>0.10160751755311449</v>
      </c>
      <c r="G3333">
        <v>1.9935840555257961E-2</v>
      </c>
      <c r="H3333">
        <v>2.0035036361300161E-3</v>
      </c>
      <c r="I3333">
        <v>4.7277245332984927E-2</v>
      </c>
      <c r="J3333" t="s">
        <v>425</v>
      </c>
      <c r="K3333" t="str">
        <f t="shared" si="52"/>
        <v>5.16BBB</v>
      </c>
    </row>
    <row r="3334" spans="1:11" x14ac:dyDescent="0.25">
      <c r="A3334" s="1" t="s">
        <v>4</v>
      </c>
      <c r="B3334">
        <v>4.0529027017252649E-4</v>
      </c>
      <c r="C3334">
        <v>1.756733978801881E-3</v>
      </c>
      <c r="D3334">
        <v>2.366812224860906E-2</v>
      </c>
      <c r="E3334">
        <v>0.2080493027037415</v>
      </c>
      <c r="F3334">
        <v>0.49541464197360108</v>
      </c>
      <c r="G3334">
        <v>0.14437477186322109</v>
      </c>
      <c r="H3334">
        <v>1.596539227174212E-2</v>
      </c>
      <c r="I3334">
        <v>0.11036574469011071</v>
      </c>
      <c r="J3334" t="s">
        <v>425</v>
      </c>
      <c r="K3334" t="str">
        <f t="shared" si="52"/>
        <v>5.16BB</v>
      </c>
    </row>
    <row r="3335" spans="1:11" x14ac:dyDescent="0.25">
      <c r="A3335" s="1" t="s">
        <v>5</v>
      </c>
      <c r="B3335">
        <v>2.6508938279020398E-4</v>
      </c>
      <c r="C3335">
        <v>1.234377875855769E-3</v>
      </c>
      <c r="D3335">
        <v>5.2643604700229694E-3</v>
      </c>
      <c r="E3335">
        <v>3.1009277088924869E-2</v>
      </c>
      <c r="F3335">
        <v>0.1476280422804008</v>
      </c>
      <c r="G3335">
        <v>0.50322655723897203</v>
      </c>
      <c r="H3335">
        <v>7.2682413205574073E-2</v>
      </c>
      <c r="I3335">
        <v>0.2386898824574594</v>
      </c>
      <c r="J3335" t="s">
        <v>425</v>
      </c>
      <c r="K3335" t="str">
        <f t="shared" si="52"/>
        <v>5.16B</v>
      </c>
    </row>
    <row r="3336" spans="1:11" x14ac:dyDescent="0.25">
      <c r="A3336" s="1" t="s">
        <v>6</v>
      </c>
      <c r="B3336">
        <v>1.147911969598417E-4</v>
      </c>
      <c r="C3336">
        <v>5.3237719878077082E-4</v>
      </c>
      <c r="D3336">
        <v>3.1637447236227941E-3</v>
      </c>
      <c r="E3336">
        <v>1.007228120736316E-2</v>
      </c>
      <c r="F3336">
        <v>4.5194978254848313E-2</v>
      </c>
      <c r="G3336">
        <v>0.21332440997087179</v>
      </c>
      <c r="H3336">
        <v>6.1486814379658361E-2</v>
      </c>
      <c r="I3336">
        <v>0.66611060306789505</v>
      </c>
      <c r="J3336" t="s">
        <v>425</v>
      </c>
      <c r="K3336" t="str">
        <f t="shared" si="52"/>
        <v>5.16CCC</v>
      </c>
    </row>
    <row r="3337" spans="1:11" x14ac:dyDescent="0.25">
      <c r="A3337" s="1" t="s">
        <v>7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1</v>
      </c>
      <c r="J3337" t="s">
        <v>425</v>
      </c>
      <c r="K3337" t="str">
        <f t="shared" si="52"/>
        <v>5.16Default</v>
      </c>
    </row>
    <row r="3338" spans="1:11" x14ac:dyDescent="0.25">
      <c r="A3338" s="1" t="s">
        <v>0</v>
      </c>
      <c r="B3338">
        <v>0.58086140554927534</v>
      </c>
      <c r="C3338">
        <v>0.31934657964016422</v>
      </c>
      <c r="D3338">
        <v>8.1398438290369052E-2</v>
      </c>
      <c r="E3338">
        <v>8.5880812428425161E-3</v>
      </c>
      <c r="F3338">
        <v>4.1315971696332197E-3</v>
      </c>
      <c r="G3338">
        <v>2.2265245680982118E-3</v>
      </c>
      <c r="H3338">
        <v>1.0061715206474561E-3</v>
      </c>
      <c r="I3338">
        <v>2.4412020189698248E-3</v>
      </c>
      <c r="J3338" t="s">
        <v>426</v>
      </c>
      <c r="K3338" t="str">
        <f t="shared" si="52"/>
        <v>5.17AAA</v>
      </c>
    </row>
    <row r="3339" spans="1:11" x14ac:dyDescent="0.25">
      <c r="A3339" s="1" t="s">
        <v>1</v>
      </c>
      <c r="B3339">
        <v>1.6932945034235519E-2</v>
      </c>
      <c r="C3339">
        <v>0.6318793150243216</v>
      </c>
      <c r="D3339">
        <v>0.30649529667492093</v>
      </c>
      <c r="E3339">
        <v>3.3394102665569421E-2</v>
      </c>
      <c r="F3339">
        <v>4.3767275617637418E-3</v>
      </c>
      <c r="G3339">
        <v>2.6629590345162569E-3</v>
      </c>
      <c r="H3339">
        <v>5.4391215565144173E-4</v>
      </c>
      <c r="I3339">
        <v>3.7147418490213282E-3</v>
      </c>
      <c r="J3339" t="s">
        <v>426</v>
      </c>
      <c r="K3339" t="str">
        <f t="shared" si="52"/>
        <v>5.17AA</v>
      </c>
    </row>
    <row r="3340" spans="1:11" x14ac:dyDescent="0.25">
      <c r="A3340" s="1" t="s">
        <v>2</v>
      </c>
      <c r="B3340">
        <v>1.4610953254381E-3</v>
      </c>
      <c r="C3340">
        <v>9.5179861514556166E-2</v>
      </c>
      <c r="D3340">
        <v>0.78533817138137296</v>
      </c>
      <c r="E3340">
        <v>9.3917760284015078E-2</v>
      </c>
      <c r="F3340">
        <v>1.0396328066073889E-2</v>
      </c>
      <c r="G3340">
        <v>1.8387291582074639E-3</v>
      </c>
      <c r="H3340">
        <v>1.9153255695241529E-4</v>
      </c>
      <c r="I3340">
        <v>1.1676521713384109E-2</v>
      </c>
      <c r="J3340" t="s">
        <v>426</v>
      </c>
      <c r="K3340" t="str">
        <f t="shared" si="52"/>
        <v>5.17A</v>
      </c>
    </row>
    <row r="3341" spans="1:11" x14ac:dyDescent="0.25">
      <c r="A3341" s="1" t="s">
        <v>3</v>
      </c>
      <c r="B3341">
        <v>3.3529965431631261E-4</v>
      </c>
      <c r="C3341">
        <v>9.6096891763134927E-3</v>
      </c>
      <c r="D3341">
        <v>0.14407588528214971</v>
      </c>
      <c r="E3341">
        <v>0.67491768892123105</v>
      </c>
      <c r="F3341">
        <v>0.10169983665976789</v>
      </c>
      <c r="G3341">
        <v>1.9979647228775869E-2</v>
      </c>
      <c r="H3341">
        <v>2.008890502178205E-3</v>
      </c>
      <c r="I3341">
        <v>4.7373062575267452E-2</v>
      </c>
      <c r="J3341" t="s">
        <v>426</v>
      </c>
      <c r="K3341" t="str">
        <f t="shared" si="52"/>
        <v>5.17BBB</v>
      </c>
    </row>
    <row r="3342" spans="1:11" x14ac:dyDescent="0.25">
      <c r="A3342" s="1" t="s">
        <v>4</v>
      </c>
      <c r="B3342">
        <v>4.0579213052763279E-4</v>
      </c>
      <c r="C3342">
        <v>1.7630424900137169E-3</v>
      </c>
      <c r="D3342">
        <v>2.3738987296248411E-2</v>
      </c>
      <c r="E3342">
        <v>0.20823433982938169</v>
      </c>
      <c r="F3342">
        <v>0.49482167643683039</v>
      </c>
      <c r="G3342">
        <v>0.14446407377273759</v>
      </c>
      <c r="H3342">
        <v>1.5985448459730559E-2</v>
      </c>
      <c r="I3342">
        <v>0.11058663958452999</v>
      </c>
      <c r="J3342" t="s">
        <v>426</v>
      </c>
      <c r="K3342" t="str">
        <f t="shared" si="52"/>
        <v>5.17BB</v>
      </c>
    </row>
    <row r="3343" spans="1:11" x14ac:dyDescent="0.25">
      <c r="A3343" s="1" t="s">
        <v>5</v>
      </c>
      <c r="B3343">
        <v>2.6544591335167961E-4</v>
      </c>
      <c r="C3343">
        <v>1.236609794703051E-3</v>
      </c>
      <c r="D3343">
        <v>5.2792905445918324E-3</v>
      </c>
      <c r="E3343">
        <v>3.1091901134821329E-2</v>
      </c>
      <c r="F3343">
        <v>0.14771660405555631</v>
      </c>
      <c r="G3343">
        <v>0.502649854778627</v>
      </c>
      <c r="H3343">
        <v>7.2622052538390824E-2</v>
      </c>
      <c r="I3343">
        <v>0.239138241239958</v>
      </c>
      <c r="J3343" t="s">
        <v>426</v>
      </c>
      <c r="K3343" t="str">
        <f t="shared" si="52"/>
        <v>5.17B</v>
      </c>
    </row>
    <row r="3344" spans="1:11" x14ac:dyDescent="0.25">
      <c r="A3344" s="1" t="s">
        <v>6</v>
      </c>
      <c r="B3344">
        <v>1.149291996174916E-4</v>
      </c>
      <c r="C3344">
        <v>5.3354192773816353E-4</v>
      </c>
      <c r="D3344">
        <v>3.1687420888516821E-3</v>
      </c>
      <c r="E3344">
        <v>1.0098371225795429E-2</v>
      </c>
      <c r="F3344">
        <v>4.5257671987837103E-2</v>
      </c>
      <c r="G3344">
        <v>0.2131449837632319</v>
      </c>
      <c r="H3344">
        <v>6.1262664514245967E-2</v>
      </c>
      <c r="I3344">
        <v>0.66641909529268228</v>
      </c>
      <c r="J3344" t="s">
        <v>426</v>
      </c>
      <c r="K3344" t="str">
        <f t="shared" si="52"/>
        <v>5.17CCC</v>
      </c>
    </row>
    <row r="3345" spans="1:11" x14ac:dyDescent="0.25">
      <c r="A3345" s="1" t="s">
        <v>7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1</v>
      </c>
      <c r="J3345" t="s">
        <v>426</v>
      </c>
      <c r="K3345" t="str">
        <f t="shared" si="52"/>
        <v>5.17Default</v>
      </c>
    </row>
    <row r="3346" spans="1:11" x14ac:dyDescent="0.25">
      <c r="A3346" s="1" t="s">
        <v>0</v>
      </c>
      <c r="B3346">
        <v>0.58026069203264297</v>
      </c>
      <c r="C3346">
        <v>0.31965724908142779</v>
      </c>
      <c r="D3346">
        <v>8.1638332008195078E-2</v>
      </c>
      <c r="E3346">
        <v>8.6187319394025255E-3</v>
      </c>
      <c r="F3346">
        <v>4.1382745811826523E-3</v>
      </c>
      <c r="G3346">
        <v>2.2311362501934691E-3</v>
      </c>
      <c r="H3346">
        <v>1.006429470768217E-3</v>
      </c>
      <c r="I3346">
        <v>2.4491546361873418E-3</v>
      </c>
      <c r="J3346" t="s">
        <v>427</v>
      </c>
      <c r="K3346" t="str">
        <f t="shared" si="52"/>
        <v>5.18AAA</v>
      </c>
    </row>
    <row r="3347" spans="1:11" x14ac:dyDescent="0.25">
      <c r="A3347" s="1" t="s">
        <v>1</v>
      </c>
      <c r="B3347">
        <v>1.6949470603800969E-2</v>
      </c>
      <c r="C3347">
        <v>0.63136924150770568</v>
      </c>
      <c r="D3347">
        <v>0.30688140440962569</v>
      </c>
      <c r="E3347">
        <v>3.3471581595125498E-2</v>
      </c>
      <c r="F3347">
        <v>4.3890082646730159E-3</v>
      </c>
      <c r="G3347">
        <v>2.6673602835772942E-3</v>
      </c>
      <c r="H3347">
        <v>5.4439088501656129E-4</v>
      </c>
      <c r="I3347">
        <v>3.727542450475181E-3</v>
      </c>
      <c r="J3347" t="s">
        <v>427</v>
      </c>
      <c r="K3347" t="str">
        <f t="shared" si="52"/>
        <v>5.18AA</v>
      </c>
    </row>
    <row r="3348" spans="1:11" x14ac:dyDescent="0.25">
      <c r="A3348" s="1" t="s">
        <v>2</v>
      </c>
      <c r="B3348">
        <v>1.465209948970679E-3</v>
      </c>
      <c r="C3348">
        <v>9.5298959348895249E-2</v>
      </c>
      <c r="D3348">
        <v>0.78502788823558223</v>
      </c>
      <c r="E3348">
        <v>9.404570066474377E-2</v>
      </c>
      <c r="F3348">
        <v>1.04219284964147E-2</v>
      </c>
      <c r="G3348">
        <v>1.8450689629374781E-3</v>
      </c>
      <c r="H3348">
        <v>1.9226579420430131E-4</v>
      </c>
      <c r="I3348">
        <v>1.1702978548251411E-2</v>
      </c>
      <c r="J3348" t="s">
        <v>427</v>
      </c>
      <c r="K3348" t="str">
        <f t="shared" si="52"/>
        <v>5.18A</v>
      </c>
    </row>
    <row r="3349" spans="1:11" x14ac:dyDescent="0.25">
      <c r="A3349" s="1" t="s">
        <v>3</v>
      </c>
      <c r="B3349">
        <v>3.3609128877534571E-4</v>
      </c>
      <c r="C3349">
        <v>9.6396175138193218E-3</v>
      </c>
      <c r="D3349">
        <v>0.14426811647711141</v>
      </c>
      <c r="E3349">
        <v>0.6744576365572138</v>
      </c>
      <c r="F3349">
        <v>0.10179191894319679</v>
      </c>
      <c r="G3349">
        <v>2.0023446077738139E-2</v>
      </c>
      <c r="H3349">
        <v>2.0142799405642141E-3</v>
      </c>
      <c r="I3349">
        <v>4.7468893201580931E-2</v>
      </c>
      <c r="J3349" t="s">
        <v>427</v>
      </c>
      <c r="K3349" t="str">
        <f t="shared" si="52"/>
        <v>5.18BBB</v>
      </c>
    </row>
    <row r="3350" spans="1:11" x14ac:dyDescent="0.25">
      <c r="A3350" s="1" t="s">
        <v>4</v>
      </c>
      <c r="B3350">
        <v>4.0629317572394479E-4</v>
      </c>
      <c r="C3350">
        <v>1.769366005440985E-3</v>
      </c>
      <c r="D3350">
        <v>2.380990357616302E-2</v>
      </c>
      <c r="E3350">
        <v>0.2084188540813591</v>
      </c>
      <c r="F3350">
        <v>0.49422957235236098</v>
      </c>
      <c r="G3350">
        <v>0.14455304001581651</v>
      </c>
      <c r="H3350">
        <v>1.6005451490902319E-2</v>
      </c>
      <c r="I3350">
        <v>0.11080751930223311</v>
      </c>
      <c r="J3350" t="s">
        <v>427</v>
      </c>
      <c r="K3350" t="str">
        <f t="shared" si="52"/>
        <v>5.18BB</v>
      </c>
    </row>
    <row r="3351" spans="1:11" x14ac:dyDescent="0.25">
      <c r="A3351" s="1" t="s">
        <v>5</v>
      </c>
      <c r="B3351">
        <v>2.6580193123156882E-4</v>
      </c>
      <c r="C3351">
        <v>1.2388418465055671E-3</v>
      </c>
      <c r="D3351">
        <v>5.2942442216981113E-3</v>
      </c>
      <c r="E3351">
        <v>3.117453816773634E-2</v>
      </c>
      <c r="F3351">
        <v>0.147804845332175</v>
      </c>
      <c r="G3351">
        <v>0.50207395211990846</v>
      </c>
      <c r="H3351">
        <v>7.2561525709786676E-2</v>
      </c>
      <c r="I3351">
        <v>0.23958625067095829</v>
      </c>
      <c r="J3351" t="s">
        <v>427</v>
      </c>
      <c r="K3351" t="str">
        <f t="shared" si="52"/>
        <v>5.18B</v>
      </c>
    </row>
    <row r="3352" spans="1:11" x14ac:dyDescent="0.25">
      <c r="A3352" s="1" t="s">
        <v>6</v>
      </c>
      <c r="B3352">
        <v>1.150670590521255E-4</v>
      </c>
      <c r="C3352">
        <v>5.347067073934545E-4</v>
      </c>
      <c r="D3352">
        <v>3.1737443933276808E-3</v>
      </c>
      <c r="E3352">
        <v>1.012449385672556E-2</v>
      </c>
      <c r="F3352">
        <v>4.5320236766936757E-2</v>
      </c>
      <c r="G3352">
        <v>0.2129651944053047</v>
      </c>
      <c r="H3352">
        <v>6.1039675790943E-2</v>
      </c>
      <c r="I3352">
        <v>0.66672688102031674</v>
      </c>
      <c r="J3352" t="s">
        <v>427</v>
      </c>
      <c r="K3352" t="str">
        <f t="shared" si="52"/>
        <v>5.18CCC</v>
      </c>
    </row>
    <row r="3353" spans="1:11" x14ac:dyDescent="0.25">
      <c r="A3353" s="1" t="s">
        <v>7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1</v>
      </c>
      <c r="J3353" t="s">
        <v>427</v>
      </c>
      <c r="K3353" t="str">
        <f t="shared" si="52"/>
        <v>5.18Default</v>
      </c>
    </row>
    <row r="3354" spans="1:11" x14ac:dyDescent="0.25">
      <c r="A3354" s="1" t="s">
        <v>0</v>
      </c>
      <c r="B3354">
        <v>0.57966051348192726</v>
      </c>
      <c r="C3354">
        <v>0.31996713621467582</v>
      </c>
      <c r="D3354">
        <v>8.1878407284646723E-2</v>
      </c>
      <c r="E3354">
        <v>8.6494416502392001E-3</v>
      </c>
      <c r="F3354">
        <v>4.1449500979278374E-3</v>
      </c>
      <c r="G3354">
        <v>2.2357461393678322E-3</v>
      </c>
      <c r="H3354">
        <v>1.006685998352921E-3</v>
      </c>
      <c r="I3354">
        <v>2.4571191328625029E-3</v>
      </c>
      <c r="J3354" t="s">
        <v>428</v>
      </c>
      <c r="K3354" t="str">
        <f t="shared" si="52"/>
        <v>5.19AAA</v>
      </c>
    </row>
    <row r="3355" spans="1:11" x14ac:dyDescent="0.25">
      <c r="A3355" s="1" t="s">
        <v>1</v>
      </c>
      <c r="B3355">
        <v>1.6965956985299589E-2</v>
      </c>
      <c r="C3355">
        <v>0.63085973550297081</v>
      </c>
      <c r="D3355">
        <v>0.3072669224884983</v>
      </c>
      <c r="E3355">
        <v>3.3549086928039637E-2</v>
      </c>
      <c r="F3355">
        <v>4.4013034547346376E-3</v>
      </c>
      <c r="G3355">
        <v>2.671760159368047E-3</v>
      </c>
      <c r="H3355">
        <v>5.4486888704848154E-4</v>
      </c>
      <c r="I3355">
        <v>3.7403655940405562E-3</v>
      </c>
      <c r="J3355" t="s">
        <v>428</v>
      </c>
      <c r="K3355" t="str">
        <f t="shared" si="52"/>
        <v>5.19AA</v>
      </c>
    </row>
    <row r="3356" spans="1:11" x14ac:dyDescent="0.25">
      <c r="A3356" s="1" t="s">
        <v>2</v>
      </c>
      <c r="B3356">
        <v>1.46932748486416E-3</v>
      </c>
      <c r="C3356">
        <v>9.5417874467440808E-2</v>
      </c>
      <c r="D3356">
        <v>0.78471790392086538</v>
      </c>
      <c r="E3356">
        <v>9.4173483106216094E-2</v>
      </c>
      <c r="F3356">
        <v>1.044753936130847E-2</v>
      </c>
      <c r="G3356">
        <v>1.851419928445065E-3</v>
      </c>
      <c r="H3356">
        <v>1.930005366298125E-4</v>
      </c>
      <c r="I3356">
        <v>1.172945119423024E-2</v>
      </c>
      <c r="J3356" t="s">
        <v>428</v>
      </c>
      <c r="K3356" t="str">
        <f t="shared" si="52"/>
        <v>5.19A</v>
      </c>
    </row>
    <row r="3357" spans="1:11" x14ac:dyDescent="0.25">
      <c r="A3357" s="1" t="s">
        <v>3</v>
      </c>
      <c r="B3357">
        <v>3.3688370713219422E-4</v>
      </c>
      <c r="C3357">
        <v>9.6695760596665729E-3</v>
      </c>
      <c r="D3357">
        <v>0.14446009190988349</v>
      </c>
      <c r="E3357">
        <v>0.67399803853277918</v>
      </c>
      <c r="F3357">
        <v>0.101883763893569</v>
      </c>
      <c r="G3357">
        <v>2.006723678476046E-2</v>
      </c>
      <c r="H3357">
        <v>2.019671890641922E-3</v>
      </c>
      <c r="I3357">
        <v>4.7564737221567309E-2</v>
      </c>
      <c r="J3357" t="s">
        <v>428</v>
      </c>
      <c r="K3357" t="str">
        <f t="shared" si="52"/>
        <v>5.19BBB</v>
      </c>
    </row>
    <row r="3358" spans="1:11" x14ac:dyDescent="0.25">
      <c r="A3358" s="1" t="s">
        <v>4</v>
      </c>
      <c r="B3358">
        <v>4.0679341163375119E-4</v>
      </c>
      <c r="C3358">
        <v>1.7757044509195241E-3</v>
      </c>
      <c r="D3358">
        <v>2.3880870514344291E-2</v>
      </c>
      <c r="E3358">
        <v>0.2086028453408898</v>
      </c>
      <c r="F3358">
        <v>0.49363833301494642</v>
      </c>
      <c r="G3358">
        <v>0.14464166827652811</v>
      </c>
      <c r="H3358">
        <v>1.6025401081189661E-2</v>
      </c>
      <c r="I3358">
        <v>0.1110283839095484</v>
      </c>
      <c r="J3358" t="s">
        <v>428</v>
      </c>
      <c r="K3358" t="str">
        <f t="shared" si="52"/>
        <v>5.19BB</v>
      </c>
    </row>
    <row r="3359" spans="1:11" x14ac:dyDescent="0.25">
      <c r="A3359" s="1" t="s">
        <v>5</v>
      </c>
      <c r="B3359">
        <v>2.6615743710223282E-4</v>
      </c>
      <c r="C3359">
        <v>1.2410740520723751E-3</v>
      </c>
      <c r="D3359">
        <v>5.3092214068680204E-3</v>
      </c>
      <c r="E3359">
        <v>3.1257187418148848E-2</v>
      </c>
      <c r="F3359">
        <v>0.14789276307442911</v>
      </c>
      <c r="G3359">
        <v>0.50149885001942796</v>
      </c>
      <c r="H3359">
        <v>7.2500836137040225E-2</v>
      </c>
      <c r="I3359">
        <v>0.24003391045491121</v>
      </c>
      <c r="J3359" t="s">
        <v>428</v>
      </c>
      <c r="K3359" t="str">
        <f t="shared" si="52"/>
        <v>5.19B</v>
      </c>
    </row>
    <row r="3360" spans="1:11" x14ac:dyDescent="0.25">
      <c r="A3360" s="1" t="s">
        <v>6</v>
      </c>
      <c r="B3360">
        <v>1.152047743152928E-4</v>
      </c>
      <c r="C3360">
        <v>5.358715359415683E-4</v>
      </c>
      <c r="D3360">
        <v>3.1787516422234858E-3</v>
      </c>
      <c r="E3360">
        <v>1.0150648633405699E-2</v>
      </c>
      <c r="F3360">
        <v>4.5382670978525247E-2</v>
      </c>
      <c r="G3360">
        <v>0.21278504842146739</v>
      </c>
      <c r="H3360">
        <v>6.0817844592377407E-2</v>
      </c>
      <c r="I3360">
        <v>0.66703395942174382</v>
      </c>
      <c r="J3360" t="s">
        <v>428</v>
      </c>
      <c r="K3360" t="str">
        <f t="shared" si="52"/>
        <v>5.19CCC</v>
      </c>
    </row>
    <row r="3361" spans="1:11" x14ac:dyDescent="0.25">
      <c r="A3361" s="1" t="s">
        <v>7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1</v>
      </c>
      <c r="J3361" t="s">
        <v>428</v>
      </c>
      <c r="K3361" t="str">
        <f t="shared" si="52"/>
        <v>5.19Default</v>
      </c>
    </row>
    <row r="3362" spans="1:11" x14ac:dyDescent="0.25">
      <c r="A3362" s="1" t="s">
        <v>0</v>
      </c>
      <c r="B3362">
        <v>0.57906087317231703</v>
      </c>
      <c r="C3362">
        <v>0.32027624009397621</v>
      </c>
      <c r="D3362">
        <v>8.2118662053231969E-2</v>
      </c>
      <c r="E3362">
        <v>8.680210052125676E-3</v>
      </c>
      <c r="F3362">
        <v>4.151623795937893E-3</v>
      </c>
      <c r="G3362">
        <v>2.240354236577926E-3</v>
      </c>
      <c r="H3362">
        <v>1.006941117321128E-3</v>
      </c>
      <c r="I3362">
        <v>2.4650954785122819E-3</v>
      </c>
      <c r="J3362" t="s">
        <v>429</v>
      </c>
      <c r="K3362" t="str">
        <f t="shared" si="52"/>
        <v>5.20AAA</v>
      </c>
    </row>
    <row r="3363" spans="1:11" x14ac:dyDescent="0.25">
      <c r="A3363" s="1" t="s">
        <v>1</v>
      </c>
      <c r="B3363">
        <v>1.6982404069600679E-2</v>
      </c>
      <c r="C3363">
        <v>0.63035079764590263</v>
      </c>
      <c r="D3363">
        <v>0.30765185088682612</v>
      </c>
      <c r="E3363">
        <v>3.3626618303911678E-2</v>
      </c>
      <c r="F3363">
        <v>4.4136130520479079E-3</v>
      </c>
      <c r="G3363">
        <v>2.6761586947769232E-3</v>
      </c>
      <c r="H3363">
        <v>5.4534617229176771E-4</v>
      </c>
      <c r="I3363">
        <v>3.7532111746423711E-3</v>
      </c>
      <c r="J3363" t="s">
        <v>429</v>
      </c>
      <c r="K3363" t="str">
        <f t="shared" si="52"/>
        <v>5.20AA</v>
      </c>
    </row>
    <row r="3364" spans="1:11" x14ac:dyDescent="0.25">
      <c r="A3364" s="1" t="s">
        <v>2</v>
      </c>
      <c r="B3364">
        <v>1.473447895981319E-3</v>
      </c>
      <c r="C3364">
        <v>9.5536606803105828E-2</v>
      </c>
      <c r="D3364">
        <v>0.78440821873265321</v>
      </c>
      <c r="E3364">
        <v>9.4301107681218063E-2</v>
      </c>
      <c r="F3364">
        <v>1.0473160498666759E-2</v>
      </c>
      <c r="G3364">
        <v>1.857781982055979E-3</v>
      </c>
      <c r="H3364">
        <v>1.9373677487141339E-4</v>
      </c>
      <c r="I3364">
        <v>1.175593963144755E-2</v>
      </c>
      <c r="J3364" t="s">
        <v>429</v>
      </c>
      <c r="K3364" t="str">
        <f t="shared" si="52"/>
        <v>5.20A</v>
      </c>
    </row>
    <row r="3365" spans="1:11" x14ac:dyDescent="0.25">
      <c r="A3365" s="1" t="s">
        <v>3</v>
      </c>
      <c r="B3365">
        <v>3.3767690827236392E-4</v>
      </c>
      <c r="C3365">
        <v>9.6995645246431769E-3</v>
      </c>
      <c r="D3365">
        <v>0.14465181183303169</v>
      </c>
      <c r="E3365">
        <v>0.67353889576212755</v>
      </c>
      <c r="F3365">
        <v>0.1019753710017955</v>
      </c>
      <c r="G3365">
        <v>2.0111019032775339E-2</v>
      </c>
      <c r="H3365">
        <v>2.0250662918029519E-3</v>
      </c>
      <c r="I3365">
        <v>4.7660594645551467E-2</v>
      </c>
      <c r="J3365" t="s">
        <v>429</v>
      </c>
      <c r="K3365" t="str">
        <f t="shared" si="52"/>
        <v>5.20BBB</v>
      </c>
    </row>
    <row r="3366" spans="1:11" x14ac:dyDescent="0.25">
      <c r="A3366" s="1" t="s">
        <v>4</v>
      </c>
      <c r="B3366">
        <v>4.0729284414511168E-4</v>
      </c>
      <c r="C3366">
        <v>1.782057752449578E-3</v>
      </c>
      <c r="D3366">
        <v>2.3951887538787259E-2</v>
      </c>
      <c r="E3366">
        <v>0.20878631349529919</v>
      </c>
      <c r="F3366">
        <v>0.49304796170085158</v>
      </c>
      <c r="G3366">
        <v>0.14472995624200011</v>
      </c>
      <c r="H3366">
        <v>1.6045296947182042E-2</v>
      </c>
      <c r="I3366">
        <v>0.1112492334792851</v>
      </c>
      <c r="J3366" t="s">
        <v>429</v>
      </c>
      <c r="K3366" t="str">
        <f t="shared" si="52"/>
        <v>5.20BB</v>
      </c>
    </row>
    <row r="3367" spans="1:11" x14ac:dyDescent="0.25">
      <c r="A3367" s="1" t="s">
        <v>5</v>
      </c>
      <c r="B3367">
        <v>2.6651243164215182E-4</v>
      </c>
      <c r="C3367">
        <v>1.243306432248597E-3</v>
      </c>
      <c r="D3367">
        <v>5.3242220058540672E-3</v>
      </c>
      <c r="E3367">
        <v>3.1339848117868822E-2</v>
      </c>
      <c r="F3367">
        <v>0.1479803542481426</v>
      </c>
      <c r="G3367">
        <v>0.50092454922391738</v>
      </c>
      <c r="H3367">
        <v>7.2439987236559478E-2</v>
      </c>
      <c r="I3367">
        <v>0.2404812203037669</v>
      </c>
      <c r="J3367" t="s">
        <v>429</v>
      </c>
      <c r="K3367" t="str">
        <f t="shared" si="52"/>
        <v>5.20B</v>
      </c>
    </row>
    <row r="3368" spans="1:11" x14ac:dyDescent="0.25">
      <c r="A3368" s="1" t="s">
        <v>6</v>
      </c>
      <c r="B3368">
        <v>1.1534234445211921E-4</v>
      </c>
      <c r="C3368">
        <v>5.3703641152633608E-4</v>
      </c>
      <c r="D3368">
        <v>3.1837638405044122E-3</v>
      </c>
      <c r="E3368">
        <v>1.017683508802872E-2</v>
      </c>
      <c r="F3368">
        <v>4.5444973005914213E-2</v>
      </c>
      <c r="G3368">
        <v>0.212604552342989</v>
      </c>
      <c r="H3368">
        <v>6.0597167314033813E-2</v>
      </c>
      <c r="I3368">
        <v>0.66734032965255141</v>
      </c>
      <c r="J3368" t="s">
        <v>429</v>
      </c>
      <c r="K3368" t="str">
        <f t="shared" si="52"/>
        <v>5.20CCC</v>
      </c>
    </row>
    <row r="3369" spans="1:11" x14ac:dyDescent="0.25">
      <c r="A3369" s="1" t="s">
        <v>7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1</v>
      </c>
      <c r="J3369" t="s">
        <v>429</v>
      </c>
      <c r="K3369" t="str">
        <f t="shared" si="52"/>
        <v>5.20Default</v>
      </c>
    </row>
    <row r="3370" spans="1:11" x14ac:dyDescent="0.25">
      <c r="A3370" s="1" t="s">
        <v>0</v>
      </c>
      <c r="B3370">
        <v>0.57846177436585744</v>
      </c>
      <c r="C3370">
        <v>0.32058455978068851</v>
      </c>
      <c r="D3370">
        <v>8.2359094252321144E-2</v>
      </c>
      <c r="E3370">
        <v>8.7110368224213187E-3</v>
      </c>
      <c r="F3370">
        <v>4.1582957514242017E-3</v>
      </c>
      <c r="G3370">
        <v>2.2449605428790488E-3</v>
      </c>
      <c r="H3370">
        <v>1.0071948415992201E-3</v>
      </c>
      <c r="I3370">
        <v>2.473083642809161E-3</v>
      </c>
      <c r="J3370" t="s">
        <v>430</v>
      </c>
      <c r="K3370" t="str">
        <f t="shared" si="52"/>
        <v>5.21AAA</v>
      </c>
    </row>
    <row r="3371" spans="1:11" x14ac:dyDescent="0.25">
      <c r="A3371" s="1" t="s">
        <v>1</v>
      </c>
      <c r="B3371">
        <v>1.6998811747663111E-2</v>
      </c>
      <c r="C3371">
        <v>0.62984242856966832</v>
      </c>
      <c r="D3371">
        <v>0.30803618958191548</v>
      </c>
      <c r="E3371">
        <v>3.3704175362713758E-2</v>
      </c>
      <c r="F3371">
        <v>4.4259369767688092E-3</v>
      </c>
      <c r="G3371">
        <v>2.680555922714141E-3</v>
      </c>
      <c r="H3371">
        <v>5.4582275129349005E-4</v>
      </c>
      <c r="I3371">
        <v>3.7660790872629428E-3</v>
      </c>
      <c r="J3371" t="s">
        <v>430</v>
      </c>
      <c r="K3371" t="str">
        <f t="shared" si="52"/>
        <v>5.21AA</v>
      </c>
    </row>
    <row r="3372" spans="1:11" x14ac:dyDescent="0.25">
      <c r="A3372" s="1" t="s">
        <v>2</v>
      </c>
      <c r="B3372">
        <v>1.47757114519478E-3</v>
      </c>
      <c r="C3372">
        <v>9.565515628911922E-2</v>
      </c>
      <c r="D3372">
        <v>0.78409883296557426</v>
      </c>
      <c r="E3372">
        <v>9.442857446287066E-2</v>
      </c>
      <c r="F3372">
        <v>1.04987917464633E-2</v>
      </c>
      <c r="G3372">
        <v>1.864155051110373E-3</v>
      </c>
      <c r="H3372">
        <v>1.9447449957320971E-4</v>
      </c>
      <c r="I3372">
        <v>1.178244384009397E-2</v>
      </c>
      <c r="J3372" t="s">
        <v>430</v>
      </c>
      <c r="K3372" t="str">
        <f t="shared" si="52"/>
        <v>5.21A</v>
      </c>
    </row>
    <row r="3373" spans="1:11" x14ac:dyDescent="0.25">
      <c r="A3373" s="1" t="s">
        <v>3</v>
      </c>
      <c r="B3373">
        <v>3.3847089108678081E-4</v>
      </c>
      <c r="C3373">
        <v>9.7295826197417012E-3</v>
      </c>
      <c r="D3373">
        <v>0.14484327650058601</v>
      </c>
      <c r="E3373">
        <v>0.67308020915600797</v>
      </c>
      <c r="F3373">
        <v>0.1020667397595271</v>
      </c>
      <c r="G3373">
        <v>2.0154792505032239E-2</v>
      </c>
      <c r="H3373">
        <v>2.0304630834767439E-3</v>
      </c>
      <c r="I3373">
        <v>4.7756465484541592E-2</v>
      </c>
      <c r="J3373" t="s">
        <v>430</v>
      </c>
      <c r="K3373" t="str">
        <f t="shared" si="52"/>
        <v>5.21BBB</v>
      </c>
    </row>
    <row r="3374" spans="1:11" x14ac:dyDescent="0.25">
      <c r="A3374" s="1" t="s">
        <v>4</v>
      </c>
      <c r="B3374">
        <v>4.0779147916178378E-4</v>
      </c>
      <c r="C3374">
        <v>1.788425836197053E-3</v>
      </c>
      <c r="D3374">
        <v>2.4022954079495531E-2</v>
      </c>
      <c r="E3374">
        <v>0.20896925843798411</v>
      </c>
      <c r="F3374">
        <v>0.49245846166790941</v>
      </c>
      <c r="G3374">
        <v>0.1448179016023981</v>
      </c>
      <c r="H3374">
        <v>1.6065138806122911E-2</v>
      </c>
      <c r="I3374">
        <v>0.11147006809073121</v>
      </c>
      <c r="J3374" t="s">
        <v>430</v>
      </c>
      <c r="K3374" t="str">
        <f t="shared" si="52"/>
        <v>5.21BB</v>
      </c>
    </row>
    <row r="3375" spans="1:11" x14ac:dyDescent="0.25">
      <c r="A3375" s="1" t="s">
        <v>5</v>
      </c>
      <c r="B3375">
        <v>2.6686691553590402E-4</v>
      </c>
      <c r="C3375">
        <v>1.245539007915394E-3</v>
      </c>
      <c r="D3375">
        <v>5.3392459246361041E-3</v>
      </c>
      <c r="E3375">
        <v>3.1422519500038638E-2</v>
      </c>
      <c r="F3375">
        <v>0.14806761582078201</v>
      </c>
      <c r="G3375">
        <v>0.50035105047025974</v>
      </c>
      <c r="H3375">
        <v>7.2378982423871335E-2</v>
      </c>
      <c r="I3375">
        <v>0.240928179936961</v>
      </c>
      <c r="J3375" t="s">
        <v>430</v>
      </c>
      <c r="K3375" t="str">
        <f t="shared" si="52"/>
        <v>5.21B</v>
      </c>
    </row>
    <row r="3376" spans="1:11" x14ac:dyDescent="0.25">
      <c r="A3376" s="1" t="s">
        <v>6</v>
      </c>
      <c r="B3376">
        <v>1.15479768501318E-4</v>
      </c>
      <c r="C3376">
        <v>5.3820133224048174E-4</v>
      </c>
      <c r="D3376">
        <v>3.1887809929278671E-3</v>
      </c>
      <c r="E3376">
        <v>1.020305275172261E-2</v>
      </c>
      <c r="F3376">
        <v>4.550714122935641E-2</v>
      </c>
      <c r="G3376">
        <v>0.21242371270809729</v>
      </c>
      <c r="H3376">
        <v>6.0377640364110648E-2</v>
      </c>
      <c r="I3376">
        <v>0.66764599085304333</v>
      </c>
      <c r="J3376" t="s">
        <v>430</v>
      </c>
      <c r="K3376" t="str">
        <f t="shared" si="52"/>
        <v>5.21CCC</v>
      </c>
    </row>
    <row r="3377" spans="1:11" x14ac:dyDescent="0.25">
      <c r="A3377" s="1" t="s">
        <v>7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1</v>
      </c>
      <c r="J3377" t="s">
        <v>430</v>
      </c>
      <c r="K3377" t="str">
        <f t="shared" si="52"/>
        <v>5.21Default</v>
      </c>
    </row>
    <row r="3378" spans="1:11" x14ac:dyDescent="0.25">
      <c r="A3378" s="1" t="s">
        <v>0</v>
      </c>
      <c r="B3378">
        <v>0.57786322031147286</v>
      </c>
      <c r="C3378">
        <v>0.32089209434342469</v>
      </c>
      <c r="D3378">
        <v>8.2599701825159799E-2</v>
      </c>
      <c r="E3378">
        <v>8.7419216390753358E-3</v>
      </c>
      <c r="F3378">
        <v>4.1649660407401786E-3</v>
      </c>
      <c r="G3378">
        <v>2.249565059425071E-3</v>
      </c>
      <c r="H3378">
        <v>1.0074471851203039E-3</v>
      </c>
      <c r="I3378">
        <v>2.4810835955817981E-3</v>
      </c>
      <c r="J3378" t="s">
        <v>431</v>
      </c>
      <c r="K3378" t="str">
        <f t="shared" si="52"/>
        <v>5.22AAA</v>
      </c>
    </row>
    <row r="3379" spans="1:11" x14ac:dyDescent="0.25">
      <c r="A3379" s="1" t="s">
        <v>1</v>
      </c>
      <c r="B3379">
        <v>1.701517991053483E-2</v>
      </c>
      <c r="C3379">
        <v>0.62933462890482217</v>
      </c>
      <c r="D3379">
        <v>0.30841993855308458</v>
      </c>
      <c r="E3379">
        <v>3.3781757744790912E-2</v>
      </c>
      <c r="F3379">
        <v>4.4382751491102157E-3</v>
      </c>
      <c r="G3379">
        <v>2.6849518761117028E-3</v>
      </c>
      <c r="H3379">
        <v>5.4629863460321012E-4</v>
      </c>
      <c r="I3379">
        <v>3.7789692269423031E-3</v>
      </c>
      <c r="J3379" t="s">
        <v>431</v>
      </c>
      <c r="K3379" t="str">
        <f t="shared" si="52"/>
        <v>5.22AA</v>
      </c>
    </row>
    <row r="3380" spans="1:11" x14ac:dyDescent="0.25">
      <c r="A3380" s="1" t="s">
        <v>2</v>
      </c>
      <c r="B3380">
        <v>1.4816971953870389E-3</v>
      </c>
      <c r="C3380">
        <v>9.5773522859024809E-2</v>
      </c>
      <c r="D3380">
        <v>0.78378974691345737</v>
      </c>
      <c r="E3380">
        <v>9.4555883524628931E-2</v>
      </c>
      <c r="F3380">
        <v>1.052443294273411E-2</v>
      </c>
      <c r="G3380">
        <v>1.8705390629628841E-3</v>
      </c>
      <c r="H3380">
        <v>1.9521370138095859E-4</v>
      </c>
      <c r="I3380">
        <v>1.180896380042395E-2</v>
      </c>
      <c r="J3380" t="s">
        <v>431</v>
      </c>
      <c r="K3380" t="str">
        <f t="shared" si="52"/>
        <v>5.22A</v>
      </c>
    </row>
    <row r="3381" spans="1:11" x14ac:dyDescent="0.25">
      <c r="A3381" s="1" t="s">
        <v>3</v>
      </c>
      <c r="B3381">
        <v>3.3926565447180487E-4</v>
      </c>
      <c r="C3381">
        <v>9.7596300561600471E-3</v>
      </c>
      <c r="D3381">
        <v>0.14503448616803619</v>
      </c>
      <c r="E3381">
        <v>0.67262197962172476</v>
      </c>
      <c r="F3381">
        <v>0.1021578696591498</v>
      </c>
      <c r="G3381">
        <v>2.0198556885097509E-2</v>
      </c>
      <c r="H3381">
        <v>2.0358622051306371E-3</v>
      </c>
      <c r="I3381">
        <v>4.7852349750229242E-2</v>
      </c>
      <c r="J3381" t="s">
        <v>431</v>
      </c>
      <c r="K3381" t="str">
        <f t="shared" si="52"/>
        <v>5.22BBB</v>
      </c>
    </row>
    <row r="3382" spans="1:11" x14ac:dyDescent="0.25">
      <c r="A3382" s="1" t="s">
        <v>4</v>
      </c>
      <c r="B3382">
        <v>4.0828932260315219E-4</v>
      </c>
      <c r="C3382">
        <v>1.794808628494764E-3</v>
      </c>
      <c r="D3382">
        <v>2.4094069568486219E-2</v>
      </c>
      <c r="E3382">
        <v>0.20915168006837451</v>
      </c>
      <c r="F3382">
        <v>0.49186983615557578</v>
      </c>
      <c r="G3382">
        <v>0.14490550205090599</v>
      </c>
      <c r="H3382">
        <v>1.6084926375906361E-2</v>
      </c>
      <c r="I3382">
        <v>0.1116908878296532</v>
      </c>
      <c r="J3382" t="s">
        <v>431</v>
      </c>
      <c r="K3382" t="str">
        <f t="shared" si="52"/>
        <v>5.22BB</v>
      </c>
    </row>
    <row r="3383" spans="1:11" x14ac:dyDescent="0.25">
      <c r="A3383" s="1" t="s">
        <v>5</v>
      </c>
      <c r="B3383">
        <v>2.6722088947414368E-4</v>
      </c>
      <c r="C3383">
        <v>1.2477717999899609E-3</v>
      </c>
      <c r="D3383">
        <v>5.3542930694223832E-3</v>
      </c>
      <c r="E3383">
        <v>3.1505200799134353E-2</v>
      </c>
      <c r="F3383">
        <v>0.14815454476144591</v>
      </c>
      <c r="G3383">
        <v>0.49977835448552099</v>
      </c>
      <c r="H3383">
        <v>7.2317825113611733E-2</v>
      </c>
      <c r="I3383">
        <v>0.2413747890814007</v>
      </c>
      <c r="J3383" t="s">
        <v>431</v>
      </c>
      <c r="K3383" t="str">
        <f t="shared" si="52"/>
        <v>5.22B</v>
      </c>
    </row>
    <row r="3384" spans="1:11" x14ac:dyDescent="0.25">
      <c r="A3384" s="1" t="s">
        <v>6</v>
      </c>
      <c r="B3384">
        <v>1.156170454952024E-4</v>
      </c>
      <c r="C3384">
        <v>5.3936629612561069E-4</v>
      </c>
      <c r="D3384">
        <v>3.1938031040428401E-3</v>
      </c>
      <c r="E3384">
        <v>1.022930115454517E-2</v>
      </c>
      <c r="F3384">
        <v>4.5569174026053857E-2</v>
      </c>
      <c r="G3384">
        <v>0.2122425360620443</v>
      </c>
      <c r="H3384">
        <v>6.0159260163378338E-2</v>
      </c>
      <c r="I3384">
        <v>0.66795094214831463</v>
      </c>
      <c r="J3384" t="s">
        <v>431</v>
      </c>
      <c r="K3384" t="str">
        <f t="shared" si="52"/>
        <v>5.22CCC</v>
      </c>
    </row>
    <row r="3385" spans="1:11" x14ac:dyDescent="0.25">
      <c r="A3385" s="1" t="s">
        <v>7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1</v>
      </c>
      <c r="J3385" t="s">
        <v>431</v>
      </c>
      <c r="K3385" t="str">
        <f t="shared" si="52"/>
        <v>5.22Default</v>
      </c>
    </row>
    <row r="3386" spans="1:11" x14ac:dyDescent="0.25">
      <c r="A3386" s="1" t="s">
        <v>0</v>
      </c>
      <c r="B3386">
        <v>0.57726521424499044</v>
      </c>
      <c r="C3386">
        <v>0.32119884285800898</v>
      </c>
      <c r="D3386">
        <v>8.2840482719881189E-2</v>
      </c>
      <c r="E3386">
        <v>8.772864180630351E-3</v>
      </c>
      <c r="F3386">
        <v>4.1716347403810737E-3</v>
      </c>
      <c r="G3386">
        <v>2.2541677874683419E-3</v>
      </c>
      <c r="H3386">
        <v>1.007698161824121E-3</v>
      </c>
      <c r="I3386">
        <v>2.4890953068157028E-3</v>
      </c>
      <c r="J3386" t="s">
        <v>432</v>
      </c>
      <c r="K3386" t="str">
        <f t="shared" si="52"/>
        <v>5.23AAA</v>
      </c>
    </row>
    <row r="3387" spans="1:11" x14ac:dyDescent="0.25">
      <c r="A3387" s="1" t="s">
        <v>1</v>
      </c>
      <c r="B3387">
        <v>1.7031508449352431E-2</v>
      </c>
      <c r="C3387">
        <v>0.62882739927931386</v>
      </c>
      <c r="D3387">
        <v>0.30880309778165538</v>
      </c>
      <c r="E3387">
        <v>3.38593650908613E-2</v>
      </c>
      <c r="F3387">
        <v>4.4506274893421002E-3</v>
      </c>
      <c r="G3387">
        <v>2.689346587923365E-3</v>
      </c>
      <c r="H3387">
        <v>5.4677383277296915E-4</v>
      </c>
      <c r="I3387">
        <v>3.7918814887785068E-3</v>
      </c>
      <c r="J3387" t="s">
        <v>432</v>
      </c>
      <c r="K3387" t="str">
        <f t="shared" si="52"/>
        <v>5.23AA</v>
      </c>
    </row>
    <row r="3388" spans="1:11" x14ac:dyDescent="0.25">
      <c r="A3388" s="1" t="s">
        <v>2</v>
      </c>
      <c r="B3388">
        <v>1.485826009450487E-3</v>
      </c>
      <c r="C3388">
        <v>9.5891706446679922E-2</v>
      </c>
      <c r="D3388">
        <v>0.78348096086933072</v>
      </c>
      <c r="E3388">
        <v>9.4683034940280797E-2</v>
      </c>
      <c r="F3388">
        <v>1.055008392557751E-2</v>
      </c>
      <c r="G3388">
        <v>1.8769339449827131E-3</v>
      </c>
      <c r="H3388">
        <v>1.9595437094208019E-4</v>
      </c>
      <c r="I3388">
        <v>1.183549949275578E-2</v>
      </c>
      <c r="J3388" t="s">
        <v>432</v>
      </c>
      <c r="K3388" t="str">
        <f t="shared" si="52"/>
        <v>5.23A</v>
      </c>
    </row>
    <row r="3389" spans="1:11" x14ac:dyDescent="0.25">
      <c r="A3389" s="1" t="s">
        <v>3</v>
      </c>
      <c r="B3389">
        <v>3.4006119732924621E-4</v>
      </c>
      <c r="C3389">
        <v>9.7897065453021355E-3</v>
      </c>
      <c r="D3389">
        <v>0.14522544109232721</v>
      </c>
      <c r="E3389">
        <v>0.67216420806314625</v>
      </c>
      <c r="F3389">
        <v>0.10224876019378119</v>
      </c>
      <c r="G3389">
        <v>2.024231185685443E-2</v>
      </c>
      <c r="H3389">
        <v>2.0412635962699451E-3</v>
      </c>
      <c r="I3389">
        <v>4.7948247454989712E-2</v>
      </c>
      <c r="J3389" t="s">
        <v>432</v>
      </c>
      <c r="K3389" t="str">
        <f t="shared" si="52"/>
        <v>5.23BBB</v>
      </c>
    </row>
    <row r="3390" spans="1:11" x14ac:dyDescent="0.25">
      <c r="A3390" s="1" t="s">
        <v>4</v>
      </c>
      <c r="B3390">
        <v>4.0878638040415768E-4</v>
      </c>
      <c r="C3390">
        <v>1.8012060558436681E-3</v>
      </c>
      <c r="D3390">
        <v>2.4165233439794719E-2</v>
      </c>
      <c r="E3390">
        <v>0.2093335782918955</v>
      </c>
      <c r="F3390">
        <v>0.49128208838498849</v>
      </c>
      <c r="G3390">
        <v>0.14499275528370539</v>
      </c>
      <c r="H3390">
        <v>1.6104659375073799E-2</v>
      </c>
      <c r="I3390">
        <v>0.1119116927882942</v>
      </c>
      <c r="J3390" t="s">
        <v>432</v>
      </c>
      <c r="K3390" t="str">
        <f t="shared" si="52"/>
        <v>5.23BB</v>
      </c>
    </row>
    <row r="3391" spans="1:11" x14ac:dyDescent="0.25">
      <c r="A3391" s="1" t="s">
        <v>5</v>
      </c>
      <c r="B3391">
        <v>2.6757435415358008E-4</v>
      </c>
      <c r="C3391">
        <v>1.250004829425501E-3</v>
      </c>
      <c r="D3391">
        <v>5.3693633466505896E-3</v>
      </c>
      <c r="E3391">
        <v>3.15878912509669E-2</v>
      </c>
      <c r="F3391">
        <v>0.14824113804085501</v>
      </c>
      <c r="G3391">
        <v>0.4992064619869821</v>
      </c>
      <c r="H3391">
        <v>7.225651871951555E-2</v>
      </c>
      <c r="I3391">
        <v>0.2418210474714507</v>
      </c>
      <c r="J3391" t="s">
        <v>432</v>
      </c>
      <c r="K3391" t="str">
        <f t="shared" si="52"/>
        <v>5.23B</v>
      </c>
    </row>
    <row r="3392" spans="1:11" x14ac:dyDescent="0.25">
      <c r="A3392" s="1" t="s">
        <v>6</v>
      </c>
      <c r="B3392">
        <v>1.157541744596979E-4</v>
      </c>
      <c r="C3392">
        <v>5.4053130117219723E-4</v>
      </c>
      <c r="D3392">
        <v>3.1988301781893662E-3</v>
      </c>
      <c r="E3392">
        <v>1.025557982547865E-2</v>
      </c>
      <c r="F3392">
        <v>4.5631069770165837E-2</v>
      </c>
      <c r="G3392">
        <v>0.21206102895716961</v>
      </c>
      <c r="H3392">
        <v>5.9942023145038111E-2</v>
      </c>
      <c r="I3392">
        <v>0.66825518264832651</v>
      </c>
      <c r="J3392" t="s">
        <v>432</v>
      </c>
      <c r="K3392" t="str">
        <f t="shared" si="52"/>
        <v>5.23CCC</v>
      </c>
    </row>
    <row r="3393" spans="1:11" x14ac:dyDescent="0.25">
      <c r="A3393" s="1" t="s">
        <v>7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1</v>
      </c>
      <c r="J3393" t="s">
        <v>432</v>
      </c>
      <c r="K3393" t="str">
        <f t="shared" si="52"/>
        <v>5.23Default</v>
      </c>
    </row>
    <row r="3394" spans="1:11" x14ac:dyDescent="0.25">
      <c r="A3394" s="1" t="s">
        <v>0</v>
      </c>
      <c r="B3394">
        <v>0.57666775938916282</v>
      </c>
      <c r="C3394">
        <v>0.32150480440743839</v>
      </c>
      <c r="D3394">
        <v>8.3081434889518635E-2</v>
      </c>
      <c r="E3394">
        <v>8.8038641262259409E-3</v>
      </c>
      <c r="F3394">
        <v>4.1783019269837534E-3</v>
      </c>
      <c r="G3394">
        <v>2.2587687283595979E-3</v>
      </c>
      <c r="H3394">
        <v>1.0079477856569489E-3</v>
      </c>
      <c r="I3394">
        <v>2.4971187466538928E-3</v>
      </c>
      <c r="J3394" t="s">
        <v>433</v>
      </c>
      <c r="K3394" t="str">
        <f t="shared" ref="K3394:K3457" si="53">J3394&amp;A3394</f>
        <v>5.24AAA</v>
      </c>
    </row>
    <row r="3395" spans="1:11" x14ac:dyDescent="0.25">
      <c r="A3395" s="1" t="s">
        <v>1</v>
      </c>
      <c r="B3395">
        <v>1.7047797255340731E-2</v>
      </c>
      <c r="C3395">
        <v>0.6283207403184935</v>
      </c>
      <c r="D3395">
        <v>0.30918566725094759</v>
      </c>
      <c r="E3395">
        <v>3.3936997042016782E-2</v>
      </c>
      <c r="F3395">
        <v>4.462993917791723E-3</v>
      </c>
      <c r="G3395">
        <v>2.6937400911246079E-3</v>
      </c>
      <c r="H3395">
        <v>5.4724835635727471E-4</v>
      </c>
      <c r="I3395">
        <v>3.804815767927937E-3</v>
      </c>
      <c r="J3395" t="s">
        <v>433</v>
      </c>
      <c r="K3395" t="str">
        <f t="shared" si="53"/>
        <v>5.24AA</v>
      </c>
    </row>
    <row r="3396" spans="1:11" x14ac:dyDescent="0.25">
      <c r="A3396" s="1" t="s">
        <v>2</v>
      </c>
      <c r="B3396">
        <v>1.489957550287432E-3</v>
      </c>
      <c r="C3396">
        <v>9.6009706986254509E-2</v>
      </c>
      <c r="D3396">
        <v>0.78317247512542654</v>
      </c>
      <c r="E3396">
        <v>9.4810028783946163E-2</v>
      </c>
      <c r="F3396">
        <v>1.0575744533154279E-2</v>
      </c>
      <c r="G3396">
        <v>1.8833396245537079E-3</v>
      </c>
      <c r="H3396">
        <v>1.9669649890566789E-4</v>
      </c>
      <c r="I3396">
        <v>1.1862050897471719E-2</v>
      </c>
      <c r="J3396" t="s">
        <v>433</v>
      </c>
      <c r="K3396" t="str">
        <f t="shared" si="53"/>
        <v>5.24A</v>
      </c>
    </row>
    <row r="3397" spans="1:11" x14ac:dyDescent="0.25">
      <c r="A3397" s="1" t="s">
        <v>3</v>
      </c>
      <c r="B3397">
        <v>3.4085751856637758E-4</v>
      </c>
      <c r="C3397">
        <v>9.8198117987785809E-3</v>
      </c>
      <c r="D3397">
        <v>0.14541614153185409</v>
      </c>
      <c r="E3397">
        <v>0.67170689538071127</v>
      </c>
      <c r="F3397">
        <v>0.10233941085726619</v>
      </c>
      <c r="G3397">
        <v>2.028605710450325E-2</v>
      </c>
      <c r="H3397">
        <v>2.0466671964380271E-3</v>
      </c>
      <c r="I3397">
        <v>4.8044158611882187E-2</v>
      </c>
      <c r="J3397" t="s">
        <v>433</v>
      </c>
      <c r="K3397" t="str">
        <f t="shared" si="53"/>
        <v>5.24BBB</v>
      </c>
    </row>
    <row r="3398" spans="1:11" x14ac:dyDescent="0.25">
      <c r="A3398" s="1" t="s">
        <v>4</v>
      </c>
      <c r="B3398">
        <v>4.0928265851522782E-4</v>
      </c>
      <c r="C3398">
        <v>1.807618044914085E-3</v>
      </c>
      <c r="D3398">
        <v>2.4236445129479409E-2</v>
      </c>
      <c r="E3398">
        <v>0.20951495301992959</v>
      </c>
      <c r="F3398">
        <v>0.49069522155902301</v>
      </c>
      <c r="G3398">
        <v>0.14507965899995551</v>
      </c>
      <c r="H3398">
        <v>1.6124337522810481E-2</v>
      </c>
      <c r="I3398">
        <v>0.1121324830653727</v>
      </c>
      <c r="J3398" t="s">
        <v>433</v>
      </c>
      <c r="K3398" t="str">
        <f t="shared" si="53"/>
        <v>5.24BB</v>
      </c>
    </row>
    <row r="3399" spans="1:11" x14ac:dyDescent="0.25">
      <c r="A3399" s="1" t="s">
        <v>5</v>
      </c>
      <c r="B3399">
        <v>2.6792731027695598E-4</v>
      </c>
      <c r="C3399">
        <v>1.252238117211225E-3</v>
      </c>
      <c r="D3399">
        <v>5.3844566629888862E-3</v>
      </c>
      <c r="E3399">
        <v>3.167059009268329E-2</v>
      </c>
      <c r="F3399">
        <v>0.14832739263134179</v>
      </c>
      <c r="G3399">
        <v>0.49863537368217081</v>
      </c>
      <c r="H3399">
        <v>7.2195066654407267E-2</v>
      </c>
      <c r="I3399">
        <v>0.24226695484891969</v>
      </c>
      <c r="J3399" t="s">
        <v>433</v>
      </c>
      <c r="K3399" t="str">
        <f t="shared" si="53"/>
        <v>5.24B</v>
      </c>
    </row>
    <row r="3400" spans="1:11" x14ac:dyDescent="0.25">
      <c r="A3400" s="1" t="s">
        <v>6</v>
      </c>
      <c r="B3400">
        <v>1.158911544143544E-4</v>
      </c>
      <c r="C3400">
        <v>5.4169634531957246E-4</v>
      </c>
      <c r="D3400">
        <v>3.2038622194980092E-3</v>
      </c>
      <c r="E3400">
        <v>1.0281888292424541E-2</v>
      </c>
      <c r="F3400">
        <v>4.5692826832817633E-2</v>
      </c>
      <c r="G3400">
        <v>0.21187919795296359</v>
      </c>
      <c r="H3400">
        <v>5.9725925754581868E-2</v>
      </c>
      <c r="I3400">
        <v>0.66855871144798029</v>
      </c>
      <c r="J3400" t="s">
        <v>433</v>
      </c>
      <c r="K3400" t="str">
        <f t="shared" si="53"/>
        <v>5.24CCC</v>
      </c>
    </row>
    <row r="3401" spans="1:11" x14ac:dyDescent="0.25">
      <c r="A3401" s="1" t="s">
        <v>7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1</v>
      </c>
      <c r="J3401" t="s">
        <v>433</v>
      </c>
      <c r="K3401" t="str">
        <f t="shared" si="53"/>
        <v>5.24Default</v>
      </c>
    </row>
    <row r="3402" spans="1:11" x14ac:dyDescent="0.25">
      <c r="A3402" s="1" t="s">
        <v>0</v>
      </c>
      <c r="B3402">
        <v>0.57607085895369381</v>
      </c>
      <c r="C3402">
        <v>0.32180997808184258</v>
      </c>
      <c r="D3402">
        <v>8.3322556292017694E-2</v>
      </c>
      <c r="E3402">
        <v>8.8349211556021535E-3</v>
      </c>
      <c r="F3402">
        <v>4.1849676773265147E-3</v>
      </c>
      <c r="G3402">
        <v>2.2633678835478608E-3</v>
      </c>
      <c r="H3402">
        <v>1.0081960705715131E-3</v>
      </c>
      <c r="I3402">
        <v>2.5051538853975669E-3</v>
      </c>
      <c r="J3402" t="s">
        <v>434</v>
      </c>
      <c r="K3402" t="str">
        <f t="shared" si="53"/>
        <v>5.25AAA</v>
      </c>
    </row>
    <row r="3403" spans="1:11" x14ac:dyDescent="0.25">
      <c r="A3403" s="1" t="s">
        <v>1</v>
      </c>
      <c r="B3403">
        <v>1.7064046219812279E-2</v>
      </c>
      <c r="C3403">
        <v>0.62781465264511915</v>
      </c>
      <c r="D3403">
        <v>0.30956764694627009</v>
      </c>
      <c r="E3403">
        <v>3.4014653239723303E-2</v>
      </c>
      <c r="F3403">
        <v>4.4753743548438477E-3</v>
      </c>
      <c r="G3403">
        <v>2.698132418712613E-3</v>
      </c>
      <c r="H3403">
        <v>5.4772221591308965E-4</v>
      </c>
      <c r="I3403">
        <v>3.8177719596056139E-3</v>
      </c>
      <c r="J3403" t="s">
        <v>434</v>
      </c>
      <c r="K3403" t="str">
        <f t="shared" si="53"/>
        <v>5.25AA</v>
      </c>
    </row>
    <row r="3404" spans="1:11" x14ac:dyDescent="0.25">
      <c r="A3404" s="1" t="s">
        <v>2</v>
      </c>
      <c r="B3404">
        <v>1.494091780810132E-3</v>
      </c>
      <c r="C3404">
        <v>9.6127524412229923E-2</v>
      </c>
      <c r="D3404">
        <v>0.78286428997318114</v>
      </c>
      <c r="E3404">
        <v>9.4936865130075987E-2</v>
      </c>
      <c r="F3404">
        <v>1.06014146036877E-2</v>
      </c>
      <c r="G3404">
        <v>1.889756029074441E-3</v>
      </c>
      <c r="H3404">
        <v>1.9744007592249931E-4</v>
      </c>
      <c r="I3404">
        <v>1.188861799501814E-2</v>
      </c>
      <c r="J3404" t="s">
        <v>434</v>
      </c>
      <c r="K3404" t="str">
        <f t="shared" si="53"/>
        <v>5.25A</v>
      </c>
    </row>
    <row r="3405" spans="1:11" x14ac:dyDescent="0.25">
      <c r="A3405" s="1" t="s">
        <v>3</v>
      </c>
      <c r="B3405">
        <v>3.4165461709595099E-4</v>
      </c>
      <c r="C3405">
        <v>9.8499455284073566E-3</v>
      </c>
      <c r="D3405">
        <v>0.14560658774645771</v>
      </c>
      <c r="E3405">
        <v>0.67125004247143816</v>
      </c>
      <c r="F3405">
        <v>0.10242982114417321</v>
      </c>
      <c r="G3405">
        <v>2.0329792312561091E-2</v>
      </c>
      <c r="H3405">
        <v>2.0520729452163581E-3</v>
      </c>
      <c r="I3405">
        <v>4.814008323465007E-2</v>
      </c>
      <c r="J3405" t="s">
        <v>434</v>
      </c>
      <c r="K3405" t="str">
        <f t="shared" si="53"/>
        <v>5.25BBB</v>
      </c>
    </row>
    <row r="3406" spans="1:11" x14ac:dyDescent="0.25">
      <c r="A3406" s="1" t="s">
        <v>4</v>
      </c>
      <c r="B3406">
        <v>4.0977816290220721E-4</v>
      </c>
      <c r="C3406">
        <v>1.814044522546913E-3</v>
      </c>
      <c r="D3406">
        <v>2.430770407562631E-2</v>
      </c>
      <c r="E3406">
        <v>0.20969580416977829</v>
      </c>
      <c r="F3406">
        <v>0.49010923886235119</v>
      </c>
      <c r="G3406">
        <v>0.1451662109017714</v>
      </c>
      <c r="H3406">
        <v>1.6143960538942109E-2</v>
      </c>
      <c r="I3406">
        <v>0.1123532587660817</v>
      </c>
      <c r="J3406" t="s">
        <v>434</v>
      </c>
      <c r="K3406" t="str">
        <f t="shared" si="53"/>
        <v>5.25BB</v>
      </c>
    </row>
    <row r="3407" spans="1:11" x14ac:dyDescent="0.25">
      <c r="A3407" s="1" t="s">
        <v>5</v>
      </c>
      <c r="B3407">
        <v>2.6827975855302612E-4</v>
      </c>
      <c r="C3407">
        <v>1.2544716843723349E-3</v>
      </c>
      <c r="D3407">
        <v>5.3995729253369226E-3</v>
      </c>
      <c r="E3407">
        <v>3.1753296562767652E-2</v>
      </c>
      <c r="F3407">
        <v>0.1484133055068392</v>
      </c>
      <c r="G3407">
        <v>0.49806509026889328</v>
      </c>
      <c r="H3407">
        <v>7.2133472330191517E-2</v>
      </c>
      <c r="I3407">
        <v>0.242712510963046</v>
      </c>
      <c r="J3407" t="s">
        <v>434</v>
      </c>
      <c r="K3407" t="str">
        <f t="shared" si="53"/>
        <v>5.25B</v>
      </c>
    </row>
    <row r="3408" spans="1:11" x14ac:dyDescent="0.25">
      <c r="A3408" s="1" t="s">
        <v>6</v>
      </c>
      <c r="B3408">
        <v>1.1602798437235931E-4</v>
      </c>
      <c r="C3408">
        <v>5.4286142645591318E-4</v>
      </c>
      <c r="D3408">
        <v>3.208899231889334E-3</v>
      </c>
      <c r="E3408">
        <v>1.0308226082198521E-2</v>
      </c>
      <c r="F3408">
        <v>4.5754443582109373E-2</v>
      </c>
      <c r="G3408">
        <v>0.21169704961612881</v>
      </c>
      <c r="H3408">
        <v>5.9510964449652849E-2</v>
      </c>
      <c r="I3408">
        <v>0.66886152762719298</v>
      </c>
      <c r="J3408" t="s">
        <v>434</v>
      </c>
      <c r="K3408" t="str">
        <f t="shared" si="53"/>
        <v>5.25CCC</v>
      </c>
    </row>
    <row r="3409" spans="1:11" x14ac:dyDescent="0.25">
      <c r="A3409" s="1" t="s">
        <v>7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1</v>
      </c>
      <c r="J3409" t="s">
        <v>434</v>
      </c>
      <c r="K3409" t="str">
        <f t="shared" si="53"/>
        <v>5.25Default</v>
      </c>
    </row>
    <row r="3410" spans="1:11" x14ac:dyDescent="0.25">
      <c r="A3410" s="1" t="s">
        <v>0</v>
      </c>
      <c r="B3410">
        <v>0.5754745161352619</v>
      </c>
      <c r="C3410">
        <v>0.32211436297844442</v>
      </c>
      <c r="D3410">
        <v>8.3563844890247971E-2</v>
      </c>
      <c r="E3410">
        <v>8.8660349491029578E-3</v>
      </c>
      <c r="F3410">
        <v>4.1916320683289014E-3</v>
      </c>
      <c r="G3410">
        <v>2.2679652545803479E-3</v>
      </c>
      <c r="H3410">
        <v>1.0084430305268911E-3</v>
      </c>
      <c r="I3410">
        <v>2.5132006935067509E-3</v>
      </c>
      <c r="J3410" t="s">
        <v>435</v>
      </c>
      <c r="K3410" t="str">
        <f t="shared" si="53"/>
        <v>5.26AAA</v>
      </c>
    </row>
    <row r="3411" spans="1:11" x14ac:dyDescent="0.25">
      <c r="A3411" s="1" t="s">
        <v>1</v>
      </c>
      <c r="B3411">
        <v>1.7080255234166938E-2</v>
      </c>
      <c r="C3411">
        <v>0.62730913687936374</v>
      </c>
      <c r="D3411">
        <v>0.30994903685491543</v>
      </c>
      <c r="E3411">
        <v>3.4092333325821303E-2</v>
      </c>
      <c r="F3411">
        <v>4.4877687209409272E-3</v>
      </c>
      <c r="G3411">
        <v>2.702523603706237E-3</v>
      </c>
      <c r="H3411">
        <v>5.4819542199981998E-4</v>
      </c>
      <c r="I3411">
        <v>3.8307499590855029E-3</v>
      </c>
      <c r="J3411" t="s">
        <v>435</v>
      </c>
      <c r="K3411" t="str">
        <f t="shared" si="53"/>
        <v>5.26AA</v>
      </c>
    </row>
    <row r="3412" spans="1:11" x14ac:dyDescent="0.25">
      <c r="A3412" s="1" t="s">
        <v>2</v>
      </c>
      <c r="B3412">
        <v>1.4982286639408039E-3</v>
      </c>
      <c r="C3412">
        <v>9.6245158659397811E-2</v>
      </c>
      <c r="D3412">
        <v>0.7825564057032377</v>
      </c>
      <c r="E3412">
        <v>9.5063544053451229E-2</v>
      </c>
      <c r="F3412">
        <v>1.062709397546369E-2</v>
      </c>
      <c r="G3412">
        <v>1.8961830859582881E-3</v>
      </c>
      <c r="H3412">
        <v>1.981850926450471E-4</v>
      </c>
      <c r="I3412">
        <v>1.1915200765905579E-2</v>
      </c>
      <c r="J3412" t="s">
        <v>435</v>
      </c>
      <c r="K3412" t="str">
        <f t="shared" si="53"/>
        <v>5.26A</v>
      </c>
    </row>
    <row r="3413" spans="1:11" x14ac:dyDescent="0.25">
      <c r="A3413" s="1" t="s">
        <v>3</v>
      </c>
      <c r="B3413">
        <v>3.4245249183621079E-4</v>
      </c>
      <c r="C3413">
        <v>9.8801074462144603E-3</v>
      </c>
      <c r="D3413">
        <v>0.14579677999741961</v>
      </c>
      <c r="E3413">
        <v>0.67079365022893211</v>
      </c>
      <c r="F3413">
        <v>0.1025199905497899</v>
      </c>
      <c r="G3413">
        <v>2.037351716586204E-2</v>
      </c>
      <c r="H3413">
        <v>2.0574807822246019E-3</v>
      </c>
      <c r="I3413">
        <v>4.8236021337721098E-2</v>
      </c>
      <c r="J3413" t="s">
        <v>435</v>
      </c>
      <c r="K3413" t="str">
        <f t="shared" si="53"/>
        <v>5.26BBB</v>
      </c>
    </row>
    <row r="3414" spans="1:11" x14ac:dyDescent="0.25">
      <c r="A3414" s="1" t="s">
        <v>4</v>
      </c>
      <c r="B3414">
        <v>4.1027289954628988E-4</v>
      </c>
      <c r="C3414">
        <v>1.820485415754824E-3</v>
      </c>
      <c r="D3414">
        <v>2.437900971835355E-2</v>
      </c>
      <c r="E3414">
        <v>0.20987613166462379</v>
      </c>
      <c r="F3414">
        <v>0.48952414346149992</v>
      </c>
      <c r="G3414">
        <v>0.1452524086942035</v>
      </c>
      <c r="H3414">
        <v>1.6163528143931322E-2</v>
      </c>
      <c r="I3414">
        <v>0.1125740200020868</v>
      </c>
      <c r="J3414" t="s">
        <v>435</v>
      </c>
      <c r="K3414" t="str">
        <f t="shared" si="53"/>
        <v>5.26BB</v>
      </c>
    </row>
    <row r="3415" spans="1:11" x14ac:dyDescent="0.25">
      <c r="A3415" s="1" t="s">
        <v>5</v>
      </c>
      <c r="B3415">
        <v>2.6863169969653641E-4</v>
      </c>
      <c r="C3415">
        <v>1.256705551970013E-3</v>
      </c>
      <c r="D3415">
        <v>5.4147120408268752E-3</v>
      </c>
      <c r="E3415">
        <v>3.1836009901042288E-2</v>
      </c>
      <c r="F3415">
        <v>0.1484988736428704</v>
      </c>
      <c r="G3415">
        <v>0.49749561243526641</v>
      </c>
      <c r="H3415">
        <v>7.2071739157844164E-2</v>
      </c>
      <c r="I3415">
        <v>0.24315771557048341</v>
      </c>
      <c r="J3415" t="s">
        <v>435</v>
      </c>
      <c r="K3415" t="str">
        <f t="shared" si="53"/>
        <v>5.26B</v>
      </c>
    </row>
    <row r="3416" spans="1:11" x14ac:dyDescent="0.25">
      <c r="A3416" s="1" t="s">
        <v>6</v>
      </c>
      <c r="B3416">
        <v>1.1616466334054971E-4</v>
      </c>
      <c r="C3416">
        <v>5.440265424182289E-4</v>
      </c>
      <c r="D3416">
        <v>3.2139412190733611E-3</v>
      </c>
      <c r="E3416">
        <v>1.033459272052536E-2</v>
      </c>
      <c r="F3416">
        <v>4.5815918383125272E-2</v>
      </c>
      <c r="G3416">
        <v>0.21151459052063851</v>
      </c>
      <c r="H3416">
        <v>5.9297135699907022E-2</v>
      </c>
      <c r="I3416">
        <v>0.6691636302509717</v>
      </c>
      <c r="J3416" t="s">
        <v>435</v>
      </c>
      <c r="K3416" t="str">
        <f t="shared" si="53"/>
        <v>5.26CCC</v>
      </c>
    </row>
    <row r="3417" spans="1:11" x14ac:dyDescent="0.25">
      <c r="A3417" s="1" t="s">
        <v>7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1</v>
      </c>
      <c r="J3417" t="s">
        <v>435</v>
      </c>
      <c r="K3417" t="str">
        <f t="shared" si="53"/>
        <v>5.26Default</v>
      </c>
    </row>
    <row r="3418" spans="1:11" x14ac:dyDescent="0.25">
      <c r="A3418" s="1" t="s">
        <v>0</v>
      </c>
      <c r="B3418">
        <v>0.57487873411754409</v>
      </c>
      <c r="C3418">
        <v>0.32241795820151808</v>
      </c>
      <c r="D3418">
        <v>8.3805298652014831E-2</v>
      </c>
      <c r="E3418">
        <v>8.8972051876796791E-3</v>
      </c>
      <c r="F3418">
        <v>4.1982951770515014E-3</v>
      </c>
      <c r="G3418">
        <v>2.2725608431023669E-3</v>
      </c>
      <c r="H3418">
        <v>1.0086886794884271E-3</v>
      </c>
      <c r="I3418">
        <v>2.5212591416009611E-3</v>
      </c>
      <c r="J3418" t="s">
        <v>436</v>
      </c>
      <c r="K3418" t="str">
        <f t="shared" si="53"/>
        <v>5.27AAA</v>
      </c>
    </row>
    <row r="3419" spans="1:11" x14ac:dyDescent="0.25">
      <c r="A3419" s="1" t="s">
        <v>1</v>
      </c>
      <c r="B3419">
        <v>1.709642418989148E-2</v>
      </c>
      <c r="C3419">
        <v>0.62680419363882189</v>
      </c>
      <c r="D3419">
        <v>0.31032983696615102</v>
      </c>
      <c r="E3419">
        <v>3.4170036942526197E-2</v>
      </c>
      <c r="F3419">
        <v>4.5001769365833116E-3</v>
      </c>
      <c r="G3419">
        <v>2.706913679145989E-3</v>
      </c>
      <c r="H3419">
        <v>5.486679851793041E-4</v>
      </c>
      <c r="I3419">
        <v>3.843749661700807E-3</v>
      </c>
      <c r="J3419" t="s">
        <v>436</v>
      </c>
      <c r="K3419" t="str">
        <f t="shared" si="53"/>
        <v>5.27AA</v>
      </c>
    </row>
    <row r="3420" spans="1:11" x14ac:dyDescent="0.25">
      <c r="A3420" s="1" t="s">
        <v>2</v>
      </c>
      <c r="B3420">
        <v>1.5023681626116609E-3</v>
      </c>
      <c r="C3420">
        <v>9.636260966285902E-2</v>
      </c>
      <c r="D3420">
        <v>0.78224882260544681</v>
      </c>
      <c r="E3420">
        <v>9.5190065629181753E-2</v>
      </c>
      <c r="F3420">
        <v>1.0652782486830849E-2</v>
      </c>
      <c r="G3420">
        <v>1.9026207226335099E-3</v>
      </c>
      <c r="H3420">
        <v>1.9893153972748881E-4</v>
      </c>
      <c r="I3420">
        <v>1.1941799190708841E-2</v>
      </c>
      <c r="J3420" t="s">
        <v>436</v>
      </c>
      <c r="K3420" t="str">
        <f t="shared" si="53"/>
        <v>5.27A</v>
      </c>
    </row>
    <row r="3421" spans="1:11" x14ac:dyDescent="0.25">
      <c r="A3421" s="1" t="s">
        <v>3</v>
      </c>
      <c r="B3421">
        <v>3.4325114171090851E-4</v>
      </c>
      <c r="C3421">
        <v>9.910297264434537E-3</v>
      </c>
      <c r="D3421">
        <v>0.14598671854745779</v>
      </c>
      <c r="E3421">
        <v>0.67033771954339216</v>
      </c>
      <c r="F3421">
        <v>0.1026099185701192</v>
      </c>
      <c r="G3421">
        <v>2.0417231349556999E-2</v>
      </c>
      <c r="H3421">
        <v>2.0628906471206738E-3</v>
      </c>
      <c r="I3421">
        <v>4.833197293620764E-2</v>
      </c>
      <c r="J3421" t="s">
        <v>436</v>
      </c>
      <c r="K3421" t="str">
        <f t="shared" si="53"/>
        <v>5.27BBB</v>
      </c>
    </row>
    <row r="3422" spans="1:11" x14ac:dyDescent="0.25">
      <c r="A3422" s="1" t="s">
        <v>4</v>
      </c>
      <c r="B3422">
        <v>4.1076687444395222E-4</v>
      </c>
      <c r="C3422">
        <v>1.8269406517234549E-3</v>
      </c>
      <c r="D3422">
        <v>2.4450361499815911E-2</v>
      </c>
      <c r="E3422">
        <v>0.21005593543349141</v>
      </c>
      <c r="F3422">
        <v>0.4889399385049103</v>
      </c>
      <c r="G3422">
        <v>0.14533825008521539</v>
      </c>
      <c r="H3422">
        <v>1.6183040058874189E-2</v>
      </c>
      <c r="I3422">
        <v>0.1127947668915254</v>
      </c>
      <c r="J3422" t="s">
        <v>436</v>
      </c>
      <c r="K3422" t="str">
        <f t="shared" si="53"/>
        <v>5.27BB</v>
      </c>
    </row>
    <row r="3423" spans="1:11" x14ac:dyDescent="0.25">
      <c r="A3423" s="1" t="s">
        <v>5</v>
      </c>
      <c r="B3423">
        <v>2.6898313442820228E-4</v>
      </c>
      <c r="C3423">
        <v>1.2589397411014191E-3</v>
      </c>
      <c r="D3423">
        <v>5.4298739168244271E-3</v>
      </c>
      <c r="E3423">
        <v>3.191872934866867E-2</v>
      </c>
      <c r="F3423">
        <v>0.14858409401653691</v>
      </c>
      <c r="G3423">
        <v>0.49692694085974942</v>
      </c>
      <c r="H3423">
        <v>7.2009870547403571E-2</v>
      </c>
      <c r="I3423">
        <v>0.24360256843528741</v>
      </c>
      <c r="J3423" t="s">
        <v>436</v>
      </c>
      <c r="K3423" t="str">
        <f t="shared" si="53"/>
        <v>5.27B</v>
      </c>
    </row>
    <row r="3424" spans="1:11" x14ac:dyDescent="0.25">
      <c r="A3424" s="1" t="s">
        <v>6</v>
      </c>
      <c r="B3424">
        <v>1.1630119031942591E-4</v>
      </c>
      <c r="C3424">
        <v>5.4519169099235155E-4</v>
      </c>
      <c r="D3424">
        <v>3.2189881845490582E-3</v>
      </c>
      <c r="E3424">
        <v>1.036098773203406E-2</v>
      </c>
      <c r="F3424">
        <v>4.5877249597943363E-2</v>
      </c>
      <c r="G3424">
        <v>0.21133182724779659</v>
      </c>
      <c r="H3424">
        <v>5.9084435986875621E-2</v>
      </c>
      <c r="I3424">
        <v>0.66946501836948946</v>
      </c>
      <c r="J3424" t="s">
        <v>436</v>
      </c>
      <c r="K3424" t="str">
        <f t="shared" si="53"/>
        <v>5.27CCC</v>
      </c>
    </row>
    <row r="3425" spans="1:11" x14ac:dyDescent="0.25">
      <c r="A3425" s="1" t="s">
        <v>7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1</v>
      </c>
      <c r="J3425" t="s">
        <v>436</v>
      </c>
      <c r="K3425" t="str">
        <f t="shared" si="53"/>
        <v>5.27Default</v>
      </c>
    </row>
    <row r="3426" spans="1:11" x14ac:dyDescent="0.25">
      <c r="A3426" s="1" t="s">
        <v>0</v>
      </c>
      <c r="B3426">
        <v>0.57428351607124317</v>
      </c>
      <c r="C3426">
        <v>0.32272076286235107</v>
      </c>
      <c r="D3426">
        <v>8.4046915550070794E-2</v>
      </c>
      <c r="E3426">
        <v>8.9284315528944235E-3</v>
      </c>
      <c r="F3426">
        <v>4.2049570806958012E-3</v>
      </c>
      <c r="G3426">
        <v>2.2771546508572301E-3</v>
      </c>
      <c r="H3426">
        <v>1.0089330314276431E-3</v>
      </c>
      <c r="I3426">
        <v>2.529329200459853E-3</v>
      </c>
      <c r="J3426" t="s">
        <v>437</v>
      </c>
      <c r="K3426" t="str">
        <f t="shared" si="53"/>
        <v>5.28AAA</v>
      </c>
    </row>
    <row r="3427" spans="1:11" x14ac:dyDescent="0.25">
      <c r="A3427" s="1" t="s">
        <v>1</v>
      </c>
      <c r="B3427">
        <v>1.711255297855899E-2</v>
      </c>
      <c r="C3427">
        <v>0.62629982353851599</v>
      </c>
      <c r="D3427">
        <v>0.31071004727121287</v>
      </c>
      <c r="E3427">
        <v>3.4247763732428632E-2</v>
      </c>
      <c r="F3427">
        <v>4.5125989223294286E-3</v>
      </c>
      <c r="G3427">
        <v>2.711302678093999E-3</v>
      </c>
      <c r="H3427">
        <v>5.4913991601580013E-4</v>
      </c>
      <c r="I3427">
        <v>3.8567709628442651E-3</v>
      </c>
      <c r="J3427" t="s">
        <v>437</v>
      </c>
      <c r="K3427" t="str">
        <f t="shared" si="53"/>
        <v>5.28AA</v>
      </c>
    </row>
    <row r="3428" spans="1:11" x14ac:dyDescent="0.25">
      <c r="A3428" s="1" t="s">
        <v>2</v>
      </c>
      <c r="B3428">
        <v>1.5065102397649229E-3</v>
      </c>
      <c r="C3428">
        <v>9.6479877358022464E-2</v>
      </c>
      <c r="D3428">
        <v>0.78194154096887025</v>
      </c>
      <c r="E3428">
        <v>9.5316429932705657E-2</v>
      </c>
      <c r="F3428">
        <v>1.0678479976200561E-2</v>
      </c>
      <c r="G3428">
        <v>1.9090688665433259E-3</v>
      </c>
      <c r="H3428">
        <v>1.9967940782571791E-4</v>
      </c>
      <c r="I3428">
        <v>1.1968413250067131E-2</v>
      </c>
      <c r="J3428" t="s">
        <v>437</v>
      </c>
      <c r="K3428" t="str">
        <f t="shared" si="53"/>
        <v>5.28A</v>
      </c>
    </row>
    <row r="3429" spans="1:11" x14ac:dyDescent="0.25">
      <c r="A3429" s="1" t="s">
        <v>3</v>
      </c>
      <c r="B3429">
        <v>3.4405056564931741E-4</v>
      </c>
      <c r="C3429">
        <v>9.9405146955115365E-3</v>
      </c>
      <c r="D3429">
        <v>0.1461764036607216</v>
      </c>
      <c r="E3429">
        <v>0.66988225130162082</v>
      </c>
      <c r="F3429">
        <v>0.10269960470187529</v>
      </c>
      <c r="G3429">
        <v>2.0460934549113699E-2</v>
      </c>
      <c r="H3429">
        <v>2.0683024796008071E-3</v>
      </c>
      <c r="I3429">
        <v>4.8427938045906983E-2</v>
      </c>
      <c r="J3429" t="s">
        <v>437</v>
      </c>
      <c r="K3429" t="str">
        <f t="shared" si="53"/>
        <v>5.28BBB</v>
      </c>
    </row>
    <row r="3430" spans="1:11" x14ac:dyDescent="0.25">
      <c r="A3430" s="1" t="s">
        <v>4</v>
      </c>
      <c r="B3430">
        <v>4.112600936068858E-4</v>
      </c>
      <c r="C3430">
        <v>1.8334101578125869E-3</v>
      </c>
      <c r="D3430">
        <v>2.4521758864209112E-2</v>
      </c>
      <c r="E3430">
        <v>0.21023521541121071</v>
      </c>
      <c r="F3430">
        <v>0.48835662712299649</v>
      </c>
      <c r="G3430">
        <v>0.14542373278566231</v>
      </c>
      <c r="H3430">
        <v>1.6202496005496579E-2</v>
      </c>
      <c r="I3430">
        <v>0.11301549955900519</v>
      </c>
      <c r="J3430" t="s">
        <v>437</v>
      </c>
      <c r="K3430" t="str">
        <f t="shared" si="53"/>
        <v>5.28BB</v>
      </c>
    </row>
    <row r="3431" spans="1:11" x14ac:dyDescent="0.25">
      <c r="A3431" s="1" t="s">
        <v>5</v>
      </c>
      <c r="B3431">
        <v>2.6933406347468789E-4</v>
      </c>
      <c r="C3431">
        <v>1.2611742728996849E-3</v>
      </c>
      <c r="D3431">
        <v>5.4450584609298022E-3</v>
      </c>
      <c r="E3431">
        <v>3.2001454148148263E-2</v>
      </c>
      <c r="F3431">
        <v>0.14866896360650769</v>
      </c>
      <c r="G3431">
        <v>0.49635907621117648</v>
      </c>
      <c r="H3431">
        <v>7.1947869907962148E-2</v>
      </c>
      <c r="I3431">
        <v>0.24404706932890119</v>
      </c>
      <c r="J3431" t="s">
        <v>437</v>
      </c>
      <c r="K3431" t="str">
        <f t="shared" si="53"/>
        <v>5.28B</v>
      </c>
    </row>
    <row r="3432" spans="1:11" x14ac:dyDescent="0.25">
      <c r="A3432" s="1" t="s">
        <v>6</v>
      </c>
      <c r="B3432">
        <v>1.164375643031645E-4</v>
      </c>
      <c r="C3432">
        <v>5.4635686991292307E-4</v>
      </c>
      <c r="D3432">
        <v>3.224040131603787E-3</v>
      </c>
      <c r="E3432">
        <v>1.0387410640253031E-2</v>
      </c>
      <c r="F3432">
        <v>4.5938435585645303E-2</v>
      </c>
      <c r="G3432">
        <v>0.2111487663862936</v>
      </c>
      <c r="H3432">
        <v>5.8872861803828183E-2</v>
      </c>
      <c r="I3432">
        <v>0.66976569101815997</v>
      </c>
      <c r="J3432" t="s">
        <v>437</v>
      </c>
      <c r="K3432" t="str">
        <f t="shared" si="53"/>
        <v>5.28CCC</v>
      </c>
    </row>
    <row r="3433" spans="1:11" x14ac:dyDescent="0.25">
      <c r="A3433" s="1" t="s">
        <v>7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1</v>
      </c>
      <c r="J3433" t="s">
        <v>437</v>
      </c>
      <c r="K3433" t="str">
        <f t="shared" si="53"/>
        <v>5.28Default</v>
      </c>
    </row>
    <row r="3434" spans="1:11" x14ac:dyDescent="0.25">
      <c r="A3434" s="1" t="s">
        <v>0</v>
      </c>
      <c r="B3434">
        <v>0.57368886515411144</v>
      </c>
      <c r="C3434">
        <v>0.32302277607920232</v>
      </c>
      <c r="D3434">
        <v>8.4288693562126787E-2</v>
      </c>
      <c r="E3434">
        <v>8.9597137269234097E-3</v>
      </c>
      <c r="F3434">
        <v>4.2116178566040038E-3</v>
      </c>
      <c r="G3434">
        <v>2.281746679686151E-3</v>
      </c>
      <c r="H3434">
        <v>1.00917610032215E-3</v>
      </c>
      <c r="I3434">
        <v>2.5374108410238659E-3</v>
      </c>
      <c r="J3434" t="s">
        <v>438</v>
      </c>
      <c r="K3434" t="str">
        <f t="shared" si="53"/>
        <v>5.29AAA</v>
      </c>
    </row>
    <row r="3435" spans="1:11" x14ac:dyDescent="0.25">
      <c r="A3435" s="1" t="s">
        <v>1</v>
      </c>
      <c r="B3435">
        <v>1.7128641491828561E-2</v>
      </c>
      <c r="C3435">
        <v>0.62579602719090399</v>
      </c>
      <c r="D3435">
        <v>0.31108966776329822</v>
      </c>
      <c r="E3435">
        <v>3.4325513338495019E-2</v>
      </c>
      <c r="F3435">
        <v>4.5250345987959848E-3</v>
      </c>
      <c r="G3435">
        <v>2.7156906336340031E-3</v>
      </c>
      <c r="H3435">
        <v>5.4961122507597715E-4</v>
      </c>
      <c r="I3435">
        <v>3.8698137579684538E-3</v>
      </c>
      <c r="J3435" t="s">
        <v>438</v>
      </c>
      <c r="K3435" t="str">
        <f t="shared" si="53"/>
        <v>5.29AA</v>
      </c>
    </row>
    <row r="3436" spans="1:11" x14ac:dyDescent="0.25">
      <c r="A3436" s="1" t="s">
        <v>2</v>
      </c>
      <c r="B3436">
        <v>1.510654858352843E-3</v>
      </c>
      <c r="C3436">
        <v>9.6596961680603929E-2</v>
      </c>
      <c r="D3436">
        <v>0.78163456108178087</v>
      </c>
      <c r="E3436">
        <v>9.544263703978792E-2</v>
      </c>
      <c r="F3436">
        <v>1.070418628204706E-2</v>
      </c>
      <c r="G3436">
        <v>1.9155274451459899E-3</v>
      </c>
      <c r="H3436">
        <v>2.004286875973537E-4</v>
      </c>
      <c r="I3436">
        <v>1.1995042924684131E-2</v>
      </c>
      <c r="J3436" t="s">
        <v>438</v>
      </c>
      <c r="K3436" t="str">
        <f t="shared" si="53"/>
        <v>5.29A</v>
      </c>
    </row>
    <row r="3437" spans="1:11" x14ac:dyDescent="0.25">
      <c r="A3437" s="1" t="s">
        <v>3</v>
      </c>
      <c r="B3437">
        <v>3.4485076258624681E-4</v>
      </c>
      <c r="C3437">
        <v>9.9707594520993138E-3</v>
      </c>
      <c r="D3437">
        <v>0.14636583560278749</v>
      </c>
      <c r="E3437">
        <v>0.66942724638703011</v>
      </c>
      <c r="F3437">
        <v>0.1027890484424791</v>
      </c>
      <c r="G3437">
        <v>2.0504626450316671E-2</v>
      </c>
      <c r="H3437">
        <v>2.0737162193996089E-3</v>
      </c>
      <c r="I3437">
        <v>4.8523916683301437E-2</v>
      </c>
      <c r="J3437" t="s">
        <v>438</v>
      </c>
      <c r="K3437" t="str">
        <f t="shared" si="53"/>
        <v>5.29BBB</v>
      </c>
    </row>
    <row r="3438" spans="1:11" x14ac:dyDescent="0.25">
      <c r="A3438" s="1" t="s">
        <v>4</v>
      </c>
      <c r="B3438">
        <v>4.117525630619324E-4</v>
      </c>
      <c r="C3438">
        <v>1.839893861557309E-3</v>
      </c>
      <c r="D3438">
        <v>2.459320125777411E-2</v>
      </c>
      <c r="E3438">
        <v>0.2104139715383776</v>
      </c>
      <c r="F3438">
        <v>0.4877742124282069</v>
      </c>
      <c r="G3438">
        <v>0.14550885450926829</v>
      </c>
      <c r="H3438">
        <v>1.6221895706150589E-2</v>
      </c>
      <c r="I3438">
        <v>0.1132362181356031</v>
      </c>
      <c r="J3438" t="s">
        <v>438</v>
      </c>
      <c r="K3438" t="str">
        <f t="shared" si="53"/>
        <v>5.29BB</v>
      </c>
    </row>
    <row r="3439" spans="1:11" x14ac:dyDescent="0.25">
      <c r="A3439" s="1" t="s">
        <v>5</v>
      </c>
      <c r="B3439">
        <v>2.6968448756858459E-4</v>
      </c>
      <c r="C3439">
        <v>1.263409168533908E-3</v>
      </c>
      <c r="D3439">
        <v>5.4602655809787284E-3</v>
      </c>
      <c r="E3439">
        <v>3.208418354332343E-2</v>
      </c>
      <c r="F3439">
        <v>0.14875347939300709</v>
      </c>
      <c r="G3439">
        <v>0.49579201914878862</v>
      </c>
      <c r="H3439">
        <v>7.1885740647658181E-2</v>
      </c>
      <c r="I3439">
        <v>0.24449121803014151</v>
      </c>
      <c r="J3439" t="s">
        <v>438</v>
      </c>
      <c r="K3439" t="str">
        <f t="shared" si="53"/>
        <v>5.29B</v>
      </c>
    </row>
    <row r="3440" spans="1:11" x14ac:dyDescent="0.25">
      <c r="A3440" s="1" t="s">
        <v>6</v>
      </c>
      <c r="B3440">
        <v>1.165737842796314E-4</v>
      </c>
      <c r="C3440">
        <v>5.4752207686338604E-4</v>
      </c>
      <c r="D3440">
        <v>3.2290970633127758E-3</v>
      </c>
      <c r="E3440">
        <v>1.0413860967605359E-2</v>
      </c>
      <c r="F3440">
        <v>4.5999474702326772E-2</v>
      </c>
      <c r="G3440">
        <v>0.21096541453226231</v>
      </c>
      <c r="H3440">
        <v>5.8662409655636662E-2</v>
      </c>
      <c r="I3440">
        <v>0.67006564721771311</v>
      </c>
      <c r="J3440" t="s">
        <v>438</v>
      </c>
      <c r="K3440" t="str">
        <f t="shared" si="53"/>
        <v>5.29CCC</v>
      </c>
    </row>
    <row r="3441" spans="1:11" x14ac:dyDescent="0.25">
      <c r="A3441" s="1" t="s">
        <v>7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1</v>
      </c>
      <c r="J3441" t="s">
        <v>438</v>
      </c>
      <c r="K3441" t="str">
        <f t="shared" si="53"/>
        <v>5.29Default</v>
      </c>
    </row>
    <row r="3442" spans="1:11" x14ac:dyDescent="0.25">
      <c r="A3442" s="1" t="s">
        <v>0</v>
      </c>
      <c r="B3442">
        <v>0.57309478451097751</v>
      </c>
      <c r="C3442">
        <v>0.32332399697726172</v>
      </c>
      <c r="D3442">
        <v>8.4530630670863138E-2</v>
      </c>
      <c r="E3442">
        <v>8.9910513925603227E-3</v>
      </c>
      <c r="F3442">
        <v>4.2182775822588768E-3</v>
      </c>
      <c r="G3442">
        <v>2.2863369315281501E-3</v>
      </c>
      <c r="H3442">
        <v>1.00941790015557E-3</v>
      </c>
      <c r="I3442">
        <v>2.5455040343948742E-3</v>
      </c>
      <c r="J3442" t="s">
        <v>439</v>
      </c>
      <c r="K3442" t="str">
        <f t="shared" si="53"/>
        <v>5.30AAA</v>
      </c>
    </row>
    <row r="3443" spans="1:11" x14ac:dyDescent="0.25">
      <c r="A3443" s="1" t="s">
        <v>1</v>
      </c>
      <c r="B3443">
        <v>1.7144689621444751E-2</v>
      </c>
      <c r="C3443">
        <v>0.62529280520588515</v>
      </c>
      <c r="D3443">
        <v>0.31146869843755792</v>
      </c>
      <c r="E3443">
        <v>3.4403285404067827E-2</v>
      </c>
      <c r="F3443">
        <v>4.5374838866581542E-3</v>
      </c>
      <c r="G3443">
        <v>2.7200775788713181E-3</v>
      </c>
      <c r="H3443">
        <v>5.5008192292890215E-4</v>
      </c>
      <c r="I3443">
        <v>3.882877942586075E-3</v>
      </c>
      <c r="J3443" t="s">
        <v>439</v>
      </c>
      <c r="K3443" t="str">
        <f t="shared" si="53"/>
        <v>5.30AA</v>
      </c>
    </row>
    <row r="3444" spans="1:11" x14ac:dyDescent="0.25">
      <c r="A3444" s="1" t="s">
        <v>2</v>
      </c>
      <c r="B3444">
        <v>1.514801981337731E-3</v>
      </c>
      <c r="C3444">
        <v>9.6713862566624981E-2</v>
      </c>
      <c r="D3444">
        <v>0.78132788323166547</v>
      </c>
      <c r="E3444">
        <v>9.5568687026519619E-2</v>
      </c>
      <c r="F3444">
        <v>1.07299012429075E-2</v>
      </c>
      <c r="G3444">
        <v>1.921996385914868E-3</v>
      </c>
      <c r="H3444">
        <v>2.0117936970175129E-4</v>
      </c>
      <c r="I3444">
        <v>1.202168819532809E-2</v>
      </c>
      <c r="J3444" t="s">
        <v>439</v>
      </c>
      <c r="K3444" t="str">
        <f t="shared" si="53"/>
        <v>5.30A</v>
      </c>
    </row>
    <row r="3445" spans="1:11" x14ac:dyDescent="0.25">
      <c r="A3445" s="1" t="s">
        <v>3</v>
      </c>
      <c r="B3445">
        <v>3.4565173146205622E-4</v>
      </c>
      <c r="C3445">
        <v>1.000103124706227E-2</v>
      </c>
      <c r="D3445">
        <v>0.14655501464065401</v>
      </c>
      <c r="E3445">
        <v>0.66897270567965095</v>
      </c>
      <c r="F3445">
        <v>0.10287824929005469</v>
      </c>
      <c r="G3445">
        <v>2.0548306739267101E-2</v>
      </c>
      <c r="H3445">
        <v>2.0791318062901329E-3</v>
      </c>
      <c r="I3445">
        <v>4.8619908865558698E-2</v>
      </c>
      <c r="J3445" t="s">
        <v>439</v>
      </c>
      <c r="K3445" t="str">
        <f t="shared" si="53"/>
        <v>5.30BBB</v>
      </c>
    </row>
    <row r="3446" spans="1:11" x14ac:dyDescent="0.25">
      <c r="A3446" s="1" t="s">
        <v>4</v>
      </c>
      <c r="B3446">
        <v>4.1224428885101882E-4</v>
      </c>
      <c r="C3446">
        <v>1.846391690669177E-3</v>
      </c>
      <c r="D3446">
        <v>2.4664688128801279E-2</v>
      </c>
      <c r="E3446">
        <v>0.2105922037613164</v>
      </c>
      <c r="F3446">
        <v>0.48719269751508337</v>
      </c>
      <c r="G3446">
        <v>0.1455936129726042</v>
      </c>
      <c r="H3446">
        <v>1.624123888381087E-2</v>
      </c>
      <c r="I3446">
        <v>0.1134569227588636</v>
      </c>
      <c r="J3446" t="s">
        <v>439</v>
      </c>
      <c r="K3446" t="str">
        <f t="shared" si="53"/>
        <v>5.30BB</v>
      </c>
    </row>
    <row r="3447" spans="1:11" x14ac:dyDescent="0.25">
      <c r="A3447" s="1" t="s">
        <v>5</v>
      </c>
      <c r="B3447">
        <v>2.7003440744839007E-4</v>
      </c>
      <c r="C3447">
        <v>1.2656444492091521E-3</v>
      </c>
      <c r="D3447">
        <v>5.4754951850434462E-3</v>
      </c>
      <c r="E3447">
        <v>3.2166916779378191E-2</v>
      </c>
      <c r="F3447">
        <v>0.148837638357803</v>
      </c>
      <c r="G3447">
        <v>0.49522577032226589</v>
      </c>
      <c r="H3447">
        <v>7.1823486173667933E-2</v>
      </c>
      <c r="I3447">
        <v>0.24493501432518411</v>
      </c>
      <c r="J3447" t="s">
        <v>439</v>
      </c>
      <c r="K3447" t="str">
        <f t="shared" si="53"/>
        <v>5.30B</v>
      </c>
    </row>
    <row r="3448" spans="1:11" x14ac:dyDescent="0.25">
      <c r="A3448" s="1" t="s">
        <v>6</v>
      </c>
      <c r="B3448">
        <v>1.167098492303956E-4</v>
      </c>
      <c r="C3448">
        <v>5.4868730947597031E-4</v>
      </c>
      <c r="D3448">
        <v>3.2341589825385761E-3</v>
      </c>
      <c r="E3448">
        <v>1.044033823540421E-2</v>
      </c>
      <c r="F3448">
        <v>4.6060365301108019E-2</v>
      </c>
      <c r="G3448">
        <v>0.2107817782893322</v>
      </c>
      <c r="H3448">
        <v>5.8453076058640203E-2</v>
      </c>
      <c r="I3448">
        <v>0.67036488597427035</v>
      </c>
      <c r="J3448" t="s">
        <v>439</v>
      </c>
      <c r="K3448" t="str">
        <f t="shared" si="53"/>
        <v>5.30CCC</v>
      </c>
    </row>
    <row r="3449" spans="1:11" x14ac:dyDescent="0.25">
      <c r="A3449" s="1" t="s">
        <v>7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1</v>
      </c>
      <c r="J3449" t="s">
        <v>439</v>
      </c>
      <c r="K3449" t="str">
        <f t="shared" si="53"/>
        <v>5.30Default</v>
      </c>
    </row>
    <row r="3450" spans="1:11" x14ac:dyDescent="0.25">
      <c r="A3450" s="1" t="s">
        <v>0</v>
      </c>
      <c r="B3450">
        <v>0.5725012772737722</v>
      </c>
      <c r="C3450">
        <v>0.32362442468861019</v>
      </c>
      <c r="D3450">
        <v>8.477272486394026E-2</v>
      </c>
      <c r="E3450">
        <v>9.0224442332195957E-3</v>
      </c>
      <c r="F3450">
        <v>4.2249363352835972E-3</v>
      </c>
      <c r="G3450">
        <v>2.2909254084199611E-3</v>
      </c>
      <c r="H3450">
        <v>1.0096584449174389E-3</v>
      </c>
      <c r="I3450">
        <v>2.55360875183682E-3</v>
      </c>
      <c r="J3450" t="s">
        <v>440</v>
      </c>
      <c r="K3450" t="str">
        <f t="shared" si="53"/>
        <v>5.31AAA</v>
      </c>
    </row>
    <row r="3451" spans="1:11" x14ac:dyDescent="0.25">
      <c r="A3451" s="1" t="s">
        <v>1</v>
      </c>
      <c r="B3451">
        <v>1.7160697259237141E-2</v>
      </c>
      <c r="C3451">
        <v>0.62479015819080819</v>
      </c>
      <c r="D3451">
        <v>0.31184713929108993</v>
      </c>
      <c r="E3451">
        <v>3.4481079572865989E-2</v>
      </c>
      <c r="F3451">
        <v>4.5499467066497656E-3</v>
      </c>
      <c r="G3451">
        <v>2.7244635469328162E-3</v>
      </c>
      <c r="H3451">
        <v>5.5055202014603138E-4</v>
      </c>
      <c r="I3451">
        <v>3.8959634122702489E-3</v>
      </c>
      <c r="J3451" t="s">
        <v>440</v>
      </c>
      <c r="K3451" t="str">
        <f t="shared" si="53"/>
        <v>5.31AA</v>
      </c>
    </row>
    <row r="3452" spans="1:11" x14ac:dyDescent="0.25">
      <c r="A3452" s="1" t="s">
        <v>2</v>
      </c>
      <c r="B3452">
        <v>1.51895157169197E-3</v>
      </c>
      <c r="C3452">
        <v>9.6830579952412024E-2</v>
      </c>
      <c r="D3452">
        <v>0.78102150770522649</v>
      </c>
      <c r="E3452">
        <v>9.5694579969317031E-2</v>
      </c>
      <c r="F3452">
        <v>1.075562469738211E-2</v>
      </c>
      <c r="G3452">
        <v>1.9284756163385141E-3</v>
      </c>
      <c r="H3452">
        <v>2.0193144480001231E-4</v>
      </c>
      <c r="I3452">
        <v>1.204834904283195E-2</v>
      </c>
      <c r="J3452" t="s">
        <v>440</v>
      </c>
      <c r="K3452" t="str">
        <f t="shared" si="53"/>
        <v>5.31A</v>
      </c>
    </row>
    <row r="3453" spans="1:11" x14ac:dyDescent="0.25">
      <c r="A3453" s="1" t="s">
        <v>3</v>
      </c>
      <c r="B3453">
        <v>3.4645347122266981E-4</v>
      </c>
      <c r="C3453">
        <v>1.0031329793475921E-2</v>
      </c>
      <c r="D3453">
        <v>0.1467439410427373</v>
      </c>
      <c r="E3453">
        <v>0.66851863005614043</v>
      </c>
      <c r="F3453">
        <v>0.10296720674342499</v>
      </c>
      <c r="G3453">
        <v>2.0591975102382819E-2</v>
      </c>
      <c r="H3453">
        <v>2.084549180083925E-3</v>
      </c>
      <c r="I3453">
        <v>4.871591461053202E-2</v>
      </c>
      <c r="J3453" t="s">
        <v>440</v>
      </c>
      <c r="K3453" t="str">
        <f t="shared" si="53"/>
        <v>5.31BBB</v>
      </c>
    </row>
    <row r="3454" spans="1:11" x14ac:dyDescent="0.25">
      <c r="A3454" s="1" t="s">
        <v>4</v>
      </c>
      <c r="B3454">
        <v>4.1273527703109301E-4</v>
      </c>
      <c r="C3454">
        <v>1.852903573037354E-3</v>
      </c>
      <c r="D3454">
        <v>2.4736218927634512E-2</v>
      </c>
      <c r="E3454">
        <v>0.21076991203204101</v>
      </c>
      <c r="F3454">
        <v>0.48661208546032358</v>
      </c>
      <c r="G3454">
        <v>0.14567800589506391</v>
      </c>
      <c r="H3454">
        <v>1.6260525262070918E-2</v>
      </c>
      <c r="I3454">
        <v>0.1136776135727976</v>
      </c>
      <c r="J3454" t="s">
        <v>440</v>
      </c>
      <c r="K3454" t="str">
        <f t="shared" si="53"/>
        <v>5.31BB</v>
      </c>
    </row>
    <row r="3455" spans="1:11" x14ac:dyDescent="0.25">
      <c r="A3455" s="1" t="s">
        <v>5</v>
      </c>
      <c r="B3455">
        <v>2.7038382385848779E-4</v>
      </c>
      <c r="C3455">
        <v>1.2678801361664419E-3</v>
      </c>
      <c r="D3455">
        <v>5.4907471814336787E-3</v>
      </c>
      <c r="E3455">
        <v>3.2249653102838907E-2</v>
      </c>
      <c r="F3455">
        <v>0.14892143748419431</v>
      </c>
      <c r="G3455">
        <v>0.49466033037175999</v>
      </c>
      <c r="H3455">
        <v>7.1761109892198055E-2</v>
      </c>
      <c r="I3455">
        <v>0.24537845800755001</v>
      </c>
      <c r="J3455" t="s">
        <v>440</v>
      </c>
      <c r="K3455" t="str">
        <f t="shared" si="53"/>
        <v>5.31B</v>
      </c>
    </row>
    <row r="3456" spans="1:11" x14ac:dyDescent="0.25">
      <c r="A3456" s="1" t="s">
        <v>6</v>
      </c>
      <c r="B3456">
        <v>1.168457581307431E-4</v>
      </c>
      <c r="C3456">
        <v>5.4985256533168477E-4</v>
      </c>
      <c r="D3456">
        <v>3.23922589193053E-3</v>
      </c>
      <c r="E3456">
        <v>1.046684196384829E-2</v>
      </c>
      <c r="F3456">
        <v>4.6121105732144937E-2</v>
      </c>
      <c r="G3456">
        <v>0.21059786426868199</v>
      </c>
      <c r="H3456">
        <v>5.8244857540510911E-2</v>
      </c>
      <c r="I3456">
        <v>0.67066340627942089</v>
      </c>
      <c r="J3456" t="s">
        <v>440</v>
      </c>
      <c r="K3456" t="str">
        <f t="shared" si="53"/>
        <v>5.31CCC</v>
      </c>
    </row>
    <row r="3457" spans="1:11" x14ac:dyDescent="0.25">
      <c r="A3457" s="1" t="s">
        <v>7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1</v>
      </c>
      <c r="J3457" t="s">
        <v>440</v>
      </c>
      <c r="K3457" t="str">
        <f t="shared" si="53"/>
        <v>5.31Default</v>
      </c>
    </row>
    <row r="3458" spans="1:11" x14ac:dyDescent="0.25">
      <c r="A3458" s="1" t="s">
        <v>0</v>
      </c>
      <c r="B3458">
        <v>0.5719083465615552</v>
      </c>
      <c r="C3458">
        <v>0.32392405835217869</v>
      </c>
      <c r="D3458">
        <v>8.5014974134009422E-2</v>
      </c>
      <c r="E3458">
        <v>9.05389193293968E-3</v>
      </c>
      <c r="F3458">
        <v>4.2315941934416238E-3</v>
      </c>
      <c r="G3458">
        <v>2.295512112495931E-3</v>
      </c>
      <c r="H3458">
        <v>1.0098977486031409E-3</v>
      </c>
      <c r="I3458">
        <v>2.5617249647763578E-3</v>
      </c>
      <c r="J3458" t="s">
        <v>441</v>
      </c>
      <c r="K3458" t="str">
        <f t="shared" ref="K3458:K3521" si="54">J3458&amp;A3458</f>
        <v>5.32AAA</v>
      </c>
    </row>
    <row r="3459" spans="1:11" x14ac:dyDescent="0.25">
      <c r="A3459" s="1" t="s">
        <v>1</v>
      </c>
      <c r="B3459">
        <v>1.7176664297119861E-2</v>
      </c>
      <c r="C3459">
        <v>0.62428808675047676</v>
      </c>
      <c r="D3459">
        <v>0.31222499032293161</v>
      </c>
      <c r="E3459">
        <v>3.4558895488985317E-2</v>
      </c>
      <c r="F3459">
        <v>4.5624229795634876E-3</v>
      </c>
      <c r="G3459">
        <v>2.7288485709669121E-3</v>
      </c>
      <c r="H3459">
        <v>5.5102152730119973E-4</v>
      </c>
      <c r="I3459">
        <v>3.9090700626547969E-3</v>
      </c>
      <c r="J3459" t="s">
        <v>441</v>
      </c>
      <c r="K3459" t="str">
        <f t="shared" si="54"/>
        <v>5.32AA</v>
      </c>
    </row>
    <row r="3460" spans="1:11" x14ac:dyDescent="0.25">
      <c r="A3460" s="1" t="s">
        <v>2</v>
      </c>
      <c r="B3460">
        <v>1.5231035923980369E-3</v>
      </c>
      <c r="C3460">
        <v>9.6947113774594848E-2</v>
      </c>
      <c r="D3460">
        <v>0.78071543478838346</v>
      </c>
      <c r="E3460">
        <v>9.5820315944920367E-2</v>
      </c>
      <c r="F3460">
        <v>1.0781356484134121E-2</v>
      </c>
      <c r="G3460">
        <v>1.9349650639207371E-3</v>
      </c>
      <c r="H3460">
        <v>2.0268490355499359E-4</v>
      </c>
      <c r="I3460">
        <v>1.207502544809342E-2</v>
      </c>
      <c r="J3460" t="s">
        <v>441</v>
      </c>
      <c r="K3460" t="str">
        <f t="shared" si="54"/>
        <v>5.32A</v>
      </c>
    </row>
    <row r="3461" spans="1:11" x14ac:dyDescent="0.25">
      <c r="A3461" s="1" t="s">
        <v>3</v>
      </c>
      <c r="B3461">
        <v>3.4725598081959008E-4</v>
      </c>
      <c r="C3461">
        <v>1.006165480462751E-2</v>
      </c>
      <c r="D3461">
        <v>0.14693261507886651</v>
      </c>
      <c r="E3461">
        <v>0.66806502038978943</v>
      </c>
      <c r="F3461">
        <v>0.1030559203021072</v>
      </c>
      <c r="G3461">
        <v>2.0635631226398159E-2</v>
      </c>
      <c r="H3461">
        <v>2.089968280631085E-3</v>
      </c>
      <c r="I3461">
        <v>4.88119339367604E-2</v>
      </c>
      <c r="J3461" t="s">
        <v>441</v>
      </c>
      <c r="K3461" t="str">
        <f t="shared" si="54"/>
        <v>5.32BBB</v>
      </c>
    </row>
    <row r="3462" spans="1:11" x14ac:dyDescent="0.25">
      <c r="A3462" s="1" t="s">
        <v>4</v>
      </c>
      <c r="B3462">
        <v>4.1322553367406103E-4</v>
      </c>
      <c r="C3462">
        <v>1.8594294367297491E-3</v>
      </c>
      <c r="D3462">
        <v>2.480779310667525E-2</v>
      </c>
      <c r="E3462">
        <v>0.2109470963082167</v>
      </c>
      <c r="F3462">
        <v>0.48603237932284182</v>
      </c>
      <c r="G3462">
        <v>0.1457620309988415</v>
      </c>
      <c r="H3462">
        <v>1.6279754565139339E-2</v>
      </c>
      <c r="I3462">
        <v>0.1138982907278815</v>
      </c>
      <c r="J3462" t="s">
        <v>441</v>
      </c>
      <c r="K3462" t="str">
        <f t="shared" si="54"/>
        <v>5.32BB</v>
      </c>
    </row>
    <row r="3463" spans="1:11" x14ac:dyDescent="0.25">
      <c r="A3463" s="1" t="s">
        <v>5</v>
      </c>
      <c r="B3463">
        <v>2.70732737549125E-4</v>
      </c>
      <c r="C3463">
        <v>1.2701162506827709E-3</v>
      </c>
      <c r="D3463">
        <v>5.5060214786976031E-3</v>
      </c>
      <c r="E3463">
        <v>3.2332391761575013E-2</v>
      </c>
      <c r="F3463">
        <v>0.14900487375699931</v>
      </c>
      <c r="G3463">
        <v>0.49409569992792651</v>
      </c>
      <c r="H3463">
        <v>7.16986152084782E-2</v>
      </c>
      <c r="I3463">
        <v>0.2458215488780916</v>
      </c>
      <c r="J3463" t="s">
        <v>441</v>
      </c>
      <c r="K3463" t="str">
        <f t="shared" si="54"/>
        <v>5.32B</v>
      </c>
    </row>
    <row r="3464" spans="1:11" x14ac:dyDescent="0.25">
      <c r="A3464" s="1" t="s">
        <v>6</v>
      </c>
      <c r="B3464">
        <v>1.169815099496906E-4</v>
      </c>
      <c r="C3464">
        <v>5.5101784196030551E-4</v>
      </c>
      <c r="D3464">
        <v>3.244297793924223E-3</v>
      </c>
      <c r="E3464">
        <v>1.049337167201742E-2</v>
      </c>
      <c r="F3464">
        <v>4.6181694342640342E-2</v>
      </c>
      <c r="G3464">
        <v>0.21041367908909109</v>
      </c>
      <c r="H3464">
        <v>5.8037750640120289E-2</v>
      </c>
      <c r="I3464">
        <v>0.67096120711029672</v>
      </c>
      <c r="J3464" t="s">
        <v>441</v>
      </c>
      <c r="K3464" t="str">
        <f t="shared" si="54"/>
        <v>5.32CCC</v>
      </c>
    </row>
    <row r="3465" spans="1:11" x14ac:dyDescent="0.25">
      <c r="A3465" s="1" t="s">
        <v>7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1</v>
      </c>
      <c r="J3465" t="s">
        <v>441</v>
      </c>
      <c r="K3465" t="str">
        <f t="shared" si="54"/>
        <v>5.32Default</v>
      </c>
    </row>
    <row r="3466" spans="1:11" x14ac:dyDescent="0.25">
      <c r="A3466" s="1" t="s">
        <v>0</v>
      </c>
      <c r="B3466">
        <v>0.57131599548054179</v>
      </c>
      <c r="C3466">
        <v>0.32422289711370728</v>
      </c>
      <c r="D3466">
        <v>8.5257376478722821E-2</v>
      </c>
      <c r="E3466">
        <v>9.085394176386272E-3</v>
      </c>
      <c r="F3466">
        <v>4.2382512346365499E-3</v>
      </c>
      <c r="G3466">
        <v>2.3000970459879258E-3</v>
      </c>
      <c r="H3466">
        <v>1.010135825213816E-3</v>
      </c>
      <c r="I3466">
        <v>2.5698526448034911E-3</v>
      </c>
      <c r="J3466" t="s">
        <v>442</v>
      </c>
      <c r="K3466" t="str">
        <f t="shared" si="54"/>
        <v>5.33AAA</v>
      </c>
    </row>
    <row r="3467" spans="1:11" x14ac:dyDescent="0.25">
      <c r="A3467" s="1" t="s">
        <v>1</v>
      </c>
      <c r="B3467">
        <v>1.719259062709114E-2</v>
      </c>
      <c r="C3467">
        <v>0.62378659148715765</v>
      </c>
      <c r="D3467">
        <v>0.3126022515340528</v>
      </c>
      <c r="E3467">
        <v>3.4636732796898717E-2</v>
      </c>
      <c r="F3467">
        <v>4.5749126262510176E-3</v>
      </c>
      <c r="G3467">
        <v>2.7332326841435339E-3</v>
      </c>
      <c r="H3467">
        <v>5.5149045497061052E-4</v>
      </c>
      <c r="I3467">
        <v>3.9221977894345356E-3</v>
      </c>
      <c r="J3467" t="s">
        <v>442</v>
      </c>
      <c r="K3467" t="str">
        <f t="shared" si="54"/>
        <v>5.33AA</v>
      </c>
    </row>
    <row r="3468" spans="1:11" x14ac:dyDescent="0.25">
      <c r="A3468" s="1" t="s">
        <v>2</v>
      </c>
      <c r="B3468">
        <v>1.5272580064485291E-3</v>
      </c>
      <c r="C3468">
        <v>9.7063463970105734E-2</v>
      </c>
      <c r="D3468">
        <v>0.78040966476627571</v>
      </c>
      <c r="E3468">
        <v>9.5945895030393066E-2</v>
      </c>
      <c r="F3468">
        <v>1.0807096441890001E-2</v>
      </c>
      <c r="G3468">
        <v>1.941464656180682E-3</v>
      </c>
      <c r="H3468">
        <v>2.0343973663131831E-4</v>
      </c>
      <c r="I3468">
        <v>1.2101717392075099E-2</v>
      </c>
      <c r="J3468" t="s">
        <v>442</v>
      </c>
      <c r="K3468" t="str">
        <f t="shared" si="54"/>
        <v>5.33A</v>
      </c>
    </row>
    <row r="3469" spans="1:11" x14ac:dyDescent="0.25">
      <c r="A3469" s="1" t="s">
        <v>3</v>
      </c>
      <c r="B3469">
        <v>3.4805925920991358E-4</v>
      </c>
      <c r="C3469">
        <v>1.0092005994016599E-2</v>
      </c>
      <c r="D3469">
        <v>0.14712103702027909</v>
      </c>
      <c r="E3469">
        <v>0.66761187755053208</v>
      </c>
      <c r="F3469">
        <v>0.10314438946630911</v>
      </c>
      <c r="G3469">
        <v>2.0679274798363879E-2</v>
      </c>
      <c r="H3469">
        <v>2.0953890478203172E-3</v>
      </c>
      <c r="I3469">
        <v>4.8907966863468967E-2</v>
      </c>
      <c r="J3469" t="s">
        <v>442</v>
      </c>
      <c r="K3469" t="str">
        <f t="shared" si="54"/>
        <v>5.33BBB</v>
      </c>
    </row>
    <row r="3470" spans="1:11" x14ac:dyDescent="0.25">
      <c r="A3470" s="1" t="s">
        <v>4</v>
      </c>
      <c r="B3470">
        <v>4.1371506486672488E-4</v>
      </c>
      <c r="C3470">
        <v>1.86596920999414E-3</v>
      </c>
      <c r="D3470">
        <v>2.48794101203864E-2</v>
      </c>
      <c r="E3470">
        <v>0.21112375655312249</v>
      </c>
      <c r="F3470">
        <v>0.48545358214383122</v>
      </c>
      <c r="G3470">
        <v>0.14584568600890771</v>
      </c>
      <c r="H3470">
        <v>1.6298926517836029E-2</v>
      </c>
      <c r="I3470">
        <v>0.1141189543810555</v>
      </c>
      <c r="J3470" t="s">
        <v>442</v>
      </c>
      <c r="K3470" t="str">
        <f t="shared" si="54"/>
        <v>5.33BB</v>
      </c>
    </row>
    <row r="3471" spans="1:11" x14ac:dyDescent="0.25">
      <c r="A3471" s="1" t="s">
        <v>5</v>
      </c>
      <c r="B3471">
        <v>2.7108114927639279E-4</v>
      </c>
      <c r="C3471">
        <v>1.272352814071099E-3</v>
      </c>
      <c r="D3471">
        <v>5.5213179856228086E-3</v>
      </c>
      <c r="E3471">
        <v>3.2415132004799438E-2</v>
      </c>
      <c r="F3471">
        <v>0.14908794416254181</v>
      </c>
      <c r="G3471">
        <v>0.49353187961195688</v>
      </c>
      <c r="H3471">
        <v>7.1636005526754032E-2</v>
      </c>
      <c r="I3471">
        <v>0.24626428674497761</v>
      </c>
      <c r="J3471" t="s">
        <v>442</v>
      </c>
      <c r="K3471" t="str">
        <f t="shared" si="54"/>
        <v>5.33B</v>
      </c>
    </row>
    <row r="3472" spans="1:11" x14ac:dyDescent="0.25">
      <c r="A3472" s="1" t="s">
        <v>6</v>
      </c>
      <c r="B3472">
        <v>1.171171036499995E-4</v>
      </c>
      <c r="C3472">
        <v>5.5218313684036687E-4</v>
      </c>
      <c r="D3472">
        <v>3.2493746907409438E-3</v>
      </c>
      <c r="E3472">
        <v>1.051992687786826E-2</v>
      </c>
      <c r="F3472">
        <v>4.6242129476855659E-2</v>
      </c>
      <c r="G3472">
        <v>0.2102292293769891</v>
      </c>
      <c r="H3472">
        <v>5.7831751907406533E-2</v>
      </c>
      <c r="I3472">
        <v>0.6712582874296491</v>
      </c>
      <c r="J3472" t="s">
        <v>442</v>
      </c>
      <c r="K3472" t="str">
        <f t="shared" si="54"/>
        <v>5.33CCC</v>
      </c>
    </row>
    <row r="3473" spans="1:11" x14ac:dyDescent="0.25">
      <c r="A3473" s="1" t="s">
        <v>7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1</v>
      </c>
      <c r="J3473" t="s">
        <v>442</v>
      </c>
      <c r="K3473" t="str">
        <f t="shared" si="54"/>
        <v>5.33Default</v>
      </c>
    </row>
    <row r="3474" spans="1:11" x14ac:dyDescent="0.25">
      <c r="A3474" s="1" t="s">
        <v>0</v>
      </c>
      <c r="B3474">
        <v>0.57072422712413073</v>
      </c>
      <c r="C3474">
        <v>0.32452094012570432</v>
      </c>
      <c r="D3474">
        <v>8.5499929900743843E-2</v>
      </c>
      <c r="E3474">
        <v>9.1169506488554975E-3</v>
      </c>
      <c r="F3474">
        <v>4.2449075369119836E-3</v>
      </c>
      <c r="G3474">
        <v>2.3046802112252382E-3</v>
      </c>
      <c r="H3474">
        <v>1.0103726887562849E-3</v>
      </c>
      <c r="I3474">
        <v>2.577991763672191E-3</v>
      </c>
      <c r="J3474" t="s">
        <v>443</v>
      </c>
      <c r="K3474" t="str">
        <f t="shared" si="54"/>
        <v>5.34AAA</v>
      </c>
    </row>
    <row r="3475" spans="1:11" x14ac:dyDescent="0.25">
      <c r="A3475" s="1" t="s">
        <v>1</v>
      </c>
      <c r="B3475">
        <v>1.7208476141232821E-2</v>
      </c>
      <c r="C3475">
        <v>0.62328567300058635</v>
      </c>
      <c r="D3475">
        <v>0.31297892292734841</v>
      </c>
      <c r="E3475">
        <v>3.4714591141456717E-2</v>
      </c>
      <c r="F3475">
        <v>4.5874155676232601E-3</v>
      </c>
      <c r="G3475">
        <v>2.7376159196541151E-3</v>
      </c>
      <c r="H3475">
        <v>5.519588137328262E-4</v>
      </c>
      <c r="I3475">
        <v>3.9353464883655487E-3</v>
      </c>
      <c r="J3475" t="s">
        <v>443</v>
      </c>
      <c r="K3475" t="str">
        <f t="shared" si="54"/>
        <v>5.34AA</v>
      </c>
    </row>
    <row r="3476" spans="1:11" x14ac:dyDescent="0.25">
      <c r="A3476" s="1" t="s">
        <v>2</v>
      </c>
      <c r="B3476">
        <v>1.5314147768461721E-3</v>
      </c>
      <c r="C3476">
        <v>9.7179630476178197E-2</v>
      </c>
      <c r="D3476">
        <v>0.7801041979232628</v>
      </c>
      <c r="E3476">
        <v>9.6071317303120629E-2</v>
      </c>
      <c r="F3476">
        <v>1.08328444094394E-2</v>
      </c>
      <c r="G3476">
        <v>1.9479743206528941E-3</v>
      </c>
      <c r="H3476">
        <v>2.0419593469538441E-4</v>
      </c>
      <c r="I3476">
        <v>1.2128424855804541E-2</v>
      </c>
      <c r="J3476" t="s">
        <v>443</v>
      </c>
      <c r="K3476" t="str">
        <f t="shared" si="54"/>
        <v>5.34A</v>
      </c>
    </row>
    <row r="3477" spans="1:11" x14ac:dyDescent="0.25">
      <c r="A3477" s="1" t="s">
        <v>3</v>
      </c>
      <c r="B3477">
        <v>3.48863305356343E-4</v>
      </c>
      <c r="C3477">
        <v>1.012238307535562E-2</v>
      </c>
      <c r="D3477">
        <v>0.14730920713961629</v>
      </c>
      <c r="E3477">
        <v>0.66715920240495208</v>
      </c>
      <c r="F3477">
        <v>0.10323261373692461</v>
      </c>
      <c r="G3477">
        <v>2.0722905505647069E-2</v>
      </c>
      <c r="H3477">
        <v>2.100811421578985E-3</v>
      </c>
      <c r="I3477">
        <v>4.900401341056905E-2</v>
      </c>
      <c r="J3477" t="s">
        <v>443</v>
      </c>
      <c r="K3477" t="str">
        <f t="shared" si="54"/>
        <v>5.34BBB</v>
      </c>
    </row>
    <row r="3478" spans="1:11" x14ac:dyDescent="0.25">
      <c r="A3478" s="1" t="s">
        <v>4</v>
      </c>
      <c r="B3478">
        <v>4.1420387671072093E-4</v>
      </c>
      <c r="C3478">
        <v>1.872522821259276E-3</v>
      </c>
      <c r="D3478">
        <v>2.495106942529619E-2</v>
      </c>
      <c r="E3478">
        <v>0.21129989273561189</v>
      </c>
      <c r="F3478">
        <v>0.48487569694682608</v>
      </c>
      <c r="G3478">
        <v>0.1459289686529851</v>
      </c>
      <c r="H3478">
        <v>1.63180408455884E-2</v>
      </c>
      <c r="I3478">
        <v>0.1143396046957223</v>
      </c>
      <c r="J3478" t="s">
        <v>443</v>
      </c>
      <c r="K3478" t="str">
        <f t="shared" si="54"/>
        <v>5.34BB</v>
      </c>
    </row>
    <row r="3479" spans="1:11" x14ac:dyDescent="0.25">
      <c r="A3479" s="1" t="s">
        <v>5</v>
      </c>
      <c r="B3479">
        <v>2.7142905980220481E-4</v>
      </c>
      <c r="C3479">
        <v>1.27458984768036E-3</v>
      </c>
      <c r="D3479">
        <v>5.5366366112372598E-3</v>
      </c>
      <c r="E3479">
        <v>3.2497873083069367E-2</v>
      </c>
      <c r="F3479">
        <v>0.14917064568863941</v>
      </c>
      <c r="G3479">
        <v>0.49296887003561168</v>
      </c>
      <c r="H3479">
        <v>7.1573284250280367E-2</v>
      </c>
      <c r="I3479">
        <v>0.2467066714236793</v>
      </c>
      <c r="J3479" t="s">
        <v>443</v>
      </c>
      <c r="K3479" t="str">
        <f t="shared" si="54"/>
        <v>5.34B</v>
      </c>
    </row>
    <row r="3480" spans="1:11" x14ac:dyDescent="0.25">
      <c r="A3480" s="1" t="s">
        <v>6</v>
      </c>
      <c r="B3480">
        <v>1.172525381881907E-4</v>
      </c>
      <c r="C3480">
        <v>5.5334844739915131E-4</v>
      </c>
      <c r="D3480">
        <v>3.2544565843871409E-3</v>
      </c>
      <c r="E3480">
        <v>1.0546507098230049E-2</v>
      </c>
      <c r="F3480">
        <v>4.6302409476123053E-2</v>
      </c>
      <c r="G3480">
        <v>0.21004452176650459</v>
      </c>
      <c r="H3480">
        <v>5.7626857903242713E-2</v>
      </c>
      <c r="I3480">
        <v>0.67155464618592509</v>
      </c>
      <c r="J3480" t="s">
        <v>443</v>
      </c>
      <c r="K3480" t="str">
        <f t="shared" si="54"/>
        <v>5.34CCC</v>
      </c>
    </row>
    <row r="3481" spans="1:11" x14ac:dyDescent="0.25">
      <c r="A3481" s="1" t="s">
        <v>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1</v>
      </c>
      <c r="J3481" t="s">
        <v>443</v>
      </c>
      <c r="K3481" t="str">
        <f t="shared" si="54"/>
        <v>5.34Default</v>
      </c>
    </row>
    <row r="3482" spans="1:11" x14ac:dyDescent="0.25">
      <c r="A3482" s="1" t="s">
        <v>0</v>
      </c>
      <c r="B3482">
        <v>0.5701330445729309</v>
      </c>
      <c r="C3482">
        <v>0.32481818654740519</v>
      </c>
      <c r="D3482">
        <v>8.5742632407756911E-2</v>
      </c>
      <c r="E3482">
        <v>9.1485610362770763E-3</v>
      </c>
      <c r="F3482">
        <v>4.2515631784514289E-3</v>
      </c>
      <c r="G3482">
        <v>2.309261610634483E-3</v>
      </c>
      <c r="H3482">
        <v>1.010608353242971E-3</v>
      </c>
      <c r="I3482">
        <v>2.5861422933010371E-3</v>
      </c>
      <c r="J3482" t="s">
        <v>444</v>
      </c>
      <c r="K3482" t="str">
        <f t="shared" si="54"/>
        <v>5.35AAA</v>
      </c>
    </row>
    <row r="3483" spans="1:11" x14ac:dyDescent="0.25">
      <c r="A3483" s="1" t="s">
        <v>1</v>
      </c>
      <c r="B3483">
        <v>1.7224320731709881E-2</v>
      </c>
      <c r="C3483">
        <v>0.62278533188797525</v>
      </c>
      <c r="D3483">
        <v>0.31335500450763099</v>
      </c>
      <c r="E3483">
        <v>3.4792470167887633E-2</v>
      </c>
      <c r="F3483">
        <v>4.5999317246505052E-3</v>
      </c>
      <c r="G3483">
        <v>2.7419983107115631E-3</v>
      </c>
      <c r="H3483">
        <v>5.5242661416875889E-4</v>
      </c>
      <c r="I3483">
        <v>3.9485160552654762E-3</v>
      </c>
      <c r="J3483" t="s">
        <v>444</v>
      </c>
      <c r="K3483" t="str">
        <f t="shared" si="54"/>
        <v>5.35AA</v>
      </c>
    </row>
    <row r="3484" spans="1:11" x14ac:dyDescent="0.25">
      <c r="A3484" s="1" t="s">
        <v>2</v>
      </c>
      <c r="B3484">
        <v>1.5355738666038481E-3</v>
      </c>
      <c r="C3484">
        <v>9.7295613230345981E-2</v>
      </c>
      <c r="D3484">
        <v>0.77979903454292787</v>
      </c>
      <c r="E3484">
        <v>9.6196582840809744E-2</v>
      </c>
      <c r="F3484">
        <v>1.0858600225635289E-2</v>
      </c>
      <c r="G3484">
        <v>1.9544939848873959E-3</v>
      </c>
      <c r="H3484">
        <v>2.0495348841537519E-4</v>
      </c>
      <c r="I3484">
        <v>1.2155147820374379E-2</v>
      </c>
      <c r="J3484" t="s">
        <v>444</v>
      </c>
      <c r="K3484" t="str">
        <f t="shared" si="54"/>
        <v>5.35A</v>
      </c>
    </row>
    <row r="3485" spans="1:11" x14ac:dyDescent="0.25">
      <c r="A3485" s="1" t="s">
        <v>3</v>
      </c>
      <c r="B3485">
        <v>3.4966811822720279E-4</v>
      </c>
      <c r="C3485">
        <v>1.015278576257044E-2</v>
      </c>
      <c r="D3485">
        <v>0.14749712571091811</v>
      </c>
      <c r="E3485">
        <v>0.666706995816292</v>
      </c>
      <c r="F3485">
        <v>0.1033205926155296</v>
      </c>
      <c r="G3485">
        <v>2.0766523035930962E-2</v>
      </c>
      <c r="H3485">
        <v>2.1062353418731558E-3</v>
      </c>
      <c r="I3485">
        <v>4.910007359865852E-2</v>
      </c>
      <c r="J3485" t="s">
        <v>444</v>
      </c>
      <c r="K3485" t="str">
        <f t="shared" si="54"/>
        <v>5.35BBB</v>
      </c>
    </row>
    <row r="3486" spans="1:11" x14ac:dyDescent="0.25">
      <c r="A3486" s="1" t="s">
        <v>4</v>
      </c>
      <c r="B3486">
        <v>4.1469197532245969E-4</v>
      </c>
      <c r="C3486">
        <v>1.8790901991359941E-3</v>
      </c>
      <c r="D3486">
        <v>2.5022770480001909E-2</v>
      </c>
      <c r="E3486">
        <v>0.21147550483007529</v>
      </c>
      <c r="F3486">
        <v>0.48429872673776581</v>
      </c>
      <c r="G3486">
        <v>0.14601187666152479</v>
      </c>
      <c r="H3486">
        <v>1.6337097274427458E-2</v>
      </c>
      <c r="I3486">
        <v>0.1145602418417464</v>
      </c>
      <c r="J3486" t="s">
        <v>444</v>
      </c>
      <c r="K3486" t="str">
        <f t="shared" si="54"/>
        <v>5.35BB</v>
      </c>
    </row>
    <row r="3487" spans="1:11" x14ac:dyDescent="0.25">
      <c r="A3487" s="1" t="s">
        <v>5</v>
      </c>
      <c r="B3487">
        <v>2.7177646989427642E-4</v>
      </c>
      <c r="C3487">
        <v>1.276827372895469E-3</v>
      </c>
      <c r="D3487">
        <v>5.5519772648102411E-3</v>
      </c>
      <c r="E3487">
        <v>3.2580614248286489E-2</v>
      </c>
      <c r="F3487">
        <v>0.14925297532458931</v>
      </c>
      <c r="G3487">
        <v>0.49240667180125269</v>
      </c>
      <c r="H3487">
        <v>7.1510454781314708E-2</v>
      </c>
      <c r="I3487">
        <v>0.24714870273695669</v>
      </c>
      <c r="J3487" t="s">
        <v>444</v>
      </c>
      <c r="K3487" t="str">
        <f t="shared" si="54"/>
        <v>5.35B</v>
      </c>
    </row>
    <row r="3488" spans="1:11" x14ac:dyDescent="0.25">
      <c r="A3488" s="1" t="s">
        <v>6</v>
      </c>
      <c r="B3488">
        <v>1.173878125145586E-4</v>
      </c>
      <c r="C3488">
        <v>5.5451377101268021E-4</v>
      </c>
      <c r="D3488">
        <v>3.2595434766538758E-3</v>
      </c>
      <c r="E3488">
        <v>1.057311184880054E-2</v>
      </c>
      <c r="F3488">
        <v>4.6362532678857662E-2</v>
      </c>
      <c r="G3488">
        <v>0.20985956289951241</v>
      </c>
      <c r="H3488">
        <v>5.7423065199305637E-2</v>
      </c>
      <c r="I3488">
        <v>0.67185028231334265</v>
      </c>
      <c r="J3488" t="s">
        <v>444</v>
      </c>
      <c r="K3488" t="str">
        <f t="shared" si="54"/>
        <v>5.35CCC</v>
      </c>
    </row>
    <row r="3489" spans="1:11" x14ac:dyDescent="0.25">
      <c r="A3489" s="1" t="s">
        <v>7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1</v>
      </c>
      <c r="J3489" t="s">
        <v>444</v>
      </c>
      <c r="K3489" t="str">
        <f t="shared" si="54"/>
        <v>5.35Default</v>
      </c>
    </row>
    <row r="3490" spans="1:11" x14ac:dyDescent="0.25">
      <c r="A3490" s="1" t="s">
        <v>0</v>
      </c>
      <c r="B3490">
        <v>0.56954245089479005</v>
      </c>
      <c r="C3490">
        <v>0.32511463554473191</v>
      </c>
      <c r="D3490">
        <v>8.598548201247723E-2</v>
      </c>
      <c r="E3490">
        <v>9.1802250252174446E-3</v>
      </c>
      <c r="F3490">
        <v>4.2582182375781796E-3</v>
      </c>
      <c r="G3490">
        <v>2.31384124673951E-3</v>
      </c>
      <c r="H3490">
        <v>1.010842832691824E-3</v>
      </c>
      <c r="I3490">
        <v>2.5943042057738411E-3</v>
      </c>
      <c r="J3490" t="s">
        <v>445</v>
      </c>
      <c r="K3490" t="str">
        <f t="shared" si="54"/>
        <v>5.36AAA</v>
      </c>
    </row>
    <row r="3491" spans="1:11" x14ac:dyDescent="0.25">
      <c r="A3491" s="1" t="s">
        <v>1</v>
      </c>
      <c r="B3491">
        <v>1.724012429076997E-2</v>
      </c>
      <c r="C3491">
        <v>0.62228556874401941</v>
      </c>
      <c r="D3491">
        <v>0.31373049628162442</v>
      </c>
      <c r="E3491">
        <v>3.4870369521798041E-2</v>
      </c>
      <c r="F3491">
        <v>4.6124610183626144E-3</v>
      </c>
      <c r="G3491">
        <v>2.7463798905502509E-3</v>
      </c>
      <c r="H3491">
        <v>5.5289386686166095E-4</v>
      </c>
      <c r="I3491">
        <v>3.9617063860137823E-3</v>
      </c>
      <c r="J3491" t="s">
        <v>445</v>
      </c>
      <c r="K3491" t="str">
        <f t="shared" si="54"/>
        <v>5.36AA</v>
      </c>
    </row>
    <row r="3492" spans="1:11" x14ac:dyDescent="0.25">
      <c r="A3492" s="1" t="s">
        <v>2</v>
      </c>
      <c r="B3492">
        <v>1.539735238744613E-3</v>
      </c>
      <c r="C3492">
        <v>9.7411412170441872E-2</v>
      </c>
      <c r="D3492">
        <v>0.77949417490807871</v>
      </c>
      <c r="E3492">
        <v>9.6321691721487329E-2</v>
      </c>
      <c r="F3492">
        <v>1.088436372939401E-2</v>
      </c>
      <c r="G3492">
        <v>1.9610235764497548E-3</v>
      </c>
      <c r="H3492">
        <v>2.0571238846126799E-4</v>
      </c>
      <c r="I3492">
        <v>1.218188626694245E-2</v>
      </c>
      <c r="J3492" t="s">
        <v>445</v>
      </c>
      <c r="K3492" t="str">
        <f t="shared" si="54"/>
        <v>5.36A</v>
      </c>
    </row>
    <row r="3493" spans="1:11" x14ac:dyDescent="0.25">
      <c r="A3493" s="1" t="s">
        <v>3</v>
      </c>
      <c r="B3493">
        <v>3.5047369679645259E-4</v>
      </c>
      <c r="C3493">
        <v>1.0183213769800911E-2</v>
      </c>
      <c r="D3493">
        <v>0.1476847930096194</v>
      </c>
      <c r="E3493">
        <v>0.66625525864446111</v>
      </c>
      <c r="F3493">
        <v>0.1034083256043777</v>
      </c>
      <c r="G3493">
        <v>2.0810127077214871E-2</v>
      </c>
      <c r="H3493">
        <v>2.1116607487076519E-3</v>
      </c>
      <c r="I3493">
        <v>4.9196147449021968E-2</v>
      </c>
      <c r="J3493" t="s">
        <v>445</v>
      </c>
      <c r="K3493" t="str">
        <f t="shared" si="54"/>
        <v>5.36BBB</v>
      </c>
    </row>
    <row r="3494" spans="1:11" x14ac:dyDescent="0.25">
      <c r="A3494" s="1" t="s">
        <v>4</v>
      </c>
      <c r="B3494">
        <v>4.1517936683306599E-4</v>
      </c>
      <c r="C3494">
        <v>1.885671272418295E-3</v>
      </c>
      <c r="D3494">
        <v>2.5094512745173651E-2</v>
      </c>
      <c r="E3494">
        <v>0.21165059281640131</v>
      </c>
      <c r="F3494">
        <v>0.48372267450505668</v>
      </c>
      <c r="G3494">
        <v>0.14609440776768101</v>
      </c>
      <c r="H3494">
        <v>1.6356095530983959E-2</v>
      </c>
      <c r="I3494">
        <v>0.11478086599545211</v>
      </c>
      <c r="J3494" t="s">
        <v>445</v>
      </c>
      <c r="K3494" t="str">
        <f t="shared" si="54"/>
        <v>5.36BB</v>
      </c>
    </row>
    <row r="3495" spans="1:11" x14ac:dyDescent="0.25">
      <c r="A3495" s="1" t="s">
        <v>5</v>
      </c>
      <c r="B3495">
        <v>2.7212338032610441E-4</v>
      </c>
      <c r="C3495">
        <v>1.2790654111373241E-3</v>
      </c>
      <c r="D3495">
        <v>5.5673398558532946E-3</v>
      </c>
      <c r="E3495">
        <v>3.2663354753697513E-2</v>
      </c>
      <c r="F3495">
        <v>0.1493349300611555</v>
      </c>
      <c r="G3495">
        <v>0.49184528550187567</v>
      </c>
      <c r="H3495">
        <v>7.1447520521111016E-2</v>
      </c>
      <c r="I3495">
        <v>0.24759038051484361</v>
      </c>
      <c r="J3495" t="s">
        <v>445</v>
      </c>
      <c r="K3495" t="str">
        <f t="shared" si="54"/>
        <v>5.36B</v>
      </c>
    </row>
    <row r="3496" spans="1:11" x14ac:dyDescent="0.25">
      <c r="A3496" s="1" t="s">
        <v>6</v>
      </c>
      <c r="B3496">
        <v>1.175229255731863E-4</v>
      </c>
      <c r="C3496">
        <v>5.5567910500570422E-4</v>
      </c>
      <c r="D3496">
        <v>3.2646353691162758E-3</v>
      </c>
      <c r="E3496">
        <v>1.0599740644141899E-2</v>
      </c>
      <c r="F3496">
        <v>4.6422497420570447E-2</v>
      </c>
      <c r="G3496">
        <v>0.20967435942567841</v>
      </c>
      <c r="H3496">
        <v>5.7220370377945577E-2</v>
      </c>
      <c r="I3496">
        <v>0.67214519473196865</v>
      </c>
      <c r="J3496" t="s">
        <v>445</v>
      </c>
      <c r="K3496" t="str">
        <f t="shared" si="54"/>
        <v>5.36CCC</v>
      </c>
    </row>
    <row r="3497" spans="1:11" x14ac:dyDescent="0.25">
      <c r="A3497" s="1" t="s">
        <v>7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1</v>
      </c>
      <c r="J3497" t="s">
        <v>445</v>
      </c>
      <c r="K3497" t="str">
        <f t="shared" si="54"/>
        <v>5.36Default</v>
      </c>
    </row>
    <row r="3498" spans="1:11" x14ac:dyDescent="0.25">
      <c r="A3498" s="1" t="s">
        <v>0</v>
      </c>
      <c r="B3498">
        <v>0.56895244914482312</v>
      </c>
      <c r="C3498">
        <v>0.32541028629025098</v>
      </c>
      <c r="D3498">
        <v>8.6228476732660098E-2</v>
      </c>
      <c r="E3498">
        <v>9.211942302882855E-3</v>
      </c>
      <c r="F3498">
        <v>4.2648727927552116E-3</v>
      </c>
      <c r="G3498">
        <v>2.3184191221613049E-3</v>
      </c>
      <c r="H3498">
        <v>1.011076141126246E-3</v>
      </c>
      <c r="I3498">
        <v>2.60247747334026E-3</v>
      </c>
      <c r="J3498" t="s">
        <v>446</v>
      </c>
      <c r="K3498" t="str">
        <f t="shared" si="54"/>
        <v>5.37AAA</v>
      </c>
    </row>
    <row r="3499" spans="1:11" x14ac:dyDescent="0.25">
      <c r="A3499" s="1" t="s">
        <v>1</v>
      </c>
      <c r="B3499">
        <v>1.7255886710742921E-2</v>
      </c>
      <c r="C3499">
        <v>0.62178638416090437</v>
      </c>
      <c r="D3499">
        <v>0.31410539825795553</v>
      </c>
      <c r="E3499">
        <v>3.4948288849172948E-2</v>
      </c>
      <c r="F3499">
        <v>4.6250033698491816E-3</v>
      </c>
      <c r="G3499">
        <v>2.750760692425996E-3</v>
      </c>
      <c r="H3499">
        <v>5.5336058239711613E-4</v>
      </c>
      <c r="I3499">
        <v>3.9749173765520384E-3</v>
      </c>
      <c r="J3499" t="s">
        <v>446</v>
      </c>
      <c r="K3499" t="str">
        <f t="shared" si="54"/>
        <v>5.37AA</v>
      </c>
    </row>
    <row r="3500" spans="1:11" x14ac:dyDescent="0.25">
      <c r="A3500" s="1" t="s">
        <v>2</v>
      </c>
      <c r="B3500">
        <v>1.5438988563017081E-3</v>
      </c>
      <c r="C3500">
        <v>9.7527027234596497E-2</v>
      </c>
      <c r="D3500">
        <v>0.77918961930074926</v>
      </c>
      <c r="E3500">
        <v>9.6446644023499423E-2</v>
      </c>
      <c r="F3500">
        <v>1.091013475969531E-2</v>
      </c>
      <c r="G3500">
        <v>1.9675630229211501E-3</v>
      </c>
      <c r="H3500">
        <v>2.064726255048441E-4</v>
      </c>
      <c r="I3500">
        <v>1.220864017673181E-2</v>
      </c>
      <c r="J3500" t="s">
        <v>446</v>
      </c>
      <c r="K3500" t="str">
        <f t="shared" si="54"/>
        <v>5.37A</v>
      </c>
    </row>
    <row r="3501" spans="1:11" x14ac:dyDescent="0.25">
      <c r="A3501" s="1" t="s">
        <v>3</v>
      </c>
      <c r="B3501">
        <v>3.512800400437013E-4</v>
      </c>
      <c r="C3501">
        <v>1.021366681140143E-2</v>
      </c>
      <c r="D3501">
        <v>0.14787220931254461</v>
      </c>
      <c r="E3501">
        <v>0.66580399174604332</v>
      </c>
      <c r="F3501">
        <v>0.1034958122063958</v>
      </c>
      <c r="G3501">
        <v>2.0853717317813981E-2</v>
      </c>
      <c r="H3501">
        <v>2.117087582126091E-3</v>
      </c>
      <c r="I3501">
        <v>4.9292234983631007E-2</v>
      </c>
      <c r="J3501" t="s">
        <v>446</v>
      </c>
      <c r="K3501" t="str">
        <f t="shared" si="54"/>
        <v>5.37BBB</v>
      </c>
    </row>
    <row r="3502" spans="1:11" x14ac:dyDescent="0.25">
      <c r="A3502" s="1" t="s">
        <v>4</v>
      </c>
      <c r="B3502">
        <v>4.1566605738831982E-4</v>
      </c>
      <c r="C3502">
        <v>1.8922659700844301E-3</v>
      </c>
      <c r="D3502">
        <v>2.516629568355782E-2</v>
      </c>
      <c r="E3502">
        <v>0.2118251566799382</v>
      </c>
      <c r="F3502">
        <v>0.4831475432196376</v>
      </c>
      <c r="G3502">
        <v>0.14617655970728621</v>
      </c>
      <c r="H3502">
        <v>1.637503534248436E-2</v>
      </c>
      <c r="I3502">
        <v>0.1150014773396231</v>
      </c>
      <c r="J3502" t="s">
        <v>446</v>
      </c>
      <c r="K3502" t="str">
        <f t="shared" si="54"/>
        <v>5.37BB</v>
      </c>
    </row>
    <row r="3503" spans="1:11" x14ac:dyDescent="0.25">
      <c r="A3503" s="1" t="s">
        <v>5</v>
      </c>
      <c r="B3503">
        <v>2.7246979187694548E-4</v>
      </c>
      <c r="C3503">
        <v>1.281303983862824E-3</v>
      </c>
      <c r="D3503">
        <v>5.5827242941211604E-3</v>
      </c>
      <c r="E3503">
        <v>3.2746093853894487E-2</v>
      </c>
      <c r="F3503">
        <v>0.1494165068905548</v>
      </c>
      <c r="G3503">
        <v>0.49128471172114258</v>
      </c>
      <c r="H3503">
        <v>7.138448486991375E-2</v>
      </c>
      <c r="I3503">
        <v>0.24803170459463339</v>
      </c>
      <c r="J3503" t="s">
        <v>446</v>
      </c>
      <c r="K3503" t="str">
        <f t="shared" si="54"/>
        <v>5.37B</v>
      </c>
    </row>
    <row r="3504" spans="1:11" x14ac:dyDescent="0.25">
      <c r="A3504" s="1" t="s">
        <v>6</v>
      </c>
      <c r="B3504">
        <v>1.176578763019602E-4</v>
      </c>
      <c r="C3504">
        <v>5.5684444665169612E-4</v>
      </c>
      <c r="D3504">
        <v>3.269732263132985E-3</v>
      </c>
      <c r="E3504">
        <v>1.06263929976769E-2</v>
      </c>
      <c r="F3504">
        <v>4.6482302033881318E-2</v>
      </c>
      <c r="G3504">
        <v>0.20948891800250449</v>
      </c>
      <c r="H3504">
        <v>5.7018770032056777E-2</v>
      </c>
      <c r="I3504">
        <v>0.67243938234779388</v>
      </c>
      <c r="J3504" t="s">
        <v>446</v>
      </c>
      <c r="K3504" t="str">
        <f t="shared" si="54"/>
        <v>5.37CCC</v>
      </c>
    </row>
    <row r="3505" spans="1:11" x14ac:dyDescent="0.25">
      <c r="A3505" s="1" t="s">
        <v>7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1</v>
      </c>
      <c r="J3505" t="s">
        <v>446</v>
      </c>
      <c r="K3505" t="str">
        <f t="shared" si="54"/>
        <v>5.37Default</v>
      </c>
    </row>
    <row r="3506" spans="1:11" x14ac:dyDescent="0.25">
      <c r="A3506" s="1" t="s">
        <v>0</v>
      </c>
      <c r="B3506">
        <v>0.56836304236543989</v>
      </c>
      <c r="C3506">
        <v>0.32570513796313288</v>
      </c>
      <c r="D3506">
        <v>8.6471614591110413E-2</v>
      </c>
      <c r="E3506">
        <v>9.2437125571224223E-3</v>
      </c>
      <c r="F3506">
        <v>4.2715269225850972E-3</v>
      </c>
      <c r="G3506">
        <v>2.3229952396178919E-3</v>
      </c>
      <c r="H3506">
        <v>1.0113082925750159E-3</v>
      </c>
      <c r="I3506">
        <v>2.6106620684164228E-3</v>
      </c>
      <c r="J3506" t="s">
        <v>447</v>
      </c>
      <c r="K3506" t="str">
        <f t="shared" si="54"/>
        <v>5.38AAA</v>
      </c>
    </row>
    <row r="3507" spans="1:11" x14ac:dyDescent="0.25">
      <c r="A3507" s="1" t="s">
        <v>1</v>
      </c>
      <c r="B3507">
        <v>1.7271607884040269E-2</v>
      </c>
      <c r="C3507">
        <v>0.62128777872831265</v>
      </c>
      <c r="D3507">
        <v>0.31447971044714768</v>
      </c>
      <c r="E3507">
        <v>3.5026227796376298E-2</v>
      </c>
      <c r="F3507">
        <v>4.6375587002597373E-3</v>
      </c>
      <c r="G3507">
        <v>2.7551407496160499E-3</v>
      </c>
      <c r="H3507">
        <v>5.5382677136303193E-4</v>
      </c>
      <c r="I3507">
        <v>3.9881489228841948E-3</v>
      </c>
      <c r="J3507" t="s">
        <v>447</v>
      </c>
      <c r="K3507" t="str">
        <f t="shared" si="54"/>
        <v>5.38AA</v>
      </c>
    </row>
    <row r="3508" spans="1:11" x14ac:dyDescent="0.25">
      <c r="A3508" s="1" t="s">
        <v>2</v>
      </c>
      <c r="B3508">
        <v>1.548064682318586E-3</v>
      </c>
      <c r="C3508">
        <v>9.7642458361237305E-2</v>
      </c>
      <c r="D3508">
        <v>0.77888536800220232</v>
      </c>
      <c r="E3508">
        <v>9.6571439825510294E-2</v>
      </c>
      <c r="F3508">
        <v>1.093591315558245E-2</v>
      </c>
      <c r="G3508">
        <v>1.9741122518984419E-3</v>
      </c>
      <c r="H3508">
        <v>2.0723419021969719E-4</v>
      </c>
      <c r="I3508">
        <v>1.2235409531030909E-2</v>
      </c>
      <c r="J3508" t="s">
        <v>447</v>
      </c>
      <c r="K3508" t="str">
        <f t="shared" si="54"/>
        <v>5.38A</v>
      </c>
    </row>
    <row r="3509" spans="1:11" x14ac:dyDescent="0.25">
      <c r="A3509" s="1" t="s">
        <v>3</v>
      </c>
      <c r="B3509">
        <v>3.5208714695422147E-4</v>
      </c>
      <c r="C3509">
        <v>1.0244144601941429E-2</v>
      </c>
      <c r="D3509">
        <v>0.1480593748979038</v>
      </c>
      <c r="E3509">
        <v>0.66535319597430564</v>
      </c>
      <c r="F3509">
        <v>0.1035830519251803</v>
      </c>
      <c r="G3509">
        <v>2.0897293446359221E-2</v>
      </c>
      <c r="H3509">
        <v>2.1225157822109342E-3</v>
      </c>
      <c r="I3509">
        <v>4.9388336225144443E-2</v>
      </c>
      <c r="J3509" t="s">
        <v>447</v>
      </c>
      <c r="K3509" t="str">
        <f t="shared" si="54"/>
        <v>5.38BBB</v>
      </c>
    </row>
    <row r="3510" spans="1:11" x14ac:dyDescent="0.25">
      <c r="A3510" s="1" t="s">
        <v>4</v>
      </c>
      <c r="B3510">
        <v>4.1615205314859938E-4</v>
      </c>
      <c r="C3510">
        <v>1.8988742212979731E-3</v>
      </c>
      <c r="D3510">
        <v>2.5238118759980721E-2</v>
      </c>
      <c r="E3510">
        <v>0.21199919641145609</v>
      </c>
      <c r="F3510">
        <v>0.48257333583504319</v>
      </c>
      <c r="G3510">
        <v>0.14625833021882581</v>
      </c>
      <c r="H3510">
        <v>1.6393916436746932E-2</v>
      </c>
      <c r="I3510">
        <v>0.1152220760635005</v>
      </c>
      <c r="J3510" t="s">
        <v>447</v>
      </c>
      <c r="K3510" t="str">
        <f t="shared" si="54"/>
        <v>5.38BB</v>
      </c>
    </row>
    <row r="3511" spans="1:11" x14ac:dyDescent="0.25">
      <c r="A3511" s="1" t="s">
        <v>5</v>
      </c>
      <c r="B3511">
        <v>2.7281570533179691E-4</v>
      </c>
      <c r="C3511">
        <v>1.283543112564875E-3</v>
      </c>
      <c r="D3511">
        <v>5.5981304896126922E-3</v>
      </c>
      <c r="E3511">
        <v>3.2828830804815093E-2</v>
      </c>
      <c r="F3511">
        <v>0.14949770280644289</v>
      </c>
      <c r="G3511">
        <v>0.49072495103341518</v>
      </c>
      <c r="H3511">
        <v>7.1321351226952198E-2</v>
      </c>
      <c r="I3511">
        <v>0.2484726748208653</v>
      </c>
      <c r="J3511" t="s">
        <v>447</v>
      </c>
      <c r="K3511" t="str">
        <f t="shared" si="54"/>
        <v>5.38B</v>
      </c>
    </row>
    <row r="3512" spans="1:11" x14ac:dyDescent="0.25">
      <c r="A3512" s="1" t="s">
        <v>6</v>
      </c>
      <c r="B3512">
        <v>1.177926636325853E-4</v>
      </c>
      <c r="C3512">
        <v>5.580097931728418E-4</v>
      </c>
      <c r="D3512">
        <v>3.2748341598456202E-3</v>
      </c>
      <c r="E3512">
        <v>1.065306842168506E-2</v>
      </c>
      <c r="F3512">
        <v>4.6541944848532468E-2</v>
      </c>
      <c r="G3512">
        <v>0.20930324529537109</v>
      </c>
      <c r="H3512">
        <v>5.6818260764948808E-2</v>
      </c>
      <c r="I3512">
        <v>0.67273284405281142</v>
      </c>
      <c r="J3512" t="s">
        <v>447</v>
      </c>
      <c r="K3512" t="str">
        <f t="shared" si="54"/>
        <v>5.38CCC</v>
      </c>
    </row>
    <row r="3513" spans="1:11" x14ac:dyDescent="0.25">
      <c r="A3513" s="1" t="s">
        <v>7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1</v>
      </c>
      <c r="J3513" t="s">
        <v>447</v>
      </c>
      <c r="K3513" t="str">
        <f t="shared" si="54"/>
        <v>5.38Default</v>
      </c>
    </row>
    <row r="3514" spans="1:11" x14ac:dyDescent="0.25">
      <c r="A3514" s="1" t="s">
        <v>0</v>
      </c>
      <c r="B3514">
        <v>0.56777423358637513</v>
      </c>
      <c r="C3514">
        <v>0.32599918974911041</v>
      </c>
      <c r="D3514">
        <v>8.6714893615691374E-2</v>
      </c>
      <c r="E3514">
        <v>9.2755354764311494E-3</v>
      </c>
      <c r="F3514">
        <v>4.2781807058099117E-3</v>
      </c>
      <c r="G3514">
        <v>2.3275696019242429E-3</v>
      </c>
      <c r="H3514">
        <v>1.0115393010722211E-3</v>
      </c>
      <c r="I3514">
        <v>2.618857963585543E-3</v>
      </c>
      <c r="J3514" t="s">
        <v>448</v>
      </c>
      <c r="K3514" t="str">
        <f t="shared" si="54"/>
        <v>5.39AAA</v>
      </c>
    </row>
    <row r="3515" spans="1:11" x14ac:dyDescent="0.25">
      <c r="A3515" s="1" t="s">
        <v>1</v>
      </c>
      <c r="B3515">
        <v>1.72872877031548E-2</v>
      </c>
      <c r="C3515">
        <v>0.62078975303343109</v>
      </c>
      <c r="D3515">
        <v>0.31485343286161349</v>
      </c>
      <c r="E3515">
        <v>3.5104186010151091E-2</v>
      </c>
      <c r="F3515">
        <v>4.6501269308038872E-3</v>
      </c>
      <c r="G3515">
        <v>2.7595200954190768E-3</v>
      </c>
      <c r="H3515">
        <v>5.5429244434963018E-4</v>
      </c>
      <c r="I3515">
        <v>4.0014009210768437E-3</v>
      </c>
      <c r="J3515" t="s">
        <v>448</v>
      </c>
      <c r="K3515" t="str">
        <f t="shared" si="54"/>
        <v>5.39AA</v>
      </c>
    </row>
    <row r="3516" spans="1:11" x14ac:dyDescent="0.25">
      <c r="A3516" s="1" t="s">
        <v>2</v>
      </c>
      <c r="B3516">
        <v>1.5522326798489219E-3</v>
      </c>
      <c r="C3516">
        <v>9.7757705489087313E-2</v>
      </c>
      <c r="D3516">
        <v>0.77858142129293084</v>
      </c>
      <c r="E3516">
        <v>9.6696079206501542E-2</v>
      </c>
      <c r="F3516">
        <v>1.096169875616225E-2</v>
      </c>
      <c r="G3516">
        <v>1.9806711909942428E-3</v>
      </c>
      <c r="H3516">
        <v>2.0799707328124321E-4</v>
      </c>
      <c r="I3516">
        <v>1.226219431119367E-2</v>
      </c>
      <c r="J3516" t="s">
        <v>448</v>
      </c>
      <c r="K3516" t="str">
        <f t="shared" si="54"/>
        <v>5.39A</v>
      </c>
    </row>
    <row r="3517" spans="1:11" x14ac:dyDescent="0.25">
      <c r="A3517" s="1" t="s">
        <v>3</v>
      </c>
      <c r="B3517">
        <v>3.5289501651896278E-4</v>
      </c>
      <c r="C3517">
        <v>1.027464685620595E-2</v>
      </c>
      <c r="D3517">
        <v>0.14824629004528739</v>
      </c>
      <c r="E3517">
        <v>0.66490287217920629</v>
      </c>
      <c r="F3517">
        <v>0.1036700442649921</v>
      </c>
      <c r="G3517">
        <v>2.094085515179708E-2</v>
      </c>
      <c r="H3517">
        <v>2.127945289083521E-3</v>
      </c>
      <c r="I3517">
        <v>4.9484451196908523E-2</v>
      </c>
      <c r="J3517" t="s">
        <v>448</v>
      </c>
      <c r="K3517" t="str">
        <f t="shared" si="54"/>
        <v>5.39BBB</v>
      </c>
    </row>
    <row r="3518" spans="1:11" x14ac:dyDescent="0.25">
      <c r="A3518" s="1" t="s">
        <v>4</v>
      </c>
      <c r="B3518">
        <v>4.1663736028882322E-4</v>
      </c>
      <c r="C3518">
        <v>1.905495955408868E-3</v>
      </c>
      <c r="D3518">
        <v>2.5309981441351971E-2</v>
      </c>
      <c r="E3518">
        <v>0.21217271200710819</v>
      </c>
      <c r="F3518">
        <v>0.48200005528746959</v>
      </c>
      <c r="G3518">
        <v>0.14633971704341259</v>
      </c>
      <c r="H3518">
        <v>1.6412738542177629E-2</v>
      </c>
      <c r="I3518">
        <v>0.11544266236278219</v>
      </c>
      <c r="J3518" t="s">
        <v>448</v>
      </c>
      <c r="K3518" t="str">
        <f t="shared" si="54"/>
        <v>5.39BB</v>
      </c>
    </row>
    <row r="3519" spans="1:11" x14ac:dyDescent="0.25">
      <c r="A3519" s="1" t="s">
        <v>5</v>
      </c>
      <c r="B3519">
        <v>2.731611214813745E-4</v>
      </c>
      <c r="C3519">
        <v>1.2857828187724061E-3</v>
      </c>
      <c r="D3519">
        <v>5.6135583525717767E-3</v>
      </c>
      <c r="E3519">
        <v>3.2911564863742783E-2</v>
      </c>
      <c r="F3519">
        <v>0.14957851480390039</v>
      </c>
      <c r="G3519">
        <v>0.49016600400378701</v>
      </c>
      <c r="H3519">
        <v>7.1258122990435033E-2</v>
      </c>
      <c r="I3519">
        <v>0.24891329104530929</v>
      </c>
      <c r="J3519" t="s">
        <v>448</v>
      </c>
      <c r="K3519" t="str">
        <f t="shared" si="54"/>
        <v>5.39B</v>
      </c>
    </row>
    <row r="3520" spans="1:11" x14ac:dyDescent="0.25">
      <c r="A3520" s="1" t="s">
        <v>6</v>
      </c>
      <c r="B3520">
        <v>1.179272864906006E-4</v>
      </c>
      <c r="C3520">
        <v>5.5917514174003212E-4</v>
      </c>
      <c r="D3520">
        <v>3.279941060178215E-3</v>
      </c>
      <c r="E3520">
        <v>1.06797664272989E-2</v>
      </c>
      <c r="F3520">
        <v>4.6601424191402313E-2</v>
      </c>
      <c r="G3520">
        <v>0.20911734797757819</v>
      </c>
      <c r="H3520">
        <v>5.661883919021854E-2</v>
      </c>
      <c r="I3520">
        <v>0.67302557872509328</v>
      </c>
      <c r="J3520" t="s">
        <v>448</v>
      </c>
      <c r="K3520" t="str">
        <f t="shared" si="54"/>
        <v>5.39CCC</v>
      </c>
    </row>
    <row r="3521" spans="1:11" x14ac:dyDescent="0.25">
      <c r="A3521" s="1" t="s">
        <v>7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1</v>
      </c>
      <c r="J3521" t="s">
        <v>448</v>
      </c>
      <c r="K3521" t="str">
        <f t="shared" si="54"/>
        <v>5.39Default</v>
      </c>
    </row>
    <row r="3522" spans="1:11" x14ac:dyDescent="0.25">
      <c r="A3522" s="1" t="s">
        <v>0</v>
      </c>
      <c r="B3522">
        <v>0.56718602582471767</v>
      </c>
      <c r="C3522">
        <v>0.32629244084043668</v>
      </c>
      <c r="D3522">
        <v>8.6958311839333571E-2</v>
      </c>
      <c r="E3522">
        <v>9.3074107499529161E-3</v>
      </c>
      <c r="F3522">
        <v>4.2848342213111642E-3</v>
      </c>
      <c r="G3522">
        <v>2.3321422119921792E-3</v>
      </c>
      <c r="H3522">
        <v>1.011769180657183E-3</v>
      </c>
      <c r="I3522">
        <v>2.6270651315985299E-3</v>
      </c>
      <c r="J3522" t="s">
        <v>449</v>
      </c>
      <c r="K3522" t="str">
        <f t="shared" ref="K3522:K3585" si="55">J3522&amp;A3522</f>
        <v>5.40AAA</v>
      </c>
    </row>
    <row r="3523" spans="1:11" x14ac:dyDescent="0.25">
      <c r="A3523" s="1" t="s">
        <v>1</v>
      </c>
      <c r="B3523">
        <v>1.7302926060660001E-2</v>
      </c>
      <c r="C3523">
        <v>0.62029230766095722</v>
      </c>
      <c r="D3523">
        <v>0.31522656551564737</v>
      </c>
      <c r="E3523">
        <v>3.5182163137619772E-2</v>
      </c>
      <c r="F3523">
        <v>4.6627079827515011E-3</v>
      </c>
      <c r="G3523">
        <v>2.763898763155141E-3</v>
      </c>
      <c r="H3523">
        <v>5.5475761194943905E-4</v>
      </c>
      <c r="I3523">
        <v>4.0146732672594913E-3</v>
      </c>
      <c r="J3523" t="s">
        <v>449</v>
      </c>
      <c r="K3523" t="str">
        <f t="shared" si="55"/>
        <v>5.40AA</v>
      </c>
    </row>
    <row r="3524" spans="1:11" x14ac:dyDescent="0.25">
      <c r="A3524" s="1" t="s">
        <v>2</v>
      </c>
      <c r="B3524">
        <v>1.5564028119566351E-3</v>
      </c>
      <c r="C3524">
        <v>9.7872768557164092E-2</v>
      </c>
      <c r="D3524">
        <v>0.77827777945265986</v>
      </c>
      <c r="E3524">
        <v>9.6820562245770903E-2</v>
      </c>
      <c r="F3524">
        <v>1.0987491400605121E-2</v>
      </c>
      <c r="G3524">
        <v>1.9872397678369789E-3</v>
      </c>
      <c r="H3524">
        <v>2.0876126536672891E-4</v>
      </c>
      <c r="I3524">
        <v>1.228899449863954E-2</v>
      </c>
      <c r="J3524" t="s">
        <v>449</v>
      </c>
      <c r="K3524" t="str">
        <f t="shared" si="55"/>
        <v>5.40A</v>
      </c>
    </row>
    <row r="3525" spans="1:11" x14ac:dyDescent="0.25">
      <c r="A3525" s="1" t="s">
        <v>3</v>
      </c>
      <c r="B3525">
        <v>3.537036477345662E-4</v>
      </c>
      <c r="C3525">
        <v>1.030517328919609E-2</v>
      </c>
      <c r="D3525">
        <v>0.1484329550356624</v>
      </c>
      <c r="E3525">
        <v>0.66445302120740335</v>
      </c>
      <c r="F3525">
        <v>0.10375678873075291</v>
      </c>
      <c r="G3525">
        <v>2.0984402123389451E-2</v>
      </c>
      <c r="H3525">
        <v>2.1333760429041101E-3</v>
      </c>
      <c r="I3525">
        <v>4.9580579922957217E-2</v>
      </c>
      <c r="J3525" t="s">
        <v>449</v>
      </c>
      <c r="K3525" t="str">
        <f t="shared" si="55"/>
        <v>5.40BBB</v>
      </c>
    </row>
    <row r="3526" spans="1:11" x14ac:dyDescent="0.25">
      <c r="A3526" s="1" t="s">
        <v>4</v>
      </c>
      <c r="B3526">
        <v>4.1712198499839422E-4</v>
      </c>
      <c r="C3526">
        <v>1.912131101954489E-3</v>
      </c>
      <c r="D3526">
        <v>2.538188319666785E-2</v>
      </c>
      <c r="E3526">
        <v>0.21234570346839229</v>
      </c>
      <c r="F3526">
        <v>0.48142770449583883</v>
      </c>
      <c r="G3526">
        <v>0.14642071792476041</v>
      </c>
      <c r="H3526">
        <v>1.6431501387766109E-2</v>
      </c>
      <c r="I3526">
        <v>0.11566323643962149</v>
      </c>
      <c r="J3526" t="s">
        <v>449</v>
      </c>
      <c r="K3526" t="str">
        <f t="shared" si="55"/>
        <v>5.40BB</v>
      </c>
    </row>
    <row r="3527" spans="1:11" x14ac:dyDescent="0.25">
      <c r="A3527" s="1" t="s">
        <v>5</v>
      </c>
      <c r="B3527">
        <v>2.7350604112209333E-4</v>
      </c>
      <c r="C3527">
        <v>1.2880231240503799E-3</v>
      </c>
      <c r="D3527">
        <v>5.6290077934882544E-3</v>
      </c>
      <c r="E3527">
        <v>3.2994295289307057E-2</v>
      </c>
      <c r="F3527">
        <v>0.14965893987941831</v>
      </c>
      <c r="G3527">
        <v>0.48960787118811638</v>
      </c>
      <c r="H3527">
        <v>7.1194803557545233E-2</v>
      </c>
      <c r="I3527">
        <v>0.2493535531269524</v>
      </c>
      <c r="J3527" t="s">
        <v>449</v>
      </c>
      <c r="K3527" t="str">
        <f t="shared" si="55"/>
        <v>5.40B</v>
      </c>
    </row>
    <row r="3528" spans="1:11" x14ac:dyDescent="0.25">
      <c r="A3528" s="1" t="s">
        <v>6</v>
      </c>
      <c r="B3528">
        <v>1.180617437953949E-4</v>
      </c>
      <c r="C3528">
        <v>5.6034048947285677E-4</v>
      </c>
      <c r="D3528">
        <v>3.2850529648366699E-3</v>
      </c>
      <c r="E3528">
        <v>1.0706486524500449E-2</v>
      </c>
      <c r="F3528">
        <v>4.6660738386519518E-2</v>
      </c>
      <c r="G3528">
        <v>0.20893123273038541</v>
      </c>
      <c r="H3528">
        <v>5.642050193162311E-2</v>
      </c>
      <c r="I3528">
        <v>0.67331758522886664</v>
      </c>
      <c r="J3528" t="s">
        <v>449</v>
      </c>
      <c r="K3528" t="str">
        <f t="shared" si="55"/>
        <v>5.40CCC</v>
      </c>
    </row>
    <row r="3529" spans="1:11" x14ac:dyDescent="0.25">
      <c r="A3529" s="1" t="s">
        <v>7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1</v>
      </c>
      <c r="J3529" t="s">
        <v>449</v>
      </c>
      <c r="K3529" t="str">
        <f t="shared" si="55"/>
        <v>5.40Default</v>
      </c>
    </row>
    <row r="3530" spans="1:11" x14ac:dyDescent="0.25">
      <c r="A3530" s="1" t="s">
        <v>0</v>
      </c>
      <c r="B3530">
        <v>0.56659842208493927</v>
      </c>
      <c r="C3530">
        <v>0.32658489043584482</v>
      </c>
      <c r="D3530">
        <v>8.7201867300043534E-2</v>
      </c>
      <c r="E3530">
        <v>9.339338067483452E-3</v>
      </c>
      <c r="F3530">
        <v>4.2914875481097226E-3</v>
      </c>
      <c r="G3530">
        <v>2.336713072830275E-3</v>
      </c>
      <c r="H3530">
        <v>1.01199794537439E-3</v>
      </c>
      <c r="I3530">
        <v>2.6352835453746031E-3</v>
      </c>
      <c r="J3530" t="s">
        <v>450</v>
      </c>
      <c r="K3530" t="str">
        <f t="shared" si="55"/>
        <v>5.41AAA</v>
      </c>
    </row>
    <row r="3531" spans="1:11" x14ac:dyDescent="0.25">
      <c r="A3531" s="1" t="s">
        <v>1</v>
      </c>
      <c r="B3531">
        <v>1.7318522849209619E-2</v>
      </c>
      <c r="C3531">
        <v>0.61979544319310664</v>
      </c>
      <c r="D3531">
        <v>0.31559910842541872</v>
      </c>
      <c r="E3531">
        <v>3.5260158826284492E-2</v>
      </c>
      <c r="F3531">
        <v>4.6753017774328852E-3</v>
      </c>
      <c r="G3531">
        <v>2.7682767861656929E-3</v>
      </c>
      <c r="H3531">
        <v>5.5522228475728575E-4</v>
      </c>
      <c r="I3531">
        <v>4.0279658576248233E-3</v>
      </c>
      <c r="J3531" t="s">
        <v>450</v>
      </c>
      <c r="K3531" t="str">
        <f t="shared" si="55"/>
        <v>5.41AA</v>
      </c>
    </row>
    <row r="3532" spans="1:11" x14ac:dyDescent="0.25">
      <c r="A3532" s="1" t="s">
        <v>2</v>
      </c>
      <c r="B3532">
        <v>1.560575041715899E-3</v>
      </c>
      <c r="C3532">
        <v>9.7987647504778619E-2</v>
      </c>
      <c r="D3532">
        <v>0.77797444276034888</v>
      </c>
      <c r="E3532">
        <v>9.6944889022931538E-2</v>
      </c>
      <c r="F3532">
        <v>1.101329092814516E-2</v>
      </c>
      <c r="G3532">
        <v>1.9938179100709558E-3</v>
      </c>
      <c r="H3532">
        <v>2.0952675715524071E-4</v>
      </c>
      <c r="I3532">
        <v>1.231581007485367E-2</v>
      </c>
      <c r="J3532" t="s">
        <v>450</v>
      </c>
      <c r="K3532" t="str">
        <f t="shared" si="55"/>
        <v>5.41A</v>
      </c>
    </row>
    <row r="3533" spans="1:11" x14ac:dyDescent="0.25">
      <c r="A3533" s="1" t="s">
        <v>3</v>
      </c>
      <c r="B3533">
        <v>3.5451303960337758E-4</v>
      </c>
      <c r="C3533">
        <v>1.033572361612955E-2</v>
      </c>
      <c r="D3533">
        <v>0.14861937015136689</v>
      </c>
      <c r="E3533">
        <v>0.66400364390226185</v>
      </c>
      <c r="F3533">
        <v>0.1038432848280406</v>
      </c>
      <c r="G3533">
        <v>2.10279340507134E-2</v>
      </c>
      <c r="H3533">
        <v>2.1388079838719162E-3</v>
      </c>
      <c r="I3533">
        <v>4.9676722428012451E-2</v>
      </c>
      <c r="J3533" t="s">
        <v>450</v>
      </c>
      <c r="K3533" t="str">
        <f t="shared" si="55"/>
        <v>5.41BBB</v>
      </c>
    </row>
    <row r="3534" spans="1:11" x14ac:dyDescent="0.25">
      <c r="A3534" s="1" t="s">
        <v>4</v>
      </c>
      <c r="B3534">
        <v>4.1760593348114491E-4</v>
      </c>
      <c r="C3534">
        <v>1.918779590660666E-3</v>
      </c>
      <c r="D3534">
        <v>2.5453823497014558E-2</v>
      </c>
      <c r="E3534">
        <v>0.21251817080211291</v>
      </c>
      <c r="F3534">
        <v>0.48085628636186528</v>
      </c>
      <c r="G3534">
        <v>0.14650133060915799</v>
      </c>
      <c r="H3534">
        <v>1.645020470308154E-2</v>
      </c>
      <c r="I3534">
        <v>0.11588379850262601</v>
      </c>
      <c r="J3534" t="s">
        <v>450</v>
      </c>
      <c r="K3534" t="str">
        <f t="shared" si="55"/>
        <v>5.41BB</v>
      </c>
    </row>
    <row r="3535" spans="1:11" x14ac:dyDescent="0.25">
      <c r="A3535" s="1" t="s">
        <v>5</v>
      </c>
      <c r="B3535">
        <v>2.7385046505604642E-4</v>
      </c>
      <c r="C3535">
        <v>1.290264049999817E-3</v>
      </c>
      <c r="D3535">
        <v>5.6444787230988062E-3</v>
      </c>
      <c r="E3535">
        <v>3.3077021341483492E-2</v>
      </c>
      <c r="F3535">
        <v>0.14973897503088321</v>
      </c>
      <c r="G3535">
        <v>0.48905055313305962</v>
      </c>
      <c r="H3535">
        <v>7.1131396324435214E-2</v>
      </c>
      <c r="I3535">
        <v>0.24979346093198379</v>
      </c>
      <c r="J3535" t="s">
        <v>450</v>
      </c>
      <c r="K3535" t="str">
        <f t="shared" si="55"/>
        <v>5.41B</v>
      </c>
    </row>
    <row r="3536" spans="1:11" x14ac:dyDescent="0.25">
      <c r="A3536" s="1" t="s">
        <v>6</v>
      </c>
      <c r="B3536">
        <v>1.181960344602219E-4</v>
      </c>
      <c r="C3536">
        <v>5.6150583343959589E-4</v>
      </c>
      <c r="D3536">
        <v>3.2901698743082052E-3</v>
      </c>
      <c r="E3536">
        <v>1.073322822211762E-2</v>
      </c>
      <c r="F3536">
        <v>4.6719885755077697E-2</v>
      </c>
      <c r="G3536">
        <v>0.2087449062430505</v>
      </c>
      <c r="H3536">
        <v>5.6223245622953458E-2</v>
      </c>
      <c r="I3536">
        <v>0.67360886241459283</v>
      </c>
      <c r="J3536" t="s">
        <v>450</v>
      </c>
      <c r="K3536" t="str">
        <f t="shared" si="55"/>
        <v>5.41CCC</v>
      </c>
    </row>
    <row r="3537" spans="1:11" x14ac:dyDescent="0.25">
      <c r="A3537" s="1" t="s">
        <v>7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1</v>
      </c>
      <c r="J3537" t="s">
        <v>450</v>
      </c>
      <c r="K3537" t="str">
        <f t="shared" si="55"/>
        <v>5.41Default</v>
      </c>
    </row>
    <row r="3538" spans="1:11" x14ac:dyDescent="0.25">
      <c r="A3538" s="1" t="s">
        <v>0</v>
      </c>
      <c r="B3538">
        <v>0.56601142535892535</v>
      </c>
      <c r="C3538">
        <v>0.32687653774050462</v>
      </c>
      <c r="D3538">
        <v>8.7445558040912003E-2</v>
      </c>
      <c r="E3538">
        <v>9.3713171194732322E-3</v>
      </c>
      <c r="F3538">
        <v>4.2981407653657558E-3</v>
      </c>
      <c r="G3538">
        <v>2.3412821875437679E-3</v>
      </c>
      <c r="H3538">
        <v>1.0122256092734319E-3</v>
      </c>
      <c r="I3538">
        <v>2.6435131780018911E-3</v>
      </c>
      <c r="J3538" t="s">
        <v>451</v>
      </c>
      <c r="K3538" t="str">
        <f t="shared" si="55"/>
        <v>5.42AAA</v>
      </c>
    </row>
    <row r="3539" spans="1:11" x14ac:dyDescent="0.25">
      <c r="A3539" s="1" t="s">
        <v>1</v>
      </c>
      <c r="B3539">
        <v>1.7334077961537131E-2</v>
      </c>
      <c r="C3539">
        <v>0.61929916020962017</v>
      </c>
      <c r="D3539">
        <v>0.31597106160896349</v>
      </c>
      <c r="E3539">
        <v>3.5338172724027388E-2</v>
      </c>
      <c r="F3539">
        <v>4.6879082362389348E-3</v>
      </c>
      <c r="G3539">
        <v>2.7726541978135609E-3</v>
      </c>
      <c r="H3539">
        <v>5.5568647337028829E-4</v>
      </c>
      <c r="I3539">
        <v>4.0412785884289641E-3</v>
      </c>
      <c r="J3539" t="s">
        <v>451</v>
      </c>
      <c r="K3539" t="str">
        <f t="shared" si="55"/>
        <v>5.42AA</v>
      </c>
    </row>
    <row r="3540" spans="1:11" x14ac:dyDescent="0.25">
      <c r="A3540" s="1" t="s">
        <v>2</v>
      </c>
      <c r="B3540">
        <v>1.564749332211161E-3</v>
      </c>
      <c r="C3540">
        <v>9.8102342271533985E-2</v>
      </c>
      <c r="D3540">
        <v>0.77767141149419283</v>
      </c>
      <c r="E3540">
        <v>9.7069059617910819E-2</v>
      </c>
      <c r="F3540">
        <v>1.103909717808017E-2</v>
      </c>
      <c r="G3540">
        <v>2.0004055453564278E-3</v>
      </c>
      <c r="H3540">
        <v>2.1029353932771361E-4</v>
      </c>
      <c r="I3540">
        <v>1.234264102138692E-2</v>
      </c>
      <c r="J3540" t="s">
        <v>451</v>
      </c>
      <c r="K3540" t="str">
        <f t="shared" si="55"/>
        <v>5.42A</v>
      </c>
    </row>
    <row r="3541" spans="1:11" x14ac:dyDescent="0.25">
      <c r="A3541" s="1" t="s">
        <v>3</v>
      </c>
      <c r="B3541">
        <v>3.5532319113346219E-4</v>
      </c>
      <c r="C3541">
        <v>1.0366297552441089E-2</v>
      </c>
      <c r="D3541">
        <v>0.14880553567610649</v>
      </c>
      <c r="E3541">
        <v>0.66355474110386381</v>
      </c>
      <c r="F3541">
        <v>0.10392953206308481</v>
      </c>
      <c r="G3541">
        <v>2.1071450623660951E-2</v>
      </c>
      <c r="H3541">
        <v>2.144241052225139E-3</v>
      </c>
      <c r="I3541">
        <v>4.9772878737484247E-2</v>
      </c>
      <c r="J3541" t="s">
        <v>451</v>
      </c>
      <c r="K3541" t="str">
        <f t="shared" si="55"/>
        <v>5.42BBB</v>
      </c>
    </row>
    <row r="3542" spans="1:11" x14ac:dyDescent="0.25">
      <c r="A3542" s="1" t="s">
        <v>4</v>
      </c>
      <c r="B3542">
        <v>4.1808921195528222E-4</v>
      </c>
      <c r="C3542">
        <v>1.9254413514427199E-3</v>
      </c>
      <c r="D3542">
        <v>2.5525801815571441E-2</v>
      </c>
      <c r="E3542">
        <v>0.21269011402034199</v>
      </c>
      <c r="F3542">
        <v>0.48028580377012192</v>
      </c>
      <c r="G3542">
        <v>0.146581552845442</v>
      </c>
      <c r="H3542">
        <v>1.6468848218268509E-2</v>
      </c>
      <c r="I3542">
        <v>0.1161043487668562</v>
      </c>
      <c r="J3542" t="s">
        <v>451</v>
      </c>
      <c r="K3542" t="str">
        <f t="shared" si="55"/>
        <v>5.42BB</v>
      </c>
    </row>
    <row r="3543" spans="1:11" x14ac:dyDescent="0.25">
      <c r="A3543" s="1" t="s">
        <v>5</v>
      </c>
      <c r="B3543">
        <v>2.7419439409098528E-4</v>
      </c>
      <c r="C3543">
        <v>1.2925056182578039E-3</v>
      </c>
      <c r="D3543">
        <v>5.6599710523878638E-3</v>
      </c>
      <c r="E3543">
        <v>3.3159742281593747E-2</v>
      </c>
      <c r="F3543">
        <v>0.14981861725756271</v>
      </c>
      <c r="G3543">
        <v>0.48849405037610349</v>
      </c>
      <c r="H3543">
        <v>7.1067904686222275E-2</v>
      </c>
      <c r="I3543">
        <v>0.25023301433378109</v>
      </c>
      <c r="J3543" t="s">
        <v>451</v>
      </c>
      <c r="K3543" t="str">
        <f t="shared" si="55"/>
        <v>5.42B</v>
      </c>
    </row>
    <row r="3544" spans="1:11" x14ac:dyDescent="0.25">
      <c r="A3544" s="1" t="s">
        <v>6</v>
      </c>
      <c r="B3544">
        <v>1.183301573922168E-4</v>
      </c>
      <c r="C3544">
        <v>5.6267117065721497E-4</v>
      </c>
      <c r="D3544">
        <v>3.2952917888607971E-3</v>
      </c>
      <c r="E3544">
        <v>1.0759991027820911E-2</v>
      </c>
      <c r="F3544">
        <v>4.677886461545018E-2</v>
      </c>
      <c r="G3544">
        <v>0.2085583752128661</v>
      </c>
      <c r="H3544">
        <v>5.6027066907908832E-2</v>
      </c>
      <c r="I3544">
        <v>0.67389940911904378</v>
      </c>
      <c r="J3544" t="s">
        <v>451</v>
      </c>
      <c r="K3544" t="str">
        <f t="shared" si="55"/>
        <v>5.42CCC</v>
      </c>
    </row>
    <row r="3545" spans="1:11" x14ac:dyDescent="0.25">
      <c r="A3545" s="1" t="s">
        <v>7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1</v>
      </c>
      <c r="J3545" t="s">
        <v>451</v>
      </c>
      <c r="K3545" t="str">
        <f t="shared" si="55"/>
        <v>5.42Default</v>
      </c>
    </row>
    <row r="3546" spans="1:11" x14ac:dyDescent="0.25">
      <c r="A3546" s="1" t="s">
        <v>0</v>
      </c>
      <c r="B3546">
        <v>0.56542503862600513</v>
      </c>
      <c r="C3546">
        <v>0.32716738196598222</v>
      </c>
      <c r="D3546">
        <v>8.7689382110122255E-2</v>
      </c>
      <c r="E3546">
        <v>9.4033475970303863E-3</v>
      </c>
      <c r="F3546">
        <v>4.3047939523786754E-3</v>
      </c>
      <c r="G3546">
        <v>2.3458495593344621E-3</v>
      </c>
      <c r="H3546">
        <v>1.0124521864089311E-3</v>
      </c>
      <c r="I3546">
        <v>2.6517540027380391E-3</v>
      </c>
      <c r="J3546" t="s">
        <v>452</v>
      </c>
      <c r="K3546" t="str">
        <f t="shared" si="55"/>
        <v>5.43AAA</v>
      </c>
    </row>
    <row r="3547" spans="1:11" x14ac:dyDescent="0.25">
      <c r="A3547" s="1" t="s">
        <v>1</v>
      </c>
      <c r="B3547">
        <v>1.734959129045531E-2</v>
      </c>
      <c r="C3547">
        <v>0.61880345928777092</v>
      </c>
      <c r="D3547">
        <v>0.3163424250861791</v>
      </c>
      <c r="E3547">
        <v>3.5416204479110883E-2</v>
      </c>
      <c r="F3547">
        <v>4.7005272806213104E-3</v>
      </c>
      <c r="G3547">
        <v>2.7770310314829318E-3</v>
      </c>
      <c r="H3547">
        <v>5.5615018838784931E-4</v>
      </c>
      <c r="I3547">
        <v>4.0546113559917383E-3</v>
      </c>
      <c r="J3547" t="s">
        <v>452</v>
      </c>
      <c r="K3547" t="str">
        <f t="shared" si="55"/>
        <v>5.43AA</v>
      </c>
    </row>
    <row r="3548" spans="1:11" x14ac:dyDescent="0.25">
      <c r="A3548" s="1" t="s">
        <v>2</v>
      </c>
      <c r="B3548">
        <v>1.568925646537159E-3</v>
      </c>
      <c r="C3548">
        <v>9.8216852797324478E-2</v>
      </c>
      <c r="D3548">
        <v>0.77736868593162434</v>
      </c>
      <c r="E3548">
        <v>9.7193074110949546E-2</v>
      </c>
      <c r="F3548">
        <v>1.106490998977175E-2</v>
      </c>
      <c r="G3548">
        <v>2.0070026013696549E-3</v>
      </c>
      <c r="H3548">
        <v>2.1106160256693961E-4</v>
      </c>
      <c r="I3548">
        <v>1.2369487319856039E-2</v>
      </c>
      <c r="J3548" t="s">
        <v>452</v>
      </c>
      <c r="K3548" t="str">
        <f t="shared" si="55"/>
        <v>5.43A</v>
      </c>
    </row>
    <row r="3549" spans="1:11" x14ac:dyDescent="0.25">
      <c r="A3549" s="1" t="s">
        <v>3</v>
      </c>
      <c r="B3549">
        <v>3.5613410133861749E-4</v>
      </c>
      <c r="C3549">
        <v>1.039689481378306E-2</v>
      </c>
      <c r="D3549">
        <v>0.148991451894949</v>
      </c>
      <c r="E3549">
        <v>0.6631063136490154</v>
      </c>
      <c r="F3549">
        <v>0.10401552994276279</v>
      </c>
      <c r="G3549">
        <v>2.1114951532438961E-2</v>
      </c>
      <c r="H3549">
        <v>2.149675188241005E-3</v>
      </c>
      <c r="I3549">
        <v>4.9869048877471137E-2</v>
      </c>
      <c r="J3549" t="s">
        <v>452</v>
      </c>
      <c r="K3549" t="str">
        <f t="shared" si="55"/>
        <v>5.43BBB</v>
      </c>
    </row>
    <row r="3550" spans="1:11" x14ac:dyDescent="0.25">
      <c r="A3550" s="1" t="s">
        <v>4</v>
      </c>
      <c r="B3550">
        <v>4.1857182665333477E-4</v>
      </c>
      <c r="C3550">
        <v>1.9321163144064731E-3</v>
      </c>
      <c r="D3550">
        <v>2.5597817627614091E-2</v>
      </c>
      <c r="E3550">
        <v>0.2128615331403817</v>
      </c>
      <c r="F3550">
        <v>0.47971625958810621</v>
      </c>
      <c r="G3550">
        <v>0.14666138238497051</v>
      </c>
      <c r="H3550">
        <v>1.6487431664042759E-2</v>
      </c>
      <c r="I3550">
        <v>0.11632488745382499</v>
      </c>
      <c r="J3550" t="s">
        <v>452</v>
      </c>
      <c r="K3550" t="str">
        <f t="shared" si="55"/>
        <v>5.43BB</v>
      </c>
    </row>
    <row r="3551" spans="1:11" x14ac:dyDescent="0.25">
      <c r="A3551" s="1" t="s">
        <v>5</v>
      </c>
      <c r="B3551">
        <v>2.7453782904029848E-4</v>
      </c>
      <c r="C3551">
        <v>1.2947478504975231E-3</v>
      </c>
      <c r="D3551">
        <v>5.6754846925884863E-3</v>
      </c>
      <c r="E3551">
        <v>3.3242457372305641E-2</v>
      </c>
      <c r="F3551">
        <v>0.14989786356008999</v>
      </c>
      <c r="G3551">
        <v>0.48793836344559849</v>
      </c>
      <c r="H3551">
        <v>7.1004332036984238E-2</v>
      </c>
      <c r="I3551">
        <v>0.25067221321289529</v>
      </c>
      <c r="J3551" t="s">
        <v>452</v>
      </c>
      <c r="K3551" t="str">
        <f t="shared" si="55"/>
        <v>5.43B</v>
      </c>
    </row>
    <row r="3552" spans="1:11" x14ac:dyDescent="0.25">
      <c r="A3552" s="1" t="s">
        <v>6</v>
      </c>
      <c r="B3552">
        <v>1.1846411149241281E-4</v>
      </c>
      <c r="C3552">
        <v>5.6383649809135935E-4</v>
      </c>
      <c r="D3552">
        <v>3.3004187085426372E-3</v>
      </c>
      <c r="E3552">
        <v>1.078677444812009E-2</v>
      </c>
      <c r="F3552">
        <v>4.6837673283205289E-2</v>
      </c>
      <c r="G3552">
        <v>0.20837164634519559</v>
      </c>
      <c r="H3552">
        <v>5.5831962439971898E-2</v>
      </c>
      <c r="I3552">
        <v>0.67418922416538085</v>
      </c>
      <c r="J3552" t="s">
        <v>452</v>
      </c>
      <c r="K3552" t="str">
        <f t="shared" si="55"/>
        <v>5.43CCC</v>
      </c>
    </row>
    <row r="3553" spans="1:11" x14ac:dyDescent="0.25">
      <c r="A3553" s="1" t="s">
        <v>7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1</v>
      </c>
      <c r="J3553" t="s">
        <v>452</v>
      </c>
      <c r="K3553" t="str">
        <f t="shared" si="55"/>
        <v>5.43Default</v>
      </c>
    </row>
    <row r="3554" spans="1:11" x14ac:dyDescent="0.25">
      <c r="A3554" s="1" t="s">
        <v>0</v>
      </c>
      <c r="B3554">
        <v>0.56483926485298186</v>
      </c>
      <c r="C3554">
        <v>0.32745742233019759</v>
      </c>
      <c r="D3554">
        <v>8.7933337560958044E-2</v>
      </c>
      <c r="E3554">
        <v>9.435429191923559E-3</v>
      </c>
      <c r="F3554">
        <v>4.3114471885871046E-3</v>
      </c>
      <c r="G3554">
        <v>2.3504151915006311E-3</v>
      </c>
      <c r="H3554">
        <v>1.012677690840479E-3</v>
      </c>
      <c r="I3554">
        <v>2.660005993010812E-3</v>
      </c>
      <c r="J3554" t="s">
        <v>453</v>
      </c>
      <c r="K3554" t="str">
        <f t="shared" si="55"/>
        <v>5.44AAA</v>
      </c>
    </row>
    <row r="3555" spans="1:11" x14ac:dyDescent="0.25">
      <c r="A3555" s="1" t="s">
        <v>1</v>
      </c>
      <c r="B3555">
        <v>1.7365062728855671E-2</v>
      </c>
      <c r="C3555">
        <v>0.61830834100237075</v>
      </c>
      <c r="D3555">
        <v>0.31671319887881538</v>
      </c>
      <c r="E3555">
        <v>3.5494253740177867E-2</v>
      </c>
      <c r="F3555">
        <v>4.7131588320925982E-3</v>
      </c>
      <c r="G3555">
        <v>2.7814073205793479E-3</v>
      </c>
      <c r="H3555">
        <v>5.5661344041164722E-4</v>
      </c>
      <c r="I3555">
        <v>4.0679640566969244E-3</v>
      </c>
      <c r="J3555" t="s">
        <v>453</v>
      </c>
      <c r="K3555" t="str">
        <f t="shared" si="55"/>
        <v>5.44AA</v>
      </c>
    </row>
    <row r="3556" spans="1:11" x14ac:dyDescent="0.25">
      <c r="A3556" s="1" t="s">
        <v>2</v>
      </c>
      <c r="B3556">
        <v>1.573103947798932E-3</v>
      </c>
      <c r="C3556">
        <v>9.8331179022334306E-2</v>
      </c>
      <c r="D3556">
        <v>0.77706626634931619</v>
      </c>
      <c r="E3556">
        <v>9.7316932582600865E-2</v>
      </c>
      <c r="F3556">
        <v>1.1090729202645311E-2</v>
      </c>
      <c r="G3556">
        <v>2.0136090058029731E-3</v>
      </c>
      <c r="H3556">
        <v>2.1183093755757629E-4</v>
      </c>
      <c r="I3556">
        <v>1.2396348951943701E-2</v>
      </c>
      <c r="J3556" t="s">
        <v>453</v>
      </c>
      <c r="K3556" t="str">
        <f t="shared" si="55"/>
        <v>5.44A</v>
      </c>
    </row>
    <row r="3557" spans="1:11" x14ac:dyDescent="0.25">
      <c r="A3557" s="1" t="s">
        <v>3</v>
      </c>
      <c r="B3557">
        <v>3.5694576923838811E-4</v>
      </c>
      <c r="C3557">
        <v>1.0427515116025779E-2</v>
      </c>
      <c r="D3557">
        <v>0.14917711909432041</v>
      </c>
      <c r="E3557">
        <v>0.66265836237125586</v>
      </c>
      <c r="F3557">
        <v>0.1041012779745948</v>
      </c>
      <c r="G3557">
        <v>2.1158436467568761E-2</v>
      </c>
      <c r="H3557">
        <v>2.1551103322357871E-3</v>
      </c>
      <c r="I3557">
        <v>4.9965232874760242E-2</v>
      </c>
      <c r="J3557" t="s">
        <v>453</v>
      </c>
      <c r="K3557" t="str">
        <f t="shared" si="55"/>
        <v>5.44BBB</v>
      </c>
    </row>
    <row r="3558" spans="1:11" x14ac:dyDescent="0.25">
      <c r="A3558" s="1" t="s">
        <v>4</v>
      </c>
      <c r="B3558">
        <v>4.1905378382210039E-4</v>
      </c>
      <c r="C3558">
        <v>1.938804409849259E-3</v>
      </c>
      <c r="D3558">
        <v>2.5669870410517371E-2</v>
      </c>
      <c r="E3558">
        <v>0.21303242818472501</v>
      </c>
      <c r="F3558">
        <v>0.47914765666630821</v>
      </c>
      <c r="G3558">
        <v>0.14674081698159511</v>
      </c>
      <c r="H3558">
        <v>1.650595477168703E-2</v>
      </c>
      <c r="I3558">
        <v>0.1165454147914961</v>
      </c>
      <c r="J3558" t="s">
        <v>453</v>
      </c>
      <c r="K3558" t="str">
        <f t="shared" si="55"/>
        <v>5.44BB</v>
      </c>
    </row>
    <row r="3559" spans="1:11" x14ac:dyDescent="0.25">
      <c r="A3559" s="1" t="s">
        <v>5</v>
      </c>
      <c r="B3559">
        <v>2.748807707229925E-4</v>
      </c>
      <c r="C3559">
        <v>1.2969907684282681E-3</v>
      </c>
      <c r="D3559">
        <v>5.6910195551832521E-3</v>
      </c>
      <c r="E3559">
        <v>3.3325165877632942E-2</v>
      </c>
      <c r="F3559">
        <v>0.14997671094044851</v>
      </c>
      <c r="G3559">
        <v>0.48738349286079169</v>
      </c>
      <c r="H3559">
        <v>7.0940681769755515E-2</v>
      </c>
      <c r="I3559">
        <v>0.25111105745703682</v>
      </c>
      <c r="J3559" t="s">
        <v>453</v>
      </c>
      <c r="K3559" t="str">
        <f t="shared" si="55"/>
        <v>5.44B</v>
      </c>
    </row>
    <row r="3560" spans="1:11" x14ac:dyDescent="0.25">
      <c r="A3560" s="1" t="s">
        <v>6</v>
      </c>
      <c r="B3560">
        <v>1.185978956557568E-4</v>
      </c>
      <c r="C3560">
        <v>5.6500181265634725E-4</v>
      </c>
      <c r="D3560">
        <v>3.3055506331815688E-3</v>
      </c>
      <c r="E3560">
        <v>1.0813577988360971E-2</v>
      </c>
      <c r="F3560">
        <v>4.6896310071121973E-2</v>
      </c>
      <c r="G3560">
        <v>0.20818472635350679</v>
      </c>
      <c r="H3560">
        <v>5.5637928882284679E-2</v>
      </c>
      <c r="I3560">
        <v>0.67447830636323192</v>
      </c>
      <c r="J3560" t="s">
        <v>453</v>
      </c>
      <c r="K3560" t="str">
        <f t="shared" si="55"/>
        <v>5.44CCC</v>
      </c>
    </row>
    <row r="3561" spans="1:11" x14ac:dyDescent="0.25">
      <c r="A3561" s="1" t="s">
        <v>7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1</v>
      </c>
      <c r="J3561" t="s">
        <v>453</v>
      </c>
      <c r="K3561" t="str">
        <f t="shared" si="55"/>
        <v>5.44Default</v>
      </c>
    </row>
    <row r="3562" spans="1:11" x14ac:dyDescent="0.25">
      <c r="A3562" s="1" t="s">
        <v>0</v>
      </c>
      <c r="B3562">
        <v>0.56425410699416423</v>
      </c>
      <c r="C3562">
        <v>0.32774665805738262</v>
      </c>
      <c r="D3562">
        <v>8.8177422451811274E-2</v>
      </c>
      <c r="E3562">
        <v>9.4675615965847081E-3</v>
      </c>
      <c r="F3562">
        <v>4.3181005535688254E-3</v>
      </c>
      <c r="G3562">
        <v>2.3549790874369259E-3</v>
      </c>
      <c r="H3562">
        <v>1.012902136632572E-3</v>
      </c>
      <c r="I3562">
        <v>2.668269122418682E-3</v>
      </c>
      <c r="J3562" t="s">
        <v>454</v>
      </c>
      <c r="K3562" t="str">
        <f t="shared" si="55"/>
        <v>5.45AAA</v>
      </c>
    </row>
    <row r="3563" spans="1:11" x14ac:dyDescent="0.25">
      <c r="A3563" s="1" t="s">
        <v>1</v>
      </c>
      <c r="B3563">
        <v>1.7380492169707992E-2</v>
      </c>
      <c r="C3563">
        <v>0.61781380592577761</v>
      </c>
      <c r="D3563">
        <v>0.31708338301046818</v>
      </c>
      <c r="E3563">
        <v>3.5572320156252009E-2</v>
      </c>
      <c r="F3563">
        <v>4.7258028122264652E-3</v>
      </c>
      <c r="G3563">
        <v>2.7857830985296879E-3</v>
      </c>
      <c r="H3563">
        <v>5.5707624004563104E-4</v>
      </c>
      <c r="I3563">
        <v>4.0813365869925133E-3</v>
      </c>
      <c r="J3563" t="s">
        <v>454</v>
      </c>
      <c r="K3563" t="str">
        <f t="shared" si="55"/>
        <v>5.45AA</v>
      </c>
    </row>
    <row r="3564" spans="1:11" x14ac:dyDescent="0.25">
      <c r="A3564" s="1" t="s">
        <v>2</v>
      </c>
      <c r="B3564">
        <v>1.577284199111837E-3</v>
      </c>
      <c r="C3564">
        <v>9.8445320887036517E-2</v>
      </c>
      <c r="D3564">
        <v>0.77676415302318247</v>
      </c>
      <c r="E3564">
        <v>9.7440635113729371E-2</v>
      </c>
      <c r="F3564">
        <v>1.1116554656190139E-2</v>
      </c>
      <c r="G3564">
        <v>2.0202246863648471E-3</v>
      </c>
      <c r="H3564">
        <v>2.1260153498615551E-4</v>
      </c>
      <c r="I3564">
        <v>1.242322589939863E-2</v>
      </c>
      <c r="J3564" t="s">
        <v>454</v>
      </c>
      <c r="K3564" t="str">
        <f t="shared" si="55"/>
        <v>5.45A</v>
      </c>
    </row>
    <row r="3565" spans="1:11" x14ac:dyDescent="0.25">
      <c r="A3565" s="1" t="s">
        <v>3</v>
      </c>
      <c r="B3565">
        <v>3.5775819385807831E-4</v>
      </c>
      <c r="C3565">
        <v>1.0458158175258079E-2</v>
      </c>
      <c r="D3565">
        <v>0.1493625375620001</v>
      </c>
      <c r="E3565">
        <v>0.66221088810086537</v>
      </c>
      <c r="F3565">
        <v>0.10418677566673989</v>
      </c>
      <c r="G3565">
        <v>2.1201905119886032E-2</v>
      </c>
      <c r="H3565">
        <v>2.1605464245648348E-3</v>
      </c>
      <c r="I3565">
        <v>5.0061430756827632E-2</v>
      </c>
      <c r="J3565" t="s">
        <v>454</v>
      </c>
      <c r="K3565" t="str">
        <f t="shared" si="55"/>
        <v>5.45BBB</v>
      </c>
    </row>
    <row r="3566" spans="1:11" x14ac:dyDescent="0.25">
      <c r="A3566" s="1" t="s">
        <v>4</v>
      </c>
      <c r="B3566">
        <v>4.1953508972259298E-4</v>
      </c>
      <c r="C3566">
        <v>1.945505568260914E-3</v>
      </c>
      <c r="D3566">
        <v>2.5741959643758382E-2</v>
      </c>
      <c r="E3566">
        <v>0.2132027991810177</v>
      </c>
      <c r="F3566">
        <v>0.47857999783827709</v>
      </c>
      <c r="G3566">
        <v>0.14681985439163339</v>
      </c>
      <c r="H3566">
        <v>1.6524417273046741E-2</v>
      </c>
      <c r="I3566">
        <v>0.11676593101428299</v>
      </c>
      <c r="J3566" t="s">
        <v>454</v>
      </c>
      <c r="K3566" t="str">
        <f t="shared" si="55"/>
        <v>5.45BB</v>
      </c>
    </row>
    <row r="3567" spans="1:11" x14ac:dyDescent="0.25">
      <c r="A3567" s="1" t="s">
        <v>5</v>
      </c>
      <c r="B3567">
        <v>2.7522321996367082E-4</v>
      </c>
      <c r="C3567">
        <v>1.2992343937954711E-3</v>
      </c>
      <c r="D3567">
        <v>5.7065755519051208E-3</v>
      </c>
      <c r="E3567">
        <v>3.3407867062935283E-2</v>
      </c>
      <c r="F3567">
        <v>0.15005515640195649</v>
      </c>
      <c r="G3567">
        <v>0.48682943913185989</v>
      </c>
      <c r="H3567">
        <v>7.0876957276523309E-2</v>
      </c>
      <c r="I3567">
        <v>0.25154954696106069</v>
      </c>
      <c r="J3567" t="s">
        <v>454</v>
      </c>
      <c r="K3567" t="str">
        <f t="shared" si="55"/>
        <v>5.45B</v>
      </c>
    </row>
    <row r="3568" spans="1:11" x14ac:dyDescent="0.25">
      <c r="A3568" s="1" t="s">
        <v>6</v>
      </c>
      <c r="B3568">
        <v>1.187315087711266E-4</v>
      </c>
      <c r="C3568">
        <v>5.6616711121516622E-4</v>
      </c>
      <c r="D3568">
        <v>3.3106875623845349E-3</v>
      </c>
      <c r="E3568">
        <v>1.08404011527224E-2</v>
      </c>
      <c r="F3568">
        <v>4.6954773289205769E-2</v>
      </c>
      <c r="G3568">
        <v>0.20799762195940469</v>
      </c>
      <c r="H3568">
        <v>5.5444962907525229E-2</v>
      </c>
      <c r="I3568">
        <v>0.67476665450877105</v>
      </c>
      <c r="J3568" t="s">
        <v>454</v>
      </c>
      <c r="K3568" t="str">
        <f t="shared" si="55"/>
        <v>5.45CCC</v>
      </c>
    </row>
    <row r="3569" spans="1:11" x14ac:dyDescent="0.25">
      <c r="A3569" s="1" t="s">
        <v>7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1</v>
      </c>
      <c r="J3569" t="s">
        <v>454</v>
      </c>
      <c r="K3569" t="str">
        <f t="shared" si="55"/>
        <v>5.45Default</v>
      </c>
    </row>
    <row r="3570" spans="1:11" x14ac:dyDescent="0.25">
      <c r="A3570" s="1" t="s">
        <v>0</v>
      </c>
      <c r="B3570">
        <v>0.56366956799139778</v>
      </c>
      <c r="C3570">
        <v>0.32803508837803941</v>
      </c>
      <c r="D3570">
        <v>8.8421634846189825E-2</v>
      </c>
      <c r="E3570">
        <v>9.4997445041119389E-3</v>
      </c>
      <c r="F3570">
        <v>4.32475412704076E-3</v>
      </c>
      <c r="G3570">
        <v>2.3595412506342869E-3</v>
      </c>
      <c r="H3570">
        <v>1.0131255378545551E-3</v>
      </c>
      <c r="I3570">
        <v>2.676543364731439E-3</v>
      </c>
      <c r="J3570" t="s">
        <v>455</v>
      </c>
      <c r="K3570" t="str">
        <f t="shared" si="55"/>
        <v>5.46AAA</v>
      </c>
    </row>
    <row r="3571" spans="1:11" x14ac:dyDescent="0.25">
      <c r="A3571" s="1" t="s">
        <v>1</v>
      </c>
      <c r="B3571">
        <v>1.7395879506059791E-2</v>
      </c>
      <c r="C3571">
        <v>0.61731985462790318</v>
      </c>
      <c r="D3571">
        <v>0.31745297750657198</v>
      </c>
      <c r="E3571">
        <v>3.5650403376738013E-2</v>
      </c>
      <c r="F3571">
        <v>4.7384591426578278E-3</v>
      </c>
      <c r="G3571">
        <v>2.7901583987821671E-3</v>
      </c>
      <c r="H3571">
        <v>5.5753859789601319E-4</v>
      </c>
      <c r="I3571">
        <v>4.0947288433909584E-3</v>
      </c>
      <c r="J3571" t="s">
        <v>455</v>
      </c>
      <c r="K3571" t="str">
        <f t="shared" si="55"/>
        <v>5.46AA</v>
      </c>
    </row>
    <row r="3572" spans="1:11" x14ac:dyDescent="0.25">
      <c r="A3572" s="1" t="s">
        <v>2</v>
      </c>
      <c r="B3572">
        <v>1.581466363601563E-3</v>
      </c>
      <c r="C3572">
        <v>9.855927833219183E-2</v>
      </c>
      <c r="D3572">
        <v>0.7764623462283804</v>
      </c>
      <c r="E3572">
        <v>9.7564181785510004E-2</v>
      </c>
      <c r="F3572">
        <v>1.114238618995946E-2</v>
      </c>
      <c r="G3572">
        <v>2.0268495707799418E-3</v>
      </c>
      <c r="H3572">
        <v>2.133733855410912E-4</v>
      </c>
      <c r="I3572">
        <v>1.2450118144035689E-2</v>
      </c>
      <c r="J3572" t="s">
        <v>455</v>
      </c>
      <c r="K3572" t="str">
        <f t="shared" si="55"/>
        <v>5.46A</v>
      </c>
    </row>
    <row r="3573" spans="1:11" x14ac:dyDescent="0.25">
      <c r="A3573" s="1" t="s">
        <v>3</v>
      </c>
      <c r="B3573">
        <v>3.5857137422876638E-4</v>
      </c>
      <c r="C3573">
        <v>1.048882370778771E-2</v>
      </c>
      <c r="D3573">
        <v>0.14954770758711641</v>
      </c>
      <c r="E3573">
        <v>0.66176389166487415</v>
      </c>
      <c r="F3573">
        <v>0.10427202252799141</v>
      </c>
      <c r="G3573">
        <v>2.1245357180540471E-2</v>
      </c>
      <c r="H3573">
        <v>2.1659834056226021E-3</v>
      </c>
      <c r="I3573">
        <v>5.0157642551838431E-2</v>
      </c>
      <c r="J3573" t="s">
        <v>455</v>
      </c>
      <c r="K3573" t="str">
        <f t="shared" si="55"/>
        <v>5.46BBB</v>
      </c>
    </row>
    <row r="3574" spans="1:11" x14ac:dyDescent="0.25">
      <c r="A3574" s="1" t="s">
        <v>4</v>
      </c>
      <c r="B3574">
        <v>4.2001575062999429E-4</v>
      </c>
      <c r="C3574">
        <v>1.9522197203247641E-3</v>
      </c>
      <c r="D3574">
        <v>2.5814084808919328E-2</v>
      </c>
      <c r="E3574">
        <v>0.21337264616202009</v>
      </c>
      <c r="F3574">
        <v>0.47801328592069031</v>
      </c>
      <c r="G3574">
        <v>0.14689849237384131</v>
      </c>
      <c r="H3574">
        <v>1.6542818900525658E-2</v>
      </c>
      <c r="I3574">
        <v>0.1169864363630486</v>
      </c>
      <c r="J3574" t="s">
        <v>455</v>
      </c>
      <c r="K3574" t="str">
        <f t="shared" si="55"/>
        <v>5.46BB</v>
      </c>
    </row>
    <row r="3575" spans="1:11" x14ac:dyDescent="0.25">
      <c r="A3575" s="1" t="s">
        <v>5</v>
      </c>
      <c r="B3575">
        <v>2.755651775925139E-4</v>
      </c>
      <c r="C3575">
        <v>1.3014787483807239E-3</v>
      </c>
      <c r="D3575">
        <v>5.7221525947383067E-3</v>
      </c>
      <c r="E3575">
        <v>3.3490560194917987E-2</v>
      </c>
      <c r="F3575">
        <v>0.1501331969492507</v>
      </c>
      <c r="G3575">
        <v>0.48627620275994271</v>
      </c>
      <c r="H3575">
        <v>7.0813161948224124E-2</v>
      </c>
      <c r="I3575">
        <v>0.2519876816269529</v>
      </c>
      <c r="J3575" t="s">
        <v>455</v>
      </c>
      <c r="K3575" t="str">
        <f t="shared" si="55"/>
        <v>5.46B</v>
      </c>
    </row>
    <row r="3576" spans="1:11" x14ac:dyDescent="0.25">
      <c r="A3576" s="1" t="s">
        <v>6</v>
      </c>
      <c r="B3576">
        <v>1.1886494972134779E-4</v>
      </c>
      <c r="C3576">
        <v>5.6733239057946887E-4</v>
      </c>
      <c r="D3576">
        <v>3.3158294955370269E-3</v>
      </c>
      <c r="E3576">
        <v>1.0867243444213239E-2</v>
      </c>
      <c r="F3576">
        <v>4.7013061244705182E-2</v>
      </c>
      <c r="G3576">
        <v>0.2078103398926629</v>
      </c>
      <c r="H3576">
        <v>5.5253061197785162E-2</v>
      </c>
      <c r="I3576">
        <v>0.67505426738479568</v>
      </c>
      <c r="J3576" t="s">
        <v>455</v>
      </c>
      <c r="K3576" t="str">
        <f t="shared" si="55"/>
        <v>5.46CCC</v>
      </c>
    </row>
    <row r="3577" spans="1:11" x14ac:dyDescent="0.25">
      <c r="A3577" s="1" t="s">
        <v>7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1</v>
      </c>
      <c r="J3577" t="s">
        <v>455</v>
      </c>
      <c r="K3577" t="str">
        <f t="shared" si="55"/>
        <v>5.46Default</v>
      </c>
    </row>
    <row r="3578" spans="1:11" x14ac:dyDescent="0.25">
      <c r="A3578" s="1" t="s">
        <v>0</v>
      </c>
      <c r="B3578">
        <v>0.56308565077409545</v>
      </c>
      <c r="C3578">
        <v>0.32832271252889761</v>
      </c>
      <c r="D3578">
        <v>8.8665972812724564E-2</v>
      </c>
      <c r="E3578">
        <v>9.531977608272223E-3</v>
      </c>
      <c r="F3578">
        <v>4.3314079888589546E-3</v>
      </c>
      <c r="G3578">
        <v>2.3641016846798401E-3</v>
      </c>
      <c r="H3578">
        <v>1.013347908580553E-3</v>
      </c>
      <c r="I3578">
        <v>2.6848286938907671E-3</v>
      </c>
      <c r="J3578" t="s">
        <v>456</v>
      </c>
      <c r="K3578" t="str">
        <f t="shared" si="55"/>
        <v>5.47AAA</v>
      </c>
    </row>
    <row r="3579" spans="1:11" x14ac:dyDescent="0.25">
      <c r="A3579" s="1" t="s">
        <v>1</v>
      </c>
      <c r="B3579">
        <v>1.7411224631035879E-2</v>
      </c>
      <c r="C3579">
        <v>0.61682648767621939</v>
      </c>
      <c r="D3579">
        <v>0.31782198239439302</v>
      </c>
      <c r="E3579">
        <v>3.5728503051421792E-2</v>
      </c>
      <c r="F3579">
        <v>4.7511277450830031E-3</v>
      </c>
      <c r="G3579">
        <v>2.7945332548063198E-3</v>
      </c>
      <c r="H3579">
        <v>5.5800052457126317E-4</v>
      </c>
      <c r="I3579">
        <v>4.1081407224694234E-3</v>
      </c>
      <c r="J3579" t="s">
        <v>456</v>
      </c>
      <c r="K3579" t="str">
        <f t="shared" si="55"/>
        <v>5.47AA</v>
      </c>
    </row>
    <row r="3580" spans="1:11" x14ac:dyDescent="0.25">
      <c r="A3580" s="1" t="s">
        <v>2</v>
      </c>
      <c r="B3580">
        <v>1.585650404404145E-3</v>
      </c>
      <c r="C3580">
        <v>9.8673051298847486E-2</v>
      </c>
      <c r="D3580">
        <v>0.77616084623931281</v>
      </c>
      <c r="E3580">
        <v>9.7687572679427265E-2</v>
      </c>
      <c r="F3580">
        <v>1.1168223643570429E-2</v>
      </c>
      <c r="G3580">
        <v>2.0334835867891728E-3</v>
      </c>
      <c r="H3580">
        <v>2.1414647991268741E-4</v>
      </c>
      <c r="I3580">
        <v>1.247702566773596E-2</v>
      </c>
      <c r="J3580" t="s">
        <v>456</v>
      </c>
      <c r="K3580" t="str">
        <f t="shared" si="55"/>
        <v>5.47A</v>
      </c>
    </row>
    <row r="3581" spans="1:11" x14ac:dyDescent="0.25">
      <c r="A3581" s="1" t="s">
        <v>3</v>
      </c>
      <c r="B3581">
        <v>3.593853093873186E-4</v>
      </c>
      <c r="C3581">
        <v>1.0519511430141791E-2</v>
      </c>
      <c r="D3581">
        <v>0.14973262946014221</v>
      </c>
      <c r="E3581">
        <v>0.66131737388707079</v>
      </c>
      <c r="F3581">
        <v>0.10435701806777239</v>
      </c>
      <c r="G3581">
        <v>2.1288792340995601E-2</v>
      </c>
      <c r="H3581">
        <v>2.171421215842669E-3</v>
      </c>
      <c r="I3581">
        <v>5.0253868288647273E-2</v>
      </c>
      <c r="J3581" t="s">
        <v>456</v>
      </c>
      <c r="K3581" t="str">
        <f t="shared" si="55"/>
        <v>5.47BBB</v>
      </c>
    </row>
    <row r="3582" spans="1:11" x14ac:dyDescent="0.25">
      <c r="A3582" s="1" t="s">
        <v>4</v>
      </c>
      <c r="B3582">
        <v>4.2049577283360159E-4</v>
      </c>
      <c r="C3582">
        <v>1.9589467969186002E-3</v>
      </c>
      <c r="D3582">
        <v>2.5886245389690341E-2</v>
      </c>
      <c r="E3582">
        <v>0.21354196916556831</v>
      </c>
      <c r="F3582">
        <v>0.4774475237134202</v>
      </c>
      <c r="G3582">
        <v>0.14697672868938419</v>
      </c>
      <c r="H3582">
        <v>1.6561159387081619E-2</v>
      </c>
      <c r="I3582">
        <v>0.11720693108510311</v>
      </c>
      <c r="J3582" t="s">
        <v>456</v>
      </c>
      <c r="K3582" t="str">
        <f t="shared" si="55"/>
        <v>5.47BB</v>
      </c>
    </row>
    <row r="3583" spans="1:11" x14ac:dyDescent="0.25">
      <c r="A3583" s="1" t="s">
        <v>5</v>
      </c>
      <c r="B3583">
        <v>2.7590664444525988E-4</v>
      </c>
      <c r="C3583">
        <v>1.3037238540018121E-3</v>
      </c>
      <c r="D3583">
        <v>5.7377505959191376E-3</v>
      </c>
      <c r="E3583">
        <v>3.3573244541631783E-2</v>
      </c>
      <c r="F3583">
        <v>0.15021082958827089</v>
      </c>
      <c r="G3583">
        <v>0.48572378423717549</v>
      </c>
      <c r="H3583">
        <v>7.0749299174740612E-2</v>
      </c>
      <c r="I3583">
        <v>0.25242546136381488</v>
      </c>
      <c r="J3583" t="s">
        <v>456</v>
      </c>
      <c r="K3583" t="str">
        <f t="shared" si="55"/>
        <v>5.47B</v>
      </c>
    </row>
    <row r="3584" spans="1:11" x14ac:dyDescent="0.25">
      <c r="A3584" s="1" t="s">
        <v>6</v>
      </c>
      <c r="B3584">
        <v>1.189982173832106E-4</v>
      </c>
      <c r="C3584">
        <v>5.6849764750956881E-4</v>
      </c>
      <c r="D3584">
        <v>3.3209764318025189E-3</v>
      </c>
      <c r="E3584">
        <v>1.0894104364669531E-2</v>
      </c>
      <c r="F3584">
        <v>4.7071172242128312E-2</v>
      </c>
      <c r="G3584">
        <v>0.20762288689125291</v>
      </c>
      <c r="H3584">
        <v>5.5062220444447682E-2</v>
      </c>
      <c r="I3584">
        <v>0.67534114376080612</v>
      </c>
      <c r="J3584" t="s">
        <v>456</v>
      </c>
      <c r="K3584" t="str">
        <f t="shared" si="55"/>
        <v>5.47CCC</v>
      </c>
    </row>
    <row r="3585" spans="1:11" x14ac:dyDescent="0.25">
      <c r="A3585" s="1" t="s">
        <v>7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1</v>
      </c>
      <c r="J3585" t="s">
        <v>456</v>
      </c>
      <c r="K3585" t="str">
        <f t="shared" si="55"/>
        <v>5.47Default</v>
      </c>
    </row>
    <row r="3586" spans="1:11" x14ac:dyDescent="0.25">
      <c r="A3586" s="1" t="s">
        <v>0</v>
      </c>
      <c r="B3586">
        <v>0.56250235825927031</v>
      </c>
      <c r="C3586">
        <v>0.32860952975287311</v>
      </c>
      <c r="D3586">
        <v>8.8910434425176682E-2</v>
      </c>
      <c r="E3586">
        <v>9.5642606035041405E-3</v>
      </c>
      <c r="F3586">
        <v>4.3380622190185552E-3</v>
      </c>
      <c r="G3586">
        <v>2.368660393256812E-3</v>
      </c>
      <c r="H3586">
        <v>1.013569262889419E-3</v>
      </c>
      <c r="I3586">
        <v>2.6931250840108389E-3</v>
      </c>
      <c r="J3586" t="s">
        <v>457</v>
      </c>
      <c r="K3586" t="str">
        <f t="shared" ref="K3586:K3649" si="56">J3586&amp;A3586</f>
        <v>5.48AAA</v>
      </c>
    </row>
    <row r="3587" spans="1:11" x14ac:dyDescent="0.25">
      <c r="A3587" s="1" t="s">
        <v>1</v>
      </c>
      <c r="B3587">
        <v>1.742652743783776E-2</v>
      </c>
      <c r="C3587">
        <v>0.61633370563576528</v>
      </c>
      <c r="D3587">
        <v>0.3181903977030211</v>
      </c>
      <c r="E3587">
        <v>3.5806618830470711E-2</v>
      </c>
      <c r="F3587">
        <v>4.763808541259862E-3</v>
      </c>
      <c r="G3587">
        <v>2.7989077000929959E-3</v>
      </c>
      <c r="H3587">
        <v>5.584620306821013E-4</v>
      </c>
      <c r="I3587">
        <v>4.1215721208700288E-3</v>
      </c>
      <c r="J3587" t="s">
        <v>457</v>
      </c>
      <c r="K3587" t="str">
        <f t="shared" si="56"/>
        <v>5.48AA</v>
      </c>
    </row>
    <row r="3588" spans="1:11" x14ac:dyDescent="0.25">
      <c r="A3588" s="1" t="s">
        <v>2</v>
      </c>
      <c r="B3588">
        <v>1.5898362846659729E-3</v>
      </c>
      <c r="C3588">
        <v>9.8786639728336179E-2</v>
      </c>
      <c r="D3588">
        <v>0.77585965332962969</v>
      </c>
      <c r="E3588">
        <v>9.7810807877274142E-2</v>
      </c>
      <c r="F3588">
        <v>1.119406685670425E-2</v>
      </c>
      <c r="G3588">
        <v>2.040126662149774E-3</v>
      </c>
      <c r="H3588">
        <v>2.1492080879314721E-4</v>
      </c>
      <c r="I3588">
        <v>1.2503948452446879E-2</v>
      </c>
      <c r="J3588" t="s">
        <v>457</v>
      </c>
      <c r="K3588" t="str">
        <f t="shared" si="56"/>
        <v>5.48A</v>
      </c>
    </row>
    <row r="3589" spans="1:11" x14ac:dyDescent="0.25">
      <c r="A3589" s="1" t="s">
        <v>3</v>
      </c>
      <c r="B3589">
        <v>3.6019999837640218E-4</v>
      </c>
      <c r="C3589">
        <v>1.055022105906721E-2</v>
      </c>
      <c r="D3589">
        <v>0.1499173034728902</v>
      </c>
      <c r="E3589">
        <v>0.66087133558801037</v>
      </c>
      <c r="F3589">
        <v>0.1044417617961314</v>
      </c>
      <c r="G3589">
        <v>2.1332210293028439E-2</v>
      </c>
      <c r="H3589">
        <v>2.1768597956977631E-3</v>
      </c>
      <c r="I3589">
        <v>5.0350107996798323E-2</v>
      </c>
      <c r="J3589" t="s">
        <v>457</v>
      </c>
      <c r="K3589" t="str">
        <f t="shared" si="56"/>
        <v>5.48BBB</v>
      </c>
    </row>
    <row r="3590" spans="1:11" x14ac:dyDescent="0.25">
      <c r="A3590" s="1" t="s">
        <v>4</v>
      </c>
      <c r="B3590">
        <v>4.209751626367801E-4</v>
      </c>
      <c r="C3590">
        <v>1.9656867291156402E-3</v>
      </c>
      <c r="D3590">
        <v>2.5958440871872199E-2</v>
      </c>
      <c r="E3590">
        <v>0.21371076823453619</v>
      </c>
      <c r="F3590">
        <v>0.47688271399960469</v>
      </c>
      <c r="G3590">
        <v>0.14705456110180831</v>
      </c>
      <c r="H3590">
        <v>1.6579438466222039E-2</v>
      </c>
      <c r="I3590">
        <v>0.1174274154342041</v>
      </c>
      <c r="J3590" t="s">
        <v>457</v>
      </c>
      <c r="K3590" t="str">
        <f t="shared" si="56"/>
        <v>5.48BB</v>
      </c>
    </row>
    <row r="3591" spans="1:11" x14ac:dyDescent="0.25">
      <c r="A3591" s="1" t="s">
        <v>5</v>
      </c>
      <c r="B3591">
        <v>2.7624762136318332E-4</v>
      </c>
      <c r="C3591">
        <v>1.3059697325127351E-3</v>
      </c>
      <c r="D3591">
        <v>5.7533694679369109E-3</v>
      </c>
      <c r="E3591">
        <v>3.3655919372472427E-2</v>
      </c>
      <c r="F3591">
        <v>0.1502880513262429</v>
      </c>
      <c r="G3591">
        <v>0.48517218404672302</v>
      </c>
      <c r="H3591">
        <v>7.068537234489862E-2</v>
      </c>
      <c r="I3591">
        <v>0.25286288608785012</v>
      </c>
      <c r="J3591" t="s">
        <v>457</v>
      </c>
      <c r="K3591" t="str">
        <f t="shared" si="56"/>
        <v>5.48B</v>
      </c>
    </row>
    <row r="3592" spans="1:11" x14ac:dyDescent="0.25">
      <c r="A3592" s="1" t="s">
        <v>6</v>
      </c>
      <c r="B3592">
        <v>1.19131310627488E-4</v>
      </c>
      <c r="C3592">
        <v>5.6966287871443744E-4</v>
      </c>
      <c r="D3592">
        <v>3.3261283701219238E-3</v>
      </c>
      <c r="E3592">
        <v>1.09209834147517E-2</v>
      </c>
      <c r="F3592">
        <v>4.7129104583260008E-2</v>
      </c>
      <c r="G3592">
        <v>0.2074352697013726</v>
      </c>
      <c r="H3592">
        <v>5.4872437348066683E-2</v>
      </c>
      <c r="I3592">
        <v>0.67562728239308512</v>
      </c>
      <c r="J3592" t="s">
        <v>457</v>
      </c>
      <c r="K3592" t="str">
        <f t="shared" si="56"/>
        <v>5.48CCC</v>
      </c>
    </row>
    <row r="3593" spans="1:11" x14ac:dyDescent="0.25">
      <c r="A3593" s="1" t="s">
        <v>7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1</v>
      </c>
      <c r="J3593" t="s">
        <v>457</v>
      </c>
      <c r="K3593" t="str">
        <f t="shared" si="56"/>
        <v>5.48Default</v>
      </c>
    </row>
    <row r="3594" spans="1:11" x14ac:dyDescent="0.25">
      <c r="A3594" s="1" t="s">
        <v>0</v>
      </c>
      <c r="B3594">
        <v>0.56191969335156799</v>
      </c>
      <c r="C3594">
        <v>0.32889553929902482</v>
      </c>
      <c r="D3594">
        <v>8.915501776244468E-2</v>
      </c>
      <c r="E3594">
        <v>9.5965931849205759E-3</v>
      </c>
      <c r="F3594">
        <v>4.3447168976538204E-3</v>
      </c>
      <c r="G3594">
        <v>2.3732173801444341E-3</v>
      </c>
      <c r="H3594">
        <v>1.013789614864673E-3</v>
      </c>
      <c r="I3594">
        <v>2.7014325093789059E-3</v>
      </c>
      <c r="J3594" t="s">
        <v>458</v>
      </c>
      <c r="K3594" t="str">
        <f t="shared" si="56"/>
        <v>5.49AAA</v>
      </c>
    </row>
    <row r="3595" spans="1:11" x14ac:dyDescent="0.25">
      <c r="A3595" s="1" t="s">
        <v>1</v>
      </c>
      <c r="B3595">
        <v>1.7441787819743221E-2</v>
      </c>
      <c r="C3595">
        <v>0.6158415090691548</v>
      </c>
      <c r="D3595">
        <v>0.31855822346336399</v>
      </c>
      <c r="E3595">
        <v>3.5884750364433893E-2</v>
      </c>
      <c r="F3595">
        <v>4.7765014530079938E-3</v>
      </c>
      <c r="G3595">
        <v>2.803281768154356E-3</v>
      </c>
      <c r="H3595">
        <v>5.5892312684149414E-4</v>
      </c>
      <c r="I3595">
        <v>4.1350229353001059E-3</v>
      </c>
      <c r="J3595" t="s">
        <v>458</v>
      </c>
      <c r="K3595" t="str">
        <f t="shared" si="56"/>
        <v>5.49AA</v>
      </c>
    </row>
    <row r="3596" spans="1:11" x14ac:dyDescent="0.25">
      <c r="A3596" s="1" t="s">
        <v>2</v>
      </c>
      <c r="B3596">
        <v>1.5940239675438081E-3</v>
      </c>
      <c r="C3596">
        <v>9.8900043562274831E-2</v>
      </c>
      <c r="D3596">
        <v>0.77555876777222987</v>
      </c>
      <c r="E3596">
        <v>9.7933887461151087E-2</v>
      </c>
      <c r="F3596">
        <v>1.1219915669106141E-2</v>
      </c>
      <c r="G3596">
        <v>2.0467787246353461E-3</v>
      </c>
      <c r="H3596">
        <v>2.156963628765797E-4</v>
      </c>
      <c r="I3596">
        <v>1.2530886480182281E-2</v>
      </c>
      <c r="J3596" t="s">
        <v>458</v>
      </c>
      <c r="K3596" t="str">
        <f t="shared" si="56"/>
        <v>5.49A</v>
      </c>
    </row>
    <row r="3597" spans="1:11" x14ac:dyDescent="0.25">
      <c r="A3597" s="1" t="s">
        <v>3</v>
      </c>
      <c r="B3597">
        <v>3.6101544024449913E-4</v>
      </c>
      <c r="C3597">
        <v>1.058095231153109E-2</v>
      </c>
      <c r="D3597">
        <v>0.1501017299185087</v>
      </c>
      <c r="E3597">
        <v>0.66042577758502319</v>
      </c>
      <c r="F3597">
        <v>0.10452625322373781</v>
      </c>
      <c r="G3597">
        <v>2.1375610728729261E-2</v>
      </c>
      <c r="H3597">
        <v>2.1822990856997758E-3</v>
      </c>
      <c r="I3597">
        <v>5.0446361706525659E-2</v>
      </c>
      <c r="J3597" t="s">
        <v>458</v>
      </c>
      <c r="K3597" t="str">
        <f t="shared" si="56"/>
        <v>5.49BBB</v>
      </c>
    </row>
    <row r="3598" spans="1:11" x14ac:dyDescent="0.25">
      <c r="A3598" s="1" t="s">
        <v>4</v>
      </c>
      <c r="B3598">
        <v>4.2145392635691459E-4</v>
      </c>
      <c r="C3598">
        <v>1.9724394481854838E-3</v>
      </c>
      <c r="D3598">
        <v>2.6030670743378941E-2</v>
      </c>
      <c r="E3598">
        <v>0.2138790434167967</v>
      </c>
      <c r="F3598">
        <v>0.47631885954571512</v>
      </c>
      <c r="G3598">
        <v>0.14713198737701211</v>
      </c>
      <c r="H3598">
        <v>1.6597655871999569E-2</v>
      </c>
      <c r="I3598">
        <v>0.1176478896705551</v>
      </c>
      <c r="J3598" t="s">
        <v>458</v>
      </c>
      <c r="K3598" t="str">
        <f t="shared" si="56"/>
        <v>5.49BB</v>
      </c>
    </row>
    <row r="3599" spans="1:11" x14ac:dyDescent="0.25">
      <c r="A3599" s="1" t="s">
        <v>5</v>
      </c>
      <c r="B3599">
        <v>2.7658810919307638E-4</v>
      </c>
      <c r="C3599">
        <v>1.3082164058037431E-3</v>
      </c>
      <c r="D3599">
        <v>5.769009123534727E-3</v>
      </c>
      <c r="E3599">
        <v>3.3738583958180419E-2</v>
      </c>
      <c r="F3599">
        <v>0.15036485917166231</v>
      </c>
      <c r="G3599">
        <v>0.48462140266281212</v>
      </c>
      <c r="H3599">
        <v>7.0621384846464574E-2</v>
      </c>
      <c r="I3599">
        <v>0.25329995572234898</v>
      </c>
      <c r="J3599" t="s">
        <v>458</v>
      </c>
      <c r="K3599" t="str">
        <f t="shared" si="56"/>
        <v>5.49B</v>
      </c>
    </row>
    <row r="3600" spans="1:11" x14ac:dyDescent="0.25">
      <c r="A3600" s="1" t="s">
        <v>6</v>
      </c>
      <c r="B3600">
        <v>1.192642283189523E-4</v>
      </c>
      <c r="C3600">
        <v>5.7082808085170283E-4</v>
      </c>
      <c r="D3600">
        <v>3.33128530921303E-3</v>
      </c>
      <c r="E3600">
        <v>1.0947880093941939E-2</v>
      </c>
      <c r="F3600">
        <v>4.7186856567179337E-2</v>
      </c>
      <c r="G3600">
        <v>0.20724749507747309</v>
      </c>
      <c r="H3600">
        <v>5.4683708618246341E-2</v>
      </c>
      <c r="I3600">
        <v>0.67591268202477561</v>
      </c>
      <c r="J3600" t="s">
        <v>458</v>
      </c>
      <c r="K3600" t="str">
        <f t="shared" si="56"/>
        <v>5.49CCC</v>
      </c>
    </row>
    <row r="3601" spans="1:11" x14ac:dyDescent="0.25">
      <c r="A3601" s="1" t="s">
        <v>7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1</v>
      </c>
      <c r="J3601" t="s">
        <v>458</v>
      </c>
      <c r="K3601" t="str">
        <f t="shared" si="56"/>
        <v>5.49Default</v>
      </c>
    </row>
    <row r="3602" spans="1:11" x14ac:dyDescent="0.25">
      <c r="A3602" s="1" t="s">
        <v>0</v>
      </c>
      <c r="B3602">
        <v>0.56133765894329846</v>
      </c>
      <c r="C3602">
        <v>0.329180740422513</v>
      </c>
      <c r="D3602">
        <v>8.939972090857104E-2</v>
      </c>
      <c r="E3602">
        <v>9.6289750483113841E-3</v>
      </c>
      <c r="F3602">
        <v>4.3513721050381111E-3</v>
      </c>
      <c r="G3602">
        <v>2.3777726492178511E-3</v>
      </c>
      <c r="H3602">
        <v>1.014008978594451E-3</v>
      </c>
      <c r="I3602">
        <v>2.709750944455875E-3</v>
      </c>
      <c r="J3602" t="s">
        <v>459</v>
      </c>
      <c r="K3602" t="str">
        <f t="shared" si="56"/>
        <v>5.50AAA</v>
      </c>
    </row>
    <row r="3603" spans="1:11" x14ac:dyDescent="0.25">
      <c r="A3603" s="1" t="s">
        <v>1</v>
      </c>
      <c r="B3603">
        <v>1.745700567010576E-2</v>
      </c>
      <c r="C3603">
        <v>0.61534989853658351</v>
      </c>
      <c r="D3603">
        <v>0.31892545970813868</v>
      </c>
      <c r="E3603">
        <v>3.5962897304242278E-2</v>
      </c>
      <c r="F3603">
        <v>4.7892064022088416E-3</v>
      </c>
      <c r="G3603">
        <v>2.8076554925238612E-3</v>
      </c>
      <c r="H3603">
        <v>5.5938382366464744E-4</v>
      </c>
      <c r="I3603">
        <v>4.1484930625324233E-3</v>
      </c>
      <c r="J3603" t="s">
        <v>459</v>
      </c>
      <c r="K3603" t="str">
        <f t="shared" si="56"/>
        <v>5.50AA</v>
      </c>
    </row>
    <row r="3604" spans="1:11" x14ac:dyDescent="0.25">
      <c r="A3604" s="1" t="s">
        <v>2</v>
      </c>
      <c r="B3604">
        <v>1.598213416204797E-3</v>
      </c>
      <c r="C3604">
        <v>9.9013262742563446E-2</v>
      </c>
      <c r="D3604">
        <v>0.77525818983926365</v>
      </c>
      <c r="E3604">
        <v>9.805681151346525E-2</v>
      </c>
      <c r="F3604">
        <v>1.124576992058542E-2</v>
      </c>
      <c r="G3604">
        <v>2.053439702035924E-3</v>
      </c>
      <c r="H3604">
        <v>2.1647313285900831E-4</v>
      </c>
      <c r="I3604">
        <v>1.2557839733022529E-2</v>
      </c>
      <c r="J3604" t="s">
        <v>459</v>
      </c>
      <c r="K3604" t="str">
        <f t="shared" si="56"/>
        <v>5.50A</v>
      </c>
    </row>
    <row r="3605" spans="1:11" x14ac:dyDescent="0.25">
      <c r="A3605" s="1" t="s">
        <v>3</v>
      </c>
      <c r="B3605">
        <v>3.6183163404591978E-4</v>
      </c>
      <c r="C3605">
        <v>1.061170490472116E-2</v>
      </c>
      <c r="D3605">
        <v>0.1502859090914771</v>
      </c>
      <c r="E3605">
        <v>0.65998070069222381</v>
      </c>
      <c r="F3605">
        <v>0.10461049186187731</v>
      </c>
      <c r="G3605">
        <v>2.141899334050127E-2</v>
      </c>
      <c r="H3605">
        <v>2.1877390263997818E-3</v>
      </c>
      <c r="I3605">
        <v>5.0542629448753471E-2</v>
      </c>
      <c r="J3605" t="s">
        <v>459</v>
      </c>
      <c r="K3605" t="str">
        <f t="shared" si="56"/>
        <v>5.50BBB</v>
      </c>
    </row>
    <row r="3606" spans="1:11" x14ac:dyDescent="0.25">
      <c r="A3606" s="1" t="s">
        <v>4</v>
      </c>
      <c r="B3606">
        <v>4.2193207032536242E-4</v>
      </c>
      <c r="C3606">
        <v>1.9792048855950591E-3</v>
      </c>
      <c r="D3606">
        <v>2.610293449424049E-2</v>
      </c>
      <c r="E3606">
        <v>0.2140467947651836</v>
      </c>
      <c r="F3606">
        <v>0.47575596310162632</v>
      </c>
      <c r="G3606">
        <v>0.1472090052832167</v>
      </c>
      <c r="H3606">
        <v>1.661581133900758E-2</v>
      </c>
      <c r="I3606">
        <v>0.1178683540608049</v>
      </c>
      <c r="J3606" t="s">
        <v>459</v>
      </c>
      <c r="K3606" t="str">
        <f t="shared" si="56"/>
        <v>5.50BB</v>
      </c>
    </row>
    <row r="3607" spans="1:11" x14ac:dyDescent="0.25">
      <c r="A3607" s="1" t="s">
        <v>5</v>
      </c>
      <c r="B3607">
        <v>2.7692810878722832E-4</v>
      </c>
      <c r="C3607">
        <v>1.310463895801366E-3</v>
      </c>
      <c r="D3607">
        <v>5.7846694757103341E-3</v>
      </c>
      <c r="E3607">
        <v>3.3821237570840407E-2</v>
      </c>
      <c r="F3607">
        <v>0.15044125013427759</v>
      </c>
      <c r="G3607">
        <v>0.48407144055076518</v>
      </c>
      <c r="H3607">
        <v>7.0557340066143018E-2</v>
      </c>
      <c r="I3607">
        <v>0.25373667019767471</v>
      </c>
      <c r="J3607" t="s">
        <v>459</v>
      </c>
      <c r="K3607" t="str">
        <f t="shared" si="56"/>
        <v>5.50B</v>
      </c>
    </row>
    <row r="3608" spans="1:11" x14ac:dyDescent="0.25">
      <c r="A3608" s="1" t="s">
        <v>6</v>
      </c>
      <c r="B3608">
        <v>1.19396969316394E-4</v>
      </c>
      <c r="C3608">
        <v>5.7199325052764553E-4</v>
      </c>
      <c r="D3608">
        <v>3.3364472475699422E-3</v>
      </c>
      <c r="E3608">
        <v>1.097479390054165E-2</v>
      </c>
      <c r="F3608">
        <v>4.7244426490277269E-2</v>
      </c>
      <c r="G3608">
        <v>0.2070595697822836</v>
      </c>
      <c r="H3608">
        <v>5.4496030973521542E-2</v>
      </c>
      <c r="I3608">
        <v>0.67619734138596188</v>
      </c>
      <c r="J3608" t="s">
        <v>459</v>
      </c>
      <c r="K3608" t="str">
        <f t="shared" si="56"/>
        <v>5.50CCC</v>
      </c>
    </row>
    <row r="3609" spans="1:11" x14ac:dyDescent="0.25">
      <c r="A3609" s="1" t="s">
        <v>7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1</v>
      </c>
      <c r="J3609" t="s">
        <v>459</v>
      </c>
      <c r="K3609" t="str">
        <f t="shared" si="56"/>
        <v>5.50Default</v>
      </c>
    </row>
    <row r="3610" spans="1:11" x14ac:dyDescent="0.25">
      <c r="A3610" s="1" t="s">
        <v>0</v>
      </c>
      <c r="B3610">
        <v>0.56075625791446881</v>
      </c>
      <c r="C3610">
        <v>0.32946513238455633</v>
      </c>
      <c r="D3610">
        <v>8.964454195274861E-2</v>
      </c>
      <c r="E3610">
        <v>9.6614058901459948E-3</v>
      </c>
      <c r="F3610">
        <v>4.3580279215839164E-3</v>
      </c>
      <c r="G3610">
        <v>2.3823262044480281E-3</v>
      </c>
      <c r="H3610">
        <v>1.0142273681714451E-3</v>
      </c>
      <c r="I3610">
        <v>2.718080363876892E-3</v>
      </c>
      <c r="J3610" t="s">
        <v>460</v>
      </c>
      <c r="K3610" t="str">
        <f t="shared" si="56"/>
        <v>5.51AAA</v>
      </c>
    </row>
    <row r="3611" spans="1:11" x14ac:dyDescent="0.25">
      <c r="A3611" s="1" t="s">
        <v>1</v>
      </c>
      <c r="B3611">
        <v>1.7472180882354041E-2</v>
      </c>
      <c r="C3611">
        <v>0.61485887459583544</v>
      </c>
      <c r="D3611">
        <v>0.31929210647186512</v>
      </c>
      <c r="E3611">
        <v>3.6041059301208891E-2</v>
      </c>
      <c r="F3611">
        <v>4.8019233108058598E-3</v>
      </c>
      <c r="G3611">
        <v>2.812028906756265E-3</v>
      </c>
      <c r="H3611">
        <v>5.598441317690013E-4</v>
      </c>
      <c r="I3611">
        <v>4.1619823994054296E-3</v>
      </c>
      <c r="J3611" t="s">
        <v>460</v>
      </c>
      <c r="K3611" t="str">
        <f t="shared" si="56"/>
        <v>5.51AA</v>
      </c>
    </row>
    <row r="3612" spans="1:11" x14ac:dyDescent="0.25">
      <c r="A3612" s="1" t="s">
        <v>2</v>
      </c>
      <c r="B3612">
        <v>1.602404593826478E-3</v>
      </c>
      <c r="C3612">
        <v>9.9126297211384135E-2</v>
      </c>
      <c r="D3612">
        <v>0.77495791980213369</v>
      </c>
      <c r="E3612">
        <v>9.817958011692926E-2</v>
      </c>
      <c r="F3612">
        <v>1.127162945101556E-2</v>
      </c>
      <c r="G3612">
        <v>2.060109522158027E-3</v>
      </c>
      <c r="H3612">
        <v>2.172511094383784E-4</v>
      </c>
      <c r="I3612">
        <v>1.2584808193114611E-2</v>
      </c>
      <c r="J3612" t="s">
        <v>460</v>
      </c>
      <c r="K3612" t="str">
        <f t="shared" si="56"/>
        <v>5.51A</v>
      </c>
    </row>
    <row r="3613" spans="1:11" x14ac:dyDescent="0.25">
      <c r="A3613" s="1" t="s">
        <v>3</v>
      </c>
      <c r="B3613">
        <v>3.6264857884081662E-4</v>
      </c>
      <c r="C3613">
        <v>1.064247855604614E-2</v>
      </c>
      <c r="D3613">
        <v>0.1504698412876013</v>
      </c>
      <c r="E3613">
        <v>0.65953610572051902</v>
      </c>
      <c r="F3613">
        <v>0.1046944772224478</v>
      </c>
      <c r="G3613">
        <v>2.1462357821060318E-2</v>
      </c>
      <c r="H3613">
        <v>2.1931795583880549E-3</v>
      </c>
      <c r="I3613">
        <v>5.0638911255096328E-2</v>
      </c>
      <c r="J3613" t="s">
        <v>460</v>
      </c>
      <c r="K3613" t="str">
        <f t="shared" si="56"/>
        <v>5.51BBB</v>
      </c>
    </row>
    <row r="3614" spans="1:11" x14ac:dyDescent="0.25">
      <c r="A3614" s="1" t="s">
        <v>4</v>
      </c>
      <c r="B3614">
        <v>4.2240960088740722E-4</v>
      </c>
      <c r="C3614">
        <v>1.9859829730095539E-3</v>
      </c>
      <c r="D3614">
        <v>2.6175231616605139E-2</v>
      </c>
      <c r="E3614">
        <v>0.21421402233745321</v>
      </c>
      <c r="F3614">
        <v>0.47519402740068672</v>
      </c>
      <c r="G3614">
        <v>0.14728561259093589</v>
      </c>
      <c r="H3614">
        <v>1.6633904602375651E-2</v>
      </c>
      <c r="I3614">
        <v>0.11808880887804631</v>
      </c>
      <c r="J3614" t="s">
        <v>460</v>
      </c>
      <c r="K3614" t="str">
        <f t="shared" si="56"/>
        <v>5.51BB</v>
      </c>
    </row>
    <row r="3615" spans="1:11" x14ac:dyDescent="0.25">
      <c r="A3615" s="1" t="s">
        <v>5</v>
      </c>
      <c r="B3615">
        <v>2.7726762100340629E-4</v>
      </c>
      <c r="C3615">
        <v>1.3127122244684531E-3</v>
      </c>
      <c r="D3615">
        <v>5.8003504377169652E-3</v>
      </c>
      <c r="E3615">
        <v>3.3903879483880919E-2</v>
      </c>
      <c r="F3615">
        <v>0.15051722122507311</v>
      </c>
      <c r="G3615">
        <v>0.4835222981670339</v>
      </c>
      <c r="H3615">
        <v>7.0493241389574648E-2</v>
      </c>
      <c r="I3615">
        <v>0.25417302945124859</v>
      </c>
      <c r="J3615" t="s">
        <v>460</v>
      </c>
      <c r="K3615" t="str">
        <f t="shared" si="56"/>
        <v>5.51B</v>
      </c>
    </row>
    <row r="3616" spans="1:11" x14ac:dyDescent="0.25">
      <c r="A3616" s="1" t="s">
        <v>6</v>
      </c>
      <c r="B3616">
        <v>1.195295324726393E-4</v>
      </c>
      <c r="C3616">
        <v>5.7315838429720023E-4</v>
      </c>
      <c r="D3616">
        <v>3.3416141834625322E-3</v>
      </c>
      <c r="E3616">
        <v>1.100172433166902E-2</v>
      </c>
      <c r="F3616">
        <v>4.730181264627499E-2</v>
      </c>
      <c r="G3616">
        <v>0.2068715005868359</v>
      </c>
      <c r="H3616">
        <v>5.4309401141239021E-2</v>
      </c>
      <c r="I3616">
        <v>0.67648125919374891</v>
      </c>
      <c r="J3616" t="s">
        <v>460</v>
      </c>
      <c r="K3616" t="str">
        <f t="shared" si="56"/>
        <v>5.51CCC</v>
      </c>
    </row>
    <row r="3617" spans="1:11" x14ac:dyDescent="0.25">
      <c r="A3617" s="1" t="s">
        <v>7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1</v>
      </c>
      <c r="J3617" t="s">
        <v>460</v>
      </c>
      <c r="K3617" t="str">
        <f t="shared" si="56"/>
        <v>5.51Default</v>
      </c>
    </row>
    <row r="3618" spans="1:11" x14ac:dyDescent="0.25">
      <c r="A3618" s="1" t="s">
        <v>0</v>
      </c>
      <c r="B3618">
        <v>0.56017549313281734</v>
      </c>
      <c r="C3618">
        <v>0.32974871445239001</v>
      </c>
      <c r="D3618">
        <v>8.9889478989327309E-2</v>
      </c>
      <c r="E3618">
        <v>9.6938854075760451E-3</v>
      </c>
      <c r="F3618">
        <v>4.3646844278428703E-3</v>
      </c>
      <c r="G3618">
        <v>2.3868780499016621E-3</v>
      </c>
      <c r="H3618">
        <v>1.014444797692856E-3</v>
      </c>
      <c r="I3618">
        <v>2.7264207424519209E-3</v>
      </c>
      <c r="J3618" t="s">
        <v>461</v>
      </c>
      <c r="K3618" t="str">
        <f t="shared" si="56"/>
        <v>5.52AAA</v>
      </c>
    </row>
    <row r="3619" spans="1:11" x14ac:dyDescent="0.25">
      <c r="A3619" s="1" t="s">
        <v>1</v>
      </c>
      <c r="B3619">
        <v>1.748731334999145E-2</v>
      </c>
      <c r="C3619">
        <v>0.61436843780229111</v>
      </c>
      <c r="D3619">
        <v>0.31965816379085837</v>
      </c>
      <c r="E3619">
        <v>3.6119236007029078E-2</v>
      </c>
      <c r="F3619">
        <v>4.8146521008046684E-3</v>
      </c>
      <c r="G3619">
        <v>2.8164020444276169E-3</v>
      </c>
      <c r="H3619">
        <v>5.6030406177422589E-4</v>
      </c>
      <c r="I3619">
        <v>4.1754908428235041E-3</v>
      </c>
      <c r="J3619" t="s">
        <v>461</v>
      </c>
      <c r="K3619" t="str">
        <f t="shared" si="56"/>
        <v>5.52AA</v>
      </c>
    </row>
    <row r="3620" spans="1:11" x14ac:dyDescent="0.25">
      <c r="A3620" s="1" t="s">
        <v>2</v>
      </c>
      <c r="B3620">
        <v>1.6065974635967931E-3</v>
      </c>
      <c r="C3620">
        <v>9.9239146911199672E-2</v>
      </c>
      <c r="D3620">
        <v>0.77465795793149739</v>
      </c>
      <c r="E3620">
        <v>9.830219335456046E-2</v>
      </c>
      <c r="F3620">
        <v>1.129749410033413E-2</v>
      </c>
      <c r="G3620">
        <v>2.0667881128247178E-3</v>
      </c>
      <c r="H3620">
        <v>2.1803028331456489E-4</v>
      </c>
      <c r="I3620">
        <v>1.26117918426722E-2</v>
      </c>
      <c r="J3620" t="s">
        <v>461</v>
      </c>
      <c r="K3620" t="str">
        <f t="shared" si="56"/>
        <v>5.52A</v>
      </c>
    </row>
    <row r="3621" spans="1:11" x14ac:dyDescent="0.25">
      <c r="A3621" s="1" t="s">
        <v>3</v>
      </c>
      <c r="B3621">
        <v>3.6346627369519721E-4</v>
      </c>
      <c r="C3621">
        <v>1.0673272983136179E-2</v>
      </c>
      <c r="D3621">
        <v>0.15065352680400951</v>
      </c>
      <c r="E3621">
        <v>0.65909199347761671</v>
      </c>
      <c r="F3621">
        <v>0.1047782088179544</v>
      </c>
      <c r="G3621">
        <v>2.1505703863434578E-2</v>
      </c>
      <c r="H3621">
        <v>2.198620622294077E-3</v>
      </c>
      <c r="I3621">
        <v>5.0735207157859459E-2</v>
      </c>
      <c r="J3621" t="s">
        <v>461</v>
      </c>
      <c r="K3621" t="str">
        <f t="shared" si="56"/>
        <v>5.52BBB</v>
      </c>
    </row>
    <row r="3622" spans="1:11" x14ac:dyDescent="0.25">
      <c r="A3622" s="1" t="s">
        <v>4</v>
      </c>
      <c r="B3622">
        <v>4.2288652440221369E-4</v>
      </c>
      <c r="C3622">
        <v>1.9927736422933389E-3</v>
      </c>
      <c r="D3622">
        <v>2.6247561604741929E-2</v>
      </c>
      <c r="E3622">
        <v>0.2143807261962456</v>
      </c>
      <c r="F3622">
        <v>0.47463305515978849</v>
      </c>
      <c r="G3622">
        <v>0.14736180707294699</v>
      </c>
      <c r="H3622">
        <v>1.665193539776505E-2</v>
      </c>
      <c r="I3622">
        <v>0.11830925440181619</v>
      </c>
      <c r="J3622" t="s">
        <v>461</v>
      </c>
      <c r="K3622" t="str">
        <f t="shared" si="56"/>
        <v>5.52BB</v>
      </c>
    </row>
    <row r="3623" spans="1:11" x14ac:dyDescent="0.25">
      <c r="A3623" s="1" t="s">
        <v>5</v>
      </c>
      <c r="B3623">
        <v>2.7760664670483499E-4</v>
      </c>
      <c r="C3623">
        <v>1.3149614138041989E-3</v>
      </c>
      <c r="D3623">
        <v>5.8160519230641486E-3</v>
      </c>
      <c r="E3623">
        <v>3.3986508972073518E-2</v>
      </c>
      <c r="F3623">
        <v>0.1505927694562513</v>
      </c>
      <c r="G3623">
        <v>0.48297397595923158</v>
      </c>
      <c r="H3623">
        <v>7.0429092201334392E-2</v>
      </c>
      <c r="I3623">
        <v>0.25460903342753599</v>
      </c>
      <c r="J3623" t="s">
        <v>461</v>
      </c>
      <c r="K3623" t="str">
        <f t="shared" si="56"/>
        <v>5.52B</v>
      </c>
    </row>
    <row r="3624" spans="1:11" x14ac:dyDescent="0.25">
      <c r="A3624" s="1" t="s">
        <v>6</v>
      </c>
      <c r="B3624">
        <v>1.196619166345687E-4</v>
      </c>
      <c r="C3624">
        <v>5.7432347866395348E-4</v>
      </c>
      <c r="D3624">
        <v>3.346786114935879E-3</v>
      </c>
      <c r="E3624">
        <v>1.1028670883256691E-2</v>
      </c>
      <c r="F3624">
        <v>4.7359013326242427E-2</v>
      </c>
      <c r="G3624">
        <v>0.20668329427048601</v>
      </c>
      <c r="H3624">
        <v>5.4123815857439257E-2</v>
      </c>
      <c r="I3624">
        <v>0.67676443415234122</v>
      </c>
      <c r="J3624" t="s">
        <v>461</v>
      </c>
      <c r="K3624" t="str">
        <f t="shared" si="56"/>
        <v>5.52CCC</v>
      </c>
    </row>
    <row r="3625" spans="1:11" x14ac:dyDescent="0.25">
      <c r="A3625" s="1" t="s">
        <v>7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1</v>
      </c>
      <c r="J3625" t="s">
        <v>461</v>
      </c>
      <c r="K3625" t="str">
        <f t="shared" si="56"/>
        <v>5.52Default</v>
      </c>
    </row>
    <row r="3626" spans="1:11" x14ac:dyDescent="0.25">
      <c r="A3626" s="1" t="s">
        <v>0</v>
      </c>
      <c r="B3626">
        <v>0.55959536745384575</v>
      </c>
      <c r="C3626">
        <v>0.33003148589922282</v>
      </c>
      <c r="D3626">
        <v>9.0134530117819939E-2</v>
      </c>
      <c r="E3626">
        <v>9.7264132984379199E-3</v>
      </c>
      <c r="F3626">
        <v>4.3713417045057844E-3</v>
      </c>
      <c r="G3626">
        <v>2.391428189741088E-3</v>
      </c>
      <c r="H3626">
        <v>1.0146612812603371E-3</v>
      </c>
      <c r="I3626">
        <v>2.734772055166318E-3</v>
      </c>
      <c r="J3626" t="s">
        <v>462</v>
      </c>
      <c r="K3626" t="str">
        <f t="shared" si="56"/>
        <v>5.53AAA</v>
      </c>
    </row>
    <row r="3627" spans="1:11" x14ac:dyDescent="0.25">
      <c r="A3627" s="1" t="s">
        <v>1</v>
      </c>
      <c r="B3627">
        <v>1.750240296659555E-2</v>
      </c>
      <c r="C3627">
        <v>0.61387858870893397</v>
      </c>
      <c r="D3627">
        <v>0.32002363170322212</v>
      </c>
      <c r="E3627">
        <v>3.6197427073780639E-2</v>
      </c>
      <c r="F3627">
        <v>4.8273926942731839E-3</v>
      </c>
      <c r="G3627">
        <v>2.820774939135256E-3</v>
      </c>
      <c r="H3627">
        <v>5.6076362430221662E-4</v>
      </c>
      <c r="I3627">
        <v>4.1890182897571732E-3</v>
      </c>
      <c r="J3627" t="s">
        <v>462</v>
      </c>
      <c r="K3627" t="str">
        <f t="shared" si="56"/>
        <v>5.53AA</v>
      </c>
    </row>
    <row r="3628" spans="1:11" x14ac:dyDescent="0.25">
      <c r="A3628" s="1" t="s">
        <v>2</v>
      </c>
      <c r="B3628">
        <v>1.610791988714105E-3</v>
      </c>
      <c r="C3628">
        <v>9.9351811784752705E-2</v>
      </c>
      <c r="D3628">
        <v>0.77435830449726961</v>
      </c>
      <c r="E3628">
        <v>9.8424651309679881E-2</v>
      </c>
      <c r="F3628">
        <v>1.1323363708542949E-2</v>
      </c>
      <c r="G3628">
        <v>2.073475401875656E-3</v>
      </c>
      <c r="H3628">
        <v>2.1881064518937949E-4</v>
      </c>
      <c r="I3628">
        <v>1.2638790663975779E-2</v>
      </c>
      <c r="J3628" t="s">
        <v>462</v>
      </c>
      <c r="K3628" t="str">
        <f t="shared" si="56"/>
        <v>5.53A</v>
      </c>
    </row>
    <row r="3629" spans="1:11" x14ac:dyDescent="0.25">
      <c r="A3629" s="1" t="s">
        <v>3</v>
      </c>
      <c r="B3629">
        <v>3.6428471768093777E-4</v>
      </c>
      <c r="C3629">
        <v>1.070408790384317E-2</v>
      </c>
      <c r="D3629">
        <v>0.15083696593914711</v>
      </c>
      <c r="E3629">
        <v>0.65864836476803446</v>
      </c>
      <c r="F3629">
        <v>0.10486168616150481</v>
      </c>
      <c r="G3629">
        <v>2.15490311609642E-2</v>
      </c>
      <c r="H3629">
        <v>2.2040621587865478E-3</v>
      </c>
      <c r="I3629">
        <v>5.0831517190038852E-2</v>
      </c>
      <c r="J3629" t="s">
        <v>462</v>
      </c>
      <c r="K3629" t="str">
        <f t="shared" si="56"/>
        <v>5.53BBB</v>
      </c>
    </row>
    <row r="3630" spans="1:11" x14ac:dyDescent="0.25">
      <c r="A3630" s="1" t="s">
        <v>4</v>
      </c>
      <c r="B3630">
        <v>4.233628472427833E-4</v>
      </c>
      <c r="C3630">
        <v>1.9995768255108861E-3</v>
      </c>
      <c r="D3630">
        <v>2.631992395504305E-2</v>
      </c>
      <c r="E3630">
        <v>0.21454690640904689</v>
      </c>
      <c r="F3630">
        <v>0.47407304907943898</v>
      </c>
      <c r="G3630">
        <v>0.1474375865042597</v>
      </c>
      <c r="H3630">
        <v>1.666990346136412E-2</v>
      </c>
      <c r="I3630">
        <v>0.11852969091809359</v>
      </c>
      <c r="J3630" t="s">
        <v>462</v>
      </c>
      <c r="K3630" t="str">
        <f t="shared" si="56"/>
        <v>5.53BB</v>
      </c>
    </row>
    <row r="3631" spans="1:11" x14ac:dyDescent="0.25">
      <c r="A3631" s="1" t="s">
        <v>5</v>
      </c>
      <c r="B3631">
        <v>2.7794518676017773E-4</v>
      </c>
      <c r="C3631">
        <v>1.3172114858441919E-3</v>
      </c>
      <c r="D3631">
        <v>5.8317738455185347E-3</v>
      </c>
      <c r="E3631">
        <v>3.4069125311532431E-2</v>
      </c>
      <c r="F3631">
        <v>0.15066789184121601</v>
      </c>
      <c r="G3631">
        <v>0.48242647436616759</v>
      </c>
      <c r="H3631">
        <v>7.0364895884929862E-2</v>
      </c>
      <c r="I3631">
        <v>0.25504468207803133</v>
      </c>
      <c r="J3631" t="s">
        <v>462</v>
      </c>
      <c r="K3631" t="str">
        <f t="shared" si="56"/>
        <v>5.53B</v>
      </c>
    </row>
    <row r="3632" spans="1:11" x14ac:dyDescent="0.25">
      <c r="A3632" s="1" t="s">
        <v>6</v>
      </c>
      <c r="B3632">
        <v>1.1979412064313549E-4</v>
      </c>
      <c r="C3632">
        <v>5.7548853008014469E-4</v>
      </c>
      <c r="D3632">
        <v>3.351963039809714E-3</v>
      </c>
      <c r="E3632">
        <v>1.1055633050049521E-2</v>
      </c>
      <c r="F3632">
        <v>4.7416026818617139E-2</v>
      </c>
      <c r="G3632">
        <v>0.20649495762093559</v>
      </c>
      <c r="H3632">
        <v>5.3939271866739129E-2</v>
      </c>
      <c r="I3632">
        <v>0.67704686495312549</v>
      </c>
      <c r="J3632" t="s">
        <v>462</v>
      </c>
      <c r="K3632" t="str">
        <f t="shared" si="56"/>
        <v>5.53CCC</v>
      </c>
    </row>
    <row r="3633" spans="1:11" x14ac:dyDescent="0.25">
      <c r="A3633" s="1" t="s">
        <v>7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1</v>
      </c>
      <c r="J3633" t="s">
        <v>462</v>
      </c>
      <c r="K3633" t="str">
        <f t="shared" si="56"/>
        <v>5.53Default</v>
      </c>
    </row>
    <row r="3634" spans="1:11" x14ac:dyDescent="0.25">
      <c r="A3634" s="1" t="s">
        <v>0</v>
      </c>
      <c r="B3634">
        <v>0.55901588372085398</v>
      </c>
      <c r="C3634">
        <v>0.33031344600419432</v>
      </c>
      <c r="D3634">
        <v>9.0379693442908249E-2</v>
      </c>
      <c r="E3634">
        <v>9.7589892612553013E-3</v>
      </c>
      <c r="F3634">
        <v>4.3779998324026846E-3</v>
      </c>
      <c r="G3634">
        <v>2.3959766282241868E-3</v>
      </c>
      <c r="H3634">
        <v>1.014876832979949E-3</v>
      </c>
      <c r="I3634">
        <v>2.7431342771814041E-3</v>
      </c>
      <c r="J3634" t="s">
        <v>463</v>
      </c>
      <c r="K3634" t="str">
        <f t="shared" si="56"/>
        <v>5.54AAA</v>
      </c>
    </row>
    <row r="3635" spans="1:11" x14ac:dyDescent="0.25">
      <c r="A3635" s="1" t="s">
        <v>1</v>
      </c>
      <c r="B3635">
        <v>1.751744962581751E-2</v>
      </c>
      <c r="C3635">
        <v>0.6133893278663578</v>
      </c>
      <c r="D3635">
        <v>0.3203885102488408</v>
      </c>
      <c r="E3635">
        <v>3.627563215392398E-2</v>
      </c>
      <c r="F3635">
        <v>4.8401450133417788E-3</v>
      </c>
      <c r="G3635">
        <v>2.8251476244978012E-3</v>
      </c>
      <c r="H3635">
        <v>5.6122282997708869E-4</v>
      </c>
      <c r="I3635">
        <v>4.202564637243349E-3</v>
      </c>
      <c r="J3635" t="s">
        <v>463</v>
      </c>
      <c r="K3635" t="str">
        <f t="shared" si="56"/>
        <v>5.54AA</v>
      </c>
    </row>
    <row r="3636" spans="1:11" x14ac:dyDescent="0.25">
      <c r="A3636" s="1" t="s">
        <v>2</v>
      </c>
      <c r="B3636">
        <v>1.6149881323871971E-3</v>
      </c>
      <c r="C3636">
        <v>9.9464291775064245E-2</v>
      </c>
      <c r="D3636">
        <v>0.77405895976862282</v>
      </c>
      <c r="E3636">
        <v>9.8546954065911144E-2</v>
      </c>
      <c r="F3636">
        <v>1.1349238115708021E-2</v>
      </c>
      <c r="G3636">
        <v>2.080171317167148E-3</v>
      </c>
      <c r="H3636">
        <v>2.1959218576657821E-4</v>
      </c>
      <c r="I3636">
        <v>1.266580463937274E-2</v>
      </c>
      <c r="J3636" t="s">
        <v>463</v>
      </c>
      <c r="K3636" t="str">
        <f t="shared" si="56"/>
        <v>5.54A</v>
      </c>
    </row>
    <row r="3637" spans="1:11" x14ac:dyDescent="0.25">
      <c r="A3637" s="1" t="s">
        <v>3</v>
      </c>
      <c r="B3637">
        <v>3.6510390987579692E-4</v>
      </c>
      <c r="C3637">
        <v>1.073492303624116E-2</v>
      </c>
      <c r="D3637">
        <v>0.15102015899277341</v>
      </c>
      <c r="E3637">
        <v>0.65820522039310847</v>
      </c>
      <c r="F3637">
        <v>0.1049449087668051</v>
      </c>
      <c r="G3637">
        <v>2.1592339407301001E-2</v>
      </c>
      <c r="H3637">
        <v>2.2095041085733991E-3</v>
      </c>
      <c r="I3637">
        <v>5.0927841385321672E-2</v>
      </c>
      <c r="J3637" t="s">
        <v>463</v>
      </c>
      <c r="K3637" t="str">
        <f t="shared" si="56"/>
        <v>5.54BBB</v>
      </c>
    </row>
    <row r="3638" spans="1:11" x14ac:dyDescent="0.25">
      <c r="A3638" s="1" t="s">
        <v>4</v>
      </c>
      <c r="B3638">
        <v>4.2383857579591068E-4</v>
      </c>
      <c r="C3638">
        <v>2.0063924549276659E-3</v>
      </c>
      <c r="D3638">
        <v>2.6392318166026111E-2</v>
      </c>
      <c r="E3638">
        <v>0.21471256304815031</v>
      </c>
      <c r="F3638">
        <v>0.47351401184383052</v>
      </c>
      <c r="G3638">
        <v>0.1475129486620857</v>
      </c>
      <c r="H3638">
        <v>1.6687808529883649E-2</v>
      </c>
      <c r="I3638">
        <v>0.11875011871930009</v>
      </c>
      <c r="J3638" t="s">
        <v>463</v>
      </c>
      <c r="K3638" t="str">
        <f t="shared" si="56"/>
        <v>5.54BB</v>
      </c>
    </row>
    <row r="3639" spans="1:11" x14ac:dyDescent="0.25">
      <c r="A3639" s="1" t="s">
        <v>5</v>
      </c>
      <c r="B3639">
        <v>2.7828324204351592E-4</v>
      </c>
      <c r="C3639">
        <v>1.3194624626604451E-3</v>
      </c>
      <c r="D3639">
        <v>5.8475161191047006E-3</v>
      </c>
      <c r="E3639">
        <v>3.4151727779713717E-2</v>
      </c>
      <c r="F3639">
        <v>0.15074258539455351</v>
      </c>
      <c r="G3639">
        <v>0.48187979381787988</v>
      </c>
      <c r="H3639">
        <v>7.0300655822800109E-2</v>
      </c>
      <c r="I3639">
        <v>0.25547997536124389</v>
      </c>
      <c r="J3639" t="s">
        <v>463</v>
      </c>
      <c r="K3639" t="str">
        <f t="shared" si="56"/>
        <v>5.54B</v>
      </c>
    </row>
    <row r="3640" spans="1:11" x14ac:dyDescent="0.25">
      <c r="A3640" s="1" t="s">
        <v>6</v>
      </c>
      <c r="B3640">
        <v>1.1992614333338459E-4</v>
      </c>
      <c r="C3640">
        <v>5.766535349466665E-4</v>
      </c>
      <c r="D3640">
        <v>3.35714495567786E-3</v>
      </c>
      <c r="E3640">
        <v>1.108261032560252E-2</v>
      </c>
      <c r="F3640">
        <v>4.7472851409223679E-2</v>
      </c>
      <c r="G3640">
        <v>0.2063064974342512</v>
      </c>
      <c r="H3640">
        <v>5.37557659222151E-2</v>
      </c>
      <c r="I3640">
        <v>0.67732855027474959</v>
      </c>
      <c r="J3640" t="s">
        <v>463</v>
      </c>
      <c r="K3640" t="str">
        <f t="shared" si="56"/>
        <v>5.54CCC</v>
      </c>
    </row>
    <row r="3641" spans="1:11" x14ac:dyDescent="0.25">
      <c r="A3641" s="1" t="s">
        <v>7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1</v>
      </c>
      <c r="J3641" t="s">
        <v>463</v>
      </c>
      <c r="K3641" t="str">
        <f t="shared" si="56"/>
        <v>5.54Default</v>
      </c>
    </row>
    <row r="3642" spans="1:11" x14ac:dyDescent="0.25">
      <c r="A3642" s="1" t="s">
        <v>0</v>
      </c>
      <c r="B3642">
        <v>0.55843704476497324</v>
      </c>
      <c r="C3642">
        <v>0.33059459405233238</v>
      </c>
      <c r="D3642">
        <v>9.0624967074448642E-2</v>
      </c>
      <c r="E3642">
        <v>9.791612995241639E-3</v>
      </c>
      <c r="F3642">
        <v>4.384658892502862E-3</v>
      </c>
      <c r="G3642">
        <v>2.4005233697042992E-3</v>
      </c>
      <c r="H3642">
        <v>1.015091466962108E-3</v>
      </c>
      <c r="I3642">
        <v>2.7515073838350309E-3</v>
      </c>
      <c r="J3642" t="s">
        <v>464</v>
      </c>
      <c r="K3642" t="str">
        <f t="shared" si="56"/>
        <v>5.55AAA</v>
      </c>
    </row>
    <row r="3643" spans="1:11" x14ac:dyDescent="0.25">
      <c r="A3643" s="1" t="s">
        <v>1</v>
      </c>
      <c r="B3643">
        <v>1.7532453221381649E-2</v>
      </c>
      <c r="C3643">
        <v>0.61290065582277387</v>
      </c>
      <c r="D3643">
        <v>0.32075279946937291</v>
      </c>
      <c r="E3643">
        <v>3.6353850900302347E-2</v>
      </c>
      <c r="F3643">
        <v>4.8529089802034102E-3</v>
      </c>
      <c r="G3643">
        <v>2.8295201341551582E-3</v>
      </c>
      <c r="H3643">
        <v>5.616816894251736E-4</v>
      </c>
      <c r="I3643">
        <v>4.2161297823855633E-3</v>
      </c>
      <c r="J3643" t="s">
        <v>464</v>
      </c>
      <c r="K3643" t="str">
        <f t="shared" si="56"/>
        <v>5.55AA</v>
      </c>
    </row>
    <row r="3644" spans="1:11" x14ac:dyDescent="0.25">
      <c r="A3644" s="1" t="s">
        <v>2</v>
      </c>
      <c r="B3644">
        <v>1.619185857835293E-3</v>
      </c>
      <c r="C3644">
        <v>9.9576586825432897E-2</v>
      </c>
      <c r="D3644">
        <v>0.77375992401399096</v>
      </c>
      <c r="E3644">
        <v>9.8669101707179852E-2</v>
      </c>
      <c r="F3644">
        <v>1.1375117161959609E-2</v>
      </c>
      <c r="G3644">
        <v>2.086875786572209E-3</v>
      </c>
      <c r="H3644">
        <v>2.203748957518688E-4</v>
      </c>
      <c r="I3644">
        <v>1.269283375127744E-2</v>
      </c>
      <c r="J3644" t="s">
        <v>464</v>
      </c>
      <c r="K3644" t="str">
        <f t="shared" si="56"/>
        <v>5.55A</v>
      </c>
    </row>
    <row r="3645" spans="1:11" x14ac:dyDescent="0.25">
      <c r="A3645" s="1" t="s">
        <v>3</v>
      </c>
      <c r="B3645">
        <v>3.6592384936342918E-4</v>
      </c>
      <c r="C3645">
        <v>1.076577809862669E-2</v>
      </c>
      <c r="D3645">
        <v>0.15120310626595629</v>
      </c>
      <c r="E3645">
        <v>0.65776256115100196</v>
      </c>
      <c r="F3645">
        <v>0.1050278761481553</v>
      </c>
      <c r="G3645">
        <v>2.1635628296408121E-2</v>
      </c>
      <c r="H3645">
        <v>2.214946412401793E-3</v>
      </c>
      <c r="I3645">
        <v>5.1024179778086487E-2</v>
      </c>
      <c r="J3645" t="s">
        <v>464</v>
      </c>
      <c r="K3645" t="str">
        <f t="shared" si="56"/>
        <v>5.55BBB</v>
      </c>
    </row>
    <row r="3646" spans="1:11" x14ac:dyDescent="0.25">
      <c r="A3646" s="1" t="s">
        <v>4</v>
      </c>
      <c r="B3646">
        <v>4.2431371646214168E-4</v>
      </c>
      <c r="C3646">
        <v>2.0132204630110488E-3</v>
      </c>
      <c r="D3646">
        <v>2.6464743738336322E-2</v>
      </c>
      <c r="E3646">
        <v>0.21487769619061839</v>
      </c>
      <c r="F3646">
        <v>0.47295594612091391</v>
      </c>
      <c r="G3646">
        <v>0.14758789132580791</v>
      </c>
      <c r="H3646">
        <v>1.6705650340552259E-2</v>
      </c>
      <c r="I3646">
        <v>0.1189705381042982</v>
      </c>
      <c r="J3646" t="s">
        <v>464</v>
      </c>
      <c r="K3646" t="str">
        <f t="shared" si="56"/>
        <v>5.55BB</v>
      </c>
    </row>
    <row r="3647" spans="1:11" x14ac:dyDescent="0.25">
      <c r="A3647" s="1" t="s">
        <v>5</v>
      </c>
      <c r="B3647">
        <v>2.7862081343433067E-4</v>
      </c>
      <c r="C3647">
        <v>1.321714366361446E-3</v>
      </c>
      <c r="D3647">
        <v>5.8632786581059642E-3</v>
      </c>
      <c r="E3647">
        <v>3.4234315655414641E-2</v>
      </c>
      <c r="F3647">
        <v>0.15081684713201571</v>
      </c>
      <c r="G3647">
        <v>0.48133393473566938</v>
      </c>
      <c r="H3647">
        <v>7.0236375396314679E-2</v>
      </c>
      <c r="I3647">
        <v>0.25591491324268401</v>
      </c>
      <c r="J3647" t="s">
        <v>464</v>
      </c>
      <c r="K3647" t="str">
        <f t="shared" si="56"/>
        <v>5.55B</v>
      </c>
    </row>
    <row r="3648" spans="1:11" x14ac:dyDescent="0.25">
      <c r="A3648" s="1" t="s">
        <v>6</v>
      </c>
      <c r="B3648">
        <v>1.200579835344719E-4</v>
      </c>
      <c r="C3648">
        <v>5.7781848961306766E-4</v>
      </c>
      <c r="D3648">
        <v>3.3623318599076851E-3</v>
      </c>
      <c r="E3648">
        <v>1.110960220227882E-2</v>
      </c>
      <c r="F3648">
        <v>4.7529485381293243E-2</v>
      </c>
      <c r="G3648">
        <v>0.20611792051488201</v>
      </c>
      <c r="H3648">
        <v>5.3573294785287481E-2</v>
      </c>
      <c r="I3648">
        <v>0.67760948878320337</v>
      </c>
      <c r="J3648" t="s">
        <v>464</v>
      </c>
      <c r="K3648" t="str">
        <f t="shared" si="56"/>
        <v>5.55CCC</v>
      </c>
    </row>
    <row r="3649" spans="1:11" x14ac:dyDescent="0.25">
      <c r="A3649" s="1" t="s">
        <v>7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1</v>
      </c>
      <c r="J3649" t="s">
        <v>464</v>
      </c>
      <c r="K3649" t="str">
        <f t="shared" si="56"/>
        <v>5.55Default</v>
      </c>
    </row>
    <row r="3650" spans="1:11" x14ac:dyDescent="0.25">
      <c r="A3650" s="1" t="s">
        <v>0</v>
      </c>
      <c r="B3650">
        <v>0.55785885340520081</v>
      </c>
      <c r="C3650">
        <v>0.33087492933451029</v>
      </c>
      <c r="D3650">
        <v>9.087034912747767E-2</v>
      </c>
      <c r="E3650">
        <v>9.824284200302659E-3</v>
      </c>
      <c r="F3650">
        <v>4.3913189659149209E-3</v>
      </c>
      <c r="G3650">
        <v>2.4050684186301338E-3</v>
      </c>
      <c r="H3650">
        <v>1.0153051973215419E-3</v>
      </c>
      <c r="I3650">
        <v>2.7598913506421529E-3</v>
      </c>
      <c r="J3650" t="s">
        <v>465</v>
      </c>
      <c r="K3650" t="str">
        <f t="shared" ref="K3650:K3713" si="57">J3650&amp;A3650</f>
        <v>5.56AAA</v>
      </c>
    </row>
    <row r="3651" spans="1:11" x14ac:dyDescent="0.25">
      <c r="A3651" s="1" t="s">
        <v>1</v>
      </c>
      <c r="B3651">
        <v>1.7547413647084838E-2</v>
      </c>
      <c r="C3651">
        <v>0.6124125731240182</v>
      </c>
      <c r="D3651">
        <v>0.32111649940824338</v>
      </c>
      <c r="E3651">
        <v>3.6432082966141879E-2</v>
      </c>
      <c r="F3651">
        <v>4.8656845171137662E-3</v>
      </c>
      <c r="G3651">
        <v>2.8338925017685119E-3</v>
      </c>
      <c r="H3651">
        <v>5.6214021327501541E-4</v>
      </c>
      <c r="I3651">
        <v>4.2297136223541842E-3</v>
      </c>
      <c r="J3651" t="s">
        <v>465</v>
      </c>
      <c r="K3651" t="str">
        <f t="shared" si="57"/>
        <v>5.56AA</v>
      </c>
    </row>
    <row r="3652" spans="1:11" x14ac:dyDescent="0.25">
      <c r="A3652" s="1" t="s">
        <v>2</v>
      </c>
      <c r="B3652">
        <v>1.623385128288059E-3</v>
      </c>
      <c r="C3652">
        <v>9.9688696879433367E-2</v>
      </c>
      <c r="D3652">
        <v>0.77346119750106934</v>
      </c>
      <c r="E3652">
        <v>9.8791094317712241E-2</v>
      </c>
      <c r="F3652">
        <v>1.1401000687492269E-2</v>
      </c>
      <c r="G3652">
        <v>2.093588737980605E-3</v>
      </c>
      <c r="H3652">
        <v>2.211587658529176E-4</v>
      </c>
      <c r="I3652">
        <v>1.271987798217134E-2</v>
      </c>
      <c r="J3652" t="s">
        <v>465</v>
      </c>
      <c r="K3652" t="str">
        <f t="shared" si="57"/>
        <v>5.56A</v>
      </c>
    </row>
    <row r="3653" spans="1:11" x14ac:dyDescent="0.25">
      <c r="A3653" s="1" t="s">
        <v>3</v>
      </c>
      <c r="B3653">
        <v>3.6674453523339749E-4</v>
      </c>
      <c r="C3653">
        <v>1.079665280951914E-2</v>
      </c>
      <c r="D3653">
        <v>0.15138580806106791</v>
      </c>
      <c r="E3653">
        <v>0.65732038783671409</v>
      </c>
      <c r="F3653">
        <v>0.1051105878204442</v>
      </c>
      <c r="G3653">
        <v>2.167889752255963E-2</v>
      </c>
      <c r="H3653">
        <v>2.2203890110581328E-3</v>
      </c>
      <c r="I3653">
        <v>5.112053240340346E-2</v>
      </c>
      <c r="J3653" t="s">
        <v>465</v>
      </c>
      <c r="K3653" t="str">
        <f t="shared" si="57"/>
        <v>5.56BBB</v>
      </c>
    </row>
    <row r="3654" spans="1:11" x14ac:dyDescent="0.25">
      <c r="A3654" s="1" t="s">
        <v>4</v>
      </c>
      <c r="B3654">
        <v>4.247882756557311E-4</v>
      </c>
      <c r="C3654">
        <v>2.0200607824311829E-3</v>
      </c>
      <c r="D3654">
        <v>2.6537200174748619E-2</v>
      </c>
      <c r="E3654">
        <v>0.21504230591824389</v>
      </c>
      <c r="F3654">
        <v>0.47239885456246827</v>
      </c>
      <c r="G3654">
        <v>0.14766241227694921</v>
      </c>
      <c r="H3654">
        <v>1.6723428631111641E-2</v>
      </c>
      <c r="I3654">
        <v>0.11919094937839141</v>
      </c>
      <c r="J3654" t="s">
        <v>465</v>
      </c>
      <c r="K3654" t="str">
        <f t="shared" si="57"/>
        <v>5.56BB</v>
      </c>
    </row>
    <row r="3655" spans="1:11" x14ac:dyDescent="0.25">
      <c r="A3655" s="1" t="s">
        <v>5</v>
      </c>
      <c r="B3655">
        <v>2.7895790181748292E-4</v>
      </c>
      <c r="C3655">
        <v>1.3239672190921909E-3</v>
      </c>
      <c r="D3655">
        <v>5.8790613770651609E-3</v>
      </c>
      <c r="E3655">
        <v>3.4316888218772747E-2</v>
      </c>
      <c r="F3655">
        <v>0.15089067407050069</v>
      </c>
      <c r="G3655">
        <v>0.48078889753213222</v>
      </c>
      <c r="H3655">
        <v>7.0172057985772723E-2</v>
      </c>
      <c r="I3655">
        <v>0.25634949569484677</v>
      </c>
      <c r="J3655" t="s">
        <v>465</v>
      </c>
      <c r="K3655" t="str">
        <f t="shared" si="57"/>
        <v>5.56B</v>
      </c>
    </row>
    <row r="3656" spans="1:11" x14ac:dyDescent="0.25">
      <c r="A3656" s="1" t="s">
        <v>6</v>
      </c>
      <c r="B3656">
        <v>1.2018964006968321E-4</v>
      </c>
      <c r="C3656">
        <v>5.7898339037755367E-4</v>
      </c>
      <c r="D3656">
        <v>3.3675237496395309E-3</v>
      </c>
      <c r="E3656">
        <v>1.1136608171247781E-2</v>
      </c>
      <c r="F3656">
        <v>4.7585927015483691E-2</v>
      </c>
      <c r="G3656">
        <v>0.2059292336756762</v>
      </c>
      <c r="H3656">
        <v>5.3391855225604898E-2</v>
      </c>
      <c r="I3656">
        <v>0.67788967913190057</v>
      </c>
      <c r="J3656" t="s">
        <v>465</v>
      </c>
      <c r="K3656" t="str">
        <f t="shared" si="57"/>
        <v>5.56CCC</v>
      </c>
    </row>
    <row r="3657" spans="1:11" x14ac:dyDescent="0.25">
      <c r="A3657" s="1" t="s">
        <v>7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1</v>
      </c>
      <c r="J3657" t="s">
        <v>465</v>
      </c>
      <c r="K3657" t="str">
        <f t="shared" si="57"/>
        <v>5.56Default</v>
      </c>
    </row>
    <row r="3658" spans="1:11" x14ac:dyDescent="0.25">
      <c r="A3658" s="1" t="s">
        <v>0</v>
      </c>
      <c r="B3658">
        <v>0.5572813124484346</v>
      </c>
      <c r="C3658">
        <v>0.33115445114740388</v>
      </c>
      <c r="D3658">
        <v>9.1115837722217499E-2</v>
      </c>
      <c r="E3658">
        <v>9.8570025770387936E-3</v>
      </c>
      <c r="F3658">
        <v>4.3979801338868566E-3</v>
      </c>
      <c r="G3658">
        <v>2.409611779545677E-3</v>
      </c>
      <c r="H3658">
        <v>1.0155180381772419E-3</v>
      </c>
      <c r="I3658">
        <v>2.7682861532953942E-3</v>
      </c>
      <c r="J3658" t="s">
        <v>466</v>
      </c>
      <c r="K3658" t="str">
        <f t="shared" si="57"/>
        <v>5.57AAA</v>
      </c>
    </row>
    <row r="3659" spans="1:11" x14ac:dyDescent="0.25">
      <c r="A3659" s="1" t="s">
        <v>1</v>
      </c>
      <c r="B3659">
        <v>1.7562330796796061E-2</v>
      </c>
      <c r="C3659">
        <v>0.61192508031355908</v>
      </c>
      <c r="D3659">
        <v>0.32147961011063703</v>
      </c>
      <c r="E3659">
        <v>3.6510328005051919E-2</v>
      </c>
      <c r="F3659">
        <v>4.878471546391411E-3</v>
      </c>
      <c r="G3659">
        <v>2.8382647610203319E-3</v>
      </c>
      <c r="H3659">
        <v>5.6259841215736681E-4</v>
      </c>
      <c r="I3659">
        <v>4.2433160543866536E-3</v>
      </c>
      <c r="J3659" t="s">
        <v>466</v>
      </c>
      <c r="K3659" t="str">
        <f t="shared" si="57"/>
        <v>5.57AA</v>
      </c>
    </row>
    <row r="3660" spans="1:11" x14ac:dyDescent="0.25">
      <c r="A3660" s="1" t="s">
        <v>2</v>
      </c>
      <c r="B3660">
        <v>1.627585906985617E-3</v>
      </c>
      <c r="C3660">
        <v>9.9800621880915555E-2</v>
      </c>
      <c r="D3660">
        <v>0.77316278049681841</v>
      </c>
      <c r="E3660">
        <v>9.8912931982034394E-2</v>
      </c>
      <c r="F3660">
        <v>1.1426888532564841E-2</v>
      </c>
      <c r="G3660">
        <v>2.1003100992989109E-3</v>
      </c>
      <c r="H3660">
        <v>2.2194378677935659E-4</v>
      </c>
      <c r="I3660">
        <v>1.274693731460305E-2</v>
      </c>
      <c r="J3660" t="s">
        <v>466</v>
      </c>
      <c r="K3660" t="str">
        <f t="shared" si="57"/>
        <v>5.57A</v>
      </c>
    </row>
    <row r="3661" spans="1:11" x14ac:dyDescent="0.25">
      <c r="A3661" s="1" t="s">
        <v>3</v>
      </c>
      <c r="B3661">
        <v>3.675659665811872E-4</v>
      </c>
      <c r="C3661">
        <v>1.082754688766107E-2</v>
      </c>
      <c r="D3661">
        <v>0.15156826468178089</v>
      </c>
      <c r="E3661">
        <v>0.65687870124208869</v>
      </c>
      <c r="F3661">
        <v>0.1051930432991451</v>
      </c>
      <c r="G3661">
        <v>2.1722146780340179E-2</v>
      </c>
      <c r="H3661">
        <v>2.2258318453680609E-3</v>
      </c>
      <c r="I3661">
        <v>5.1216899297034629E-2</v>
      </c>
      <c r="J3661" t="s">
        <v>466</v>
      </c>
      <c r="K3661" t="str">
        <f t="shared" si="57"/>
        <v>5.57BBB</v>
      </c>
    </row>
    <row r="3662" spans="1:11" x14ac:dyDescent="0.25">
      <c r="A3662" s="1" t="s">
        <v>4</v>
      </c>
      <c r="B3662">
        <v>4.2526225980460311E-4</v>
      </c>
      <c r="C3662">
        <v>2.0269133460618762E-3</v>
      </c>
      <c r="D3662">
        <v>2.6609686980169758E-2</v>
      </c>
      <c r="E3662">
        <v>0.21520639231751229</v>
      </c>
      <c r="F3662">
        <v>0.47184273980417563</v>
      </c>
      <c r="G3662">
        <v>0.14773650929914051</v>
      </c>
      <c r="H3662">
        <v>1.674114313981187E-2</v>
      </c>
      <c r="I3662">
        <v>0.1194113528533234</v>
      </c>
      <c r="J3662" t="s">
        <v>466</v>
      </c>
      <c r="K3662" t="str">
        <f t="shared" si="57"/>
        <v>5.57BB</v>
      </c>
    </row>
    <row r="3663" spans="1:11" x14ac:dyDescent="0.25">
      <c r="A3663" s="1" t="s">
        <v>5</v>
      </c>
      <c r="B3663">
        <v>2.7929450808319371E-4</v>
      </c>
      <c r="C3663">
        <v>1.3262210430342351E-3</v>
      </c>
      <c r="D3663">
        <v>5.8948641907854496E-3</v>
      </c>
      <c r="E3663">
        <v>3.439944475126519E-2</v>
      </c>
      <c r="F3663">
        <v>0.15096406322803521</v>
      </c>
      <c r="G3663">
        <v>0.48024468261119418</v>
      </c>
      <c r="H3663">
        <v>7.0107706970402653E-2</v>
      </c>
      <c r="I3663">
        <v>0.25678372269720001</v>
      </c>
      <c r="J3663" t="s">
        <v>466</v>
      </c>
      <c r="K3663" t="str">
        <f t="shared" si="57"/>
        <v>5.57B</v>
      </c>
    </row>
    <row r="3664" spans="1:11" x14ac:dyDescent="0.25">
      <c r="A3664" s="1" t="s">
        <v>6</v>
      </c>
      <c r="B3664">
        <v>1.203211117564542E-4</v>
      </c>
      <c r="C3664">
        <v>5.8014823348699228E-4</v>
      </c>
      <c r="D3664">
        <v>3.372720621786179E-3</v>
      </c>
      <c r="E3664">
        <v>1.116362772248327E-2</v>
      </c>
      <c r="F3664">
        <v>4.7642174589900083E-2</v>
      </c>
      <c r="G3664">
        <v>0.20574044373789641</v>
      </c>
      <c r="H3664">
        <v>5.3211444020930122E-2</v>
      </c>
      <c r="I3664">
        <v>0.67816911996176044</v>
      </c>
      <c r="J3664" t="s">
        <v>466</v>
      </c>
      <c r="K3664" t="str">
        <f t="shared" si="57"/>
        <v>5.57CCC</v>
      </c>
    </row>
    <row r="3665" spans="1:11" x14ac:dyDescent="0.25">
      <c r="A3665" s="1" t="s">
        <v>7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1</v>
      </c>
      <c r="J3665" t="s">
        <v>466</v>
      </c>
      <c r="K3665" t="str">
        <f t="shared" si="57"/>
        <v>5.57Default</v>
      </c>
    </row>
    <row r="3666" spans="1:11" x14ac:dyDescent="0.25">
      <c r="A3666" s="1" t="s">
        <v>0</v>
      </c>
      <c r="B3666">
        <v>0.55670442468950865</v>
      </c>
      <c r="C3666">
        <v>0.3314331587934487</v>
      </c>
      <c r="D3666">
        <v>9.1361430984080963E-2</v>
      </c>
      <c r="E3666">
        <v>9.8897678267475687E-3</v>
      </c>
      <c r="F3666">
        <v>4.4046424778061222E-3</v>
      </c>
      <c r="G3666">
        <v>2.414153457090108E-3</v>
      </c>
      <c r="H3666">
        <v>1.015730003652423E-3</v>
      </c>
      <c r="I3666">
        <v>2.7766917676656051E-3</v>
      </c>
      <c r="J3666" t="s">
        <v>467</v>
      </c>
      <c r="K3666" t="str">
        <f t="shared" si="57"/>
        <v>5.58AAA</v>
      </c>
    </row>
    <row r="3667" spans="1:11" x14ac:dyDescent="0.25">
      <c r="A3667" s="1" t="s">
        <v>1</v>
      </c>
      <c r="B3667">
        <v>1.7577204564455749E-2</v>
      </c>
      <c r="C3667">
        <v>0.61143817793250355</v>
      </c>
      <c r="D3667">
        <v>0.32184213162349051</v>
      </c>
      <c r="E3667">
        <v>3.6588585671024978E-2</v>
      </c>
      <c r="F3667">
        <v>4.8912699904179006E-3</v>
      </c>
      <c r="G3667">
        <v>2.8426369456143658E-3</v>
      </c>
      <c r="H3667">
        <v>5.6305629670518552E-4</v>
      </c>
      <c r="I3667">
        <v>4.2569369757876896E-3</v>
      </c>
      <c r="J3667" t="s">
        <v>467</v>
      </c>
      <c r="K3667" t="str">
        <f t="shared" si="57"/>
        <v>5.58AA</v>
      </c>
    </row>
    <row r="3668" spans="1:11" x14ac:dyDescent="0.25">
      <c r="A3668" s="1" t="s">
        <v>2</v>
      </c>
      <c r="B3668">
        <v>1.63178815717855E-3</v>
      </c>
      <c r="C3668">
        <v>9.9912361774003297E-2</v>
      </c>
      <c r="D3668">
        <v>0.77286467326746444</v>
      </c>
      <c r="E3668">
        <v>9.9034614784971345E-2</v>
      </c>
      <c r="F3668">
        <v>1.14527805375005E-2</v>
      </c>
      <c r="G3668">
        <v>2.1070397984505589E-3</v>
      </c>
      <c r="H3668">
        <v>2.2272994924279029E-4</v>
      </c>
      <c r="I3668">
        <v>1.277401173118848E-2</v>
      </c>
      <c r="J3668" t="s">
        <v>467</v>
      </c>
      <c r="K3668" t="str">
        <f t="shared" si="57"/>
        <v>5.58A</v>
      </c>
    </row>
    <row r="3669" spans="1:11" x14ac:dyDescent="0.25">
      <c r="A3669" s="1" t="s">
        <v>3</v>
      </c>
      <c r="B3669">
        <v>3.6838814250821951E-4</v>
      </c>
      <c r="C3669">
        <v>1.0858460052018541E-2</v>
      </c>
      <c r="D3669">
        <v>0.15175047643306341</v>
      </c>
      <c r="E3669">
        <v>0.65643750215582342</v>
      </c>
      <c r="F3669">
        <v>0.1052752421003111</v>
      </c>
      <c r="G3669">
        <v>2.1765375764644618E-2</v>
      </c>
      <c r="H3669">
        <v>2.2312748561964572E-3</v>
      </c>
      <c r="I3669">
        <v>5.1313280495434169E-2</v>
      </c>
      <c r="J3669" t="s">
        <v>467</v>
      </c>
      <c r="K3669" t="str">
        <f t="shared" si="57"/>
        <v>5.58BBB</v>
      </c>
    </row>
    <row r="3670" spans="1:11" x14ac:dyDescent="0.25">
      <c r="A3670" s="1" t="s">
        <v>4</v>
      </c>
      <c r="B3670">
        <v>4.2573567535031078E-4</v>
      </c>
      <c r="C3670">
        <v>2.0337780869814511E-3</v>
      </c>
      <c r="D3670">
        <v>2.6682203661640279E-2</v>
      </c>
      <c r="E3670">
        <v>0.21536995547956331</v>
      </c>
      <c r="F3670">
        <v>0.4712876044656919</v>
      </c>
      <c r="G3670">
        <v>0.14781018017808911</v>
      </c>
      <c r="H3670">
        <v>1.6758793605406559E-2</v>
      </c>
      <c r="I3670">
        <v>0.1196317488472772</v>
      </c>
      <c r="J3670" t="s">
        <v>467</v>
      </c>
      <c r="K3670" t="str">
        <f t="shared" si="57"/>
        <v>5.58BB</v>
      </c>
    </row>
    <row r="3671" spans="1:11" x14ac:dyDescent="0.25">
      <c r="A3671" s="1" t="s">
        <v>5</v>
      </c>
      <c r="B3671">
        <v>2.7963063312702542E-4</v>
      </c>
      <c r="C3671">
        <v>1.3284758604057399E-3</v>
      </c>
      <c r="D3671">
        <v>5.9106870143310888E-3</v>
      </c>
      <c r="E3671">
        <v>3.4481984535707617E-2</v>
      </c>
      <c r="F3671">
        <v>0.15103701162375499</v>
      </c>
      <c r="G3671">
        <v>0.47970129036814402</v>
      </c>
      <c r="H3671">
        <v>7.0043325728361985E-2</v>
      </c>
      <c r="I3671">
        <v>0.25721759423616752</v>
      </c>
      <c r="J3671" t="s">
        <v>467</v>
      </c>
      <c r="K3671" t="str">
        <f t="shared" si="57"/>
        <v>5.58B</v>
      </c>
    </row>
    <row r="3672" spans="1:11" x14ac:dyDescent="0.25">
      <c r="A3672" s="1" t="s">
        <v>6</v>
      </c>
      <c r="B3672">
        <v>1.204523974063902E-4</v>
      </c>
      <c r="C3672">
        <v>5.8131301513691545E-4</v>
      </c>
      <c r="D3672">
        <v>3.3779224730322772E-3</v>
      </c>
      <c r="E3672">
        <v>1.1190660344761931E-2</v>
      </c>
      <c r="F3672">
        <v>4.7698226380115352E-2</v>
      </c>
      <c r="G3672">
        <v>0.2055515575312323</v>
      </c>
      <c r="H3672">
        <v>5.3032057957025952E-2</v>
      </c>
      <c r="I3672">
        <v>0.67844780990128883</v>
      </c>
      <c r="J3672" t="s">
        <v>467</v>
      </c>
      <c r="K3672" t="str">
        <f t="shared" si="57"/>
        <v>5.58CCC</v>
      </c>
    </row>
    <row r="3673" spans="1:11" x14ac:dyDescent="0.25">
      <c r="A3673" s="1" t="s">
        <v>7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1</v>
      </c>
      <c r="J3673" t="s">
        <v>467</v>
      </c>
      <c r="K3673" t="str">
        <f t="shared" si="57"/>
        <v>5.58Default</v>
      </c>
    </row>
    <row r="3674" spans="1:11" x14ac:dyDescent="0.25">
      <c r="A3674" s="1" t="s">
        <v>0</v>
      </c>
      <c r="B3674">
        <v>0.55612819291122639</v>
      </c>
      <c r="C3674">
        <v>0.33171105158079678</v>
      </c>
      <c r="D3674">
        <v>9.1607127043676503E-2</v>
      </c>
      <c r="E3674">
        <v>9.9225796514259938E-3</v>
      </c>
      <c r="F3674">
        <v>4.4113060791997009E-3</v>
      </c>
      <c r="G3674">
        <v>2.4186934559977031E-3</v>
      </c>
      <c r="H3674">
        <v>1.015941107874477E-3</v>
      </c>
      <c r="I3674">
        <v>2.7851081698024218E-3</v>
      </c>
      <c r="J3674" t="s">
        <v>468</v>
      </c>
      <c r="K3674" t="str">
        <f t="shared" si="57"/>
        <v>5.59AAA</v>
      </c>
    </row>
    <row r="3675" spans="1:11" x14ac:dyDescent="0.25">
      <c r="A3675" s="1" t="s">
        <v>1</v>
      </c>
      <c r="B3675">
        <v>1.7592034844075389E-2</v>
      </c>
      <c r="C3675">
        <v>0.61095186651960542</v>
      </c>
      <c r="D3675">
        <v>0.32220406399548551</v>
      </c>
      <c r="E3675">
        <v>3.6666855618436953E-2</v>
      </c>
      <c r="F3675">
        <v>4.9040797716379371E-3</v>
      </c>
      <c r="G3675">
        <v>2.8470090892756452E-3</v>
      </c>
      <c r="H3675">
        <v>5.6351387755363075E-4</v>
      </c>
      <c r="I3675">
        <v>4.2705762839295282E-3</v>
      </c>
      <c r="J3675" t="s">
        <v>468</v>
      </c>
      <c r="K3675" t="str">
        <f t="shared" si="57"/>
        <v>5.59AA</v>
      </c>
    </row>
    <row r="3676" spans="1:11" x14ac:dyDescent="0.25">
      <c r="A3676" s="1" t="s">
        <v>2</v>
      </c>
      <c r="B3676">
        <v>1.6359918421279139E-3</v>
      </c>
      <c r="C3676">
        <v>0.10002391650309329</v>
      </c>
      <c r="D3676">
        <v>0.7725668760785025</v>
      </c>
      <c r="E3676">
        <v>9.9156142811646003E-2</v>
      </c>
      <c r="F3676">
        <v>1.147867654268675E-2</v>
      </c>
      <c r="G3676">
        <v>2.1137777633758858E-3</v>
      </c>
      <c r="H3676">
        <v>2.2351724395680271E-4</v>
      </c>
      <c r="I3676">
        <v>1.2801101214610861E-2</v>
      </c>
      <c r="J3676" t="s">
        <v>468</v>
      </c>
      <c r="K3676" t="str">
        <f t="shared" si="57"/>
        <v>5.59A</v>
      </c>
    </row>
    <row r="3677" spans="1:11" x14ac:dyDescent="0.25">
      <c r="A3677" s="1" t="s">
        <v>3</v>
      </c>
      <c r="B3677">
        <v>3.6921106212186412E-4</v>
      </c>
      <c r="C3677">
        <v>1.088939202178143E-2</v>
      </c>
      <c r="D3677">
        <v>0.15193244362117461</v>
      </c>
      <c r="E3677">
        <v>0.65599679136347788</v>
      </c>
      <c r="F3677">
        <v>0.1053571837405706</v>
      </c>
      <c r="G3677">
        <v>2.1808584170677589E-2</v>
      </c>
      <c r="H3677">
        <v>2.2367179844474398E-3</v>
      </c>
      <c r="I3677">
        <v>5.1409676035748662E-2</v>
      </c>
      <c r="J3677" t="s">
        <v>468</v>
      </c>
      <c r="K3677" t="str">
        <f t="shared" si="57"/>
        <v>5.59BBB</v>
      </c>
    </row>
    <row r="3678" spans="1:11" x14ac:dyDescent="0.25">
      <c r="A3678" s="1" t="s">
        <v>4</v>
      </c>
      <c r="B3678">
        <v>4.2620852874799739E-4</v>
      </c>
      <c r="C3678">
        <v>2.040654938473609E-3</v>
      </c>
      <c r="D3678">
        <v>2.675474972833641E-2</v>
      </c>
      <c r="E3678">
        <v>0.2155329955001519</v>
      </c>
      <c r="F3678">
        <v>0.47073345115072052</v>
      </c>
      <c r="G3678">
        <v>0.1478834227015462</v>
      </c>
      <c r="H3678">
        <v>1.6776379767148131E-2</v>
      </c>
      <c r="I3678">
        <v>0.1198521376848752</v>
      </c>
      <c r="J3678" t="s">
        <v>468</v>
      </c>
      <c r="K3678" t="str">
        <f t="shared" si="57"/>
        <v>5.59BB</v>
      </c>
    </row>
    <row r="3679" spans="1:11" x14ac:dyDescent="0.25">
      <c r="A3679" s="1" t="s">
        <v>5</v>
      </c>
      <c r="B3679">
        <v>2.799662778498624E-4</v>
      </c>
      <c r="C3679">
        <v>1.330731693461518E-3</v>
      </c>
      <c r="D3679">
        <v>5.926529763028209E-3</v>
      </c>
      <c r="E3679">
        <v>3.4564506856253348E-2</v>
      </c>
      <c r="F3679">
        <v>0.15110951627788649</v>
      </c>
      <c r="G3679">
        <v>0.47915872118966663</v>
      </c>
      <c r="H3679">
        <v>6.9978917636737331E-2</v>
      </c>
      <c r="I3679">
        <v>0.2576511103051165</v>
      </c>
      <c r="J3679" t="s">
        <v>468</v>
      </c>
      <c r="K3679" t="str">
        <f t="shared" si="57"/>
        <v>5.59B</v>
      </c>
    </row>
    <row r="3680" spans="1:11" x14ac:dyDescent="0.25">
      <c r="A3680" s="1" t="s">
        <v>6</v>
      </c>
      <c r="B3680">
        <v>1.205834958252862E-4</v>
      </c>
      <c r="C3680">
        <v>5.8247773147152623E-4</v>
      </c>
      <c r="D3680">
        <v>3.3831292998337979E-3</v>
      </c>
      <c r="E3680">
        <v>1.1217705525661689E-2</v>
      </c>
      <c r="F3680">
        <v>4.7754080659191629E-2</v>
      </c>
      <c r="G3680">
        <v>0.20536258189381329</v>
      </c>
      <c r="H3680">
        <v>5.2853693827542299E-2</v>
      </c>
      <c r="I3680">
        <v>0.67872574756666049</v>
      </c>
      <c r="J3680" t="s">
        <v>468</v>
      </c>
      <c r="K3680" t="str">
        <f t="shared" si="57"/>
        <v>5.59CCC</v>
      </c>
    </row>
    <row r="3681" spans="1:11" x14ac:dyDescent="0.25">
      <c r="A3681" s="1" t="s">
        <v>7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1</v>
      </c>
      <c r="J3681" t="s">
        <v>468</v>
      </c>
      <c r="K3681" t="str">
        <f t="shared" si="57"/>
        <v>5.59Default</v>
      </c>
    </row>
    <row r="3682" spans="1:11" x14ac:dyDescent="0.25">
      <c r="A3682" s="1" t="s">
        <v>0</v>
      </c>
      <c r="B3682">
        <v>0.55555261988439897</v>
      </c>
      <c r="C3682">
        <v>0.3319881288232735</v>
      </c>
      <c r="D3682">
        <v>9.1852924036812958E-2</v>
      </c>
      <c r="E3682">
        <v>9.9554377537729166E-3</v>
      </c>
      <c r="F3682">
        <v>4.4179710197342157E-3</v>
      </c>
      <c r="G3682">
        <v>2.423231781097759E-3</v>
      </c>
      <c r="H3682">
        <v>1.016151364974934E-3</v>
      </c>
      <c r="I3682">
        <v>2.7935353359348309E-3</v>
      </c>
      <c r="J3682" t="s">
        <v>469</v>
      </c>
      <c r="K3682" t="str">
        <f t="shared" si="57"/>
        <v>5.60AAA</v>
      </c>
    </row>
    <row r="3683" spans="1:11" x14ac:dyDescent="0.25">
      <c r="A3683" s="1" t="s">
        <v>1</v>
      </c>
      <c r="B3683">
        <v>1.760682152973686E-2</v>
      </c>
      <c r="C3683">
        <v>0.61046614661127185</v>
      </c>
      <c r="D3683">
        <v>0.32256540727704192</v>
      </c>
      <c r="E3683">
        <v>3.6745137502047248E-2</v>
      </c>
      <c r="F3683">
        <v>4.9169008125594963E-3</v>
      </c>
      <c r="G3683">
        <v>2.8513812257504861E-3</v>
      </c>
      <c r="H3683">
        <v>5.6397116534006155E-4</v>
      </c>
      <c r="I3683">
        <v>4.2842338762521196E-3</v>
      </c>
      <c r="J3683" t="s">
        <v>469</v>
      </c>
      <c r="K3683" t="str">
        <f t="shared" si="57"/>
        <v>5.60AA</v>
      </c>
    </row>
    <row r="3684" spans="1:11" x14ac:dyDescent="0.25">
      <c r="A3684" s="1" t="s">
        <v>2</v>
      </c>
      <c r="B3684">
        <v>1.6401969251052409E-3</v>
      </c>
      <c r="C3684">
        <v>0.10013528601285381</v>
      </c>
      <c r="D3684">
        <v>0.77226938919469712</v>
      </c>
      <c r="E3684">
        <v>9.927751614747829E-2</v>
      </c>
      <c r="F3684">
        <v>1.150457638857548E-2</v>
      </c>
      <c r="G3684">
        <v>2.120523922032185E-3</v>
      </c>
      <c r="H3684">
        <v>2.243056616369637E-4</v>
      </c>
      <c r="I3684">
        <v>1.2828205747620921E-2</v>
      </c>
      <c r="J3684" t="s">
        <v>469</v>
      </c>
      <c r="K3684" t="str">
        <f t="shared" si="57"/>
        <v>5.60A</v>
      </c>
    </row>
    <row r="3685" spans="1:11" x14ac:dyDescent="0.25">
      <c r="A3685" s="1" t="s">
        <v>3</v>
      </c>
      <c r="B3685">
        <v>3.7003472453545262E-4</v>
      </c>
      <c r="C3685">
        <v>1.092034251636374E-2</v>
      </c>
      <c r="D3685">
        <v>0.15211416655366111</v>
      </c>
      <c r="E3685">
        <v>0.65555656964748243</v>
      </c>
      <c r="F3685">
        <v>0.1054388677371224</v>
      </c>
      <c r="G3685">
        <v>2.185177169395313E-2</v>
      </c>
      <c r="H3685">
        <v>2.2421611710643618E-3</v>
      </c>
      <c r="I3685">
        <v>5.1506085955817342E-2</v>
      </c>
      <c r="J3685" t="s">
        <v>469</v>
      </c>
      <c r="K3685" t="str">
        <f t="shared" si="57"/>
        <v>5.60BBB</v>
      </c>
    </row>
    <row r="3686" spans="1:11" x14ac:dyDescent="0.25">
      <c r="A3686" s="1" t="s">
        <v>4</v>
      </c>
      <c r="B3686">
        <v>4.2668082646635979E-4</v>
      </c>
      <c r="C3686">
        <v>2.047543834028272E-3</v>
      </c>
      <c r="D3686">
        <v>2.6827324691571949E-2</v>
      </c>
      <c r="E3686">
        <v>0.21569551247961119</v>
      </c>
      <c r="F3686">
        <v>0.47018028244708632</v>
      </c>
      <c r="G3686">
        <v>0.14795623465927479</v>
      </c>
      <c r="H3686">
        <v>1.6793901364782891E-2</v>
      </c>
      <c r="I3686">
        <v>0.12007251969717821</v>
      </c>
      <c r="J3686" t="s">
        <v>469</v>
      </c>
      <c r="K3686" t="str">
        <f t="shared" si="57"/>
        <v>5.60BB</v>
      </c>
    </row>
    <row r="3687" spans="1:11" x14ac:dyDescent="0.25">
      <c r="A3687" s="1" t="s">
        <v>5</v>
      </c>
      <c r="B3687">
        <v>2.8030144315789189E-4</v>
      </c>
      <c r="C3687">
        <v>1.3329885644930871E-3</v>
      </c>
      <c r="D3687">
        <v>5.9423923524655926E-3</v>
      </c>
      <c r="E3687">
        <v>3.4647010998392347E-2</v>
      </c>
      <c r="F3687">
        <v>0.15118157421172701</v>
      </c>
      <c r="G3687">
        <v>0.47861697545387738</v>
      </c>
      <c r="H3687">
        <v>6.9914486071544824E-2</v>
      </c>
      <c r="I3687">
        <v>0.25808427090434177</v>
      </c>
      <c r="J3687" t="s">
        <v>469</v>
      </c>
      <c r="K3687" t="str">
        <f t="shared" si="57"/>
        <v>5.60B</v>
      </c>
    </row>
    <row r="3688" spans="1:11" x14ac:dyDescent="0.25">
      <c r="A3688" s="1" t="s">
        <v>6</v>
      </c>
      <c r="B3688">
        <v>1.207144058131473E-4</v>
      </c>
      <c r="C3688">
        <v>5.8364237858370236E-4</v>
      </c>
      <c r="D3688">
        <v>3.388341098417479E-3</v>
      </c>
      <c r="E3688">
        <v>1.124476275156024E-2</v>
      </c>
      <c r="F3688">
        <v>4.7809735697701743E-2</v>
      </c>
      <c r="G3688">
        <v>0.2051735236722185</v>
      </c>
      <c r="H3688">
        <v>5.2676348433903723E-2</v>
      </c>
      <c r="I3688">
        <v>0.67900293156180147</v>
      </c>
      <c r="J3688" t="s">
        <v>469</v>
      </c>
      <c r="K3688" t="str">
        <f t="shared" si="57"/>
        <v>5.60CCC</v>
      </c>
    </row>
    <row r="3689" spans="1:11" x14ac:dyDescent="0.25">
      <c r="A3689" s="1" t="s">
        <v>7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1</v>
      </c>
      <c r="J3689" t="s">
        <v>469</v>
      </c>
      <c r="K3689" t="str">
        <f t="shared" si="57"/>
        <v>5.60Default</v>
      </c>
    </row>
    <row r="3690" spans="1:11" x14ac:dyDescent="0.25">
      <c r="A3690" s="1" t="s">
        <v>0</v>
      </c>
      <c r="B3690">
        <v>0.55497770836787808</v>
      </c>
      <c r="C3690">
        <v>0.33226438984033491</v>
      </c>
      <c r="D3690">
        <v>9.2098820104504112E-2</v>
      </c>
      <c r="E3690">
        <v>9.9883418371913141E-3</v>
      </c>
      <c r="F3690">
        <v>4.4246373812160131E-3</v>
      </c>
      <c r="G3690">
        <v>2.4277684373144939E-3</v>
      </c>
      <c r="H3690">
        <v>1.016360789089424E-3</v>
      </c>
      <c r="I3690">
        <v>2.801973242471716E-3</v>
      </c>
      <c r="J3690" t="s">
        <v>470</v>
      </c>
      <c r="K3690" t="str">
        <f t="shared" si="57"/>
        <v>5.61AAA</v>
      </c>
    </row>
    <row r="3691" spans="1:11" x14ac:dyDescent="0.25">
      <c r="A3691" s="1" t="s">
        <v>1</v>
      </c>
      <c r="B3691">
        <v>1.7621564515591989E-2</v>
      </c>
      <c r="C3691">
        <v>0.60998101874157118</v>
      </c>
      <c r="D3691">
        <v>0.3229261615203099</v>
      </c>
      <c r="E3691">
        <v>3.6823430976998903E-2</v>
      </c>
      <c r="F3691">
        <v>4.9297330357539479E-3</v>
      </c>
      <c r="G3691">
        <v>2.85575338880649E-3</v>
      </c>
      <c r="H3691">
        <v>5.6442817070403268E-4</v>
      </c>
      <c r="I3691">
        <v>4.297909650263357E-3</v>
      </c>
      <c r="J3691" t="s">
        <v>470</v>
      </c>
      <c r="K3691" t="str">
        <f t="shared" si="57"/>
        <v>5.61AA</v>
      </c>
    </row>
    <row r="3692" spans="1:11" x14ac:dyDescent="0.25">
      <c r="A3692" s="1" t="s">
        <v>2</v>
      </c>
      <c r="B3692">
        <v>1.64440336939255E-3</v>
      </c>
      <c r="C3692">
        <v>0.10024647024822381</v>
      </c>
      <c r="D3692">
        <v>0.77197221288008533</v>
      </c>
      <c r="E3692">
        <v>9.9398734878184139E-2</v>
      </c>
      <c r="F3692">
        <v>1.153047991568296E-2</v>
      </c>
      <c r="G3692">
        <v>2.1272782023937522E-3</v>
      </c>
      <c r="H3692">
        <v>2.250951930008358E-4</v>
      </c>
      <c r="I3692">
        <v>1.285532531303691E-2</v>
      </c>
      <c r="J3692" t="s">
        <v>470</v>
      </c>
      <c r="K3692" t="str">
        <f t="shared" si="57"/>
        <v>5.61A</v>
      </c>
    </row>
    <row r="3693" spans="1:11" x14ac:dyDescent="0.25">
      <c r="A3693" s="1" t="s">
        <v>3</v>
      </c>
      <c r="B3693">
        <v>3.708591288682922E-4</v>
      </c>
      <c r="C3693">
        <v>1.0951311255403899E-2</v>
      </c>
      <c r="D3693">
        <v>0.15229564553935171</v>
      </c>
      <c r="E3693">
        <v>0.65511683778714869</v>
      </c>
      <c r="F3693">
        <v>0.1055202936077311</v>
      </c>
      <c r="G3693">
        <v>2.189493803029428E-2</v>
      </c>
      <c r="H3693">
        <v>2.2476043570297979E-3</v>
      </c>
      <c r="I3693">
        <v>5.1602510294172288E-2</v>
      </c>
      <c r="J3693" t="s">
        <v>470</v>
      </c>
      <c r="K3693" t="str">
        <f t="shared" si="57"/>
        <v>5.61BBB</v>
      </c>
    </row>
    <row r="3694" spans="1:11" x14ac:dyDescent="0.25">
      <c r="A3694" s="1" t="s">
        <v>4</v>
      </c>
      <c r="B3694">
        <v>4.271525749876104E-4</v>
      </c>
      <c r="C3694">
        <v>2.054444707342418E-3</v>
      </c>
      <c r="D3694">
        <v>2.6899928064799999E-2</v>
      </c>
      <c r="E3694">
        <v>0.2158575065228133</v>
      </c>
      <c r="F3694">
        <v>0.46962810092680862</v>
      </c>
      <c r="G3694">
        <v>0.14802861384301599</v>
      </c>
      <c r="H3694">
        <v>1.681135813854619E-2</v>
      </c>
      <c r="I3694">
        <v>0.1202928952216856</v>
      </c>
      <c r="J3694" t="s">
        <v>470</v>
      </c>
      <c r="K3694" t="str">
        <f t="shared" si="57"/>
        <v>5.61BB</v>
      </c>
    </row>
    <row r="3695" spans="1:11" x14ac:dyDescent="0.25">
      <c r="A3695" s="1" t="s">
        <v>5</v>
      </c>
      <c r="B3695">
        <v>2.806361299625853E-4</v>
      </c>
      <c r="C3695">
        <v>1.3352464958287201E-3</v>
      </c>
      <c r="D3695">
        <v>5.9582746984954277E-3</v>
      </c>
      <c r="E3695">
        <v>3.4729496248950067E-2</v>
      </c>
      <c r="F3695">
        <v>0.15125318244762559</v>
      </c>
      <c r="G3695">
        <v>0.47807605353035498</v>
      </c>
      <c r="H3695">
        <v>6.9850034407730799E-2</v>
      </c>
      <c r="I3695">
        <v>0.25851707604105201</v>
      </c>
      <c r="J3695" t="s">
        <v>470</v>
      </c>
      <c r="K3695" t="str">
        <f t="shared" si="57"/>
        <v>5.61B</v>
      </c>
    </row>
    <row r="3696" spans="1:11" x14ac:dyDescent="0.25">
      <c r="A3696" s="1" t="s">
        <v>6</v>
      </c>
      <c r="B3696">
        <v>1.208451261642095E-4</v>
      </c>
      <c r="C3696">
        <v>5.8480695251500469E-4</v>
      </c>
      <c r="D3696">
        <v>3.393557864780274E-3</v>
      </c>
      <c r="E3696">
        <v>1.1271831507633841E-2</v>
      </c>
      <c r="F3696">
        <v>4.7865189763751127E-2</v>
      </c>
      <c r="G3696">
        <v>0.2049843897214858</v>
      </c>
      <c r="H3696">
        <v>5.2500018585197678E-2</v>
      </c>
      <c r="I3696">
        <v>0.67927936047847215</v>
      </c>
      <c r="J3696" t="s">
        <v>470</v>
      </c>
      <c r="K3696" t="str">
        <f t="shared" si="57"/>
        <v>5.61CCC</v>
      </c>
    </row>
    <row r="3697" spans="1:11" x14ac:dyDescent="0.25">
      <c r="A3697" s="1" t="s">
        <v>7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1</v>
      </c>
      <c r="J3697" t="s">
        <v>470</v>
      </c>
      <c r="K3697" t="str">
        <f t="shared" si="57"/>
        <v>5.61Default</v>
      </c>
    </row>
    <row r="3698" spans="1:11" x14ac:dyDescent="0.25">
      <c r="A3698" s="1" t="s">
        <v>0</v>
      </c>
      <c r="B3698">
        <v>0.55440346110859429</v>
      </c>
      <c r="C3698">
        <v>0.33253983395702391</v>
      </c>
      <c r="D3698">
        <v>9.2344813392973069E-2</v>
      </c>
      <c r="E3698">
        <v>1.00212916057906E-2</v>
      </c>
      <c r="F3698">
        <v>4.4313052455912756E-3</v>
      </c>
      <c r="G3698">
        <v>2.4323034296669719E-3</v>
      </c>
      <c r="H3698">
        <v>1.0165693943576381E-3</v>
      </c>
      <c r="I3698">
        <v>2.8104218660024169E-3</v>
      </c>
      <c r="J3698" t="s">
        <v>471</v>
      </c>
      <c r="K3698" t="str">
        <f t="shared" si="57"/>
        <v>5.62AAA</v>
      </c>
    </row>
    <row r="3699" spans="1:11" x14ac:dyDescent="0.25">
      <c r="A3699" s="1" t="s">
        <v>1</v>
      </c>
      <c r="B3699">
        <v>1.763626369586193E-2</v>
      </c>
      <c r="C3699">
        <v>0.60949648344224039</v>
      </c>
      <c r="D3699">
        <v>0.32328632677916358</v>
      </c>
      <c r="E3699">
        <v>3.6901735698818647E-2</v>
      </c>
      <c r="F3699">
        <v>4.9425763638561984E-3</v>
      </c>
      <c r="G3699">
        <v>2.860125612232554E-3</v>
      </c>
      <c r="H3699">
        <v>5.6488490428729346E-4</v>
      </c>
      <c r="I3699">
        <v>4.311603503539276E-3</v>
      </c>
      <c r="J3699" t="s">
        <v>471</v>
      </c>
      <c r="K3699" t="str">
        <f t="shared" si="57"/>
        <v>5.62AA</v>
      </c>
    </row>
    <row r="3700" spans="1:11" x14ac:dyDescent="0.25">
      <c r="A3700" s="1" t="s">
        <v>2</v>
      </c>
      <c r="B3700">
        <v>1.6486111382823479E-3</v>
      </c>
      <c r="C3700">
        <v>0.10035746915441129</v>
      </c>
      <c r="D3700">
        <v>0.77167534739797761</v>
      </c>
      <c r="E3700">
        <v>9.9519799089774458E-2</v>
      </c>
      <c r="F3700">
        <v>1.155638696458982E-2</v>
      </c>
      <c r="G3700">
        <v>2.1340405324519278E-3</v>
      </c>
      <c r="H3700">
        <v>2.2588582876798051E-4</v>
      </c>
      <c r="I3700">
        <v>1.28824598937447E-2</v>
      </c>
      <c r="J3700" t="s">
        <v>471</v>
      </c>
      <c r="K3700" t="str">
        <f t="shared" si="57"/>
        <v>5.62A</v>
      </c>
    </row>
    <row r="3701" spans="1:11" x14ac:dyDescent="0.25">
      <c r="A3701" s="1" t="s">
        <v>3</v>
      </c>
      <c r="B3701">
        <v>3.7168427424567809E-4</v>
      </c>
      <c r="C3701">
        <v>1.0982297958765029E-2</v>
      </c>
      <c r="D3701">
        <v>0.1524768808883539</v>
      </c>
      <c r="E3701">
        <v>0.65467759655867586</v>
      </c>
      <c r="F3701">
        <v>0.1056014608707225</v>
      </c>
      <c r="G3701">
        <v>2.1938082875832599E-2</v>
      </c>
      <c r="H3701">
        <v>2.253047483365544E-3</v>
      </c>
      <c r="I3701">
        <v>5.1698949090038873E-2</v>
      </c>
      <c r="J3701" t="s">
        <v>471</v>
      </c>
      <c r="K3701" t="str">
        <f t="shared" si="57"/>
        <v>5.62BBB</v>
      </c>
    </row>
    <row r="3702" spans="1:11" x14ac:dyDescent="0.25">
      <c r="A3702" s="1" t="s">
        <v>4</v>
      </c>
      <c r="B3702">
        <v>4.2762378080744189E-4</v>
      </c>
      <c r="C3702">
        <v>2.0613574923209099E-3</v>
      </c>
      <c r="D3702">
        <v>2.6972559363614739E-2</v>
      </c>
      <c r="E3702">
        <v>0.21601897773913159</v>
      </c>
      <c r="F3702">
        <v>0.46907690914617622</v>
      </c>
      <c r="G3702">
        <v>0.14810055804645689</v>
      </c>
      <c r="H3702">
        <v>1.6828749829157469E-2</v>
      </c>
      <c r="I3702">
        <v>0.1205132646023347</v>
      </c>
      <c r="J3702" t="s">
        <v>471</v>
      </c>
      <c r="K3702" t="str">
        <f t="shared" si="57"/>
        <v>5.62BB</v>
      </c>
    </row>
    <row r="3703" spans="1:11" x14ac:dyDescent="0.25">
      <c r="A3703" s="1" t="s">
        <v>5</v>
      </c>
      <c r="B3703">
        <v>2.8097033918067803E-4</v>
      </c>
      <c r="C3703">
        <v>1.337505509833498E-3</v>
      </c>
      <c r="D3703">
        <v>5.974176717234058E-3</v>
      </c>
      <c r="E3703">
        <v>3.4811961896086333E-2</v>
      </c>
      <c r="F3703">
        <v>0.15132433800896311</v>
      </c>
      <c r="G3703">
        <v>0.47753595578017488</v>
      </c>
      <c r="H3703">
        <v>6.9785566019172532E-2</v>
      </c>
      <c r="I3703">
        <v>0.25894952572935481</v>
      </c>
      <c r="J3703" t="s">
        <v>471</v>
      </c>
      <c r="K3703" t="str">
        <f t="shared" si="57"/>
        <v>5.62B</v>
      </c>
    </row>
    <row r="3704" spans="1:11" x14ac:dyDescent="0.25">
      <c r="A3704" s="1" t="s">
        <v>6</v>
      </c>
      <c r="B3704">
        <v>1.2097565566696039E-4</v>
      </c>
      <c r="C3704">
        <v>5.8597144925568367E-4</v>
      </c>
      <c r="D3704">
        <v>3.398779594688798E-3</v>
      </c>
      <c r="E3704">
        <v>1.129891127785594E-2</v>
      </c>
      <c r="F3704">
        <v>4.7920441123000278E-2</v>
      </c>
      <c r="G3704">
        <v>0.20479518690511919</v>
      </c>
      <c r="H3704">
        <v>5.2324701098063593E-2</v>
      </c>
      <c r="I3704">
        <v>0.67955503289634944</v>
      </c>
      <c r="J3704" t="s">
        <v>471</v>
      </c>
      <c r="K3704" t="str">
        <f t="shared" si="57"/>
        <v>5.62CCC</v>
      </c>
    </row>
    <row r="3705" spans="1:11" x14ac:dyDescent="0.25">
      <c r="A3705" s="1" t="s">
        <v>7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1</v>
      </c>
      <c r="J3705" t="s">
        <v>471</v>
      </c>
      <c r="K3705" t="str">
        <f t="shared" si="57"/>
        <v>5.62Default</v>
      </c>
    </row>
    <row r="3706" spans="1:11" x14ac:dyDescent="0.25">
      <c r="A3706" s="1" t="s">
        <v>0</v>
      </c>
      <c r="B3706">
        <v>0.5538298808415919</v>
      </c>
      <c r="C3706">
        <v>0.33281446050392699</v>
      </c>
      <c r="D3706">
        <v>9.2590902053656332E-2</v>
      </c>
      <c r="E3706">
        <v>1.005428676438885E-2</v>
      </c>
      <c r="F3706">
        <v>4.4379746949461387E-3</v>
      </c>
      <c r="G3706">
        <v>2.4368367632690039E-3</v>
      </c>
      <c r="H3706">
        <v>1.0167771949232891E-3</v>
      </c>
      <c r="I3706">
        <v>2.818881183297272E-3</v>
      </c>
      <c r="J3706" t="s">
        <v>472</v>
      </c>
      <c r="K3706" t="str">
        <f t="shared" si="57"/>
        <v>5.63AAA</v>
      </c>
    </row>
    <row r="3707" spans="1:11" x14ac:dyDescent="0.25">
      <c r="A3707" s="1" t="s">
        <v>1</v>
      </c>
      <c r="B3707">
        <v>1.7650918964836691E-2</v>
      </c>
      <c r="C3707">
        <v>0.60901254124269144</v>
      </c>
      <c r="D3707">
        <v>0.32364590310919311</v>
      </c>
      <c r="E3707">
        <v>3.6980051323417043E-2</v>
      </c>
      <c r="F3707">
        <v>4.9554307195648116E-3</v>
      </c>
      <c r="G3707">
        <v>2.8644979298388671E-3</v>
      </c>
      <c r="H3707">
        <v>5.6534137673378503E-4</v>
      </c>
      <c r="I3707">
        <v>4.325315333724278E-3</v>
      </c>
      <c r="J3707" t="s">
        <v>472</v>
      </c>
      <c r="K3707" t="str">
        <f t="shared" si="57"/>
        <v>5.63AA</v>
      </c>
    </row>
    <row r="3708" spans="1:11" x14ac:dyDescent="0.25">
      <c r="A3708" s="1" t="s">
        <v>2</v>
      </c>
      <c r="B3708">
        <v>1.652820195077643E-3</v>
      </c>
      <c r="C3708">
        <v>0.10046828267689289</v>
      </c>
      <c r="D3708">
        <v>0.77137879301096091</v>
      </c>
      <c r="E3708">
        <v>9.9640708868554362E-2</v>
      </c>
      <c r="F3708">
        <v>1.158229737594115E-2</v>
      </c>
      <c r="G3708">
        <v>2.140810840215153E-3</v>
      </c>
      <c r="H3708">
        <v>2.266775596599645E-4</v>
      </c>
      <c r="I3708">
        <v>1.290960947269793E-2</v>
      </c>
      <c r="J3708" t="s">
        <v>472</v>
      </c>
      <c r="K3708" t="str">
        <f t="shared" si="57"/>
        <v>5.63A</v>
      </c>
    </row>
    <row r="3709" spans="1:11" x14ac:dyDescent="0.25">
      <c r="A3709" s="1" t="s">
        <v>3</v>
      </c>
      <c r="B3709">
        <v>3.7251015979890718E-4</v>
      </c>
      <c r="C3709">
        <v>1.1013302346535241E-2</v>
      </c>
      <c r="D3709">
        <v>0.1526578729120488</v>
      </c>
      <c r="E3709">
        <v>0.65423884673516219</v>
      </c>
      <c r="F3709">
        <v>0.1056823690449787</v>
      </c>
      <c r="G3709">
        <v>2.1981205927007811E-2</v>
      </c>
      <c r="H3709">
        <v>2.2584904911326E-3</v>
      </c>
      <c r="I3709">
        <v>5.1795402383335798E-2</v>
      </c>
      <c r="J3709" t="s">
        <v>472</v>
      </c>
      <c r="K3709" t="str">
        <f t="shared" si="57"/>
        <v>5.63BBB</v>
      </c>
    </row>
    <row r="3710" spans="1:11" x14ac:dyDescent="0.25">
      <c r="A3710" s="1" t="s">
        <v>4</v>
      </c>
      <c r="B3710">
        <v>4.280944504349927E-4</v>
      </c>
      <c r="C3710">
        <v>2.068282123077306E-3</v>
      </c>
      <c r="D3710">
        <v>2.7045218105752951E-2</v>
      </c>
      <c r="E3710">
        <v>0.21617992624240209</v>
      </c>
      <c r="F3710">
        <v>0.46852670964582122</v>
      </c>
      <c r="G3710">
        <v>0.14817206506519581</v>
      </c>
      <c r="H3710">
        <v>1.6846076177815281E-2</v>
      </c>
      <c r="I3710">
        <v>0.1207336281895003</v>
      </c>
      <c r="J3710" t="s">
        <v>472</v>
      </c>
      <c r="K3710" t="str">
        <f t="shared" si="57"/>
        <v>5.63BB</v>
      </c>
    </row>
    <row r="3711" spans="1:11" x14ac:dyDescent="0.25">
      <c r="A3711" s="1" t="s">
        <v>5</v>
      </c>
      <c r="B3711">
        <v>2.8130407173415249E-4</v>
      </c>
      <c r="C3711">
        <v>1.33976562890937E-3</v>
      </c>
      <c r="D3711">
        <v>5.9900983250627529E-3</v>
      </c>
      <c r="E3711">
        <v>3.4894407229294218E-2</v>
      </c>
      <c r="F3711">
        <v>0.15139503792013259</v>
      </c>
      <c r="G3711">
        <v>0.4769966825559443</v>
      </c>
      <c r="H3711">
        <v>6.9721084278679693E-2</v>
      </c>
      <c r="I3711">
        <v>0.25938161999024312</v>
      </c>
      <c r="J3711" t="s">
        <v>472</v>
      </c>
      <c r="K3711" t="str">
        <f t="shared" si="57"/>
        <v>5.63B</v>
      </c>
    </row>
    <row r="3712" spans="1:11" x14ac:dyDescent="0.25">
      <c r="A3712" s="1" t="s">
        <v>6</v>
      </c>
      <c r="B3712">
        <v>1.211059931041605E-4</v>
      </c>
      <c r="C3712">
        <v>5.8713586474468788E-4</v>
      </c>
      <c r="D3712">
        <v>3.404006283678786E-3</v>
      </c>
      <c r="E3712">
        <v>1.132600154499625E-2</v>
      </c>
      <c r="F3712">
        <v>4.7975488038687383E-2</v>
      </c>
      <c r="G3712">
        <v>0.2046059220950949</v>
      </c>
      <c r="H3712">
        <v>5.2150392796582547E-2</v>
      </c>
      <c r="I3712">
        <v>0.67982994738311142</v>
      </c>
      <c r="J3712" t="s">
        <v>472</v>
      </c>
      <c r="K3712" t="str">
        <f t="shared" si="57"/>
        <v>5.63CCC</v>
      </c>
    </row>
    <row r="3713" spans="1:11" x14ac:dyDescent="0.25">
      <c r="A3713" s="1" t="s">
        <v>7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1</v>
      </c>
      <c r="J3713" t="s">
        <v>472</v>
      </c>
      <c r="K3713" t="str">
        <f t="shared" si="57"/>
        <v>5.63Default</v>
      </c>
    </row>
    <row r="3714" spans="1:11" x14ac:dyDescent="0.25">
      <c r="A3714" s="1" t="s">
        <v>0</v>
      </c>
      <c r="B3714">
        <v>0.5532569702900666</v>
      </c>
      <c r="C3714">
        <v>0.33308826881713188</v>
      </c>
      <c r="D3714">
        <v>9.2837084243208093E-2</v>
      </c>
      <c r="E3714">
        <v>1.008732701851507E-2</v>
      </c>
      <c r="F3714">
        <v>4.4446458115068189E-3</v>
      </c>
      <c r="G3714">
        <v>2.4413684433290798E-3</v>
      </c>
      <c r="H3714">
        <v>1.0169842049340841E-3</v>
      </c>
      <c r="I3714">
        <v>2.8273511713081739E-3</v>
      </c>
      <c r="J3714" t="s">
        <v>473</v>
      </c>
      <c r="K3714" t="str">
        <f t="shared" ref="K3714:K3777" si="58">J3714&amp;A3714</f>
        <v>5.64AAA</v>
      </c>
    </row>
    <row r="3715" spans="1:11" x14ac:dyDescent="0.25">
      <c r="A3715" s="1" t="s">
        <v>1</v>
      </c>
      <c r="B3715">
        <v>1.7665530216874489E-2</v>
      </c>
      <c r="C3715">
        <v>0.60852919267001926</v>
      </c>
      <c r="D3715">
        <v>0.32400489056769749</v>
      </c>
      <c r="E3715">
        <v>3.7058377507088562E-2</v>
      </c>
      <c r="F3715">
        <v>4.968296025642127E-3</v>
      </c>
      <c r="G3715">
        <v>2.868870375456922E-3</v>
      </c>
      <c r="H3715">
        <v>5.6579759868963806E-4</v>
      </c>
      <c r="I3715">
        <v>4.3390450385313219E-3</v>
      </c>
      <c r="J3715" t="s">
        <v>473</v>
      </c>
      <c r="K3715" t="str">
        <f t="shared" si="58"/>
        <v>5.64AA</v>
      </c>
    </row>
    <row r="3716" spans="1:11" x14ac:dyDescent="0.25">
      <c r="A3716" s="1" t="s">
        <v>2</v>
      </c>
      <c r="B3716">
        <v>1.657030503091948E-3</v>
      </c>
      <c r="C3716">
        <v>0.10057891076141209</v>
      </c>
      <c r="D3716">
        <v>0.77108254998090009</v>
      </c>
      <c r="E3716">
        <v>9.9761464301122149E-2</v>
      </c>
      <c r="F3716">
        <v>1.160821099044643E-2</v>
      </c>
      <c r="G3716">
        <v>2.147589053709007E-3</v>
      </c>
      <c r="H3716">
        <v>2.2747037640036629E-4</v>
      </c>
      <c r="I3716">
        <v>1.2936774032918029E-2</v>
      </c>
      <c r="J3716" t="s">
        <v>473</v>
      </c>
      <c r="K3716" t="str">
        <f t="shared" si="58"/>
        <v>5.64A</v>
      </c>
    </row>
    <row r="3717" spans="1:11" x14ac:dyDescent="0.25">
      <c r="A3717" s="1" t="s">
        <v>3</v>
      </c>
      <c r="B3717">
        <v>3.7333678466529101E-4</v>
      </c>
      <c r="C3717">
        <v>1.1044324139027881E-2</v>
      </c>
      <c r="D3717">
        <v>0.15283862192308731</v>
      </c>
      <c r="E3717">
        <v>0.65380058908661198</v>
      </c>
      <c r="F3717">
        <v>0.1057630176499335</v>
      </c>
      <c r="G3717">
        <v>2.2024306880567279E-2</v>
      </c>
      <c r="H3717">
        <v>2.26393332143116E-3</v>
      </c>
      <c r="I3717">
        <v>5.1891870214675541E-2</v>
      </c>
      <c r="J3717" t="s">
        <v>473</v>
      </c>
      <c r="K3717" t="str">
        <f t="shared" si="58"/>
        <v>5.64BBB</v>
      </c>
    </row>
    <row r="3718" spans="1:11" x14ac:dyDescent="0.25">
      <c r="A3718" s="1" t="s">
        <v>4</v>
      </c>
      <c r="B3718">
        <v>4.2856459039281259E-4</v>
      </c>
      <c r="C3718">
        <v>2.0752185339346788E-3</v>
      </c>
      <c r="D3718">
        <v>2.7117903811095731E-2</v>
      </c>
      <c r="E3718">
        <v>0.21634035215088579</v>
      </c>
      <c r="F3718">
        <v>0.4679775049507941</v>
      </c>
      <c r="G3718">
        <v>0.14824313269670941</v>
      </c>
      <c r="H3718">
        <v>1.686333692619232E-2</v>
      </c>
      <c r="I3718">
        <v>0.12095398633999491</v>
      </c>
      <c r="J3718" t="s">
        <v>473</v>
      </c>
      <c r="K3718" t="str">
        <f t="shared" si="58"/>
        <v>5.64BB</v>
      </c>
    </row>
    <row r="3719" spans="1:11" x14ac:dyDescent="0.25">
      <c r="A3719" s="1" t="s">
        <v>5</v>
      </c>
      <c r="B3719">
        <v>2.8163732855021779E-4</v>
      </c>
      <c r="C3719">
        <v>1.3420268754952081E-3</v>
      </c>
      <c r="D3719">
        <v>6.0060394386284256E-3</v>
      </c>
      <c r="E3719">
        <v>3.4976831539398713E-2</v>
      </c>
      <c r="F3719">
        <v>0.15146527920651839</v>
      </c>
      <c r="G3719">
        <v>0.47645823420183409</v>
      </c>
      <c r="H3719">
        <v>6.9656592557995445E-2</v>
      </c>
      <c r="I3719">
        <v>0.25981335885157958</v>
      </c>
      <c r="J3719" t="s">
        <v>473</v>
      </c>
      <c r="K3719" t="str">
        <f t="shared" si="58"/>
        <v>5.64B</v>
      </c>
    </row>
    <row r="3720" spans="1:11" x14ac:dyDescent="0.25">
      <c r="A3720" s="1" t="s">
        <v>6</v>
      </c>
      <c r="B3720">
        <v>1.212361372528645E-4</v>
      </c>
      <c r="C3720">
        <v>5.8830019486967285E-4</v>
      </c>
      <c r="D3720">
        <v>3.409237927054525E-3</v>
      </c>
      <c r="E3720">
        <v>1.1353101790619611E-2</v>
      </c>
      <c r="F3720">
        <v>4.8030328771651358E-2</v>
      </c>
      <c r="G3720">
        <v>0.20441660217186519</v>
      </c>
      <c r="H3720">
        <v>5.1977090512167548E-2</v>
      </c>
      <c r="I3720">
        <v>0.68010410249451914</v>
      </c>
      <c r="J3720" t="s">
        <v>473</v>
      </c>
      <c r="K3720" t="str">
        <f t="shared" si="58"/>
        <v>5.64CCC</v>
      </c>
    </row>
    <row r="3721" spans="1:11" x14ac:dyDescent="0.25">
      <c r="A3721" s="1" t="s">
        <v>7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1</v>
      </c>
      <c r="J3721" t="s">
        <v>473</v>
      </c>
      <c r="K3721" t="str">
        <f t="shared" si="58"/>
        <v>5.64Default</v>
      </c>
    </row>
    <row r="3722" spans="1:11" x14ac:dyDescent="0.25">
      <c r="A3722" s="1" t="s">
        <v>0</v>
      </c>
      <c r="B3722">
        <v>0.55268473216540148</v>
      </c>
      <c r="C3722">
        <v>0.3333612582381828</v>
      </c>
      <c r="D3722">
        <v>9.3083358123503657E-2</v>
      </c>
      <c r="E3722">
        <v>1.012041207441134E-2</v>
      </c>
      <c r="F3722">
        <v>4.4513186776397439E-3</v>
      </c>
      <c r="G3722">
        <v>2.445898475150267E-3</v>
      </c>
      <c r="H3722">
        <v>1.0171904385416831E-3</v>
      </c>
      <c r="I3722">
        <v>2.8358318071691141E-3</v>
      </c>
      <c r="J3722" t="s">
        <v>474</v>
      </c>
      <c r="K3722" t="str">
        <f t="shared" si="58"/>
        <v>5.65AAA</v>
      </c>
    </row>
    <row r="3723" spans="1:11" x14ac:dyDescent="0.25">
      <c r="A3723" s="1" t="s">
        <v>1</v>
      </c>
      <c r="B3723">
        <v>1.7680097346401309E-2</v>
      </c>
      <c r="C3723">
        <v>0.60804643824900939</v>
      </c>
      <c r="D3723">
        <v>0.32436328921367841</v>
      </c>
      <c r="E3723">
        <v>3.7136713906511659E-2</v>
      </c>
      <c r="F3723">
        <v>4.9811722049143969E-3</v>
      </c>
      <c r="G3723">
        <v>2.873242982939513E-3</v>
      </c>
      <c r="H3723">
        <v>5.6625358080317223E-4</v>
      </c>
      <c r="I3723">
        <v>4.3527925157421403E-3</v>
      </c>
      <c r="J3723" t="s">
        <v>474</v>
      </c>
      <c r="K3723" t="str">
        <f t="shared" si="58"/>
        <v>5.65AA</v>
      </c>
    </row>
    <row r="3724" spans="1:11" x14ac:dyDescent="0.25">
      <c r="A3724" s="1" t="s">
        <v>2</v>
      </c>
      <c r="B3724">
        <v>1.661242025649279E-3</v>
      </c>
      <c r="C3724">
        <v>0.1006893533539783</v>
      </c>
      <c r="D3724">
        <v>0.77078661856893915</v>
      </c>
      <c r="E3724">
        <v>9.9882065474368203E-2</v>
      </c>
      <c r="F3724">
        <v>1.1634127648879561E-2</v>
      </c>
      <c r="G3724">
        <v>2.1543751009762491E-3</v>
      </c>
      <c r="H3724">
        <v>2.282642697147814E-4</v>
      </c>
      <c r="I3724">
        <v>1.296395355749437E-2</v>
      </c>
      <c r="J3724" t="s">
        <v>474</v>
      </c>
      <c r="K3724" t="str">
        <f t="shared" si="58"/>
        <v>5.65A</v>
      </c>
    </row>
    <row r="3725" spans="1:11" x14ac:dyDescent="0.25">
      <c r="A3725" s="1" t="s">
        <v>3</v>
      </c>
      <c r="B3725">
        <v>3.741641479881684E-4</v>
      </c>
      <c r="C3725">
        <v>1.107536305678181E-2</v>
      </c>
      <c r="D3725">
        <v>0.15301912823538569</v>
      </c>
      <c r="E3725">
        <v>0.65336282437994619</v>
      </c>
      <c r="F3725">
        <v>0.10584340620556761</v>
      </c>
      <c r="G3725">
        <v>2.2067385433565609E-2</v>
      </c>
      <c r="H3725">
        <v>2.269375915400594E-3</v>
      </c>
      <c r="I3725">
        <v>5.1988352625364498E-2</v>
      </c>
      <c r="J3725" t="s">
        <v>474</v>
      </c>
      <c r="K3725" t="str">
        <f t="shared" si="58"/>
        <v>5.65BBB</v>
      </c>
    </row>
    <row r="3726" spans="1:11" x14ac:dyDescent="0.25">
      <c r="A3726" s="1" t="s">
        <v>4</v>
      </c>
      <c r="B3726">
        <v>4.2903420721683008E-4</v>
      </c>
      <c r="C3726">
        <v>2.0821666594264049E-3</v>
      </c>
      <c r="D3726">
        <v>2.7190616001669901E-2</v>
      </c>
      <c r="E3726">
        <v>0.21650025558723041</v>
      </c>
      <c r="F3726">
        <v>0.4674292975706395</v>
      </c>
      <c r="G3726">
        <v>0.14831375874031821</v>
      </c>
      <c r="H3726">
        <v>1.6880531816430389E-2</v>
      </c>
      <c r="I3726">
        <v>0.1211743394170684</v>
      </c>
      <c r="J3726" t="s">
        <v>474</v>
      </c>
      <c r="K3726" t="str">
        <f t="shared" si="58"/>
        <v>5.65BB</v>
      </c>
    </row>
    <row r="3727" spans="1:11" x14ac:dyDescent="0.25">
      <c r="A3727" s="1" t="s">
        <v>5</v>
      </c>
      <c r="B3727">
        <v>2.819701105612915E-4</v>
      </c>
      <c r="C3727">
        <v>1.3442892720668669E-3</v>
      </c>
      <c r="D3727">
        <v>6.021999974844385E-3</v>
      </c>
      <c r="E3727">
        <v>3.5059234118555452E-2</v>
      </c>
      <c r="F3727">
        <v>0.15153505889447641</v>
      </c>
      <c r="G3727">
        <v>0.47592061105361388</v>
      </c>
      <c r="H3727">
        <v>6.9592094227798551E-2</v>
      </c>
      <c r="I3727">
        <v>0.26024474234808309</v>
      </c>
      <c r="J3727" t="s">
        <v>474</v>
      </c>
      <c r="K3727" t="str">
        <f t="shared" si="58"/>
        <v>5.65B</v>
      </c>
    </row>
    <row r="3728" spans="1:11" x14ac:dyDescent="0.25">
      <c r="A3728" s="1" t="s">
        <v>6</v>
      </c>
      <c r="B3728">
        <v>1.213660868844436E-4</v>
      </c>
      <c r="C3728">
        <v>5.8946443546701287E-4</v>
      </c>
      <c r="D3728">
        <v>3.4144745198883301E-3</v>
      </c>
      <c r="E3728">
        <v>1.1380211495085229E-2</v>
      </c>
      <c r="F3728">
        <v>4.8084961580355537E-2</v>
      </c>
      <c r="G3728">
        <v>0.20422723402436219</v>
      </c>
      <c r="H3728">
        <v>5.1804791083454829E-2</v>
      </c>
      <c r="I3728">
        <v>0.68037749677450232</v>
      </c>
      <c r="J3728" t="s">
        <v>474</v>
      </c>
      <c r="K3728" t="str">
        <f t="shared" si="58"/>
        <v>5.65CCC</v>
      </c>
    </row>
    <row r="3729" spans="1:11" x14ac:dyDescent="0.25">
      <c r="A3729" s="1" t="s">
        <v>7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1</v>
      </c>
      <c r="J3729" t="s">
        <v>474</v>
      </c>
      <c r="K3729" t="str">
        <f t="shared" si="58"/>
        <v>5.65Default</v>
      </c>
    </row>
    <row r="3730" spans="1:11" x14ac:dyDescent="0.25">
      <c r="A3730" s="1" t="s">
        <v>0</v>
      </c>
      <c r="B3730">
        <v>0.55211316916720443</v>
      </c>
      <c r="C3730">
        <v>0.33363342811403729</v>
      </c>
      <c r="D3730">
        <v>9.3329721861643219E-2</v>
      </c>
      <c r="E3730">
        <v>1.015354163903498E-2</v>
      </c>
      <c r="F3730">
        <v>4.457993375851693E-3</v>
      </c>
      <c r="G3730">
        <v>2.4504268641301358E-3</v>
      </c>
      <c r="H3730">
        <v>1.017395909901672E-3</v>
      </c>
      <c r="I3730">
        <v>2.844323068196718E-3</v>
      </c>
      <c r="J3730" t="s">
        <v>475</v>
      </c>
      <c r="K3730" t="str">
        <f t="shared" si="58"/>
        <v>5.66AAA</v>
      </c>
    </row>
    <row r="3731" spans="1:11" x14ac:dyDescent="0.25">
      <c r="A3731" s="1" t="s">
        <v>1</v>
      </c>
      <c r="B3731">
        <v>1.7694620247910259E-2</v>
      </c>
      <c r="C3731">
        <v>0.60756427850214456</v>
      </c>
      <c r="D3731">
        <v>0.32472109910783142</v>
      </c>
      <c r="E3731">
        <v>3.7215060178748857E-2</v>
      </c>
      <c r="F3731">
        <v>4.9940591802718967E-3</v>
      </c>
      <c r="G3731">
        <v>2.8776157861607559E-3</v>
      </c>
      <c r="H3731">
        <v>5.6670933372489395E-4</v>
      </c>
      <c r="I3731">
        <v>4.3665576632074326E-3</v>
      </c>
      <c r="J3731" t="s">
        <v>475</v>
      </c>
      <c r="K3731" t="str">
        <f t="shared" si="58"/>
        <v>5.66AA</v>
      </c>
    </row>
    <row r="3732" spans="1:11" x14ac:dyDescent="0.25">
      <c r="A3732" s="1" t="s">
        <v>2</v>
      </c>
      <c r="B3732">
        <v>1.6654547260841731E-3</v>
      </c>
      <c r="C3732">
        <v>0.1007996104008656</v>
      </c>
      <c r="D3732">
        <v>0.77049099903550511</v>
      </c>
      <c r="E3732">
        <v>0.1000025124754743</v>
      </c>
      <c r="F3732">
        <v>1.166004719207891E-2</v>
      </c>
      <c r="G3732">
        <v>2.16116891007687E-3</v>
      </c>
      <c r="H3732">
        <v>2.2905923033082981E-4</v>
      </c>
      <c r="I3732">
        <v>1.2991148029584291E-2</v>
      </c>
      <c r="J3732" t="s">
        <v>475</v>
      </c>
      <c r="K3732" t="str">
        <f t="shared" si="58"/>
        <v>5.66A</v>
      </c>
    </row>
    <row r="3733" spans="1:11" x14ac:dyDescent="0.25">
      <c r="A3733" s="1" t="s">
        <v>3</v>
      </c>
      <c r="B3733">
        <v>3.7499224891691973E-4</v>
      </c>
      <c r="C3733">
        <v>1.1106418820561639E-2</v>
      </c>
      <c r="D3733">
        <v>0.15319939216412121</v>
      </c>
      <c r="E3733">
        <v>0.65292555337900982</v>
      </c>
      <c r="F3733">
        <v>0.10592353423240369</v>
      </c>
      <c r="G3733">
        <v>2.2110441283364129E-2</v>
      </c>
      <c r="H3733">
        <v>2.274818214219437E-3</v>
      </c>
      <c r="I3733">
        <v>5.2084849657403343E-2</v>
      </c>
      <c r="J3733" t="s">
        <v>475</v>
      </c>
      <c r="K3733" t="str">
        <f t="shared" si="58"/>
        <v>5.66BBB</v>
      </c>
    </row>
    <row r="3734" spans="1:11" x14ac:dyDescent="0.25">
      <c r="A3734" s="1" t="s">
        <v>4</v>
      </c>
      <c r="B3734">
        <v>4.2950330745632068E-4</v>
      </c>
      <c r="C3734">
        <v>2.089126434296954E-3</v>
      </c>
      <c r="D3734">
        <v>2.726335420164944E-2</v>
      </c>
      <c r="E3734">
        <v>0.21665963667843149</v>
      </c>
      <c r="F3734">
        <v>0.4668820899994709</v>
      </c>
      <c r="G3734">
        <v>0.14838394099715169</v>
      </c>
      <c r="H3734">
        <v>1.6897660591135271E-2</v>
      </c>
      <c r="I3734">
        <v>0.1213946877904078</v>
      </c>
      <c r="J3734" t="s">
        <v>475</v>
      </c>
      <c r="K3734" t="str">
        <f t="shared" si="58"/>
        <v>5.66BB</v>
      </c>
    </row>
    <row r="3735" spans="1:11" x14ac:dyDescent="0.25">
      <c r="A3735" s="1" t="s">
        <v>5</v>
      </c>
      <c r="B3735">
        <v>2.8230241870498118E-4</v>
      </c>
      <c r="C3735">
        <v>1.346552841137246E-3</v>
      </c>
      <c r="D3735">
        <v>6.0379798508910639E-3</v>
      </c>
      <c r="E3735">
        <v>3.5141614260249372E-2</v>
      </c>
      <c r="F3735">
        <v>0.1516043740113128</v>
      </c>
      <c r="G3735">
        <v>0.47538381343868508</v>
      </c>
      <c r="H3735">
        <v>6.9527592657705098E-2</v>
      </c>
      <c r="I3735">
        <v>0.26067577052131441</v>
      </c>
      <c r="J3735" t="s">
        <v>475</v>
      </c>
      <c r="K3735" t="str">
        <f t="shared" si="58"/>
        <v>5.66B</v>
      </c>
    </row>
    <row r="3736" spans="1:11" x14ac:dyDescent="0.25">
      <c r="A3736" s="1" t="s">
        <v>6</v>
      </c>
      <c r="B3736">
        <v>1.214958407646067E-4</v>
      </c>
      <c r="C3736">
        <v>5.9062858232181007E-4</v>
      </c>
      <c r="D3736">
        <v>3.419716057019977E-3</v>
      </c>
      <c r="E3736">
        <v>1.140733013754586E-2</v>
      </c>
      <c r="F3736">
        <v>4.8139384720911352E-2</v>
      </c>
      <c r="G3736">
        <v>0.20403782454999819</v>
      </c>
      <c r="H3736">
        <v>5.1633491356195362E-2</v>
      </c>
      <c r="I3736">
        <v>0.68065012875524289</v>
      </c>
      <c r="J3736" t="s">
        <v>475</v>
      </c>
      <c r="K3736" t="str">
        <f t="shared" si="58"/>
        <v>5.66CCC</v>
      </c>
    </row>
    <row r="3737" spans="1:11" x14ac:dyDescent="0.25">
      <c r="A3737" s="1" t="s">
        <v>7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1</v>
      </c>
      <c r="J3737" t="s">
        <v>475</v>
      </c>
      <c r="K3737" t="str">
        <f t="shared" si="58"/>
        <v>5.66Default</v>
      </c>
    </row>
    <row r="3738" spans="1:11" x14ac:dyDescent="0.25">
      <c r="A3738" s="1" t="s">
        <v>0</v>
      </c>
      <c r="B3738">
        <v>0.55154228398334582</v>
      </c>
      <c r="C3738">
        <v>0.33390477779702332</v>
      </c>
      <c r="D3738">
        <v>9.3576173629955295E-2</v>
      </c>
      <c r="E3738">
        <v>1.018671542006073E-2</v>
      </c>
      <c r="F3738">
        <v>4.4646699887899537E-3</v>
      </c>
      <c r="G3738">
        <v>2.454953615760674E-3</v>
      </c>
      <c r="H3738">
        <v>1.017600633173531E-3</v>
      </c>
      <c r="I3738">
        <v>2.8528249318907962E-3</v>
      </c>
      <c r="J3738" t="s">
        <v>476</v>
      </c>
      <c r="K3738" t="str">
        <f t="shared" si="58"/>
        <v>5.67AAA</v>
      </c>
    </row>
    <row r="3739" spans="1:11" x14ac:dyDescent="0.25">
      <c r="A3739" s="1" t="s">
        <v>1</v>
      </c>
      <c r="B3739">
        <v>1.7709098815961052E-2</v>
      </c>
      <c r="C3739">
        <v>0.60708271394961233</v>
      </c>
      <c r="D3739">
        <v>0.32507832031254019</v>
      </c>
      <c r="E3739">
        <v>3.7293415981246768E-2</v>
      </c>
      <c r="F3739">
        <v>5.0069568746690437E-3</v>
      </c>
      <c r="G3739">
        <v>2.8819888190160809E-3</v>
      </c>
      <c r="H3739">
        <v>5.671648681074955E-4</v>
      </c>
      <c r="I3739">
        <v>4.3803403788470674E-3</v>
      </c>
      <c r="J3739" t="s">
        <v>476</v>
      </c>
      <c r="K3739" t="str">
        <f t="shared" si="58"/>
        <v>5.67AA</v>
      </c>
    </row>
    <row r="3740" spans="1:11" x14ac:dyDescent="0.25">
      <c r="A3740" s="1" t="s">
        <v>2</v>
      </c>
      <c r="B3740">
        <v>1.669668567741679E-3</v>
      </c>
      <c r="C3740">
        <v>0.1009096818486119</v>
      </c>
      <c r="D3740">
        <v>0.77019569164030699</v>
      </c>
      <c r="E3740">
        <v>0.1001228053919125</v>
      </c>
      <c r="F3740">
        <v>1.168596946094725E-2</v>
      </c>
      <c r="G3740">
        <v>2.1679704090881271E-3</v>
      </c>
      <c r="H3740">
        <v>2.2985524897815989E-4</v>
      </c>
      <c r="I3740">
        <v>1.301835743241324E-2</v>
      </c>
      <c r="J3740" t="s">
        <v>476</v>
      </c>
      <c r="K3740" t="str">
        <f t="shared" si="58"/>
        <v>5.67A</v>
      </c>
    </row>
    <row r="3741" spans="1:11" x14ac:dyDescent="0.25">
      <c r="A3741" s="1" t="s">
        <v>3</v>
      </c>
      <c r="B3741">
        <v>3.7582108660697802E-4</v>
      </c>
      <c r="C3741">
        <v>1.113749115135795E-2</v>
      </c>
      <c r="D3741">
        <v>0.15337941402572769</v>
      </c>
      <c r="E3741">
        <v>0.65248877684458217</v>
      </c>
      <c r="F3741">
        <v>0.10600340125150209</v>
      </c>
      <c r="G3741">
        <v>2.215347412763044E-2</v>
      </c>
      <c r="H3741">
        <v>2.280260159105364E-3</v>
      </c>
      <c r="I3741">
        <v>5.2181361353487207E-2</v>
      </c>
      <c r="J3741" t="s">
        <v>476</v>
      </c>
      <c r="K3741" t="str">
        <f t="shared" si="58"/>
        <v>5.67BBB</v>
      </c>
    </row>
    <row r="3742" spans="1:11" x14ac:dyDescent="0.25">
      <c r="A3742" s="1" t="s">
        <v>4</v>
      </c>
      <c r="B3742">
        <v>4.2997189767387541E-4</v>
      </c>
      <c r="C3742">
        <v>2.096097793502674E-3</v>
      </c>
      <c r="D3742">
        <v>2.7336117937356939E-2</v>
      </c>
      <c r="E3742">
        <v>0.21681849555579569</v>
      </c>
      <c r="F3742">
        <v>0.46633588471604731</v>
      </c>
      <c r="G3742">
        <v>0.14845367727011441</v>
      </c>
      <c r="H3742">
        <v>1.691472299337167E-2</v>
      </c>
      <c r="I3742">
        <v>0.12161503183613739</v>
      </c>
      <c r="J3742" t="s">
        <v>476</v>
      </c>
      <c r="K3742" t="str">
        <f t="shared" si="58"/>
        <v>5.67BB</v>
      </c>
    </row>
    <row r="3743" spans="1:11" x14ac:dyDescent="0.25">
      <c r="A3743" s="1" t="s">
        <v>5</v>
      </c>
      <c r="B3743">
        <v>2.8263425392406573E-4</v>
      </c>
      <c r="C3743">
        <v>1.348817605256352E-3</v>
      </c>
      <c r="D3743">
        <v>6.0539789842167348E-3</v>
      </c>
      <c r="E3743">
        <v>3.5223971259293232E-2</v>
      </c>
      <c r="F3743">
        <v>0.15167322158526361</v>
      </c>
      <c r="G3743">
        <v>0.47484784167611438</v>
      </c>
      <c r="H3743">
        <v>6.9463091216270853E-2</v>
      </c>
      <c r="I3743">
        <v>0.26110644341966072</v>
      </c>
      <c r="J3743" t="s">
        <v>476</v>
      </c>
      <c r="K3743" t="str">
        <f t="shared" si="58"/>
        <v>5.67B</v>
      </c>
    </row>
    <row r="3744" spans="1:11" x14ac:dyDescent="0.25">
      <c r="A3744" s="1" t="s">
        <v>6</v>
      </c>
      <c r="B3744">
        <v>1.216253976534232E-4</v>
      </c>
      <c r="C3744">
        <v>5.9179263116790782E-4</v>
      </c>
      <c r="D3744">
        <v>3.4249625330561671E-3</v>
      </c>
      <c r="E3744">
        <v>1.1434457195947189E-2</v>
      </c>
      <c r="F3744">
        <v>4.8193596447102652E-2</v>
      </c>
      <c r="G3744">
        <v>0.20384838065466609</v>
      </c>
      <c r="H3744">
        <v>5.1463188183147428E-2</v>
      </c>
      <c r="I3744">
        <v>0.68092199695725919</v>
      </c>
      <c r="J3744" t="s">
        <v>476</v>
      </c>
      <c r="K3744" t="str">
        <f t="shared" si="58"/>
        <v>5.67CCC</v>
      </c>
    </row>
    <row r="3745" spans="1:11" x14ac:dyDescent="0.25">
      <c r="A3745" s="1" t="s">
        <v>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1</v>
      </c>
      <c r="J3745" t="s">
        <v>476</v>
      </c>
      <c r="K3745" t="str">
        <f t="shared" si="58"/>
        <v>5.67Default</v>
      </c>
    </row>
    <row r="3746" spans="1:11" x14ac:dyDescent="0.25">
      <c r="A3746" s="1" t="s">
        <v>0</v>
      </c>
      <c r="B3746">
        <v>0.55097207928999592</v>
      </c>
      <c r="C3746">
        <v>0.33417530664479511</v>
      </c>
      <c r="D3746">
        <v>9.3822711605999976E-2</v>
      </c>
      <c r="E3746">
        <v>1.0219933125882791E-2</v>
      </c>
      <c r="F3746">
        <v>4.4713485992424829E-3</v>
      </c>
      <c r="G3746">
        <v>2.4594787356282022E-3</v>
      </c>
      <c r="H3746">
        <v>1.0178046225206049E-3</v>
      </c>
      <c r="I3746">
        <v>2.861337375934879E-3</v>
      </c>
      <c r="J3746" t="s">
        <v>477</v>
      </c>
      <c r="K3746" t="str">
        <f t="shared" si="58"/>
        <v>5.68AAA</v>
      </c>
    </row>
    <row r="3747" spans="1:11" x14ac:dyDescent="0.25">
      <c r="A3747" s="1" t="s">
        <v>1</v>
      </c>
      <c r="B3747">
        <v>1.7723532945179459E-2</v>
      </c>
      <c r="C3747">
        <v>0.60660174510931264</v>
      </c>
      <c r="D3747">
        <v>0.32543495289186869</v>
      </c>
      <c r="E3747">
        <v>3.7371780971836271E-2</v>
      </c>
      <c r="F3747">
        <v>5.0198652111245251E-3</v>
      </c>
      <c r="G3747">
        <v>2.8863621154222542E-3</v>
      </c>
      <c r="H3747">
        <v>5.6762019460585478E-4</v>
      </c>
      <c r="I3747">
        <v>4.3941405606502826E-3</v>
      </c>
      <c r="J3747" t="s">
        <v>477</v>
      </c>
      <c r="K3747" t="str">
        <f t="shared" si="58"/>
        <v>5.68AA</v>
      </c>
    </row>
    <row r="3748" spans="1:11" x14ac:dyDescent="0.25">
      <c r="A3748" s="1" t="s">
        <v>2</v>
      </c>
      <c r="B3748">
        <v>1.673883513977371E-3</v>
      </c>
      <c r="C3748">
        <v>0.1010195676440175</v>
      </c>
      <c r="D3748">
        <v>0.76990069664234118</v>
      </c>
      <c r="E3748">
        <v>0.1002429443114442</v>
      </c>
      <c r="F3748">
        <v>1.1711894296451831E-2</v>
      </c>
      <c r="G3748">
        <v>2.1747795261045921E-3</v>
      </c>
      <c r="H3748">
        <v>2.3065231638845621E-4</v>
      </c>
      <c r="I3748">
        <v>1.3045581749274881E-2</v>
      </c>
      <c r="J3748" t="s">
        <v>477</v>
      </c>
      <c r="K3748" t="str">
        <f t="shared" si="58"/>
        <v>5.68A</v>
      </c>
    </row>
    <row r="3749" spans="1:11" x14ac:dyDescent="0.25">
      <c r="A3749" s="1" t="s">
        <v>3</v>
      </c>
      <c r="B3749">
        <v>3.7665066021984388E-4</v>
      </c>
      <c r="C3749">
        <v>1.116857977038754E-2</v>
      </c>
      <c r="D3749">
        <v>0.15355919413789201</v>
      </c>
      <c r="E3749">
        <v>0.65205249553438593</v>
      </c>
      <c r="F3749">
        <v>0.1060830067844554</v>
      </c>
      <c r="G3749">
        <v>2.2196483664337938E-2</v>
      </c>
      <c r="H3749">
        <v>2.285701691315169E-3</v>
      </c>
      <c r="I3749">
        <v>5.2277887757006113E-2</v>
      </c>
      <c r="J3749" t="s">
        <v>477</v>
      </c>
      <c r="K3749" t="str">
        <f t="shared" si="58"/>
        <v>5.68BBB</v>
      </c>
    </row>
    <row r="3750" spans="1:11" x14ac:dyDescent="0.25">
      <c r="A3750" s="1" t="s">
        <v>4</v>
      </c>
      <c r="B3750">
        <v>4.3043998444537159E-4</v>
      </c>
      <c r="C3750">
        <v>2.1030806722125571E-3</v>
      </c>
      <c r="D3750">
        <v>2.7408906737264791E-2</v>
      </c>
      <c r="E3750">
        <v>0.21697683235490139</v>
      </c>
      <c r="F3750">
        <v>0.46579068418384911</v>
      </c>
      <c r="G3750">
        <v>0.14852296536384979</v>
      </c>
      <c r="H3750">
        <v>1.6931718766658041E-2</v>
      </c>
      <c r="I3750">
        <v>0.121835371936819</v>
      </c>
      <c r="J3750" t="s">
        <v>477</v>
      </c>
      <c r="K3750" t="str">
        <f t="shared" si="58"/>
        <v>5.68BB</v>
      </c>
    </row>
    <row r="3751" spans="1:11" x14ac:dyDescent="0.25">
      <c r="A3751" s="1" t="s">
        <v>5</v>
      </c>
      <c r="B3751">
        <v>2.8296561716647682E-4</v>
      </c>
      <c r="C3751">
        <v>1.351083587011365E-3</v>
      </c>
      <c r="D3751">
        <v>6.0699972925382347E-3</v>
      </c>
      <c r="E3751">
        <v>3.530630441182623E-2</v>
      </c>
      <c r="F3751">
        <v>0.1517415986454729</v>
      </c>
      <c r="G3751">
        <v>0.47431269607666848</v>
      </c>
      <c r="H3751">
        <v>6.9398593270993847E-2</v>
      </c>
      <c r="I3751">
        <v>0.26153676109832241</v>
      </c>
      <c r="J3751" t="s">
        <v>477</v>
      </c>
      <c r="K3751" t="str">
        <f t="shared" si="58"/>
        <v>5.68B</v>
      </c>
    </row>
    <row r="3752" spans="1:11" x14ac:dyDescent="0.25">
      <c r="A3752" s="1" t="s">
        <v>6</v>
      </c>
      <c r="B3752">
        <v>1.217547563053454E-4</v>
      </c>
      <c r="C3752">
        <v>5.9295657768790365E-4</v>
      </c>
      <c r="D3752">
        <v>3.4302139423699812E-3</v>
      </c>
      <c r="E3752">
        <v>1.146159214702732E-2</v>
      </c>
      <c r="F3752">
        <v>4.8247595010410337E-2</v>
      </c>
      <c r="G3752">
        <v>0.2036589092527375</v>
      </c>
      <c r="H3752">
        <v>5.1293878423969749E-2</v>
      </c>
      <c r="I3752">
        <v>0.68119309988949184</v>
      </c>
      <c r="J3752" t="s">
        <v>477</v>
      </c>
      <c r="K3752" t="str">
        <f t="shared" si="58"/>
        <v>5.68CCC</v>
      </c>
    </row>
    <row r="3753" spans="1:11" x14ac:dyDescent="0.25">
      <c r="A3753" s="1" t="s">
        <v>7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1</v>
      </c>
      <c r="J3753" t="s">
        <v>477</v>
      </c>
      <c r="K3753" t="str">
        <f t="shared" si="58"/>
        <v>5.68Default</v>
      </c>
    </row>
    <row r="3754" spans="1:11" x14ac:dyDescent="0.25">
      <c r="A3754" s="1" t="s">
        <v>0</v>
      </c>
      <c r="B3754">
        <v>0.55040255775166325</v>
      </c>
      <c r="C3754">
        <v>0.33444501402028959</v>
      </c>
      <c r="D3754">
        <v>9.4069333972571917E-2</v>
      </c>
      <c r="E3754">
        <v>1.0253194465616931E-2</v>
      </c>
      <c r="F3754">
        <v>4.4780292901380704E-3</v>
      </c>
      <c r="G3754">
        <v>2.4640022294132929E-3</v>
      </c>
      <c r="H3754">
        <v>1.018007892110077E-3</v>
      </c>
      <c r="I3754">
        <v>2.8698603781967531E-3</v>
      </c>
      <c r="J3754" t="s">
        <v>478</v>
      </c>
      <c r="K3754" t="str">
        <f t="shared" si="58"/>
        <v>5.69AAA</v>
      </c>
    </row>
    <row r="3755" spans="1:11" x14ac:dyDescent="0.25">
      <c r="A3755" s="1" t="s">
        <v>1</v>
      </c>
      <c r="B3755">
        <v>1.773792253025672E-2</v>
      </c>
      <c r="C3755">
        <v>0.60612137249686526</v>
      </c>
      <c r="D3755">
        <v>0.325790996911554</v>
      </c>
      <c r="E3755">
        <v>3.7450154808732393E-2</v>
      </c>
      <c r="F3755">
        <v>5.032784112721401E-3</v>
      </c>
      <c r="G3755">
        <v>2.8907357093173789E-3</v>
      </c>
      <c r="H3755">
        <v>5.6807532387703372E-4</v>
      </c>
      <c r="I3755">
        <v>4.4079581066758747E-3</v>
      </c>
      <c r="J3755" t="s">
        <v>478</v>
      </c>
      <c r="K3755" t="str">
        <f t="shared" si="58"/>
        <v>5.69AA</v>
      </c>
    </row>
    <row r="3756" spans="1:11" x14ac:dyDescent="0.25">
      <c r="A3756" s="1" t="s">
        <v>2</v>
      </c>
      <c r="B3756">
        <v>1.6780995281573481E-3</v>
      </c>
      <c r="C3756">
        <v>0.1011292677341438</v>
      </c>
      <c r="D3756">
        <v>0.76960601429989051</v>
      </c>
      <c r="E3756">
        <v>0.1003629293221192</v>
      </c>
      <c r="F3756">
        <v>1.1737821539624309E-2</v>
      </c>
      <c r="G3756">
        <v>2.1815961892381799E-3</v>
      </c>
      <c r="H3756">
        <v>2.3145042329544339E-4</v>
      </c>
      <c r="I3756">
        <v>1.307282096353111E-2</v>
      </c>
      <c r="J3756" t="s">
        <v>478</v>
      </c>
      <c r="K3756" t="str">
        <f t="shared" si="58"/>
        <v>5.69A</v>
      </c>
    </row>
    <row r="3757" spans="1:11" x14ac:dyDescent="0.25">
      <c r="A3757" s="1" t="s">
        <v>3</v>
      </c>
      <c r="B3757">
        <v>3.7748096892309732E-4</v>
      </c>
      <c r="C3757">
        <v>1.119968439909364E-2</v>
      </c>
      <c r="D3757">
        <v>0.15373873281954889</v>
      </c>
      <c r="E3757">
        <v>0.65161671020309531</v>
      </c>
      <c r="F3757">
        <v>0.1061623503533841</v>
      </c>
      <c r="G3757">
        <v>2.223946959176528E-2</v>
      </c>
      <c r="H3757">
        <v>2.291142752144744E-3</v>
      </c>
      <c r="I3757">
        <v>5.2374428912044947E-2</v>
      </c>
      <c r="J3757" t="s">
        <v>478</v>
      </c>
      <c r="K3757" t="str">
        <f t="shared" si="58"/>
        <v>5.69BBB</v>
      </c>
    </row>
    <row r="3758" spans="1:11" x14ac:dyDescent="0.25">
      <c r="A3758" s="1" t="s">
        <v>4</v>
      </c>
      <c r="B3758">
        <v>4.3090757435994341E-4</v>
      </c>
      <c r="C3758">
        <v>2.1100750058089999E-3</v>
      </c>
      <c r="D3758">
        <v>2.7481720131996529E-2</v>
      </c>
      <c r="E3758">
        <v>0.21713464721556161</v>
      </c>
      <c r="F3758">
        <v>0.46524649085115449</v>
      </c>
      <c r="G3758">
        <v>0.1485918030847056</v>
      </c>
      <c r="H3758">
        <v>1.6948647654961381E-2</v>
      </c>
      <c r="I3758">
        <v>0.12205570848145141</v>
      </c>
      <c r="J3758" t="s">
        <v>478</v>
      </c>
      <c r="K3758" t="str">
        <f t="shared" si="58"/>
        <v>5.69BB</v>
      </c>
    </row>
    <row r="3759" spans="1:11" x14ac:dyDescent="0.25">
      <c r="A3759" s="1" t="s">
        <v>5</v>
      </c>
      <c r="B3759">
        <v>2.8329650938528042E-4</v>
      </c>
      <c r="C3759">
        <v>1.353350809026706E-3</v>
      </c>
      <c r="D3759">
        <v>6.0860346938416696E-3</v>
      </c>
      <c r="E3759">
        <v>3.5388613015312348E-2</v>
      </c>
      <c r="F3759">
        <v>0.1518095022219722</v>
      </c>
      <c r="G3759">
        <v>0.47377837694284658</v>
      </c>
      <c r="H3759">
        <v>6.933410218831712E-2</v>
      </c>
      <c r="I3759">
        <v>0.26196672361929801</v>
      </c>
      <c r="J3759" t="s">
        <v>478</v>
      </c>
      <c r="K3759" t="str">
        <f t="shared" si="58"/>
        <v>5.69B</v>
      </c>
    </row>
    <row r="3760" spans="1:11" x14ac:dyDescent="0.25">
      <c r="A3760" s="1" t="s">
        <v>6</v>
      </c>
      <c r="B3760">
        <v>1.2188391546923149E-4</v>
      </c>
      <c r="C3760">
        <v>5.9412041751316332E-4</v>
      </c>
      <c r="D3760">
        <v>3.4354702791003348E-3</v>
      </c>
      <c r="E3760">
        <v>1.1488734466316359E-2</v>
      </c>
      <c r="F3760">
        <v>4.8301378660037503E-2</v>
      </c>
      <c r="G3760">
        <v>0.2034694172670595</v>
      </c>
      <c r="H3760">
        <v>5.1125558945115238E-2</v>
      </c>
      <c r="I3760">
        <v>0.68146343604938864</v>
      </c>
      <c r="J3760" t="s">
        <v>478</v>
      </c>
      <c r="K3760" t="str">
        <f t="shared" si="58"/>
        <v>5.69CCC</v>
      </c>
    </row>
    <row r="3761" spans="1:11" x14ac:dyDescent="0.25">
      <c r="A3761" s="1" t="s">
        <v>7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1</v>
      </c>
      <c r="J3761" t="s">
        <v>478</v>
      </c>
      <c r="K3761" t="str">
        <f t="shared" si="58"/>
        <v>5.69Default</v>
      </c>
    </row>
    <row r="3762" spans="1:11" x14ac:dyDescent="0.25">
      <c r="A3762" s="1" t="s">
        <v>0</v>
      </c>
      <c r="B3762">
        <v>0.54983372202123226</v>
      </c>
      <c r="C3762">
        <v>0.33471389929168283</v>
      </c>
      <c r="D3762">
        <v>9.4316038917703265E-2</v>
      </c>
      <c r="E3762">
        <v>1.028649914910253E-2</v>
      </c>
      <c r="F3762">
        <v>4.4847121445465207E-3</v>
      </c>
      <c r="G3762">
        <v>2.4685241028906939E-3</v>
      </c>
      <c r="H3762">
        <v>1.018210456112942E-3</v>
      </c>
      <c r="I3762">
        <v>2.8783939167289969E-3</v>
      </c>
      <c r="J3762" t="s">
        <v>479</v>
      </c>
      <c r="K3762" t="str">
        <f t="shared" si="58"/>
        <v>5.70AAA</v>
      </c>
    </row>
    <row r="3763" spans="1:11" x14ac:dyDescent="0.25">
      <c r="A3763" s="1" t="s">
        <v>1</v>
      </c>
      <c r="B3763">
        <v>1.775226746594899E-2</v>
      </c>
      <c r="C3763">
        <v>0.60564159662561656</v>
      </c>
      <c r="D3763">
        <v>0.32614645243899909</v>
      </c>
      <c r="E3763">
        <v>3.752853715053444E-2</v>
      </c>
      <c r="F3763">
        <v>5.0457135026072261E-3</v>
      </c>
      <c r="G3763">
        <v>2.8951096346609079E-3</v>
      </c>
      <c r="H3763">
        <v>5.6853026658027839E-4</v>
      </c>
      <c r="I3763">
        <v>4.4217929150523888E-3</v>
      </c>
      <c r="J3763" t="s">
        <v>479</v>
      </c>
      <c r="K3763" t="str">
        <f t="shared" si="58"/>
        <v>5.70AA</v>
      </c>
    </row>
    <row r="3764" spans="1:11" x14ac:dyDescent="0.25">
      <c r="A3764" s="1" t="s">
        <v>2</v>
      </c>
      <c r="B3764">
        <v>1.6823165736582341E-3</v>
      </c>
      <c r="C3764">
        <v>0.10123878206631259</v>
      </c>
      <c r="D3764">
        <v>0.76931164487052806</v>
      </c>
      <c r="E3764">
        <v>0.10048276051227489</v>
      </c>
      <c r="F3764">
        <v>1.1763751031560819E-2</v>
      </c>
      <c r="G3764">
        <v>2.1884203266182038E-3</v>
      </c>
      <c r="H3764">
        <v>2.3224956043489279E-4</v>
      </c>
      <c r="I3764">
        <v>1.310007505861221E-2</v>
      </c>
      <c r="J3764" t="s">
        <v>479</v>
      </c>
      <c r="K3764" t="str">
        <f t="shared" si="58"/>
        <v>5.70A</v>
      </c>
    </row>
    <row r="3765" spans="1:11" x14ac:dyDescent="0.25">
      <c r="A3765" s="1" t="s">
        <v>3</v>
      </c>
      <c r="B3765">
        <v>3.7831201189041048E-4</v>
      </c>
      <c r="C3765">
        <v>1.123080475914608E-2</v>
      </c>
      <c r="D3765">
        <v>0.15391803039087701</v>
      </c>
      <c r="E3765">
        <v>0.65118142160234616</v>
      </c>
      <c r="F3765">
        <v>0.10624143148093131</v>
      </c>
      <c r="G3765">
        <v>2.2282431608495891E-2</v>
      </c>
      <c r="H3765">
        <v>2.2965832829290531E-3</v>
      </c>
      <c r="I3765">
        <v>5.2470984863384112E-2</v>
      </c>
      <c r="J3765" t="s">
        <v>479</v>
      </c>
      <c r="K3765" t="str">
        <f t="shared" si="58"/>
        <v>5.70BBB</v>
      </c>
    </row>
    <row r="3766" spans="1:11" x14ac:dyDescent="0.25">
      <c r="A3766" s="1" t="s">
        <v>4</v>
      </c>
      <c r="B3766">
        <v>4.3137467401995351E-4</v>
      </c>
      <c r="C3766">
        <v>2.117080729888564E-3</v>
      </c>
      <c r="D3766">
        <v>2.755455765432795E-2</v>
      </c>
      <c r="E3766">
        <v>0.21729194028178531</v>
      </c>
      <c r="F3766">
        <v>0.4647033071511173</v>
      </c>
      <c r="G3766">
        <v>0.14866018824069749</v>
      </c>
      <c r="H3766">
        <v>1.696550940269206E-2</v>
      </c>
      <c r="I3766">
        <v>0.1222760418654714</v>
      </c>
      <c r="J3766" t="s">
        <v>479</v>
      </c>
      <c r="K3766" t="str">
        <f t="shared" si="58"/>
        <v>5.70BB</v>
      </c>
    </row>
    <row r="3767" spans="1:11" x14ac:dyDescent="0.25">
      <c r="A3767" s="1" t="s">
        <v>5</v>
      </c>
      <c r="B3767">
        <v>2.8362693153865848E-4</v>
      </c>
      <c r="C3767">
        <v>1.355619293964103E-3</v>
      </c>
      <c r="D3767">
        <v>6.1020911063831198E-3</v>
      </c>
      <c r="E3767">
        <v>3.5470896368538923E-2</v>
      </c>
      <c r="F3767">
        <v>0.15187692934565811</v>
      </c>
      <c r="G3767">
        <v>0.47324488456891511</v>
      </c>
      <c r="H3767">
        <v>6.9269621333631848E-2</v>
      </c>
      <c r="I3767">
        <v>0.26239633105137</v>
      </c>
      <c r="J3767" t="s">
        <v>479</v>
      </c>
      <c r="K3767" t="str">
        <f t="shared" si="58"/>
        <v>5.70B</v>
      </c>
    </row>
    <row r="3768" spans="1:11" x14ac:dyDescent="0.25">
      <c r="A3768" s="1" t="s">
        <v>6</v>
      </c>
      <c r="B3768">
        <v>1.2201287388836859E-4</v>
      </c>
      <c r="C3768">
        <v>5.9528414622383573E-4</v>
      </c>
      <c r="D3768">
        <v>3.4407315371514399E-3</v>
      </c>
      <c r="E3768">
        <v>1.15158836281361E-2</v>
      </c>
      <c r="F3768">
        <v>4.8354945642934612E-2</v>
      </c>
      <c r="G3768">
        <v>0.2032799116289499</v>
      </c>
      <c r="H3768">
        <v>5.0958226619725537E-2</v>
      </c>
      <c r="I3768">
        <v>0.6817330039229903</v>
      </c>
      <c r="J3768" t="s">
        <v>479</v>
      </c>
      <c r="K3768" t="str">
        <f t="shared" si="58"/>
        <v>5.70CCC</v>
      </c>
    </row>
    <row r="3769" spans="1:11" x14ac:dyDescent="0.25">
      <c r="A3769" s="1" t="s">
        <v>7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1</v>
      </c>
      <c r="J3769" t="s">
        <v>479</v>
      </c>
      <c r="K3769" t="str">
        <f t="shared" si="58"/>
        <v>5.70Default</v>
      </c>
    </row>
    <row r="3770" spans="1:11" x14ac:dyDescent="0.25">
      <c r="A3770" s="1" t="s">
        <v>0</v>
      </c>
      <c r="B3770">
        <v>0.54926557474000193</v>
      </c>
      <c r="C3770">
        <v>0.33498196183234558</v>
      </c>
      <c r="D3770">
        <v>9.4562824634666198E-2</v>
      </c>
      <c r="E3770">
        <v>1.0319846886904561E-2</v>
      </c>
      <c r="F3770">
        <v>4.4913972456788387E-3</v>
      </c>
      <c r="G3770">
        <v>2.4730443619292372E-3</v>
      </c>
      <c r="H3770">
        <v>1.018412328703982E-3</v>
      </c>
      <c r="I3770">
        <v>2.886937969769513E-3</v>
      </c>
      <c r="J3770" t="s">
        <v>480</v>
      </c>
      <c r="K3770" t="str">
        <f t="shared" si="58"/>
        <v>5.71AAA</v>
      </c>
    </row>
    <row r="3771" spans="1:11" x14ac:dyDescent="0.25">
      <c r="A3771" s="1" t="s">
        <v>1</v>
      </c>
      <c r="B3771">
        <v>1.7766567647076782E-2</v>
      </c>
      <c r="C3771">
        <v>0.60516241800664761</v>
      </c>
      <c r="D3771">
        <v>0.32650131954326639</v>
      </c>
      <c r="E3771">
        <v>3.7606927656226093E-2</v>
      </c>
      <c r="F3771">
        <v>5.0586533039941603E-3</v>
      </c>
      <c r="G3771">
        <v>2.899483925433659E-3</v>
      </c>
      <c r="H3771">
        <v>5.6898503337702005E-4</v>
      </c>
      <c r="I3771">
        <v>4.4356448839783192E-3</v>
      </c>
      <c r="J3771" t="s">
        <v>480</v>
      </c>
      <c r="K3771" t="str">
        <f t="shared" si="58"/>
        <v>5.71AA</v>
      </c>
    </row>
    <row r="3772" spans="1:11" x14ac:dyDescent="0.25">
      <c r="A3772" s="1" t="s">
        <v>2</v>
      </c>
      <c r="B3772">
        <v>1.686534613867189E-3</v>
      </c>
      <c r="C3772">
        <v>0.1013481105881047</v>
      </c>
      <c r="D3772">
        <v>0.76901758861111824</v>
      </c>
      <c r="E3772">
        <v>0.100602437970535</v>
      </c>
      <c r="F3772">
        <v>1.1789682613421939E-2</v>
      </c>
      <c r="G3772">
        <v>2.195251866391404E-3</v>
      </c>
      <c r="H3772">
        <v>2.330497185446274E-4</v>
      </c>
      <c r="I3772">
        <v>1.3127344018016939E-2</v>
      </c>
      <c r="J3772" t="s">
        <v>480</v>
      </c>
      <c r="K3772" t="str">
        <f t="shared" si="58"/>
        <v>5.71A</v>
      </c>
    </row>
    <row r="3773" spans="1:11" x14ac:dyDescent="0.25">
      <c r="A3773" s="1" t="s">
        <v>3</v>
      </c>
      <c r="B3773">
        <v>3.7914378830156207E-4</v>
      </c>
      <c r="C3773">
        <v>1.1261940572441559E-2</v>
      </c>
      <c r="D3773">
        <v>0.15409708717329509</v>
      </c>
      <c r="E3773">
        <v>0.65074663048074421</v>
      </c>
      <c r="F3773">
        <v>0.10632024969025849</v>
      </c>
      <c r="G3773">
        <v>2.232536941341742E-2</v>
      </c>
      <c r="H3773">
        <v>2.3020232250421041E-3</v>
      </c>
      <c r="I3773">
        <v>5.256755565649953E-2</v>
      </c>
      <c r="J3773" t="s">
        <v>480</v>
      </c>
      <c r="K3773" t="str">
        <f t="shared" si="58"/>
        <v>5.71BBB</v>
      </c>
    </row>
    <row r="3774" spans="1:11" x14ac:dyDescent="0.25">
      <c r="A3774" s="1" t="s">
        <v>4</v>
      </c>
      <c r="B3774">
        <v>4.3184129004096702E-4</v>
      </c>
      <c r="C3774">
        <v>2.12409778026271E-3</v>
      </c>
      <c r="D3774">
        <v>2.7627418839188241E-2</v>
      </c>
      <c r="E3774">
        <v>0.21744871170173979</v>
      </c>
      <c r="F3774">
        <v>0.46416113550184279</v>
      </c>
      <c r="G3774">
        <v>0.14872811864147359</v>
      </c>
      <c r="H3774">
        <v>1.698230375469852E-2</v>
      </c>
      <c r="I3774">
        <v>0.12249637249075331</v>
      </c>
      <c r="J3774" t="s">
        <v>480</v>
      </c>
      <c r="K3774" t="str">
        <f t="shared" si="58"/>
        <v>5.71BB</v>
      </c>
    </row>
    <row r="3775" spans="1:11" x14ac:dyDescent="0.25">
      <c r="A3775" s="1" t="s">
        <v>5</v>
      </c>
      <c r="B3775">
        <v>2.8395688458989138E-4</v>
      </c>
      <c r="C3775">
        <v>1.357889064522666E-3</v>
      </c>
      <c r="D3775">
        <v>6.1181664486893448E-3</v>
      </c>
      <c r="E3775">
        <v>3.5553153771614859E-2</v>
      </c>
      <c r="F3775">
        <v>0.1519438770482707</v>
      </c>
      <c r="G3775">
        <v>0.47271221924094109</v>
      </c>
      <c r="H3775">
        <v>6.9205154071280653E-2</v>
      </c>
      <c r="I3775">
        <v>0.26282558347009077</v>
      </c>
      <c r="J3775" t="s">
        <v>480</v>
      </c>
      <c r="K3775" t="str">
        <f t="shared" si="58"/>
        <v>5.71B</v>
      </c>
    </row>
    <row r="3776" spans="1:11" x14ac:dyDescent="0.25">
      <c r="A3776" s="1" t="s">
        <v>6</v>
      </c>
      <c r="B3776">
        <v>1.22141630300496E-4</v>
      </c>
      <c r="C3776">
        <v>5.9644775934886997E-4</v>
      </c>
      <c r="D3776">
        <v>3.4459977101922658E-3</v>
      </c>
      <c r="E3776">
        <v>1.1543039105599919E-2</v>
      </c>
      <c r="F3776">
        <v>4.8408294203825607E-2</v>
      </c>
      <c r="G3776">
        <v>0.20309039927819081</v>
      </c>
      <c r="H3776">
        <v>5.0791878327526123E-2</v>
      </c>
      <c r="I3776">
        <v>0.68200180198501592</v>
      </c>
      <c r="J3776" t="s">
        <v>480</v>
      </c>
      <c r="K3776" t="str">
        <f t="shared" si="58"/>
        <v>5.71CCC</v>
      </c>
    </row>
    <row r="3777" spans="1:11" x14ac:dyDescent="0.25">
      <c r="A3777" s="1" t="s">
        <v>7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1</v>
      </c>
      <c r="J3777" t="s">
        <v>480</v>
      </c>
      <c r="K3777" t="str">
        <f t="shared" si="58"/>
        <v>5.71Default</v>
      </c>
    </row>
    <row r="3778" spans="1:11" x14ac:dyDescent="0.25">
      <c r="A3778" s="1" t="s">
        <v>0</v>
      </c>
      <c r="B3778">
        <v>0.54869811853772499</v>
      </c>
      <c r="C3778">
        <v>0.3352492010208008</v>
      </c>
      <c r="D3778">
        <v>9.4809689321975726E-2</v>
      </c>
      <c r="E3778">
        <v>1.035323739031562E-2</v>
      </c>
      <c r="F3778">
        <v>4.4980846768874309E-3</v>
      </c>
      <c r="G3778">
        <v>2.4775630124917701E-3</v>
      </c>
      <c r="H3778">
        <v>1.0186135240617439E-3</v>
      </c>
      <c r="I3778">
        <v>2.8954925157420579E-3</v>
      </c>
      <c r="J3778" t="s">
        <v>481</v>
      </c>
      <c r="K3778" t="str">
        <f t="shared" ref="K3778:K3841" si="59">J3778&amp;A3778</f>
        <v>5.72AAA</v>
      </c>
    </row>
    <row r="3779" spans="1:11" x14ac:dyDescent="0.25">
      <c r="A3779" s="1" t="s">
        <v>1</v>
      </c>
      <c r="B3779">
        <v>1.7780822968524349E-2</v>
      </c>
      <c r="C3779">
        <v>0.60468383714878127</v>
      </c>
      <c r="D3779">
        <v>0.32685559829506899</v>
      </c>
      <c r="E3779">
        <v>3.7685325985175273E-2</v>
      </c>
      <c r="F3779">
        <v>5.0716034401590733E-3</v>
      </c>
      <c r="G3779">
        <v>2.9038586156378181E-3</v>
      </c>
      <c r="H3779">
        <v>5.6943963493087332E-4</v>
      </c>
      <c r="I3779">
        <v>4.4495139117222814E-3</v>
      </c>
      <c r="J3779" t="s">
        <v>481</v>
      </c>
      <c r="K3779" t="str">
        <f t="shared" si="59"/>
        <v>5.72AA</v>
      </c>
    </row>
    <row r="3780" spans="1:11" x14ac:dyDescent="0.25">
      <c r="A3780" s="1" t="s">
        <v>2</v>
      </c>
      <c r="B3780">
        <v>1.6907536121819021E-3</v>
      </c>
      <c r="C3780">
        <v>0.10145725324735839</v>
      </c>
      <c r="D3780">
        <v>0.76872384577781894</v>
      </c>
      <c r="E3780">
        <v>0.1007219617858091</v>
      </c>
      <c r="F3780">
        <v>1.181561612643264E-2</v>
      </c>
      <c r="G3780">
        <v>2.2020907367219841E-3</v>
      </c>
      <c r="H3780">
        <v>2.3385088836452701E-4</v>
      </c>
      <c r="I3780">
        <v>1.315462782531257E-2</v>
      </c>
      <c r="J3780" t="s">
        <v>481</v>
      </c>
      <c r="K3780" t="str">
        <f t="shared" si="59"/>
        <v>5.72A</v>
      </c>
    </row>
    <row r="3781" spans="1:11" x14ac:dyDescent="0.25">
      <c r="A3781" s="1" t="s">
        <v>3</v>
      </c>
      <c r="B3781">
        <v>3.79976297342448E-4</v>
      </c>
      <c r="C3781">
        <v>1.1293091561103769E-2</v>
      </c>
      <c r="D3781">
        <v>0.1542759034894573</v>
      </c>
      <c r="E3781">
        <v>0.6503123375838753</v>
      </c>
      <c r="F3781">
        <v>0.10639880450504011</v>
      </c>
      <c r="G3781">
        <v>2.2368282705721259E-2</v>
      </c>
      <c r="H3781">
        <v>2.3074625198969182E-3</v>
      </c>
      <c r="I3781">
        <v>5.2664141337563003E-2</v>
      </c>
      <c r="J3781" t="s">
        <v>481</v>
      </c>
      <c r="K3781" t="str">
        <f t="shared" si="59"/>
        <v>5.72BBB</v>
      </c>
    </row>
    <row r="3782" spans="1:11" x14ac:dyDescent="0.25">
      <c r="A3782" s="1" t="s">
        <v>4</v>
      </c>
      <c r="B3782">
        <v>4.323074290517254E-4</v>
      </c>
      <c r="C3782">
        <v>2.1311260929585359E-3</v>
      </c>
      <c r="D3782">
        <v>2.7700303223661019E-2</v>
      </c>
      <c r="E3782">
        <v>0.21760496162771259</v>
      </c>
      <c r="F3782">
        <v>0.46361997830646678</v>
      </c>
      <c r="G3782">
        <v>0.1487955920982775</v>
      </c>
      <c r="H3782">
        <v>1.6999030456261981E-2</v>
      </c>
      <c r="I3782">
        <v>0.12271670076561</v>
      </c>
      <c r="J3782" t="s">
        <v>481</v>
      </c>
      <c r="K3782" t="str">
        <f t="shared" si="59"/>
        <v>5.72BB</v>
      </c>
    </row>
    <row r="3783" spans="1:11" x14ac:dyDescent="0.25">
      <c r="A3783" s="1" t="s">
        <v>5</v>
      </c>
      <c r="B3783">
        <v>2.8428636950733892E-4</v>
      </c>
      <c r="C3783">
        <v>1.360160143438956E-3</v>
      </c>
      <c r="D3783">
        <v>6.1342606395584616E-3</v>
      </c>
      <c r="E3783">
        <v>3.5635384525969031E-2</v>
      </c>
      <c r="F3783">
        <v>0.15201034236237129</v>
      </c>
      <c r="G3783">
        <v>0.47218038123682582</v>
      </c>
      <c r="H3783">
        <v>6.9140703764561315E-2</v>
      </c>
      <c r="I3783">
        <v>0.26325448095776788</v>
      </c>
      <c r="J3783" t="s">
        <v>481</v>
      </c>
      <c r="K3783" t="str">
        <f t="shared" si="59"/>
        <v>5.72B</v>
      </c>
    </row>
    <row r="3784" spans="1:11" x14ac:dyDescent="0.25">
      <c r="A3784" s="1" t="s">
        <v>6</v>
      </c>
      <c r="B3784">
        <v>1.2227018343782909E-4</v>
      </c>
      <c r="C3784">
        <v>5.9761125236603189E-4</v>
      </c>
      <c r="D3784">
        <v>3.4512687916559968E-3</v>
      </c>
      <c r="E3784">
        <v>1.157020037061266E-2</v>
      </c>
      <c r="F3784">
        <v>4.8461422585233872E-2</v>
      </c>
      <c r="G3784">
        <v>0.20290088716302079</v>
      </c>
      <c r="H3784">
        <v>5.0626510954722162E-2</v>
      </c>
      <c r="I3784">
        <v>0.68226982869895059</v>
      </c>
      <c r="J3784" t="s">
        <v>481</v>
      </c>
      <c r="K3784" t="str">
        <f t="shared" si="59"/>
        <v>5.72CCC</v>
      </c>
    </row>
    <row r="3785" spans="1:11" x14ac:dyDescent="0.25">
      <c r="A3785" s="1" t="s">
        <v>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1</v>
      </c>
      <c r="J3785" t="s">
        <v>481</v>
      </c>
      <c r="K3785" t="str">
        <f t="shared" si="59"/>
        <v>5.72Default</v>
      </c>
    </row>
    <row r="3786" spans="1:11" x14ac:dyDescent="0.25">
      <c r="A3786" s="1" t="s">
        <v>0</v>
      </c>
      <c r="B3786">
        <v>0.54813135603264607</v>
      </c>
      <c r="C3786">
        <v>0.33551561624067788</v>
      </c>
      <c r="D3786">
        <v>9.5056631183391568E-2</v>
      </c>
      <c r="E3786">
        <v>1.0386670371357839E-2</v>
      </c>
      <c r="F3786">
        <v>4.5047745216662983E-3</v>
      </c>
      <c r="G3786">
        <v>2.4820800606350671E-3</v>
      </c>
      <c r="H3786">
        <v>1.0188140563685191E-3</v>
      </c>
      <c r="I3786">
        <v>2.9040575332567741E-3</v>
      </c>
      <c r="J3786" t="s">
        <v>482</v>
      </c>
      <c r="K3786" t="str">
        <f t="shared" si="59"/>
        <v>5.73AAA</v>
      </c>
    </row>
    <row r="3787" spans="1:11" x14ac:dyDescent="0.25">
      <c r="A3787" s="1" t="s">
        <v>1</v>
      </c>
      <c r="B3787">
        <v>1.7795033325239209E-2</v>
      </c>
      <c r="C3787">
        <v>0.60420585455858944</v>
      </c>
      <c r="D3787">
        <v>0.32720928876676569</v>
      </c>
      <c r="E3787">
        <v>3.776373179713427E-2</v>
      </c>
      <c r="F3787">
        <v>5.084563834443662E-3</v>
      </c>
      <c r="G3787">
        <v>2.908233739296961E-3</v>
      </c>
      <c r="H3787">
        <v>5.6989408190763794E-4</v>
      </c>
      <c r="I3787">
        <v>4.4633998966232043E-3</v>
      </c>
      <c r="J3787" t="s">
        <v>482</v>
      </c>
      <c r="K3787" t="str">
        <f t="shared" si="59"/>
        <v>5.73AA</v>
      </c>
    </row>
    <row r="3788" spans="1:11" x14ac:dyDescent="0.25">
      <c r="A3788" s="1" t="s">
        <v>2</v>
      </c>
      <c r="B3788">
        <v>1.694973532010596E-3</v>
      </c>
      <c r="C3788">
        <v>0.1015662099921691</v>
      </c>
      <c r="D3788">
        <v>0.76843041662608336</v>
      </c>
      <c r="E3788">
        <v>0.1008413320472912</v>
      </c>
      <c r="F3788">
        <v>1.1841551411882371E-2</v>
      </c>
      <c r="G3788">
        <v>2.208936865791657E-3</v>
      </c>
      <c r="H3788">
        <v>2.346530606365338E-4</v>
      </c>
      <c r="I3788">
        <v>1.3181926464135031E-2</v>
      </c>
      <c r="J3788" t="s">
        <v>482</v>
      </c>
      <c r="K3788" t="str">
        <f t="shared" si="59"/>
        <v>5.73A</v>
      </c>
    </row>
    <row r="3789" spans="1:11" x14ac:dyDescent="0.25">
      <c r="A3789" s="1" t="s">
        <v>3</v>
      </c>
      <c r="B3789">
        <v>3.8080953820509629E-4</v>
      </c>
      <c r="C3789">
        <v>1.132425744748358E-2</v>
      </c>
      <c r="D3789">
        <v>0.1544544796632491</v>
      </c>
      <c r="E3789">
        <v>0.64987854365431352</v>
      </c>
      <c r="F3789">
        <v>0.1064770954494586</v>
      </c>
      <c r="G3789">
        <v>2.2411171184901942E-2</v>
      </c>
      <c r="H3789">
        <v>2.312901108945498E-3</v>
      </c>
      <c r="I3789">
        <v>5.2760741953442533E-2</v>
      </c>
      <c r="J3789" t="s">
        <v>482</v>
      </c>
      <c r="K3789" t="str">
        <f t="shared" si="59"/>
        <v>5.73BBB</v>
      </c>
    </row>
    <row r="3790" spans="1:11" x14ac:dyDescent="0.25">
      <c r="A3790" s="1" t="s">
        <v>4</v>
      </c>
      <c r="B3790">
        <v>4.3277309769412011E-4</v>
      </c>
      <c r="C3790">
        <v>2.1381656042195039E-3</v>
      </c>
      <c r="D3790">
        <v>2.7773210346985312E-2</v>
      </c>
      <c r="E3790">
        <v>0.21776069021607369</v>
      </c>
      <c r="F3790">
        <v>0.46307983795323199</v>
      </c>
      <c r="G3790">
        <v>0.1488626064239118</v>
      </c>
      <c r="H3790">
        <v>1.7015689253091111E-2</v>
      </c>
      <c r="I3790">
        <v>0.1229370271047923</v>
      </c>
      <c r="J3790" t="s">
        <v>482</v>
      </c>
      <c r="K3790" t="str">
        <f t="shared" si="59"/>
        <v>5.73BB</v>
      </c>
    </row>
    <row r="3791" spans="1:11" x14ac:dyDescent="0.25">
      <c r="A3791" s="1" t="s">
        <v>5</v>
      </c>
      <c r="B3791">
        <v>2.8461538726442241E-4</v>
      </c>
      <c r="C3791">
        <v>1.36243255348706E-3</v>
      </c>
      <c r="D3791">
        <v>6.1503735980606416E-3</v>
      </c>
      <c r="E3791">
        <v>3.5717587934348503E-2</v>
      </c>
      <c r="F3791">
        <v>0.15207632232132029</v>
      </c>
      <c r="G3791">
        <v>0.47164937082633879</v>
      </c>
      <c r="H3791">
        <v>6.9076273775730557E-2</v>
      </c>
      <c r="I3791">
        <v>0.2636830236034497</v>
      </c>
      <c r="J3791" t="s">
        <v>482</v>
      </c>
      <c r="K3791" t="str">
        <f t="shared" si="59"/>
        <v>5.73B</v>
      </c>
    </row>
    <row r="3792" spans="1:11" x14ac:dyDescent="0.25">
      <c r="A3792" s="1" t="s">
        <v>6</v>
      </c>
      <c r="B3792">
        <v>1.223985320270834E-4</v>
      </c>
      <c r="C3792">
        <v>5.9877462070192253E-4</v>
      </c>
      <c r="D3792">
        <v>3.4565447747395041E-3</v>
      </c>
      <c r="E3792">
        <v>1.159736689387071E-2</v>
      </c>
      <c r="F3792">
        <v>4.8514329027508969E-2</v>
      </c>
      <c r="G3792">
        <v>0.20271138224012589</v>
      </c>
      <c r="H3792">
        <v>5.046212139389495E-2</v>
      </c>
      <c r="I3792">
        <v>0.68253708251713108</v>
      </c>
      <c r="J3792" t="s">
        <v>482</v>
      </c>
      <c r="K3792" t="str">
        <f t="shared" si="59"/>
        <v>5.73CCC</v>
      </c>
    </row>
    <row r="3793" spans="1:11" x14ac:dyDescent="0.25">
      <c r="A3793" s="1" t="s">
        <v>7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1</v>
      </c>
      <c r="J3793" t="s">
        <v>482</v>
      </c>
      <c r="K3793" t="str">
        <f t="shared" si="59"/>
        <v>5.73Default</v>
      </c>
    </row>
    <row r="3794" spans="1:11" x14ac:dyDescent="0.25">
      <c r="A3794" s="1" t="s">
        <v>0</v>
      </c>
      <c r="B3794">
        <v>0.54756528983154207</v>
      </c>
      <c r="C3794">
        <v>0.33578120688067048</v>
      </c>
      <c r="D3794">
        <v>9.5303648427920662E-2</v>
      </c>
      <c r="E3794">
        <v>1.0420145542784819E-2</v>
      </c>
      <c r="F3794">
        <v>4.5114668636512647E-3</v>
      </c>
      <c r="G3794">
        <v>2.4865955125097611E-3</v>
      </c>
      <c r="H3794">
        <v>1.019013939810319E-3</v>
      </c>
      <c r="I3794">
        <v>2.9126330011107109E-3</v>
      </c>
      <c r="J3794" t="s">
        <v>483</v>
      </c>
      <c r="K3794" t="str">
        <f t="shared" si="59"/>
        <v>5.74AAA</v>
      </c>
    </row>
    <row r="3795" spans="1:11" x14ac:dyDescent="0.25">
      <c r="A3795" s="1" t="s">
        <v>1</v>
      </c>
      <c r="B3795">
        <v>1.7809198612231458E-2</v>
      </c>
      <c r="C3795">
        <v>0.60372847074040059</v>
      </c>
      <c r="D3795">
        <v>0.32756239103235169</v>
      </c>
      <c r="E3795">
        <v>3.7842144752239758E-2</v>
      </c>
      <c r="F3795">
        <v>5.0975344102545473E-3</v>
      </c>
      <c r="G3795">
        <v>2.912609330456061E-3</v>
      </c>
      <c r="H3795">
        <v>5.7034838497529983E-4</v>
      </c>
      <c r="I3795">
        <v>4.4773027370905143E-3</v>
      </c>
      <c r="J3795" t="s">
        <v>483</v>
      </c>
      <c r="K3795" t="str">
        <f t="shared" si="59"/>
        <v>5.74AA</v>
      </c>
    </row>
    <row r="3796" spans="1:11" x14ac:dyDescent="0.25">
      <c r="A3796" s="1" t="s">
        <v>2</v>
      </c>
      <c r="B3796">
        <v>1.6991943367720341E-3</v>
      </c>
      <c r="C3796">
        <v>0.1016749807708875</v>
      </c>
      <c r="D3796">
        <v>0.76813730141066305</v>
      </c>
      <c r="E3796">
        <v>0.10096054884445919</v>
      </c>
      <c r="F3796">
        <v>1.186748831112496E-2</v>
      </c>
      <c r="G3796">
        <v>2.215790181799673E-3</v>
      </c>
      <c r="H3796">
        <v>2.3545622610465739E-4</v>
      </c>
      <c r="I3796">
        <v>1.3209239918188989E-2</v>
      </c>
      <c r="J3796" t="s">
        <v>483</v>
      </c>
      <c r="K3796" t="str">
        <f t="shared" si="59"/>
        <v>5.74A</v>
      </c>
    </row>
    <row r="3797" spans="1:11" x14ac:dyDescent="0.25">
      <c r="A3797" s="1" t="s">
        <v>3</v>
      </c>
      <c r="B3797">
        <v>3.816435100876784E-4</v>
      </c>
      <c r="C3797">
        <v>1.1355437954159249E-2</v>
      </c>
      <c r="D3797">
        <v>0.15463281601978329</v>
      </c>
      <c r="E3797">
        <v>0.64944524943163151</v>
      </c>
      <c r="F3797">
        <v>0.10655512204820029</v>
      </c>
      <c r="G3797">
        <v>2.2454034550756612E-2</v>
      </c>
      <c r="H3797">
        <v>2.3183389336787971E-3</v>
      </c>
      <c r="I3797">
        <v>5.2857357551702538E-2</v>
      </c>
      <c r="J3797" t="s">
        <v>483</v>
      </c>
      <c r="K3797" t="str">
        <f t="shared" si="59"/>
        <v>5.74BBB</v>
      </c>
    </row>
    <row r="3798" spans="1:11" x14ac:dyDescent="0.25">
      <c r="A3798" s="1" t="s">
        <v>4</v>
      </c>
      <c r="B3798">
        <v>4.3323830262317052E-4</v>
      </c>
      <c r="C3798">
        <v>2.1452162505061581E-3</v>
      </c>
      <c r="D3798">
        <v>2.7846139750556519E-2</v>
      </c>
      <c r="E3798">
        <v>0.21791589762723751</v>
      </c>
      <c r="F3798">
        <v>0.46254071681556802</v>
      </c>
      <c r="G3798">
        <v>0.14892915943270121</v>
      </c>
      <c r="H3798">
        <v>1.7032279891316698E-2</v>
      </c>
      <c r="I3798">
        <v>0.1231573519294907</v>
      </c>
      <c r="J3798" t="s">
        <v>483</v>
      </c>
      <c r="K3798" t="str">
        <f t="shared" si="59"/>
        <v>5.74BB</v>
      </c>
    </row>
    <row r="3799" spans="1:11" x14ac:dyDescent="0.25">
      <c r="A3799" s="1" t="s">
        <v>5</v>
      </c>
      <c r="B3799">
        <v>2.8494393883960698E-4</v>
      </c>
      <c r="C3799">
        <v>1.3647063174786721E-3</v>
      </c>
      <c r="D3799">
        <v>6.1665052435387873E-3</v>
      </c>
      <c r="E3799">
        <v>3.5799763300816717E-2</v>
      </c>
      <c r="F3799">
        <v>0.1521418139592543</v>
      </c>
      <c r="G3799">
        <v>0.47111918827115212</v>
      </c>
      <c r="H3799">
        <v>6.9011867466008361E-2</v>
      </c>
      <c r="I3799">
        <v>0.26411121150291139</v>
      </c>
      <c r="J3799" t="s">
        <v>483</v>
      </c>
      <c r="K3799" t="str">
        <f t="shared" si="59"/>
        <v>5.74B</v>
      </c>
    </row>
    <row r="3800" spans="1:11" x14ac:dyDescent="0.25">
      <c r="A3800" s="1" t="s">
        <v>6</v>
      </c>
      <c r="B3800">
        <v>1.2252667478949869E-4</v>
      </c>
      <c r="C3800">
        <v>5.9993785973199831E-4</v>
      </c>
      <c r="D3800">
        <v>3.4618256524028041E-3</v>
      </c>
      <c r="E3800">
        <v>1.162453814486223E-2</v>
      </c>
      <c r="F3800">
        <v>4.8567011768853571E-2</v>
      </c>
      <c r="G3800">
        <v>0.2025218914746276</v>
      </c>
      <c r="H3800">
        <v>5.0298706543899237E-2</v>
      </c>
      <c r="I3800">
        <v>0.68280356188083302</v>
      </c>
      <c r="J3800" t="s">
        <v>483</v>
      </c>
      <c r="K3800" t="str">
        <f t="shared" si="59"/>
        <v>5.74CCC</v>
      </c>
    </row>
    <row r="3801" spans="1:11" x14ac:dyDescent="0.25">
      <c r="A3801" s="1" t="s">
        <v>7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1</v>
      </c>
      <c r="J3801" t="s">
        <v>483</v>
      </c>
      <c r="K3801" t="str">
        <f t="shared" si="59"/>
        <v>5.74Default</v>
      </c>
    </row>
    <row r="3802" spans="1:11" x14ac:dyDescent="0.25">
      <c r="A3802" s="1" t="s">
        <v>0</v>
      </c>
      <c r="B3802">
        <v>0.54699992252976049</v>
      </c>
      <c r="C3802">
        <v>0.33604597233449118</v>
      </c>
      <c r="D3802">
        <v>9.5550739269818941E-2</v>
      </c>
      <c r="E3802">
        <v>1.045366261808355E-2</v>
      </c>
      <c r="F3802">
        <v>4.5181617866201862E-3</v>
      </c>
      <c r="G3802">
        <v>2.4911093743602529E-3</v>
      </c>
      <c r="H3802">
        <v>1.0192131885768639E-3</v>
      </c>
      <c r="I3802">
        <v>2.9212188982883519E-3</v>
      </c>
      <c r="J3802" t="s">
        <v>484</v>
      </c>
      <c r="K3802" t="str">
        <f t="shared" si="59"/>
        <v>5.75AAA</v>
      </c>
    </row>
    <row r="3803" spans="1:11" x14ac:dyDescent="0.25">
      <c r="A3803" s="1" t="s">
        <v>1</v>
      </c>
      <c r="B3803">
        <v>1.7823318724573281E-2</v>
      </c>
      <c r="C3803">
        <v>0.60325168619630776</v>
      </c>
      <c r="D3803">
        <v>0.32791490516745281</v>
      </c>
      <c r="E3803">
        <v>3.7920564511012708E-2</v>
      </c>
      <c r="F3803">
        <v>5.1105150910633872E-3</v>
      </c>
      <c r="G3803">
        <v>2.9169854231815059E-3</v>
      </c>
      <c r="H3803">
        <v>5.7080255480403109E-4</v>
      </c>
      <c r="I3803">
        <v>4.4912223316043078E-3</v>
      </c>
      <c r="J3803" t="s">
        <v>484</v>
      </c>
      <c r="K3803" t="str">
        <f t="shared" si="59"/>
        <v>5.75AA</v>
      </c>
    </row>
    <row r="3804" spans="1:11" x14ac:dyDescent="0.25">
      <c r="A3804" s="1" t="s">
        <v>2</v>
      </c>
      <c r="B3804">
        <v>1.7034159898955111E-3</v>
      </c>
      <c r="C3804">
        <v>0.10178356553211861</v>
      </c>
      <c r="D3804">
        <v>0.76784450038560781</v>
      </c>
      <c r="E3804">
        <v>0.1010796122670736</v>
      </c>
      <c r="F3804">
        <v>1.189342666557869E-2</v>
      </c>
      <c r="G3804">
        <v>2.2226506129628572E-3</v>
      </c>
      <c r="H3804">
        <v>2.3626037551497921E-4</v>
      </c>
      <c r="I3804">
        <v>1.323656817124789E-2</v>
      </c>
      <c r="J3804" t="s">
        <v>484</v>
      </c>
      <c r="K3804" t="str">
        <f t="shared" si="59"/>
        <v>5.75A</v>
      </c>
    </row>
    <row r="3805" spans="1:11" x14ac:dyDescent="0.25">
      <c r="A3805" s="1" t="s">
        <v>3</v>
      </c>
      <c r="B3805">
        <v>3.824782121945233E-4</v>
      </c>
      <c r="C3805">
        <v>1.138663280393651E-2</v>
      </c>
      <c r="D3805">
        <v>0.15481091288539561</v>
      </c>
      <c r="E3805">
        <v>0.64901245565240873</v>
      </c>
      <c r="F3805">
        <v>0.1066328838264495</v>
      </c>
      <c r="G3805">
        <v>2.2496872503384471E-2</v>
      </c>
      <c r="H3805">
        <v>2.323775935626677E-3</v>
      </c>
      <c r="I3805">
        <v>5.295398818060424E-2</v>
      </c>
      <c r="J3805" t="s">
        <v>484</v>
      </c>
      <c r="K3805" t="str">
        <f t="shared" si="59"/>
        <v>5.75BBB</v>
      </c>
    </row>
    <row r="3806" spans="1:11" x14ac:dyDescent="0.25">
      <c r="A3806" s="1" t="s">
        <v>4</v>
      </c>
      <c r="B3806">
        <v>4.3370305050699948E-4</v>
      </c>
      <c r="C3806">
        <v>2.152277968496825E-3</v>
      </c>
      <c r="D3806">
        <v>2.7919090977927202E-2</v>
      </c>
      <c r="E3806">
        <v>0.2180705840256249</v>
      </c>
      <c r="F3806">
        <v>0.46200261725216779</v>
      </c>
      <c r="G3806">
        <v>0.1489952489404551</v>
      </c>
      <c r="H3806">
        <v>1.7048802117486189E-2</v>
      </c>
      <c r="I3806">
        <v>0.123377675667335</v>
      </c>
      <c r="J3806" t="s">
        <v>484</v>
      </c>
      <c r="K3806" t="str">
        <f t="shared" si="59"/>
        <v>5.75BB</v>
      </c>
    </row>
    <row r="3807" spans="1:11" x14ac:dyDescent="0.25">
      <c r="A3807" s="1" t="s">
        <v>5</v>
      </c>
      <c r="B3807">
        <v>2.8527202521638409E-4</v>
      </c>
      <c r="C3807">
        <v>1.3669814582631639E-3</v>
      </c>
      <c r="D3807">
        <v>6.1826554956092034E-3</v>
      </c>
      <c r="E3807">
        <v>3.5881909930751639E-2</v>
      </c>
      <c r="F3807">
        <v>0.1522068143110635</v>
      </c>
      <c r="G3807">
        <v>0.4705898338248734</v>
      </c>
      <c r="H3807">
        <v>6.8947488195582218E-2</v>
      </c>
      <c r="I3807">
        <v>0.26453904475864071</v>
      </c>
      <c r="J3807" t="s">
        <v>484</v>
      </c>
      <c r="K3807" t="str">
        <f t="shared" si="59"/>
        <v>5.75B</v>
      </c>
    </row>
    <row r="3808" spans="1:11" x14ac:dyDescent="0.25">
      <c r="A3808" s="1" t="s">
        <v>6</v>
      </c>
      <c r="B3808">
        <v>1.2265461044086369E-4</v>
      </c>
      <c r="C3808">
        <v>6.0110096478059106E-4</v>
      </c>
      <c r="D3808">
        <v>3.4671114173685348E-3</v>
      </c>
      <c r="E3808">
        <v>1.1651713591867381E-2</v>
      </c>
      <c r="F3808">
        <v>4.861946904535086E-2</v>
      </c>
      <c r="G3808">
        <v>0.20233242184007161</v>
      </c>
      <c r="H3808">
        <v>5.0136263309760863E-2</v>
      </c>
      <c r="I3808">
        <v>0.68306926522035927</v>
      </c>
      <c r="J3808" t="s">
        <v>484</v>
      </c>
      <c r="K3808" t="str">
        <f t="shared" si="59"/>
        <v>5.75CCC</v>
      </c>
    </row>
    <row r="3809" spans="1:11" x14ac:dyDescent="0.25">
      <c r="A3809" s="1" t="s">
        <v>7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1</v>
      </c>
      <c r="J3809" t="s">
        <v>484</v>
      </c>
      <c r="K3809" t="str">
        <f t="shared" si="59"/>
        <v>5.75Default</v>
      </c>
    </row>
    <row r="3810" spans="1:11" x14ac:dyDescent="0.25">
      <c r="A3810" s="1" t="s">
        <v>0</v>
      </c>
      <c r="B3810">
        <v>0.54643525671126036</v>
      </c>
      <c r="C3810">
        <v>0.33630991200082849</v>
      </c>
      <c r="D3810">
        <v>9.5797901928593249E-2</v>
      </c>
      <c r="E3810">
        <v>1.048722131147624E-2</v>
      </c>
      <c r="F3810">
        <v>4.5248593744931986E-3</v>
      </c>
      <c r="G3810">
        <v>2.495621652524651E-3</v>
      </c>
      <c r="H3810">
        <v>1.019411816861558E-3</v>
      </c>
      <c r="I3810">
        <v>2.929815203962142E-3</v>
      </c>
      <c r="J3810" t="s">
        <v>485</v>
      </c>
      <c r="K3810" t="str">
        <f t="shared" si="59"/>
        <v>5.76AAA</v>
      </c>
    </row>
    <row r="3811" spans="1:11" x14ac:dyDescent="0.25">
      <c r="A3811" s="1" t="s">
        <v>1</v>
      </c>
      <c r="B3811">
        <v>1.7837393557398312E-2</v>
      </c>
      <c r="C3811">
        <v>0.60277550142617542</v>
      </c>
      <c r="D3811">
        <v>0.32826683124931788</v>
      </c>
      <c r="E3811">
        <v>3.7998990734358487E-2</v>
      </c>
      <c r="F3811">
        <v>5.1235058004069738E-3</v>
      </c>
      <c r="G3811">
        <v>2.9213620515611159E-3</v>
      </c>
      <c r="H3811">
        <v>5.7125660206619195E-4</v>
      </c>
      <c r="I3811">
        <v>4.5051585787155377E-3</v>
      </c>
      <c r="J3811" t="s">
        <v>485</v>
      </c>
      <c r="K3811" t="str">
        <f t="shared" si="59"/>
        <v>5.76AA</v>
      </c>
    </row>
    <row r="3812" spans="1:11" x14ac:dyDescent="0.25">
      <c r="A3812" s="1" t="s">
        <v>2</v>
      </c>
      <c r="B3812">
        <v>1.7076384548208609E-3</v>
      </c>
      <c r="C3812">
        <v>0.1018919642247209</v>
      </c>
      <c r="D3812">
        <v>0.76755201380426952</v>
      </c>
      <c r="E3812">
        <v>0.10119852240517691</v>
      </c>
      <c r="F3812">
        <v>1.19193663167262E-2</v>
      </c>
      <c r="G3812">
        <v>2.229518087515646E-3</v>
      </c>
      <c r="H3812">
        <v>2.3706549961565791E-4</v>
      </c>
      <c r="I3812">
        <v>1.326391120715413E-2</v>
      </c>
      <c r="J3812" t="s">
        <v>485</v>
      </c>
      <c r="K3812" t="str">
        <f t="shared" si="59"/>
        <v>5.76A</v>
      </c>
    </row>
    <row r="3813" spans="1:11" x14ac:dyDescent="0.25">
      <c r="A3813" s="1" t="s">
        <v>3</v>
      </c>
      <c r="B3813">
        <v>3.8331364373612878E-4</v>
      </c>
      <c r="C3813">
        <v>1.1417841719848779E-2</v>
      </c>
      <c r="D3813">
        <v>0.1549887705876403</v>
      </c>
      <c r="E3813">
        <v>0.64858016305024069</v>
      </c>
      <c r="F3813">
        <v>0.1067103803098842</v>
      </c>
      <c r="G3813">
        <v>2.253968474318619E-2</v>
      </c>
      <c r="H3813">
        <v>2.3292120563578791E-3</v>
      </c>
      <c r="I3813">
        <v>5.3050633889105789E-2</v>
      </c>
      <c r="J3813" t="s">
        <v>485</v>
      </c>
      <c r="K3813" t="str">
        <f t="shared" si="59"/>
        <v>5.76BBB</v>
      </c>
    </row>
    <row r="3814" spans="1:11" x14ac:dyDescent="0.25">
      <c r="A3814" s="1" t="s">
        <v>4</v>
      </c>
      <c r="B3814">
        <v>4.3416734802681202E-4</v>
      </c>
      <c r="C3814">
        <v>2.159350695088322E-3</v>
      </c>
      <c r="D3814">
        <v>2.7992063574807938E-2</v>
      </c>
      <c r="E3814">
        <v>0.21822474957962579</v>
      </c>
      <c r="F3814">
        <v>0.4614655416070681</v>
      </c>
      <c r="G3814">
        <v>0.1490608727644297</v>
      </c>
      <c r="H3814">
        <v>1.7065255678558249E-2</v>
      </c>
      <c r="I3814">
        <v>0.12359799875239499</v>
      </c>
      <c r="J3814" t="s">
        <v>485</v>
      </c>
      <c r="K3814" t="str">
        <f t="shared" si="59"/>
        <v>5.76BB</v>
      </c>
    </row>
    <row r="3815" spans="1:11" x14ac:dyDescent="0.25">
      <c r="A3815" s="1" t="s">
        <v>5</v>
      </c>
      <c r="B3815">
        <v>2.8559964738325252E-4</v>
      </c>
      <c r="C3815">
        <v>1.3692579987276739E-3</v>
      </c>
      <c r="D3815">
        <v>6.1988242741622557E-3</v>
      </c>
      <c r="E3815">
        <v>3.5964027130843859E-2</v>
      </c>
      <c r="F3815">
        <v>0.15227132041236829</v>
      </c>
      <c r="G3815">
        <v>0.47006130773307958</v>
      </c>
      <c r="H3815">
        <v>6.8883139323611994E-2</v>
      </c>
      <c r="I3815">
        <v>0.26496652347982319</v>
      </c>
      <c r="J3815" t="s">
        <v>485</v>
      </c>
      <c r="K3815" t="str">
        <f t="shared" si="59"/>
        <v>5.76B</v>
      </c>
    </row>
    <row r="3816" spans="1:11" x14ac:dyDescent="0.25">
      <c r="A3816" s="1" t="s">
        <v>6</v>
      </c>
      <c r="B3816">
        <v>1.2278233769154101E-4</v>
      </c>
      <c r="C3816">
        <v>6.0226393112092983E-4</v>
      </c>
      <c r="D3816">
        <v>3.472402062121419E-3</v>
      </c>
      <c r="E3816">
        <v>1.1678892701958821E-2</v>
      </c>
      <c r="F3816">
        <v>4.8671699090992261E-2</v>
      </c>
      <c r="G3816">
        <v>0.20214298031841291</v>
      </c>
      <c r="H3816">
        <v>4.9974788602575343E-2</v>
      </c>
      <c r="I3816">
        <v>0.68333419095512682</v>
      </c>
      <c r="J3816" t="s">
        <v>485</v>
      </c>
      <c r="K3816" t="str">
        <f t="shared" si="59"/>
        <v>5.76CCC</v>
      </c>
    </row>
    <row r="3817" spans="1:11" x14ac:dyDescent="0.25">
      <c r="A3817" s="1" t="s">
        <v>7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1</v>
      </c>
      <c r="J3817" t="s">
        <v>485</v>
      </c>
      <c r="K3817" t="str">
        <f t="shared" si="59"/>
        <v>5.76Default</v>
      </c>
    </row>
    <row r="3818" spans="1:11" x14ac:dyDescent="0.25">
      <c r="A3818" s="1" t="s">
        <v>0</v>
      </c>
      <c r="B3818">
        <v>0.54587129494865128</v>
      </c>
      <c r="C3818">
        <v>0.33657302528330152</v>
      </c>
      <c r="D3818">
        <v>9.6045134629002701E-2</v>
      </c>
      <c r="E3818">
        <v>1.05208213379222E-2</v>
      </c>
      <c r="F3818">
        <v>4.5315597113329406E-3</v>
      </c>
      <c r="G3818">
        <v>2.5001323534346799E-3</v>
      </c>
      <c r="H3818">
        <v>1.0196098388614819E-3</v>
      </c>
      <c r="I3818">
        <v>2.9384218974930001E-3</v>
      </c>
      <c r="J3818" t="s">
        <v>486</v>
      </c>
      <c r="K3818" t="str">
        <f t="shared" si="59"/>
        <v>5.77AAA</v>
      </c>
    </row>
    <row r="3819" spans="1:11" x14ac:dyDescent="0.25">
      <c r="A3819" s="1" t="s">
        <v>1</v>
      </c>
      <c r="B3819">
        <v>1.785142300590108E-2</v>
      </c>
      <c r="C3819">
        <v>0.60229991692764651</v>
      </c>
      <c r="D3819">
        <v>0.32861816935681148</v>
      </c>
      <c r="E3819">
        <v>3.8077423083566687E-2</v>
      </c>
      <c r="F3819">
        <v>5.1365064618873286E-3</v>
      </c>
      <c r="G3819">
        <v>2.925739249704152E-3</v>
      </c>
      <c r="H3819">
        <v>5.7171053743633156E-4</v>
      </c>
      <c r="I3819">
        <v>4.5191113770461757E-3</v>
      </c>
      <c r="J3819" t="s">
        <v>486</v>
      </c>
      <c r="K3819" t="str">
        <f t="shared" si="59"/>
        <v>5.77AA</v>
      </c>
    </row>
    <row r="3820" spans="1:11" x14ac:dyDescent="0.25">
      <c r="A3820" s="1" t="s">
        <v>2</v>
      </c>
      <c r="B3820">
        <v>1.711861694998454E-3</v>
      </c>
      <c r="C3820">
        <v>0.1020001767978047</v>
      </c>
      <c r="D3820">
        <v>0.76725984191930385</v>
      </c>
      <c r="E3820">
        <v>0.10131727934909231</v>
      </c>
      <c r="F3820">
        <v>1.194530710611454E-2</v>
      </c>
      <c r="G3820">
        <v>2.236392533710115E-3</v>
      </c>
      <c r="H3820">
        <v>2.3787158915693389E-4</v>
      </c>
      <c r="I3820">
        <v>1.3291269009819079E-2</v>
      </c>
      <c r="J3820" t="s">
        <v>486</v>
      </c>
      <c r="K3820" t="str">
        <f t="shared" si="59"/>
        <v>5.77A</v>
      </c>
    </row>
    <row r="3821" spans="1:11" x14ac:dyDescent="0.25">
      <c r="A3821" s="1" t="s">
        <v>3</v>
      </c>
      <c r="B3821">
        <v>3.8414980392917591E-4</v>
      </c>
      <c r="C3821">
        <v>1.1449064425157271E-2</v>
      </c>
      <c r="D3821">
        <v>0.15516638945528671</v>
      </c>
      <c r="E3821">
        <v>0.64814837235574985</v>
      </c>
      <c r="F3821">
        <v>0.10678761102467089</v>
      </c>
      <c r="G3821">
        <v>2.2582470970863321E-2</v>
      </c>
      <c r="H3821">
        <v>2.3346472374799749E-3</v>
      </c>
      <c r="I3821">
        <v>5.3147294726862727E-2</v>
      </c>
      <c r="J3821" t="s">
        <v>486</v>
      </c>
      <c r="K3821" t="str">
        <f t="shared" si="59"/>
        <v>5.77BBB</v>
      </c>
    </row>
    <row r="3822" spans="1:11" x14ac:dyDescent="0.25">
      <c r="A3822" s="1" t="s">
        <v>4</v>
      </c>
      <c r="B3822">
        <v>4.3463120187687448E-4</v>
      </c>
      <c r="C3822">
        <v>2.1664343673966449E-3</v>
      </c>
      <c r="D3822">
        <v>2.8065057089068059E-2</v>
      </c>
      <c r="E3822">
        <v>0.2183783944615609</v>
      </c>
      <c r="F3822">
        <v>0.46092949220972812</v>
      </c>
      <c r="G3822">
        <v>0.14912602872329039</v>
      </c>
      <c r="H3822">
        <v>1.7081640321897362E-2</v>
      </c>
      <c r="I3822">
        <v>0.12381832162518169</v>
      </c>
      <c r="J3822" t="s">
        <v>486</v>
      </c>
      <c r="K3822" t="str">
        <f t="shared" si="59"/>
        <v>5.77BB</v>
      </c>
    </row>
    <row r="3823" spans="1:11" x14ac:dyDescent="0.25">
      <c r="A3823" s="1" t="s">
        <v>5</v>
      </c>
      <c r="B3823">
        <v>2.8592680633370173E-4</v>
      </c>
      <c r="C3823">
        <v>1.3715359617971811E-3</v>
      </c>
      <c r="D3823">
        <v>6.2150114993630538E-3</v>
      </c>
      <c r="E3823">
        <v>3.60461142090946E-2</v>
      </c>
      <c r="F3823">
        <v>0.1523353292994962</v>
      </c>
      <c r="G3823">
        <v>0.46953361023335188</v>
      </c>
      <c r="H3823">
        <v>6.8818824208234888E-2</v>
      </c>
      <c r="I3823">
        <v>0.2653936477823286</v>
      </c>
      <c r="J3823" t="s">
        <v>486</v>
      </c>
      <c r="K3823" t="str">
        <f t="shared" si="59"/>
        <v>5.77B</v>
      </c>
    </row>
    <row r="3824" spans="1:11" x14ac:dyDescent="0.25">
      <c r="A3824" s="1" t="s">
        <v>6</v>
      </c>
      <c r="B3824">
        <v>1.2290985524649191E-4</v>
      </c>
      <c r="C3824">
        <v>6.0342675397516453E-4</v>
      </c>
      <c r="D3824">
        <v>3.4776975789077452E-3</v>
      </c>
      <c r="E3824">
        <v>1.17060749410022E-2</v>
      </c>
      <c r="F3824">
        <v>4.8723700137705668E-2</v>
      </c>
      <c r="G3824">
        <v>0.20195357390000049</v>
      </c>
      <c r="H3824">
        <v>4.9814279339407047E-2</v>
      </c>
      <c r="I3824">
        <v>0.6835983374937552</v>
      </c>
      <c r="J3824" t="s">
        <v>486</v>
      </c>
      <c r="K3824" t="str">
        <f t="shared" si="59"/>
        <v>5.77CCC</v>
      </c>
    </row>
    <row r="3825" spans="1:11" x14ac:dyDescent="0.25">
      <c r="A3825" s="1" t="s">
        <v>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1</v>
      </c>
      <c r="J3825" t="s">
        <v>486</v>
      </c>
      <c r="K3825" t="str">
        <f t="shared" si="59"/>
        <v>5.77Default</v>
      </c>
    </row>
    <row r="3826" spans="1:11" x14ac:dyDescent="0.25">
      <c r="A3826" s="1" t="s">
        <v>0</v>
      </c>
      <c r="B3826">
        <v>0.54530803980323428</v>
      </c>
      <c r="C3826">
        <v>0.33683531159041702</v>
      </c>
      <c r="D3826">
        <v>9.6292435601060392E-2</v>
      </c>
      <c r="E3826">
        <v>1.0554462413119589E-2</v>
      </c>
      <c r="F3826">
        <v>4.5382628813448204E-3</v>
      </c>
      <c r="G3826">
        <v>2.5046414836156169E-3</v>
      </c>
      <c r="H3826">
        <v>1.019807268777371E-3</v>
      </c>
      <c r="I3826">
        <v>2.9470389584308481E-3</v>
      </c>
      <c r="J3826" t="s">
        <v>487</v>
      </c>
      <c r="K3826" t="str">
        <f t="shared" si="59"/>
        <v>5.78AAA</v>
      </c>
    </row>
    <row r="3827" spans="1:11" x14ac:dyDescent="0.25">
      <c r="A3827" s="1" t="s">
        <v>1</v>
      </c>
      <c r="B3827">
        <v>1.7865406965336419E-2</v>
      </c>
      <c r="C3827">
        <v>0.60182493319615138</v>
      </c>
      <c r="D3827">
        <v>0.32896891957040708</v>
      </c>
      <c r="E3827">
        <v>3.8155861220311303E-2</v>
      </c>
      <c r="F3827">
        <v>5.1495169991718206E-3</v>
      </c>
      <c r="G3827">
        <v>2.9301170517413411E-3</v>
      </c>
      <c r="H3827">
        <v>5.7216437159119087E-4</v>
      </c>
      <c r="I3827">
        <v>4.5330806252893941E-3</v>
      </c>
      <c r="J3827" t="s">
        <v>487</v>
      </c>
      <c r="K3827" t="str">
        <f t="shared" si="59"/>
        <v>5.78AA</v>
      </c>
    </row>
    <row r="3828" spans="1:11" x14ac:dyDescent="0.25">
      <c r="A3828" s="1" t="s">
        <v>2</v>
      </c>
      <c r="B3828">
        <v>1.716085673889194E-3</v>
      </c>
      <c r="C3828">
        <v>0.10210820320073111</v>
      </c>
      <c r="D3828">
        <v>0.76696798498267083</v>
      </c>
      <c r="E3828">
        <v>0.1014358831894233</v>
      </c>
      <c r="F3828">
        <v>1.197124887535511E-2</v>
      </c>
      <c r="G3828">
        <v>2.2432738798160209E-3</v>
      </c>
      <c r="H3828">
        <v>2.386786348911339E-4</v>
      </c>
      <c r="I3828">
        <v>1.3318641563223181E-2</v>
      </c>
      <c r="J3828" t="s">
        <v>487</v>
      </c>
      <c r="K3828" t="str">
        <f t="shared" si="59"/>
        <v>5.78A</v>
      </c>
    </row>
    <row r="3829" spans="1:11" x14ac:dyDescent="0.25">
      <c r="A3829" s="1" t="s">
        <v>3</v>
      </c>
      <c r="B3829">
        <v>3.8498669199654029E-4</v>
      </c>
      <c r="C3829">
        <v>1.1480300643351111E-2</v>
      </c>
      <c r="D3829">
        <v>0.15534376981831449</v>
      </c>
      <c r="E3829">
        <v>0.64771708429659303</v>
      </c>
      <c r="F3829">
        <v>0.1068645754974597</v>
      </c>
      <c r="G3829">
        <v>2.2625230887417708E-2</v>
      </c>
      <c r="H3829">
        <v>2.3400814206393289E-3</v>
      </c>
      <c r="I3829">
        <v>5.3243970744228188E-2</v>
      </c>
      <c r="J3829" t="s">
        <v>487</v>
      </c>
      <c r="K3829" t="str">
        <f t="shared" si="59"/>
        <v>5.78BBB</v>
      </c>
    </row>
    <row r="3830" spans="1:11" x14ac:dyDescent="0.25">
      <c r="A3830" s="1" t="s">
        <v>4</v>
      </c>
      <c r="B3830">
        <v>4.3509461876449393E-4</v>
      </c>
      <c r="C3830">
        <v>2.1735289227576438E-3</v>
      </c>
      <c r="D3830">
        <v>2.8138071070736289E-2</v>
      </c>
      <c r="E3830">
        <v>0.2185315188476441</v>
      </c>
      <c r="F3830">
        <v>0.46039447137510803</v>
      </c>
      <c r="G3830">
        <v>0.14919071463707331</v>
      </c>
      <c r="H3830">
        <v>1.7097955795268231E-2</v>
      </c>
      <c r="I3830">
        <v>0.12403864473264779</v>
      </c>
      <c r="J3830" t="s">
        <v>487</v>
      </c>
      <c r="K3830" t="str">
        <f t="shared" si="59"/>
        <v>5.78BB</v>
      </c>
    </row>
    <row r="3831" spans="1:11" x14ac:dyDescent="0.25">
      <c r="A3831" s="1" t="s">
        <v>5</v>
      </c>
      <c r="B3831">
        <v>2.8625350306619399E-4</v>
      </c>
      <c r="C3831">
        <v>1.373815370434594E-3</v>
      </c>
      <c r="D3831">
        <v>6.2312170916520851E-3</v>
      </c>
      <c r="E3831">
        <v>3.6128170474813717E-2</v>
      </c>
      <c r="F3831">
        <v>0.15239883800945819</v>
      </c>
      <c r="G3831">
        <v>0.46900674155530853</v>
      </c>
      <c r="H3831">
        <v>6.8754546206570621E-2</v>
      </c>
      <c r="I3831">
        <v>0.26582041778869608</v>
      </c>
      <c r="J3831" t="s">
        <v>487</v>
      </c>
      <c r="K3831" t="str">
        <f t="shared" si="59"/>
        <v>5.78B</v>
      </c>
    </row>
    <row r="3832" spans="1:11" x14ac:dyDescent="0.25">
      <c r="A3832" s="1" t="s">
        <v>6</v>
      </c>
      <c r="B3832">
        <v>1.2303716180530239E-4</v>
      </c>
      <c r="C3832">
        <v>6.0458942851438966E-4</v>
      </c>
      <c r="D3832">
        <v>3.4829979597348331E-3</v>
      </c>
      <c r="E3832">
        <v>1.1733259773656879E-2</v>
      </c>
      <c r="F3832">
        <v>4.8775470415383992E-2</v>
      </c>
      <c r="G3832">
        <v>0.20176420958356001</v>
      </c>
      <c r="H3832">
        <v>4.9654732443188979E-2</v>
      </c>
      <c r="I3832">
        <v>0.68386170323415563</v>
      </c>
      <c r="J3832" t="s">
        <v>487</v>
      </c>
      <c r="K3832" t="str">
        <f t="shared" si="59"/>
        <v>5.78CCC</v>
      </c>
    </row>
    <row r="3833" spans="1:11" x14ac:dyDescent="0.25">
      <c r="A3833" s="1" t="s">
        <v>7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1</v>
      </c>
      <c r="J3833" t="s">
        <v>487</v>
      </c>
      <c r="K3833" t="str">
        <f t="shared" si="59"/>
        <v>5.78Default</v>
      </c>
    </row>
    <row r="3834" spans="1:11" x14ac:dyDescent="0.25">
      <c r="A3834" s="1" t="s">
        <v>0</v>
      </c>
      <c r="B3834">
        <v>0.54474549382504234</v>
      </c>
      <c r="C3834">
        <v>0.33709677033552388</v>
      </c>
      <c r="D3834">
        <v>9.6539803080034417E-2</v>
      </c>
      <c r="E3834">
        <v>1.058814425350727E-2</v>
      </c>
      <c r="F3834">
        <v>4.5449689688772596E-3</v>
      </c>
      <c r="G3834">
        <v>2.5091490496862079E-3</v>
      </c>
      <c r="H3834">
        <v>1.020004120813609E-3</v>
      </c>
      <c r="I3834">
        <v>2.955666366515116E-3</v>
      </c>
      <c r="J3834" t="s">
        <v>488</v>
      </c>
      <c r="K3834" t="str">
        <f t="shared" si="59"/>
        <v>5.79AAA</v>
      </c>
    </row>
    <row r="3835" spans="1:11" x14ac:dyDescent="0.25">
      <c r="A3835" s="1" t="s">
        <v>1</v>
      </c>
      <c r="B3835">
        <v>1.7879345331018912E-2</v>
      </c>
      <c r="C3835">
        <v>0.60135055072491339</v>
      </c>
      <c r="D3835">
        <v>0.32931908197217957</v>
      </c>
      <c r="E3835">
        <v>3.8234304806650521E-2</v>
      </c>
      <c r="F3835">
        <v>5.1625373359932419E-3</v>
      </c>
      <c r="G3835">
        <v>2.9344954918248899E-3</v>
      </c>
      <c r="H3835">
        <v>5.7261811520970386E-4</v>
      </c>
      <c r="I3835">
        <v>4.5470662222097348E-3</v>
      </c>
      <c r="J3835" t="s">
        <v>488</v>
      </c>
      <c r="K3835" t="str">
        <f t="shared" si="59"/>
        <v>5.79AA</v>
      </c>
    </row>
    <row r="3836" spans="1:11" x14ac:dyDescent="0.25">
      <c r="A3836" s="1" t="s">
        <v>2</v>
      </c>
      <c r="B3836">
        <v>1.720310354964522E-3</v>
      </c>
      <c r="C3836">
        <v>0.1022160433831113</v>
      </c>
      <c r="D3836">
        <v>0.76667644324563877</v>
      </c>
      <c r="E3836">
        <v>0.10155433401705211</v>
      </c>
      <c r="F3836">
        <v>1.199719146612367E-2</v>
      </c>
      <c r="G3836">
        <v>2.2501620541208241E-3</v>
      </c>
      <c r="H3836">
        <v>2.394866275726754E-4</v>
      </c>
      <c r="I3836">
        <v>1.3346028851416079E-2</v>
      </c>
      <c r="J3836" t="s">
        <v>488</v>
      </c>
      <c r="K3836" t="str">
        <f t="shared" si="59"/>
        <v>5.79A</v>
      </c>
    </row>
    <row r="3837" spans="1:11" x14ac:dyDescent="0.25">
      <c r="A3837" s="1" t="s">
        <v>3</v>
      </c>
      <c r="B3837">
        <v>3.8582430716730532E-4</v>
      </c>
      <c r="C3837">
        <v>1.151155009814748E-2</v>
      </c>
      <c r="D3837">
        <v>0.15552091200790971</v>
      </c>
      <c r="E3837">
        <v>0.64728629959747119</v>
      </c>
      <c r="F3837">
        <v>0.1069412732553791</v>
      </c>
      <c r="G3837">
        <v>2.2667964194150861E-2</v>
      </c>
      <c r="H3837">
        <v>2.345514547521054E-3</v>
      </c>
      <c r="I3837">
        <v>5.3340661992253173E-2</v>
      </c>
      <c r="J3837" t="s">
        <v>488</v>
      </c>
      <c r="K3837" t="str">
        <f t="shared" si="59"/>
        <v>5.79BBB</v>
      </c>
    </row>
    <row r="3838" spans="1:11" x14ac:dyDescent="0.25">
      <c r="A3838" s="1" t="s">
        <v>4</v>
      </c>
      <c r="B3838">
        <v>4.3555760540999979E-4</v>
      </c>
      <c r="C3838">
        <v>2.1806342987277091E-3</v>
      </c>
      <c r="D3838">
        <v>2.8211105072001391E-2</v>
      </c>
      <c r="E3838">
        <v>0.21868412291794509</v>
      </c>
      <c r="F3838">
        <v>0.45986048140375052</v>
      </c>
      <c r="G3838">
        <v>0.14925492832714651</v>
      </c>
      <c r="H3838">
        <v>1.7114201846830279E-2</v>
      </c>
      <c r="I3838">
        <v>0.12425896852818839</v>
      </c>
      <c r="J3838" t="s">
        <v>488</v>
      </c>
      <c r="K3838" t="str">
        <f t="shared" si="59"/>
        <v>5.79BB</v>
      </c>
    </row>
    <row r="3839" spans="1:11" x14ac:dyDescent="0.25">
      <c r="A3839" s="1" t="s">
        <v>5</v>
      </c>
      <c r="B3839">
        <v>2.8657973858414683E-4</v>
      </c>
      <c r="C3839">
        <v>1.3760962476408391E-3</v>
      </c>
      <c r="D3839">
        <v>6.2474409717458729E-3</v>
      </c>
      <c r="E3839">
        <v>3.6210195238617633E-2</v>
      </c>
      <c r="F3839">
        <v>0.15246184357992509</v>
      </c>
      <c r="G3839">
        <v>0.46848070192063901</v>
      </c>
      <c r="H3839">
        <v>6.8690308674726946E-2</v>
      </c>
      <c r="I3839">
        <v>0.26624683362812041</v>
      </c>
      <c r="J3839" t="s">
        <v>488</v>
      </c>
      <c r="K3839" t="str">
        <f t="shared" si="59"/>
        <v>5.79B</v>
      </c>
    </row>
    <row r="3840" spans="1:11" x14ac:dyDescent="0.25">
      <c r="A3840" s="1" t="s">
        <v>6</v>
      </c>
      <c r="B3840">
        <v>1.231642560622087E-4</v>
      </c>
      <c r="C3840">
        <v>6.0575194985866944E-4</v>
      </c>
      <c r="D3840">
        <v>3.4883031963705191E-3</v>
      </c>
      <c r="E3840">
        <v>1.1760446663376641E-2</v>
      </c>
      <c r="F3840">
        <v>4.8827008151914077E-2</v>
      </c>
      <c r="G3840">
        <v>0.2015748943761751</v>
      </c>
      <c r="H3840">
        <v>4.9496144842623248E-2</v>
      </c>
      <c r="I3840">
        <v>0.68412428656361957</v>
      </c>
      <c r="J3840" t="s">
        <v>488</v>
      </c>
      <c r="K3840" t="str">
        <f t="shared" si="59"/>
        <v>5.79CCC</v>
      </c>
    </row>
    <row r="3841" spans="1:11" x14ac:dyDescent="0.25">
      <c r="A3841" s="1" t="s">
        <v>7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1</v>
      </c>
      <c r="J3841" t="s">
        <v>488</v>
      </c>
      <c r="K3841" t="str">
        <f t="shared" si="59"/>
        <v>5.79Default</v>
      </c>
    </row>
    <row r="3842" spans="1:11" x14ac:dyDescent="0.25">
      <c r="A3842" s="1" t="s">
        <v>0</v>
      </c>
      <c r="B3842">
        <v>0.54418365955288006</v>
      </c>
      <c r="C3842">
        <v>0.33735740093677052</v>
      </c>
      <c r="D3842">
        <v>9.6787235306449018E-2</v>
      </c>
      <c r="E3842">
        <v>1.062186657626649E-2</v>
      </c>
      <c r="F3842">
        <v>4.5516780584219773E-3</v>
      </c>
      <c r="G3842">
        <v>2.513655058358604E-3</v>
      </c>
      <c r="H3842">
        <v>1.0202004091782141E-3</v>
      </c>
      <c r="I3842">
        <v>2.964304101675269E-3</v>
      </c>
      <c r="J3842" t="s">
        <v>489</v>
      </c>
      <c r="K3842" t="str">
        <f t="shared" ref="K3842:K3905" si="60">J3842&amp;A3842</f>
        <v>5.80AAA</v>
      </c>
    </row>
    <row r="3843" spans="1:11" x14ac:dyDescent="0.25">
      <c r="A3843" s="1" t="s">
        <v>1</v>
      </c>
      <c r="B3843">
        <v>1.7893237998322209E-2</v>
      </c>
      <c r="C3843">
        <v>0.60087677000495798</v>
      </c>
      <c r="D3843">
        <v>0.32966865664579809</v>
      </c>
      <c r="E3843">
        <v>3.8312753505026748E-2</v>
      </c>
      <c r="F3843">
        <v>5.1755673961499131E-3</v>
      </c>
      <c r="G3843">
        <v>2.938874604128503E-3</v>
      </c>
      <c r="H3843">
        <v>5.7307177897299979E-4</v>
      </c>
      <c r="I3843">
        <v>4.5610680666432679E-3</v>
      </c>
      <c r="J3843" t="s">
        <v>489</v>
      </c>
      <c r="K3843" t="str">
        <f t="shared" si="60"/>
        <v>5.80AA</v>
      </c>
    </row>
    <row r="3844" spans="1:11" x14ac:dyDescent="0.25">
      <c r="A3844" s="1" t="s">
        <v>2</v>
      </c>
      <c r="B3844">
        <v>1.7245357017064129E-3</v>
      </c>
      <c r="C3844">
        <v>0.1023236972948047</v>
      </c>
      <c r="D3844">
        <v>0.76638521695878492</v>
      </c>
      <c r="E3844">
        <v>0.1016726319231392</v>
      </c>
      <c r="F3844">
        <v>1.2023134720160309E-2</v>
      </c>
      <c r="G3844">
        <v>2.257056984929721E-3</v>
      </c>
      <c r="H3844">
        <v>2.4029555795807131E-4</v>
      </c>
      <c r="I3844">
        <v>1.3373430858516659E-2</v>
      </c>
      <c r="J3844" t="s">
        <v>489</v>
      </c>
      <c r="K3844" t="str">
        <f t="shared" si="60"/>
        <v>5.80A</v>
      </c>
    </row>
    <row r="3845" spans="1:11" x14ac:dyDescent="0.25">
      <c r="A3845" s="1" t="s">
        <v>3</v>
      </c>
      <c r="B3845">
        <v>3.8666264867677518E-4</v>
      </c>
      <c r="C3845">
        <v>1.154281251349169E-2</v>
      </c>
      <c r="D3845">
        <v>0.15569781635646079</v>
      </c>
      <c r="E3845">
        <v>0.64685601898014011</v>
      </c>
      <c r="F3845">
        <v>0.10701770382603119</v>
      </c>
      <c r="G3845">
        <v>2.2710670592663379E-2</v>
      </c>
      <c r="H3845">
        <v>2.3509465598489671E-3</v>
      </c>
      <c r="I3845">
        <v>5.3437368522686948E-2</v>
      </c>
      <c r="J3845" t="s">
        <v>489</v>
      </c>
      <c r="K3845" t="str">
        <f t="shared" si="60"/>
        <v>5.80BBB</v>
      </c>
    </row>
    <row r="3846" spans="1:11" x14ac:dyDescent="0.25">
      <c r="A3846" s="1" t="s">
        <v>4</v>
      </c>
      <c r="B3846">
        <v>4.3602016854672602E-4</v>
      </c>
      <c r="C3846">
        <v>2.1877504330844229E-3</v>
      </c>
      <c r="D3846">
        <v>2.8284158647212721E-2</v>
      </c>
      <c r="E3846">
        <v>0.21883620685635119</v>
      </c>
      <c r="F3846">
        <v>0.4593275245818591</v>
      </c>
      <c r="G3846">
        <v>0.1493186676161716</v>
      </c>
      <c r="H3846">
        <v>1.713037822513204E-2</v>
      </c>
      <c r="I3846">
        <v>0.1244792934716423</v>
      </c>
      <c r="J3846" t="s">
        <v>489</v>
      </c>
      <c r="K3846" t="str">
        <f t="shared" si="60"/>
        <v>5.80BB</v>
      </c>
    </row>
    <row r="3847" spans="1:11" x14ac:dyDescent="0.25">
      <c r="A3847" s="1" t="s">
        <v>5</v>
      </c>
      <c r="B3847">
        <v>2.869055138959153E-4</v>
      </c>
      <c r="C3847">
        <v>1.3783786164549409E-3</v>
      </c>
      <c r="D3847">
        <v>6.2636830606376233E-3</v>
      </c>
      <c r="E3847">
        <v>3.6292187812427178E-2</v>
      </c>
      <c r="F3847">
        <v>0.15252434304920309</v>
      </c>
      <c r="G3847">
        <v>0.46795549154313798</v>
      </c>
      <c r="H3847">
        <v>6.8626114967805588E-2</v>
      </c>
      <c r="I3847">
        <v>0.26667289543643768</v>
      </c>
      <c r="J3847" t="s">
        <v>489</v>
      </c>
      <c r="K3847" t="str">
        <f t="shared" si="60"/>
        <v>5.80B</v>
      </c>
    </row>
    <row r="3848" spans="1:11" x14ac:dyDescent="0.25">
      <c r="A3848" s="1" t="s">
        <v>6</v>
      </c>
      <c r="B3848">
        <v>1.232911367061231E-4</v>
      </c>
      <c r="C3848">
        <v>6.0691431307706499E-4</v>
      </c>
      <c r="D3848">
        <v>3.493613280342635E-3</v>
      </c>
      <c r="E3848">
        <v>1.178763507241065E-2</v>
      </c>
      <c r="F3848">
        <v>4.8878311573206087E-2</v>
      </c>
      <c r="G3848">
        <v>0.20138563529326711</v>
      </c>
      <c r="H3848">
        <v>4.9338513472082207E-2</v>
      </c>
      <c r="I3848">
        <v>0.68438608585890803</v>
      </c>
      <c r="J3848" t="s">
        <v>489</v>
      </c>
      <c r="K3848" t="str">
        <f t="shared" si="60"/>
        <v>5.80CCC</v>
      </c>
    </row>
    <row r="3849" spans="1:11" x14ac:dyDescent="0.25">
      <c r="A3849" s="1" t="s">
        <v>7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1</v>
      </c>
      <c r="J3849" t="s">
        <v>489</v>
      </c>
      <c r="K3849" t="str">
        <f t="shared" si="60"/>
        <v>5.80Default</v>
      </c>
    </row>
    <row r="3850" spans="1:11" x14ac:dyDescent="0.25">
      <c r="A3850" s="1" t="s">
        <v>0</v>
      </c>
      <c r="B3850">
        <v>0.54362253951436668</v>
      </c>
      <c r="C3850">
        <v>0.33761720281705843</v>
      </c>
      <c r="D3850">
        <v>9.7034730526085536E-2</v>
      </c>
      <c r="E3850">
        <v>1.0655629099322659E-2</v>
      </c>
      <c r="F3850">
        <v>4.5583902346142506E-3</v>
      </c>
      <c r="G3850">
        <v>2.5181595164382809E-3</v>
      </c>
      <c r="H3850">
        <v>1.020396148082831E-3</v>
      </c>
      <c r="I3850">
        <v>2.9729521440313138E-3</v>
      </c>
      <c r="J3850" t="s">
        <v>490</v>
      </c>
      <c r="K3850" t="str">
        <f t="shared" si="60"/>
        <v>5.81AAA</v>
      </c>
    </row>
    <row r="3851" spans="1:11" x14ac:dyDescent="0.25">
      <c r="A3851" s="1" t="s">
        <v>1</v>
      </c>
      <c r="B3851">
        <v>1.790708486267855E-2</v>
      </c>
      <c r="C3851">
        <v>0.60040359152511991</v>
      </c>
      <c r="D3851">
        <v>0.33001764367651948</v>
      </c>
      <c r="E3851">
        <v>3.8391206978266652E-2</v>
      </c>
      <c r="F3851">
        <v>5.1886071035057817E-3</v>
      </c>
      <c r="G3851">
        <v>2.943254422847407E-3</v>
      </c>
      <c r="H3851">
        <v>5.7352537356440659E-4</v>
      </c>
      <c r="I3851">
        <v>4.5750860574977686E-3</v>
      </c>
      <c r="J3851" t="s">
        <v>490</v>
      </c>
      <c r="K3851" t="str">
        <f t="shared" si="60"/>
        <v>5.81AA</v>
      </c>
    </row>
    <row r="3852" spans="1:11" x14ac:dyDescent="0.25">
      <c r="A3852" s="1" t="s">
        <v>2</v>
      </c>
      <c r="B3852">
        <v>1.7287616776073701E-3</v>
      </c>
      <c r="C3852">
        <v>0.10243116488591821</v>
      </c>
      <c r="D3852">
        <v>0.76609430637199805</v>
      </c>
      <c r="E3852">
        <v>0.1017907769991222</v>
      </c>
      <c r="F3852">
        <v>1.20490784792694E-2</v>
      </c>
      <c r="G3852">
        <v>2.263958600565677E-3</v>
      </c>
      <c r="H3852">
        <v>2.4110541680593349E-4</v>
      </c>
      <c r="I3852">
        <v>1.340084756871316E-2</v>
      </c>
      <c r="J3852" t="s">
        <v>490</v>
      </c>
      <c r="K3852" t="str">
        <f t="shared" si="60"/>
        <v>5.81A</v>
      </c>
    </row>
    <row r="3853" spans="1:11" x14ac:dyDescent="0.25">
      <c r="A3853" s="1" t="s">
        <v>3</v>
      </c>
      <c r="B3853">
        <v>3.875017157664871E-4</v>
      </c>
      <c r="C3853">
        <v>1.157408761355733E-2</v>
      </c>
      <c r="D3853">
        <v>0.15587448319755409</v>
      </c>
      <c r="E3853">
        <v>0.64642624316341812</v>
      </c>
      <c r="F3853">
        <v>0.1070938667374869</v>
      </c>
      <c r="G3853">
        <v>2.2753349784854281E-2</v>
      </c>
      <c r="H3853">
        <v>2.3563773993855309E-3</v>
      </c>
      <c r="I3853">
        <v>5.3534090387977191E-2</v>
      </c>
      <c r="J3853" t="s">
        <v>490</v>
      </c>
      <c r="K3853" t="str">
        <f t="shared" si="60"/>
        <v>5.81BBB</v>
      </c>
    </row>
    <row r="3854" spans="1:11" x14ac:dyDescent="0.25">
      <c r="A3854" s="1" t="s">
        <v>4</v>
      </c>
      <c r="B3854">
        <v>4.3648231492099323E-4</v>
      </c>
      <c r="C3854">
        <v>2.1948772638272248E-3</v>
      </c>
      <c r="D3854">
        <v>2.8357231352880732E-2</v>
      </c>
      <c r="E3854">
        <v>0.21898777085052989</v>
      </c>
      <c r="F3854">
        <v>0.4587956031813788</v>
      </c>
      <c r="G3854">
        <v>0.14938193032806379</v>
      </c>
      <c r="H3854">
        <v>1.7146484679105581E-2</v>
      </c>
      <c r="I3854">
        <v>0.1246996200292927</v>
      </c>
      <c r="J3854" t="s">
        <v>490</v>
      </c>
      <c r="K3854" t="str">
        <f t="shared" si="60"/>
        <v>5.81BB</v>
      </c>
    </row>
    <row r="3855" spans="1:11" x14ac:dyDescent="0.25">
      <c r="A3855" s="1" t="s">
        <v>5</v>
      </c>
      <c r="B3855">
        <v>2.8723083001477482E-4</v>
      </c>
      <c r="C3855">
        <v>1.3806624999541199E-3</v>
      </c>
      <c r="D3855">
        <v>6.2799432795978462E-3</v>
      </c>
      <c r="E3855">
        <v>3.6374147509465417E-2</v>
      </c>
      <c r="F3855">
        <v>0.15258633345620981</v>
      </c>
      <c r="G3855">
        <v>0.46743111062873888</v>
      </c>
      <c r="H3855">
        <v>6.8561968439908083E-2</v>
      </c>
      <c r="I3855">
        <v>0.26709860335611108</v>
      </c>
      <c r="J3855" t="s">
        <v>490</v>
      </c>
      <c r="K3855" t="str">
        <f t="shared" si="60"/>
        <v>5.81B</v>
      </c>
    </row>
    <row r="3856" spans="1:11" x14ac:dyDescent="0.25">
      <c r="A3856" s="1" t="s">
        <v>6</v>
      </c>
      <c r="B3856">
        <v>1.234178024206608E-4</v>
      </c>
      <c r="C3856">
        <v>6.08076513187662E-4</v>
      </c>
      <c r="D3856">
        <v>3.498928202938489E-3</v>
      </c>
      <c r="E3856">
        <v>1.1814824461804501E-2</v>
      </c>
      <c r="F3856">
        <v>4.8929378903223339E-2</v>
      </c>
      <c r="G3856">
        <v>0.20119643935857329</v>
      </c>
      <c r="H3856">
        <v>4.9181835271510273E-2</v>
      </c>
      <c r="I3856">
        <v>0.68464709948634173</v>
      </c>
      <c r="J3856" t="s">
        <v>490</v>
      </c>
      <c r="K3856" t="str">
        <f t="shared" si="60"/>
        <v>5.81CCC</v>
      </c>
    </row>
    <row r="3857" spans="1:11" x14ac:dyDescent="0.25">
      <c r="A3857" s="1" t="s">
        <v>7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1</v>
      </c>
      <c r="J3857" t="s">
        <v>490</v>
      </c>
      <c r="K3857" t="str">
        <f t="shared" si="60"/>
        <v>5.81Default</v>
      </c>
    </row>
    <row r="3858" spans="1:11" x14ac:dyDescent="0.25">
      <c r="A3858" s="1" t="s">
        <v>0</v>
      </c>
      <c r="B3858">
        <v>0.54306213622597577</v>
      </c>
      <c r="C3858">
        <v>0.33787617540399978</v>
      </c>
      <c r="D3858">
        <v>9.7282286989983119E-2</v>
      </c>
      <c r="E3858">
        <v>1.0689431541347031E-2</v>
      </c>
      <c r="F3858">
        <v>4.5651055822332242E-3</v>
      </c>
      <c r="G3858">
        <v>2.522662430823973E-3</v>
      </c>
      <c r="H3858">
        <v>1.02059135174272E-3</v>
      </c>
      <c r="I3858">
        <v>2.981610473894317E-3</v>
      </c>
      <c r="J3858" t="s">
        <v>491</v>
      </c>
      <c r="K3858" t="str">
        <f t="shared" si="60"/>
        <v>5.82AAA</v>
      </c>
    </row>
    <row r="3859" spans="1:11" x14ac:dyDescent="0.25">
      <c r="A3859" s="1" t="s">
        <v>1</v>
      </c>
      <c r="B3859">
        <v>1.7920885819578101E-2</v>
      </c>
      <c r="C3859">
        <v>0.59993101577204944</v>
      </c>
      <c r="D3859">
        <v>0.33036604315118029</v>
      </c>
      <c r="E3859">
        <v>3.8469664889580868E-2</v>
      </c>
      <c r="F3859">
        <v>5.2016563819904981E-3</v>
      </c>
      <c r="G3859">
        <v>2.9476349821983632E-3</v>
      </c>
      <c r="H3859">
        <v>5.7397890966945266E-4</v>
      </c>
      <c r="I3859">
        <v>4.5891200937528721E-3</v>
      </c>
      <c r="J3859" t="s">
        <v>491</v>
      </c>
      <c r="K3859" t="str">
        <f t="shared" si="60"/>
        <v>5.82AA</v>
      </c>
    </row>
    <row r="3860" spans="1:11" x14ac:dyDescent="0.25">
      <c r="A3860" s="1" t="s">
        <v>2</v>
      </c>
      <c r="B3860">
        <v>1.732988246170426E-3</v>
      </c>
      <c r="C3860">
        <v>0.1025384461068052</v>
      </c>
      <c r="D3860">
        <v>0.76580371173448014</v>
      </c>
      <c r="E3860">
        <v>0.10190876933671481</v>
      </c>
      <c r="F3860">
        <v>1.207502258531962E-2</v>
      </c>
      <c r="G3860">
        <v>2.270866829369458E-3</v>
      </c>
      <c r="H3860">
        <v>2.41916194876978E-4</v>
      </c>
      <c r="I3860">
        <v>1.342827896626325E-2</v>
      </c>
      <c r="J3860" t="s">
        <v>491</v>
      </c>
      <c r="K3860" t="str">
        <f t="shared" si="60"/>
        <v>5.82A</v>
      </c>
    </row>
    <row r="3861" spans="1:11" x14ac:dyDescent="0.25">
      <c r="A3861" s="1" t="s">
        <v>3</v>
      </c>
      <c r="B3861">
        <v>3.8834150768422393E-4</v>
      </c>
      <c r="C3861">
        <v>1.160537512274629E-2</v>
      </c>
      <c r="D3861">
        <v>0.15605091286597039</v>
      </c>
      <c r="E3861">
        <v>0.64599697286319624</v>
      </c>
      <c r="F3861">
        <v>0.1071697615182803</v>
      </c>
      <c r="G3861">
        <v>2.2796001472920369E-2</v>
      </c>
      <c r="H3861">
        <v>2.361807007931818E-3</v>
      </c>
      <c r="I3861">
        <v>5.3630827641270418E-2</v>
      </c>
      <c r="J3861" t="s">
        <v>491</v>
      </c>
      <c r="K3861" t="str">
        <f t="shared" si="60"/>
        <v>5.82BBB</v>
      </c>
    </row>
    <row r="3862" spans="1:11" x14ac:dyDescent="0.25">
      <c r="A3862" s="1" t="s">
        <v>4</v>
      </c>
      <c r="B3862">
        <v>4.369440512920942E-4</v>
      </c>
      <c r="C3862">
        <v>2.2020147291780582E-3</v>
      </c>
      <c r="D3862">
        <v>2.84303227476774E-2</v>
      </c>
      <c r="E3862">
        <v>0.21913881509189151</v>
      </c>
      <c r="F3862">
        <v>0.45826471946007807</v>
      </c>
      <c r="G3862">
        <v>0.1494447142879532</v>
      </c>
      <c r="H3862">
        <v>1.7162520958060781E-2</v>
      </c>
      <c r="I3862">
        <v>0.12491994867386889</v>
      </c>
      <c r="J3862" t="s">
        <v>491</v>
      </c>
      <c r="K3862" t="str">
        <f t="shared" si="60"/>
        <v>5.82BB</v>
      </c>
    </row>
    <row r="3863" spans="1:11" x14ac:dyDescent="0.25">
      <c r="A3863" s="1" t="s">
        <v>5</v>
      </c>
      <c r="B3863">
        <v>2.8755568795890419E-4</v>
      </c>
      <c r="C3863">
        <v>1.3829479212538779E-3</v>
      </c>
      <c r="D3863">
        <v>6.2962215501750091E-3</v>
      </c>
      <c r="E3863">
        <v>3.6456073644255453E-2</v>
      </c>
      <c r="F3863">
        <v>0.15264781184044951</v>
      </c>
      <c r="G3863">
        <v>0.46690755937554829</v>
      </c>
      <c r="H3863">
        <v>6.8497872444142321E-2</v>
      </c>
      <c r="I3863">
        <v>0.26752395753621672</v>
      </c>
      <c r="J3863" t="s">
        <v>491</v>
      </c>
      <c r="K3863" t="str">
        <f t="shared" si="60"/>
        <v>5.82B</v>
      </c>
    </row>
    <row r="3864" spans="1:11" x14ac:dyDescent="0.25">
      <c r="A3864" s="1" t="s">
        <v>6</v>
      </c>
      <c r="B3864">
        <v>1.235442518841665E-4</v>
      </c>
      <c r="C3864">
        <v>6.0923854515759985E-4</v>
      </c>
      <c r="D3864">
        <v>3.5042479552043521E-3</v>
      </c>
      <c r="E3864">
        <v>1.1842014291401311E-2</v>
      </c>
      <c r="F3864">
        <v>4.8980208364012283E-2</v>
      </c>
      <c r="G3864">
        <v>0.20100731360412299</v>
      </c>
      <c r="H3864">
        <v>4.9026107186326273E-2</v>
      </c>
      <c r="I3864">
        <v>0.68490732580189106</v>
      </c>
      <c r="J3864" t="s">
        <v>491</v>
      </c>
      <c r="K3864" t="str">
        <f t="shared" si="60"/>
        <v>5.82CCC</v>
      </c>
    </row>
    <row r="3865" spans="1:11" x14ac:dyDescent="0.25">
      <c r="A3865" s="1" t="s">
        <v>7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1</v>
      </c>
      <c r="J3865" t="s">
        <v>491</v>
      </c>
      <c r="K3865" t="str">
        <f t="shared" si="60"/>
        <v>5.82Default</v>
      </c>
    </row>
    <row r="3866" spans="1:11" x14ac:dyDescent="0.25">
      <c r="A3866" s="1" t="s">
        <v>0</v>
      </c>
      <c r="B3866">
        <v>0.54250245219307736</v>
      </c>
      <c r="C3866">
        <v>0.33813431812987171</v>
      </c>
      <c r="D3866">
        <v>9.752990295443914E-2</v>
      </c>
      <c r="E3866">
        <v>1.072327362175836E-2</v>
      </c>
      <c r="F3866">
        <v>4.571824186202179E-3</v>
      </c>
      <c r="G3866">
        <v>2.527163808507601E-3</v>
      </c>
      <c r="H3866">
        <v>1.020786034376755E-3</v>
      </c>
      <c r="I3866">
        <v>2.990279071766906E-3</v>
      </c>
      <c r="J3866" t="s">
        <v>492</v>
      </c>
      <c r="K3866" t="str">
        <f t="shared" si="60"/>
        <v>5.83AAA</v>
      </c>
    </row>
    <row r="3867" spans="1:11" x14ac:dyDescent="0.25">
      <c r="A3867" s="1" t="s">
        <v>1</v>
      </c>
      <c r="B3867">
        <v>1.793464076456833E-2</v>
      </c>
      <c r="C3867">
        <v>0.59945904323022192</v>
      </c>
      <c r="D3867">
        <v>0.33071385515819007</v>
      </c>
      <c r="E3867">
        <v>3.8548126902564199E-2</v>
      </c>
      <c r="F3867">
        <v>5.214715155599522E-3</v>
      </c>
      <c r="G3867">
        <v>2.952016316419696E-3</v>
      </c>
      <c r="H3867">
        <v>5.744323979758704E-4</v>
      </c>
      <c r="I3867">
        <v>4.6031700744602324E-3</v>
      </c>
      <c r="J3867" t="s">
        <v>492</v>
      </c>
      <c r="K3867" t="str">
        <f t="shared" si="60"/>
        <v>5.83AA</v>
      </c>
    </row>
    <row r="3868" spans="1:11" x14ac:dyDescent="0.25">
      <c r="A3868" s="1" t="s">
        <v>2</v>
      </c>
      <c r="B3868">
        <v>1.7372153709091431E-3</v>
      </c>
      <c r="C3868">
        <v>0.1026455409080638</v>
      </c>
      <c r="D3868">
        <v>0.76551343329474897</v>
      </c>
      <c r="E3868">
        <v>0.1020266090279064</v>
      </c>
      <c r="F3868">
        <v>1.2100966880243889E-2</v>
      </c>
      <c r="G3868">
        <v>2.2777815996996458E-3</v>
      </c>
      <c r="H3868">
        <v>2.427278829340285E-4</v>
      </c>
      <c r="I3868">
        <v>1.345572503549417E-2</v>
      </c>
      <c r="J3868" t="s">
        <v>492</v>
      </c>
      <c r="K3868" t="str">
        <f t="shared" si="60"/>
        <v>5.83A</v>
      </c>
    </row>
    <row r="3869" spans="1:11" x14ac:dyDescent="0.25">
      <c r="A3869" s="1" t="s">
        <v>3</v>
      </c>
      <c r="B3869">
        <v>3.8918202368402698E-4</v>
      </c>
      <c r="C3869">
        <v>1.163667476568889E-2</v>
      </c>
      <c r="D3869">
        <v>0.15622710569768</v>
      </c>
      <c r="E3869">
        <v>0.6455682087924477</v>
      </c>
      <c r="F3869">
        <v>0.10724538769740399</v>
      </c>
      <c r="G3869">
        <v>2.2838625359355619E-2</v>
      </c>
      <c r="H3869">
        <v>2.3672353273274469E-3</v>
      </c>
      <c r="I3869">
        <v>5.3727580336412298E-2</v>
      </c>
      <c r="J3869" t="s">
        <v>492</v>
      </c>
      <c r="K3869" t="str">
        <f t="shared" si="60"/>
        <v>5.83BBB</v>
      </c>
    </row>
    <row r="3870" spans="1:11" x14ac:dyDescent="0.25">
      <c r="A3870" s="1" t="s">
        <v>4</v>
      </c>
      <c r="B3870">
        <v>4.3740538443227831E-4</v>
      </c>
      <c r="C3870">
        <v>2.209162767582006E-3</v>
      </c>
      <c r="D3870">
        <v>2.8503432392436651E-2</v>
      </c>
      <c r="E3870">
        <v>0.21928933977555101</v>
      </c>
      <c r="F3870">
        <v>0.45773487566162763</v>
      </c>
      <c r="G3870">
        <v>0.14950701732214411</v>
      </c>
      <c r="H3870">
        <v>1.7178486811679709E-2</v>
      </c>
      <c r="I3870">
        <v>0.12514027988454671</v>
      </c>
      <c r="J3870" t="s">
        <v>492</v>
      </c>
      <c r="K3870" t="str">
        <f t="shared" si="60"/>
        <v>5.83BB</v>
      </c>
    </row>
    <row r="3871" spans="1:11" x14ac:dyDescent="0.25">
      <c r="A3871" s="1" t="s">
        <v>5</v>
      </c>
      <c r="B3871">
        <v>2.8788008875136841E-4</v>
      </c>
      <c r="C3871">
        <v>1.385234903508099E-3</v>
      </c>
      <c r="D3871">
        <v>6.312517794196143E-3</v>
      </c>
      <c r="E3871">
        <v>3.6537965532618073E-2</v>
      </c>
      <c r="F3871">
        <v>0.15270877524198881</v>
      </c>
      <c r="G3871">
        <v>0.46638483797387897</v>
      </c>
      <c r="H3871">
        <v>6.8433830332629009E-2</v>
      </c>
      <c r="I3871">
        <v>0.26794895813242942</v>
      </c>
      <c r="J3871" t="s">
        <v>492</v>
      </c>
      <c r="K3871" t="str">
        <f t="shared" si="60"/>
        <v>5.83B</v>
      </c>
    </row>
    <row r="3872" spans="1:11" x14ac:dyDescent="0.25">
      <c r="A3872" s="1" t="s">
        <v>6</v>
      </c>
      <c r="B3872">
        <v>1.23670483769741E-4</v>
      </c>
      <c r="C3872">
        <v>6.1040040390310225E-4</v>
      </c>
      <c r="D3872">
        <v>3.509572527944945E-3</v>
      </c>
      <c r="E3872">
        <v>1.186920401984304E-2</v>
      </c>
      <c r="F3872">
        <v>4.9030798175733199E-2</v>
      </c>
      <c r="G3872">
        <v>0.2008182650702128</v>
      </c>
      <c r="H3872">
        <v>4.8871326167326673E-2</v>
      </c>
      <c r="I3872">
        <v>0.68516676315126657</v>
      </c>
      <c r="J3872" t="s">
        <v>492</v>
      </c>
      <c r="K3872" t="str">
        <f t="shared" si="60"/>
        <v>5.83CCC</v>
      </c>
    </row>
    <row r="3873" spans="1:11" x14ac:dyDescent="0.25">
      <c r="A3873" s="1" t="s">
        <v>7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1</v>
      </c>
      <c r="J3873" t="s">
        <v>492</v>
      </c>
      <c r="K3873" t="str">
        <f t="shared" si="60"/>
        <v>5.83Default</v>
      </c>
    </row>
    <row r="3874" spans="1:11" x14ac:dyDescent="0.25">
      <c r="A3874" s="1" t="s">
        <v>0</v>
      </c>
      <c r="B3874">
        <v>0.54194348990997887</v>
      </c>
      <c r="C3874">
        <v>0.33839163043157239</v>
      </c>
      <c r="D3874">
        <v>9.7777576681009823E-2</v>
      </c>
      <c r="E3874">
        <v>1.075715506072455E-2</v>
      </c>
      <c r="F3874">
        <v>4.5785461315888589E-3</v>
      </c>
      <c r="G3874">
        <v>2.5316636565742021E-3</v>
      </c>
      <c r="H3874">
        <v>1.020980210207416E-3</v>
      </c>
      <c r="I3874">
        <v>2.9989579183437929E-3</v>
      </c>
      <c r="J3874" t="s">
        <v>493</v>
      </c>
      <c r="K3874" t="str">
        <f t="shared" si="60"/>
        <v>5.84AAA</v>
      </c>
    </row>
    <row r="3875" spans="1:11" x14ac:dyDescent="0.25">
      <c r="A3875" s="1" t="s">
        <v>1</v>
      </c>
      <c r="B3875">
        <v>1.7948349593253511E-2</v>
      </c>
      <c r="C3875">
        <v>0.59898767438194356</v>
      </c>
      <c r="D3875">
        <v>0.3310610797875248</v>
      </c>
      <c r="E3875">
        <v>3.8626592681195358E-2</v>
      </c>
      <c r="F3875">
        <v>5.2277833483942004E-3</v>
      </c>
      <c r="G3875">
        <v>2.9563984597713142E-3</v>
      </c>
      <c r="H3875">
        <v>5.7488584917360017E-4</v>
      </c>
      <c r="I3875">
        <v>4.6172358987436844E-3</v>
      </c>
      <c r="J3875" t="s">
        <v>493</v>
      </c>
      <c r="K3875" t="str">
        <f t="shared" si="60"/>
        <v>5.84AA</v>
      </c>
    </row>
    <row r="3876" spans="1:11" x14ac:dyDescent="0.25">
      <c r="A3876" s="1" t="s">
        <v>2</v>
      </c>
      <c r="B3876">
        <v>1.7414430153476019E-3</v>
      </c>
      <c r="C3876">
        <v>0.1027524492405362</v>
      </c>
      <c r="D3876">
        <v>0.76522347130063884</v>
      </c>
      <c r="E3876">
        <v>0.1021442961649604</v>
      </c>
      <c r="F3876">
        <v>1.212691120603936E-2</v>
      </c>
      <c r="G3876">
        <v>2.284702839932682E-3</v>
      </c>
      <c r="H3876">
        <v>2.435404717420196E-4</v>
      </c>
      <c r="I3876">
        <v>1.3483185760802711E-2</v>
      </c>
      <c r="J3876" t="s">
        <v>493</v>
      </c>
      <c r="K3876" t="str">
        <f t="shared" si="60"/>
        <v>5.84A</v>
      </c>
    </row>
    <row r="3877" spans="1:11" x14ac:dyDescent="0.25">
      <c r="A3877" s="1" t="s">
        <v>3</v>
      </c>
      <c r="B3877">
        <v>3.9002326302620881E-4</v>
      </c>
      <c r="C3877">
        <v>1.1667986267243941E-2</v>
      </c>
      <c r="D3877">
        <v>0.15640306202983961</v>
      </c>
      <c r="E3877">
        <v>0.64513995166123728</v>
      </c>
      <c r="F3877">
        <v>0.10732074480430399</v>
      </c>
      <c r="G3877">
        <v>2.288122114695049E-2</v>
      </c>
      <c r="H3877">
        <v>2.3726622994505362E-3</v>
      </c>
      <c r="I3877">
        <v>5.3824348527947853E-2</v>
      </c>
      <c r="J3877" t="s">
        <v>493</v>
      </c>
      <c r="K3877" t="str">
        <f t="shared" si="60"/>
        <v>5.84BBB</v>
      </c>
    </row>
    <row r="3878" spans="1:11" x14ac:dyDescent="0.25">
      <c r="A3878" s="1" t="s">
        <v>4</v>
      </c>
      <c r="B3878">
        <v>4.3786632112673748E-4</v>
      </c>
      <c r="C3878">
        <v>2.2163213177079279E-3</v>
      </c>
      <c r="D3878">
        <v>2.8576559850154611E-2</v>
      </c>
      <c r="E3878">
        <v>0.21943934510029139</v>
      </c>
      <c r="F3878">
        <v>0.45720607401568281</v>
      </c>
      <c r="G3878">
        <v>0.14956883725807549</v>
      </c>
      <c r="H3878">
        <v>1.719438199001087E-2</v>
      </c>
      <c r="I3878">
        <v>0.12536061414695029</v>
      </c>
      <c r="J3878" t="s">
        <v>493</v>
      </c>
      <c r="K3878" t="str">
        <f t="shared" si="60"/>
        <v>5.84BB</v>
      </c>
    </row>
    <row r="3879" spans="1:11" x14ac:dyDescent="0.25">
      <c r="A3879" s="1" t="s">
        <v>5</v>
      </c>
      <c r="B3879">
        <v>2.882040334201008E-4</v>
      </c>
      <c r="C3879">
        <v>1.387523469909139E-3</v>
      </c>
      <c r="D3879">
        <v>6.3288319337674757E-3</v>
      </c>
      <c r="E3879">
        <v>3.6619822491669493E-2</v>
      </c>
      <c r="F3879">
        <v>0.15276922070143109</v>
      </c>
      <c r="G3879">
        <v>0.4658629466062848</v>
      </c>
      <c r="H3879">
        <v>6.8369845456508579E-2</v>
      </c>
      <c r="I3879">
        <v>0.26837360530700921</v>
      </c>
      <c r="J3879" t="s">
        <v>493</v>
      </c>
      <c r="K3879" t="str">
        <f t="shared" si="60"/>
        <v>5.84B</v>
      </c>
    </row>
    <row r="3880" spans="1:11" x14ac:dyDescent="0.25">
      <c r="A3880" s="1" t="s">
        <v>6</v>
      </c>
      <c r="B3880">
        <v>1.2379649674526899E-4</v>
      </c>
      <c r="C3880">
        <v>6.1156208428950838E-4</v>
      </c>
      <c r="D3880">
        <v>3.514901911722935E-3</v>
      </c>
      <c r="E3880">
        <v>1.1896393104571881E-2</v>
      </c>
      <c r="F3880">
        <v>4.9081146556691102E-2</v>
      </c>
      <c r="G3880">
        <v>0.20062930080538011</v>
      </c>
      <c r="H3880">
        <v>4.8717489170589143E-2</v>
      </c>
      <c r="I3880">
        <v>0.6854254098700101</v>
      </c>
      <c r="J3880" t="s">
        <v>493</v>
      </c>
      <c r="K3880" t="str">
        <f t="shared" si="60"/>
        <v>5.84CCC</v>
      </c>
    </row>
    <row r="3881" spans="1:11" x14ac:dyDescent="0.25">
      <c r="A3881" s="1" t="s">
        <v>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1</v>
      </c>
      <c r="J3881" t="s">
        <v>493</v>
      </c>
      <c r="K3881" t="str">
        <f t="shared" si="60"/>
        <v>5.84Default</v>
      </c>
    </row>
    <row r="3882" spans="1:11" x14ac:dyDescent="0.25">
      <c r="A3882" s="1" t="s">
        <v>0</v>
      </c>
      <c r="B3882">
        <v>0.54138525185996855</v>
      </c>
      <c r="C3882">
        <v>0.3386481117505763</v>
      </c>
      <c r="D3882">
        <v>9.8025306436510209E-2</v>
      </c>
      <c r="E3882">
        <v>1.079107557916425E-2</v>
      </c>
      <c r="F3882">
        <v>4.5852715036057761E-3</v>
      </c>
      <c r="G3882">
        <v>2.5361619822018588E-3</v>
      </c>
      <c r="H3882">
        <v>1.0211738934607841E-3</v>
      </c>
      <c r="I3882">
        <v>3.0076469945122639E-3</v>
      </c>
      <c r="J3882" t="s">
        <v>494</v>
      </c>
      <c r="K3882" t="str">
        <f t="shared" si="60"/>
        <v>5.85AAA</v>
      </c>
    </row>
    <row r="3883" spans="1:11" x14ac:dyDescent="0.25">
      <c r="A3883" s="1" t="s">
        <v>1</v>
      </c>
      <c r="B3883">
        <v>1.7962012201294019E-2</v>
      </c>
      <c r="C3883">
        <v>0.59851690970736005</v>
      </c>
      <c r="D3883">
        <v>0.33140771713071832</v>
      </c>
      <c r="E3883">
        <v>3.8705061889836981E-2</v>
      </c>
      <c r="F3883">
        <v>5.240860884501858E-3</v>
      </c>
      <c r="G3883">
        <v>2.9607814465347259E-3</v>
      </c>
      <c r="H3883">
        <v>5.7533927395479279E-4</v>
      </c>
      <c r="I3883">
        <v>4.6313174657993958E-3</v>
      </c>
      <c r="J3883" t="s">
        <v>494</v>
      </c>
      <c r="K3883" t="str">
        <f t="shared" si="60"/>
        <v>5.85AA</v>
      </c>
    </row>
    <row r="3884" spans="1:11" x14ac:dyDescent="0.25">
      <c r="A3884" s="1" t="s">
        <v>2</v>
      </c>
      <c r="B3884">
        <v>1.7456711430204031E-3</v>
      </c>
      <c r="C3884">
        <v>0.10285917105530749</v>
      </c>
      <c r="D3884">
        <v>0.76493382599930448</v>
      </c>
      <c r="E3884">
        <v>0.10226183084041381</v>
      </c>
      <c r="F3884">
        <v>1.215285540476739E-2</v>
      </c>
      <c r="G3884">
        <v>2.2916304784628841E-3</v>
      </c>
      <c r="H3884">
        <v>2.4435395206800218E-4</v>
      </c>
      <c r="I3884">
        <v>1.351066112665541E-2</v>
      </c>
      <c r="J3884" t="s">
        <v>494</v>
      </c>
      <c r="K3884" t="str">
        <f t="shared" si="60"/>
        <v>5.85A</v>
      </c>
    </row>
    <row r="3885" spans="1:11" x14ac:dyDescent="0.25">
      <c r="A3885" s="1" t="s">
        <v>3</v>
      </c>
      <c r="B3885">
        <v>3.9086522497736509E-4</v>
      </c>
      <c r="C3885">
        <v>1.169930935249879E-2</v>
      </c>
      <c r="D3885">
        <v>0.15657878220078761</v>
      </c>
      <c r="E3885">
        <v>0.64471220217673086</v>
      </c>
      <c r="F3885">
        <v>0.10739583236887459</v>
      </c>
      <c r="G3885">
        <v>2.2923788538791252E-2</v>
      </c>
      <c r="H3885">
        <v>2.3780878662176359E-3</v>
      </c>
      <c r="I3885">
        <v>5.3921132271121802E-2</v>
      </c>
      <c r="J3885" t="s">
        <v>494</v>
      </c>
      <c r="K3885" t="str">
        <f t="shared" si="60"/>
        <v>5.85BBB</v>
      </c>
    </row>
    <row r="3886" spans="1:11" x14ac:dyDescent="0.25">
      <c r="A3886" s="1" t="s">
        <v>4</v>
      </c>
      <c r="B3886">
        <v>4.38326868173594E-4</v>
      </c>
      <c r="C3886">
        <v>2.2234903184490812E-3</v>
      </c>
      <c r="D3886">
        <v>2.8649704685989961E-2</v>
      </c>
      <c r="E3886">
        <v>0.21958883126852519</v>
      </c>
      <c r="F3886">
        <v>0.45667831673796472</v>
      </c>
      <c r="G3886">
        <v>0.14963017192427999</v>
      </c>
      <c r="H3886">
        <v>1.7210206243463418E-2</v>
      </c>
      <c r="I3886">
        <v>0.1255809519531538</v>
      </c>
      <c r="J3886" t="s">
        <v>494</v>
      </c>
      <c r="K3886" t="str">
        <f t="shared" si="60"/>
        <v>5.85BB</v>
      </c>
    </row>
    <row r="3887" spans="1:11" x14ac:dyDescent="0.25">
      <c r="A3887" s="1" t="s">
        <v>5</v>
      </c>
      <c r="B3887">
        <v>2.8852752299788709E-4</v>
      </c>
      <c r="C3887">
        <v>1.389813643687926E-3</v>
      </c>
      <c r="D3887">
        <v>6.3451638912750408E-3</v>
      </c>
      <c r="E3887">
        <v>3.670164383981888E-2</v>
      </c>
      <c r="F3887">
        <v>0.1528291452598918</v>
      </c>
      <c r="G3887">
        <v>0.46534188544759331</v>
      </c>
      <c r="H3887">
        <v>6.8305921165948399E-2</v>
      </c>
      <c r="I3887">
        <v>0.26879789922878677</v>
      </c>
      <c r="J3887" t="s">
        <v>494</v>
      </c>
      <c r="K3887" t="str">
        <f t="shared" si="60"/>
        <v>5.85B</v>
      </c>
    </row>
    <row r="3888" spans="1:11" x14ac:dyDescent="0.25">
      <c r="A3888" s="1" t="s">
        <v>6</v>
      </c>
      <c r="B3888">
        <v>1.239222894734467E-4</v>
      </c>
      <c r="C3888">
        <v>6.1272358113130683E-4</v>
      </c>
      <c r="D3888">
        <v>3.520236096858424E-3</v>
      </c>
      <c r="E3888">
        <v>1.1923581001831791E-2</v>
      </c>
      <c r="F3888">
        <v>4.9131251723367048E-2</v>
      </c>
      <c r="G3888">
        <v>0.2004404278663747</v>
      </c>
      <c r="H3888">
        <v>4.8564593157377087E-2</v>
      </c>
      <c r="I3888">
        <v>0.68568326428358628</v>
      </c>
      <c r="J3888" t="s">
        <v>494</v>
      </c>
      <c r="K3888" t="str">
        <f t="shared" si="60"/>
        <v>5.85CCC</v>
      </c>
    </row>
    <row r="3889" spans="1:11" x14ac:dyDescent="0.25">
      <c r="A3889" s="1" t="s">
        <v>7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1</v>
      </c>
      <c r="J3889" t="s">
        <v>494</v>
      </c>
      <c r="K3889" t="str">
        <f t="shared" si="60"/>
        <v>5.85Default</v>
      </c>
    </row>
    <row r="3890" spans="1:11" x14ac:dyDescent="0.25">
      <c r="A3890" s="1" t="s">
        <v>0</v>
      </c>
      <c r="B3890">
        <v>0.5408277405153562</v>
      </c>
      <c r="C3890">
        <v>0.33890376153288948</v>
      </c>
      <c r="D3890">
        <v>9.8273090493014331E-2</v>
      </c>
      <c r="E3890">
        <v>1.082503489874849E-2</v>
      </c>
      <c r="F3890">
        <v>4.5920003876105319E-3</v>
      </c>
      <c r="G3890">
        <v>2.5406587926616372E-3</v>
      </c>
      <c r="H3890">
        <v>1.021367098366543E-3</v>
      </c>
      <c r="I3890">
        <v>3.0163462813526999E-3</v>
      </c>
      <c r="J3890" t="s">
        <v>495</v>
      </c>
      <c r="K3890" t="str">
        <f t="shared" si="60"/>
        <v>5.86AAA</v>
      </c>
    </row>
    <row r="3891" spans="1:11" x14ac:dyDescent="0.25">
      <c r="A3891" s="1" t="s">
        <v>1</v>
      </c>
      <c r="B3891">
        <v>1.7975628484405759E-2</v>
      </c>
      <c r="C3891">
        <v>0.5980467496844637</v>
      </c>
      <c r="D3891">
        <v>0.3317537672808562</v>
      </c>
      <c r="E3891">
        <v>3.8783534193235457E-2</v>
      </c>
      <c r="F3891">
        <v>5.2539476881158786E-3</v>
      </c>
      <c r="G3891">
        <v>2.9651653110130739E-3</v>
      </c>
      <c r="H3891">
        <v>5.7579268301381379E-4</v>
      </c>
      <c r="I3891">
        <v>4.6454146748960232E-3</v>
      </c>
      <c r="J3891" t="s">
        <v>495</v>
      </c>
      <c r="K3891" t="str">
        <f t="shared" si="60"/>
        <v>5.86AA</v>
      </c>
    </row>
    <row r="3892" spans="1:11" x14ac:dyDescent="0.25">
      <c r="A3892" s="1" t="s">
        <v>2</v>
      </c>
      <c r="B3892">
        <v>1.749899717472663E-3</v>
      </c>
      <c r="C3892">
        <v>0.10296570630370409</v>
      </c>
      <c r="D3892">
        <v>0.76464449763722131</v>
      </c>
      <c r="E3892">
        <v>0.1023792131470762</v>
      </c>
      <c r="F3892">
        <v>1.2178799318553479E-2</v>
      </c>
      <c r="G3892">
        <v>2.2985644437024701E-3</v>
      </c>
      <c r="H3892">
        <v>2.4516831468114533E-4</v>
      </c>
      <c r="I3892">
        <v>1.3538151117588571E-2</v>
      </c>
      <c r="J3892" t="s">
        <v>495</v>
      </c>
      <c r="K3892" t="str">
        <f t="shared" si="60"/>
        <v>5.86A</v>
      </c>
    </row>
    <row r="3893" spans="1:11" x14ac:dyDescent="0.25">
      <c r="A3893" s="1" t="s">
        <v>3</v>
      </c>
      <c r="B3893">
        <v>3.9170790881038809E-4</v>
      </c>
      <c r="C3893">
        <v>1.1730643746769369E-2</v>
      </c>
      <c r="D3893">
        <v>0.15675426655003999</v>
      </c>
      <c r="E3893">
        <v>0.64428496104320487</v>
      </c>
      <c r="F3893">
        <v>0.1074706499214533</v>
      </c>
      <c r="G3893">
        <v>2.296632723825932E-2</v>
      </c>
      <c r="H3893">
        <v>2.3835119695836851E-3</v>
      </c>
      <c r="I3893">
        <v>5.4017931621878963E-2</v>
      </c>
      <c r="J3893" t="s">
        <v>495</v>
      </c>
      <c r="K3893" t="str">
        <f t="shared" si="60"/>
        <v>5.86BBB</v>
      </c>
    </row>
    <row r="3894" spans="1:11" x14ac:dyDescent="0.25">
      <c r="A3894" s="1" t="s">
        <v>4</v>
      </c>
      <c r="B3894">
        <v>4.3878703238388881E-4</v>
      </c>
      <c r="C3894">
        <v>2.2306697089237359E-3</v>
      </c>
      <c r="D3894">
        <v>2.872286646726413E-2</v>
      </c>
      <c r="E3894">
        <v>0.21973779848625821</v>
      </c>
      <c r="F3894">
        <v>0.45615160603034272</v>
      </c>
      <c r="G3894">
        <v>0.14969101915034369</v>
      </c>
      <c r="H3894">
        <v>1.722595932280143E-2</v>
      </c>
      <c r="I3894">
        <v>0.1258012938016822</v>
      </c>
      <c r="J3894" t="s">
        <v>495</v>
      </c>
      <c r="K3894" t="str">
        <f t="shared" si="60"/>
        <v>5.86BB</v>
      </c>
    </row>
    <row r="3895" spans="1:11" x14ac:dyDescent="0.25">
      <c r="A3895" s="1" t="s">
        <v>5</v>
      </c>
      <c r="B3895">
        <v>2.8885055852234811E-4</v>
      </c>
      <c r="C3895">
        <v>1.3921054481140589E-3</v>
      </c>
      <c r="D3895">
        <v>6.3615135893852802E-3</v>
      </c>
      <c r="E3895">
        <v>3.6783428896765953E-2</v>
      </c>
      <c r="F3895">
        <v>0.15288854595897231</v>
      </c>
      <c r="G3895">
        <v>0.46482165466494052</v>
      </c>
      <c r="H3895">
        <v>6.8242060810149982E-2</v>
      </c>
      <c r="I3895">
        <v>0.26922184007314942</v>
      </c>
      <c r="J3895" t="s">
        <v>495</v>
      </c>
      <c r="K3895" t="str">
        <f t="shared" si="60"/>
        <v>5.86B</v>
      </c>
    </row>
    <row r="3896" spans="1:11" x14ac:dyDescent="0.25">
      <c r="A3896" s="1" t="s">
        <v>6</v>
      </c>
      <c r="B3896">
        <v>1.2404786061180929E-4</v>
      </c>
      <c r="C3896">
        <v>6.1388488919216964E-4</v>
      </c>
      <c r="D3896">
        <v>3.525575073428446E-3</v>
      </c>
      <c r="E3896">
        <v>1.195076716667012E-2</v>
      </c>
      <c r="F3896">
        <v>4.9181111890449963E-2</v>
      </c>
      <c r="G3896">
        <v>0.20025165331812891</v>
      </c>
      <c r="H3896">
        <v>4.8412635094044622E-2</v>
      </c>
      <c r="I3896">
        <v>0.6859403247074739</v>
      </c>
      <c r="J3896" t="s">
        <v>495</v>
      </c>
      <c r="K3896" t="str">
        <f t="shared" si="60"/>
        <v>5.86CCC</v>
      </c>
    </row>
    <row r="3897" spans="1:11" x14ac:dyDescent="0.25">
      <c r="A3897" s="1" t="s">
        <v>7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1</v>
      </c>
      <c r="J3897" t="s">
        <v>495</v>
      </c>
      <c r="K3897" t="str">
        <f t="shared" si="60"/>
        <v>5.86Default</v>
      </c>
    </row>
    <row r="3898" spans="1:11" x14ac:dyDescent="0.25">
      <c r="A3898" s="1" t="s">
        <v>0</v>
      </c>
      <c r="B3898">
        <v>0.54027095833751637</v>
      </c>
      <c r="C3898">
        <v>0.33915857922900561</v>
      </c>
      <c r="D3898">
        <v>9.8520927127855082E-2</v>
      </c>
      <c r="E3898">
        <v>1.0859032741902169E-2</v>
      </c>
      <c r="F3898">
        <v>4.5987328691061641E-3</v>
      </c>
      <c r="G3898">
        <v>2.545154095317516E-3</v>
      </c>
      <c r="H3898">
        <v>1.0215598391579779E-3</v>
      </c>
      <c r="I3898">
        <v>3.0250557601390741E-3</v>
      </c>
      <c r="J3898" t="s">
        <v>496</v>
      </c>
      <c r="K3898" t="str">
        <f t="shared" si="60"/>
        <v>5.87AAA</v>
      </c>
    </row>
    <row r="3899" spans="1:11" x14ac:dyDescent="0.25">
      <c r="A3899" s="1" t="s">
        <v>1</v>
      </c>
      <c r="B3899">
        <v>1.7989198338359599E-2</v>
      </c>
      <c r="C3899">
        <v>0.59757719478910132</v>
      </c>
      <c r="D3899">
        <v>0.33209923033256922</v>
      </c>
      <c r="E3899">
        <v>3.8862009256520967E-2</v>
      </c>
      <c r="F3899">
        <v>5.267043683495792E-3</v>
      </c>
      <c r="G3899">
        <v>2.9695500875311538E-3</v>
      </c>
      <c r="H3899">
        <v>5.7624608704724863E-4</v>
      </c>
      <c r="I3899">
        <v>4.6595274253748613E-3</v>
      </c>
      <c r="J3899" t="s">
        <v>496</v>
      </c>
      <c r="K3899" t="str">
        <f t="shared" si="60"/>
        <v>5.87AA</v>
      </c>
    </row>
    <row r="3900" spans="1:11" x14ac:dyDescent="0.25">
      <c r="A3900" s="1" t="s">
        <v>2</v>
      </c>
      <c r="B3900">
        <v>1.7541287022600079E-3</v>
      </c>
      <c r="C3900">
        <v>0.1030720549372931</v>
      </c>
      <c r="D3900">
        <v>0.76435548646018825</v>
      </c>
      <c r="E3900">
        <v>0.1024964431780287</v>
      </c>
      <c r="F3900">
        <v>1.220474278958728E-2</v>
      </c>
      <c r="G3900">
        <v>2.3055046640815908E-3</v>
      </c>
      <c r="H3900">
        <v>2.4598355035274143E-4</v>
      </c>
      <c r="I3900">
        <v>1.356565571820839E-2</v>
      </c>
      <c r="J3900" t="s">
        <v>496</v>
      </c>
      <c r="K3900" t="str">
        <f t="shared" si="60"/>
        <v>5.87A</v>
      </c>
    </row>
    <row r="3901" spans="1:11" x14ac:dyDescent="0.25">
      <c r="A3901" s="1" t="s">
        <v>3</v>
      </c>
      <c r="B3901">
        <v>3.9255131380447832E-4</v>
      </c>
      <c r="C3901">
        <v>1.176198917560026E-2</v>
      </c>
      <c r="D3901">
        <v>0.15692951541828709</v>
      </c>
      <c r="E3901">
        <v>0.6438582289620558</v>
      </c>
      <c r="F3901">
        <v>0.1075451969928156</v>
      </c>
      <c r="G3901">
        <v>2.3008836949030539E-2</v>
      </c>
      <c r="H3901">
        <v>2.3889345515419359E-3</v>
      </c>
      <c r="I3901">
        <v>5.4114746636864462E-2</v>
      </c>
      <c r="J3901" t="s">
        <v>496</v>
      </c>
      <c r="K3901" t="str">
        <f t="shared" si="60"/>
        <v>5.87BBB</v>
      </c>
    </row>
    <row r="3902" spans="1:11" x14ac:dyDescent="0.25">
      <c r="A3902" s="1" t="s">
        <v>4</v>
      </c>
      <c r="B3902">
        <v>4.3924682058156972E-4</v>
      </c>
      <c r="C3902">
        <v>2.2378594284757831E-3</v>
      </c>
      <c r="D3902">
        <v>2.8796044763461419E-2</v>
      </c>
      <c r="E3902">
        <v>0.21988624696305059</v>
      </c>
      <c r="F3902">
        <v>0.45562594408091472</v>
      </c>
      <c r="G3902">
        <v>0.14975137676686451</v>
      </c>
      <c r="H3902">
        <v>1.7241640979137982E-2</v>
      </c>
      <c r="I3902">
        <v>0.1260216401975135</v>
      </c>
      <c r="J3902" t="s">
        <v>496</v>
      </c>
      <c r="K3902" t="str">
        <f t="shared" si="60"/>
        <v>5.87BB</v>
      </c>
    </row>
    <row r="3903" spans="1:11" x14ac:dyDescent="0.25">
      <c r="A3903" s="1" t="s">
        <v>5</v>
      </c>
      <c r="B3903">
        <v>2.8917314103592279E-4</v>
      </c>
      <c r="C3903">
        <v>1.394398906495912E-3</v>
      </c>
      <c r="D3903">
        <v>6.3778809510456622E-3</v>
      </c>
      <c r="E3903">
        <v>3.6865176983498511E-2</v>
      </c>
      <c r="F3903">
        <v>0.1529474198407349</v>
      </c>
      <c r="G3903">
        <v>0.46430225441780498</v>
      </c>
      <c r="H3903">
        <v>6.8178267737356996E-2</v>
      </c>
      <c r="I3903">
        <v>0.26964542802202712</v>
      </c>
      <c r="J3903" t="s">
        <v>496</v>
      </c>
      <c r="K3903" t="str">
        <f t="shared" si="60"/>
        <v>5.87B</v>
      </c>
    </row>
    <row r="3904" spans="1:11" x14ac:dyDescent="0.25">
      <c r="A3904" s="1" t="s">
        <v>6</v>
      </c>
      <c r="B3904">
        <v>1.2417320881275999E-4</v>
      </c>
      <c r="C3904">
        <v>6.1504600318498814E-4</v>
      </c>
      <c r="D3904">
        <v>3.5309188312664789E-3</v>
      </c>
      <c r="E3904">
        <v>1.197795105293941E-2</v>
      </c>
      <c r="F3904">
        <v>4.9230725270868747E-2</v>
      </c>
      <c r="G3904">
        <v>0.20006298423372651</v>
      </c>
      <c r="H3904">
        <v>4.8261611951942257E-2</v>
      </c>
      <c r="I3904">
        <v>0.68619658944725903</v>
      </c>
      <c r="J3904" t="s">
        <v>496</v>
      </c>
      <c r="K3904" t="str">
        <f t="shared" si="60"/>
        <v>5.87CCC</v>
      </c>
    </row>
    <row r="3905" spans="1:11" x14ac:dyDescent="0.25">
      <c r="A3905" s="1" t="s">
        <v>7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1</v>
      </c>
      <c r="J3905" t="s">
        <v>496</v>
      </c>
      <c r="K3905" t="str">
        <f t="shared" si="60"/>
        <v>5.87Default</v>
      </c>
    </row>
    <row r="3906" spans="1:11" x14ac:dyDescent="0.25">
      <c r="A3906" s="1" t="s">
        <v>0</v>
      </c>
      <c r="B3906">
        <v>0.53971490777693087</v>
      </c>
      <c r="C3906">
        <v>0.33941256429386019</v>
      </c>
      <c r="D3906">
        <v>9.8768814623623941E-2</v>
      </c>
      <c r="E3906">
        <v>1.0893068831805649E-2</v>
      </c>
      <c r="F3906">
        <v>4.6054690337414706E-3</v>
      </c>
      <c r="G3906">
        <v>2.54964789762632E-3</v>
      </c>
      <c r="H3906">
        <v>1.0217521300719739E-3</v>
      </c>
      <c r="I3906">
        <v>3.033775412339455E-3</v>
      </c>
      <c r="J3906" t="s">
        <v>497</v>
      </c>
      <c r="K3906" t="str">
        <f t="shared" ref="K3906:K3969" si="61">J3906&amp;A3906</f>
        <v>5.88AAA</v>
      </c>
    </row>
    <row r="3907" spans="1:11" x14ac:dyDescent="0.25">
      <c r="A3907" s="1" t="s">
        <v>1</v>
      </c>
      <c r="B3907">
        <v>1.8002721658980671E-2</v>
      </c>
      <c r="C3907">
        <v>0.59710824549498109</v>
      </c>
      <c r="D3907">
        <v>0.33244410638202432</v>
      </c>
      <c r="E3907">
        <v>3.8940486745207198E-2</v>
      </c>
      <c r="F3907">
        <v>5.2801487949673464E-3</v>
      </c>
      <c r="G3907">
        <v>2.9739358104354371E-3</v>
      </c>
      <c r="H3907">
        <v>5.7669949675390512E-4</v>
      </c>
      <c r="I3907">
        <v>4.6736556166499816E-3</v>
      </c>
      <c r="J3907" t="s">
        <v>497</v>
      </c>
      <c r="K3907" t="str">
        <f t="shared" si="61"/>
        <v>5.88AA</v>
      </c>
    </row>
    <row r="3908" spans="1:11" x14ac:dyDescent="0.25">
      <c r="A3908" s="1" t="s">
        <v>2</v>
      </c>
      <c r="B3908">
        <v>1.7583580609485661E-3</v>
      </c>
      <c r="C3908">
        <v>0.1031782169078805</v>
      </c>
      <c r="D3908">
        <v>0.76406679271332978</v>
      </c>
      <c r="E3908">
        <v>0.10261352102662311</v>
      </c>
      <c r="F3908">
        <v>1.223068566012251E-2</v>
      </c>
      <c r="G3908">
        <v>2.312451068048344E-3</v>
      </c>
      <c r="H3908">
        <v>2.4679964985620842E-4</v>
      </c>
      <c r="I3908">
        <v>1.3593174913191021E-2</v>
      </c>
      <c r="J3908" t="s">
        <v>497</v>
      </c>
      <c r="K3908" t="str">
        <f t="shared" si="61"/>
        <v>5.88A</v>
      </c>
    </row>
    <row r="3909" spans="1:11" x14ac:dyDescent="0.25">
      <c r="A3909" s="1" t="s">
        <v>3</v>
      </c>
      <c r="B3909">
        <v>3.9339543924515739E-4</v>
      </c>
      <c r="C3909">
        <v>1.179334536476468E-2</v>
      </c>
      <c r="D3909">
        <v>0.1571045291473884</v>
      </c>
      <c r="E3909">
        <v>0.64343200663180944</v>
      </c>
      <c r="F3909">
        <v>0.10761947311416981</v>
      </c>
      <c r="G3909">
        <v>2.3051317375074529E-2</v>
      </c>
      <c r="H3909">
        <v>2.3943555541239012E-3</v>
      </c>
      <c r="I3909">
        <v>5.4211577373424059E-2</v>
      </c>
      <c r="J3909" t="s">
        <v>497</v>
      </c>
      <c r="K3909" t="str">
        <f t="shared" si="61"/>
        <v>5.88BBB</v>
      </c>
    </row>
    <row r="3910" spans="1:11" x14ac:dyDescent="0.25">
      <c r="A3910" s="1" t="s">
        <v>4</v>
      </c>
      <c r="B3910">
        <v>4.397062396034837E-4</v>
      </c>
      <c r="C3910">
        <v>2.245059416675332E-3</v>
      </c>
      <c r="D3910">
        <v>2.8869239146229131E-2</v>
      </c>
      <c r="E3910">
        <v>0.22003417691198121</v>
      </c>
      <c r="F3910">
        <v>0.4551013330640909</v>
      </c>
      <c r="G3910">
        <v>0.14981124260541079</v>
      </c>
      <c r="H3910">
        <v>1.7257250963929379E-2</v>
      </c>
      <c r="I3910">
        <v>0.12624199165207989</v>
      </c>
      <c r="J3910" t="s">
        <v>497</v>
      </c>
      <c r="K3910" t="str">
        <f t="shared" si="61"/>
        <v>5.88BB</v>
      </c>
    </row>
    <row r="3911" spans="1:11" x14ac:dyDescent="0.25">
      <c r="A3911" s="1" t="s">
        <v>5</v>
      </c>
      <c r="B3911">
        <v>2.8949527158585181E-4</v>
      </c>
      <c r="C3911">
        <v>1.396694042180735E-3</v>
      </c>
      <c r="D3911">
        <v>6.3942658994852603E-3</v>
      </c>
      <c r="E3911">
        <v>3.6946887422289819E-2</v>
      </c>
      <c r="F3911">
        <v>0.1530057639476764</v>
      </c>
      <c r="G3911">
        <v>0.4637836848580405</v>
      </c>
      <c r="H3911">
        <v>6.8114545294862855E-2</v>
      </c>
      <c r="I3911">
        <v>0.27006866326387879</v>
      </c>
      <c r="J3911" t="s">
        <v>497</v>
      </c>
      <c r="K3911" t="str">
        <f t="shared" si="61"/>
        <v>5.88B</v>
      </c>
    </row>
    <row r="3912" spans="1:11" x14ac:dyDescent="0.25">
      <c r="A3912" s="1" t="s">
        <v>6</v>
      </c>
      <c r="B3912">
        <v>1.242983327235979E-4</v>
      </c>
      <c r="C3912">
        <v>6.1620691777191012E-4</v>
      </c>
      <c r="D3912">
        <v>3.5362673599619301E-3</v>
      </c>
      <c r="E3912">
        <v>1.2005132113299269E-2</v>
      </c>
      <c r="F3912">
        <v>4.9280090075824769E-2</v>
      </c>
      <c r="G3912">
        <v>0.19987442769436931</v>
      </c>
      <c r="H3912">
        <v>4.8111520707323177E-2</v>
      </c>
      <c r="I3912">
        <v>0.68645205679872601</v>
      </c>
      <c r="J3912" t="s">
        <v>497</v>
      </c>
      <c r="K3912" t="str">
        <f t="shared" si="61"/>
        <v>5.88CCC</v>
      </c>
    </row>
    <row r="3913" spans="1:11" x14ac:dyDescent="0.25">
      <c r="A3913" s="1" t="s">
        <v>7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1</v>
      </c>
      <c r="J3913" t="s">
        <v>497</v>
      </c>
      <c r="K3913" t="str">
        <f t="shared" si="61"/>
        <v>5.88Default</v>
      </c>
    </row>
    <row r="3914" spans="1:11" x14ac:dyDescent="0.25">
      <c r="A3914" s="1" t="s">
        <v>0</v>
      </c>
      <c r="B3914">
        <v>0.53915959127323176</v>
      </c>
      <c r="C3914">
        <v>0.33966571618678709</v>
      </c>
      <c r="D3914">
        <v>9.9016751268170389E-2</v>
      </c>
      <c r="E3914">
        <v>1.0927142892396231E-2</v>
      </c>
      <c r="F3914">
        <v>4.6122089673113764E-3</v>
      </c>
      <c r="G3914">
        <v>2.5541402071376619E-3</v>
      </c>
      <c r="H3914">
        <v>1.02194398534902E-3</v>
      </c>
      <c r="I3914">
        <v>3.042505219616509E-3</v>
      </c>
      <c r="J3914" t="s">
        <v>498</v>
      </c>
      <c r="K3914" t="str">
        <f t="shared" si="61"/>
        <v>5.89AAA</v>
      </c>
    </row>
    <row r="3915" spans="1:11" x14ac:dyDescent="0.25">
      <c r="A3915" s="1" t="s">
        <v>1</v>
      </c>
      <c r="B3915">
        <v>1.8016198342147859E-2</v>
      </c>
      <c r="C3915">
        <v>0.59663990227368124</v>
      </c>
      <c r="D3915">
        <v>0.33278839552691958</v>
      </c>
      <c r="E3915">
        <v>3.9018966325191397E-2</v>
      </c>
      <c r="F3915">
        <v>5.2932629469225976E-3</v>
      </c>
      <c r="G3915">
        <v>2.9783225140941031E-3</v>
      </c>
      <c r="H3915">
        <v>5.7715292283482011E-4</v>
      </c>
      <c r="I3915">
        <v>4.6877991482083964E-3</v>
      </c>
      <c r="J3915" t="s">
        <v>498</v>
      </c>
      <c r="K3915" t="str">
        <f t="shared" si="61"/>
        <v>5.89AA</v>
      </c>
    </row>
    <row r="3916" spans="1:11" x14ac:dyDescent="0.25">
      <c r="A3916" s="1" t="s">
        <v>2</v>
      </c>
      <c r="B3916">
        <v>1.7625877571149689E-3</v>
      </c>
      <c r="C3916">
        <v>0.1032841921675109</v>
      </c>
      <c r="D3916">
        <v>0.76377841664109747</v>
      </c>
      <c r="E3916">
        <v>0.10273044678648111</v>
      </c>
      <c r="F3916">
        <v>1.2256627772476989E-2</v>
      </c>
      <c r="G3916">
        <v>2.319403584068807E-3</v>
      </c>
      <c r="H3916">
        <v>2.476166039670942E-4</v>
      </c>
      <c r="I3916">
        <v>1.362070868728266E-2</v>
      </c>
      <c r="J3916" t="s">
        <v>498</v>
      </c>
      <c r="K3916" t="str">
        <f t="shared" si="61"/>
        <v>5.89A</v>
      </c>
    </row>
    <row r="3917" spans="1:11" x14ac:dyDescent="0.25">
      <c r="A3917" s="1" t="s">
        <v>3</v>
      </c>
      <c r="B3917">
        <v>3.9424028442428059E-4</v>
      </c>
      <c r="C3917">
        <v>1.182471204026455E-2</v>
      </c>
      <c r="D3917">
        <v>0.15727930808036969</v>
      </c>
      <c r="E3917">
        <v>0.64300629474813165</v>
      </c>
      <c r="F3917">
        <v>0.10769347781715211</v>
      </c>
      <c r="G3917">
        <v>2.3093768220653919E-2</v>
      </c>
      <c r="H3917">
        <v>2.3997749193992819E-3</v>
      </c>
      <c r="I3917">
        <v>5.4308423889604572E-2</v>
      </c>
      <c r="J3917" t="s">
        <v>498</v>
      </c>
      <c r="K3917" t="str">
        <f t="shared" si="61"/>
        <v>5.89BBB</v>
      </c>
    </row>
    <row r="3918" spans="1:11" x14ac:dyDescent="0.25">
      <c r="A3918" s="1" t="s">
        <v>4</v>
      </c>
      <c r="B3918">
        <v>4.4016529629936651E-4</v>
      </c>
      <c r="C3918">
        <v>2.252269613319305E-3</v>
      </c>
      <c r="D3918">
        <v>2.894244918937763E-2</v>
      </c>
      <c r="E3918">
        <v>0.2201815885496089</v>
      </c>
      <c r="F3918">
        <v>0.45457777514067549</v>
      </c>
      <c r="G3918">
        <v>0.1498706144984801</v>
      </c>
      <c r="H3918">
        <v>1.7272789028969181E-2</v>
      </c>
      <c r="I3918">
        <v>0.12646234868327019</v>
      </c>
      <c r="J3918" t="s">
        <v>498</v>
      </c>
      <c r="K3918" t="str">
        <f t="shared" si="61"/>
        <v>5.89BB</v>
      </c>
    </row>
    <row r="3919" spans="1:11" x14ac:dyDescent="0.25">
      <c r="A3919" s="1" t="s">
        <v>5</v>
      </c>
      <c r="B3919">
        <v>2.8981695122416051E-4</v>
      </c>
      <c r="C3919">
        <v>1.398990878554759E-3</v>
      </c>
      <c r="D3919">
        <v>6.4106683582153554E-3</v>
      </c>
      <c r="E3919">
        <v>3.7028559536696017E-2</v>
      </c>
      <c r="F3919">
        <v>0.1530635753227019</v>
      </c>
      <c r="G3919">
        <v>0.46326594612991068</v>
      </c>
      <c r="H3919">
        <v>6.8050896829019089E-2</v>
      </c>
      <c r="I3919">
        <v>0.27049154599367792</v>
      </c>
      <c r="J3919" t="s">
        <v>498</v>
      </c>
      <c r="K3919" t="str">
        <f t="shared" si="61"/>
        <v>5.89B</v>
      </c>
    </row>
    <row r="3920" spans="1:11" x14ac:dyDescent="0.25">
      <c r="A3920" s="1" t="s">
        <v>6</v>
      </c>
      <c r="B3920">
        <v>1.2442323098654711E-4</v>
      </c>
      <c r="C3920">
        <v>6.1736762756437846E-4</v>
      </c>
      <c r="D3920">
        <v>3.541620648859661E-3</v>
      </c>
      <c r="E3920">
        <v>1.203230979921842E-2</v>
      </c>
      <c r="F3920">
        <v>4.9329204514824962E-2</v>
      </c>
      <c r="G3920">
        <v>0.19968599078934299</v>
      </c>
      <c r="H3920">
        <v>4.796235834125033E-2</v>
      </c>
      <c r="I3920">
        <v>0.68670672504795283</v>
      </c>
      <c r="J3920" t="s">
        <v>498</v>
      </c>
      <c r="K3920" t="str">
        <f t="shared" si="61"/>
        <v>5.89CCC</v>
      </c>
    </row>
    <row r="3921" spans="1:11" x14ac:dyDescent="0.25">
      <c r="A3921" s="1" t="s">
        <v>7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1</v>
      </c>
      <c r="J3921" t="s">
        <v>498</v>
      </c>
      <c r="K3921" t="str">
        <f t="shared" si="61"/>
        <v>5.89Default</v>
      </c>
    </row>
    <row r="3922" spans="1:11" x14ac:dyDescent="0.25">
      <c r="A3922" s="1" t="s">
        <v>0</v>
      </c>
      <c r="B3922">
        <v>0.53860501125524385</v>
      </c>
      <c r="C3922">
        <v>0.33991803437147261</v>
      </c>
      <c r="D3922">
        <v>9.926473535460148E-2</v>
      </c>
      <c r="E3922">
        <v>1.096125464836962E-2</v>
      </c>
      <c r="F3922">
        <v>4.6189527557572866E-3</v>
      </c>
      <c r="G3922">
        <v>2.55863103149387E-3</v>
      </c>
      <c r="H3922">
        <v>1.022135419233216E-3</v>
      </c>
      <c r="I3922">
        <v>3.0512451638280021E-3</v>
      </c>
      <c r="J3922" t="s">
        <v>499</v>
      </c>
      <c r="K3922" t="str">
        <f t="shared" si="61"/>
        <v>5.90AAA</v>
      </c>
    </row>
    <row r="3923" spans="1:11" x14ac:dyDescent="0.25">
      <c r="A3923" s="1" t="s">
        <v>1</v>
      </c>
      <c r="B3923">
        <v>1.8029628283793109E-2</v>
      </c>
      <c r="C3923">
        <v>0.59617216559465669</v>
      </c>
      <c r="D3923">
        <v>0.33313209786647557</v>
      </c>
      <c r="E3923">
        <v>3.9097447662754123E-2</v>
      </c>
      <c r="F3923">
        <v>5.3063860638199812E-3</v>
      </c>
      <c r="G3923">
        <v>2.9827102328970662E-3</v>
      </c>
      <c r="H3923">
        <v>5.7760637599326271E-4</v>
      </c>
      <c r="I3923">
        <v>4.7019579196101837E-3</v>
      </c>
      <c r="J3923" t="s">
        <v>499</v>
      </c>
      <c r="K3923" t="str">
        <f t="shared" si="61"/>
        <v>5.90AA</v>
      </c>
    </row>
    <row r="3924" spans="1:11" x14ac:dyDescent="0.25">
      <c r="A3924" s="1" t="s">
        <v>2</v>
      </c>
      <c r="B3924">
        <v>1.7668177543463399E-3</v>
      </c>
      <c r="C3924">
        <v>0.1033899806684654</v>
      </c>
      <c r="D3924">
        <v>0.76349035848727287</v>
      </c>
      <c r="E3924">
        <v>0.10284722055149299</v>
      </c>
      <c r="F3924">
        <v>1.228256896903253E-2</v>
      </c>
      <c r="G3924">
        <v>2.326362140627051E-3</v>
      </c>
      <c r="H3924">
        <v>2.484344034630792E-4</v>
      </c>
      <c r="I3924">
        <v>1.3648257025299671E-2</v>
      </c>
      <c r="J3924" t="s">
        <v>499</v>
      </c>
      <c r="K3924" t="str">
        <f t="shared" si="61"/>
        <v>5.90A</v>
      </c>
    </row>
    <row r="3925" spans="1:11" x14ac:dyDescent="0.25">
      <c r="A3925" s="1" t="s">
        <v>3</v>
      </c>
      <c r="B3925">
        <v>3.950858486400495E-4</v>
      </c>
      <c r="C3925">
        <v>1.1856088928330479E-2</v>
      </c>
      <c r="D3925">
        <v>0.15745385256141839</v>
      </c>
      <c r="E3925">
        <v>0.64258109400383634</v>
      </c>
      <c r="F3925">
        <v>0.1077672106338213</v>
      </c>
      <c r="G3925">
        <v>2.3136189190323678E-2</v>
      </c>
      <c r="H3925">
        <v>2.4051925894759099E-3</v>
      </c>
      <c r="I3925">
        <v>5.4405286244154007E-2</v>
      </c>
      <c r="J3925" t="s">
        <v>499</v>
      </c>
      <c r="K3925" t="str">
        <f t="shared" si="61"/>
        <v>5.90BBB</v>
      </c>
    </row>
    <row r="3926" spans="1:11" x14ac:dyDescent="0.25">
      <c r="A3926" s="1" t="s">
        <v>4</v>
      </c>
      <c r="B3926">
        <v>4.4062399753183601E-4</v>
      </c>
      <c r="C3926">
        <v>2.2594899584320169E-3</v>
      </c>
      <c r="D3926">
        <v>2.9015674468880339E-2</v>
      </c>
      <c r="E3926">
        <v>0.220328482095936</v>
      </c>
      <c r="F3926">
        <v>0.45405527245794969</v>
      </c>
      <c r="G3926">
        <v>0.14992949027945651</v>
      </c>
      <c r="H3926">
        <v>1.728825492638229E-2</v>
      </c>
      <c r="I3926">
        <v>0.1266827118154312</v>
      </c>
      <c r="J3926" t="s">
        <v>499</v>
      </c>
      <c r="K3926" t="str">
        <f t="shared" si="61"/>
        <v>5.90BB</v>
      </c>
    </row>
    <row r="3927" spans="1:11" x14ac:dyDescent="0.25">
      <c r="A3927" s="1" t="s">
        <v>5</v>
      </c>
      <c r="B3927">
        <v>2.9013818100764318E-4</v>
      </c>
      <c r="C3927">
        <v>1.40128943904331E-3</v>
      </c>
      <c r="D3927">
        <v>6.427088251030025E-3</v>
      </c>
      <c r="E3927">
        <v>3.7110192651553547E-2</v>
      </c>
      <c r="F3927">
        <v>0.15312085100909889</v>
      </c>
      <c r="G3927">
        <v>0.46274903837012321</v>
      </c>
      <c r="H3927">
        <v>6.7987325685244016E-2</v>
      </c>
      <c r="I3927">
        <v>0.27091407641289927</v>
      </c>
      <c r="J3927" t="s">
        <v>499</v>
      </c>
      <c r="K3927" t="str">
        <f t="shared" si="61"/>
        <v>5.90B</v>
      </c>
    </row>
    <row r="3928" spans="1:11" x14ac:dyDescent="0.25">
      <c r="A3928" s="1" t="s">
        <v>6</v>
      </c>
      <c r="B3928">
        <v>1.2454790223878631E-4</v>
      </c>
      <c r="C3928">
        <v>6.1852812712317085E-4</v>
      </c>
      <c r="D3928">
        <v>3.5469786870594858E-3</v>
      </c>
      <c r="E3928">
        <v>1.205948356097683E-2</v>
      </c>
      <c r="F3928">
        <v>4.9378066795715048E-2</v>
      </c>
      <c r="G3928">
        <v>0.19949768061598069</v>
      </c>
      <c r="H3928">
        <v>4.7814121839503843E-2</v>
      </c>
      <c r="I3928">
        <v>0.68696059247140207</v>
      </c>
      <c r="J3928" t="s">
        <v>499</v>
      </c>
      <c r="K3928" t="str">
        <f t="shared" si="61"/>
        <v>5.90CCC</v>
      </c>
    </row>
    <row r="3929" spans="1:11" x14ac:dyDescent="0.25">
      <c r="A3929" s="1" t="s">
        <v>7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1</v>
      </c>
      <c r="J3929" t="s">
        <v>499</v>
      </c>
      <c r="K3929" t="str">
        <f t="shared" si="61"/>
        <v>5.90Default</v>
      </c>
    </row>
    <row r="3930" spans="1:11" x14ac:dyDescent="0.25">
      <c r="A3930" s="1" t="s">
        <v>0</v>
      </c>
      <c r="B3930">
        <v>0.53805117014102932</v>
      </c>
      <c r="C3930">
        <v>0.34016951831591152</v>
      </c>
      <c r="D3930">
        <v>9.9512765181280799E-2</v>
      </c>
      <c r="E3930">
        <v>1.0995403825181389E-2</v>
      </c>
      <c r="F3930">
        <v>4.6257004851674591E-3</v>
      </c>
      <c r="G3930">
        <v>2.5631203784299301E-3</v>
      </c>
      <c r="H3930">
        <v>1.0223264459722739E-3</v>
      </c>
      <c r="I3930">
        <v>3.059995227027293E-3</v>
      </c>
      <c r="J3930" t="s">
        <v>500</v>
      </c>
      <c r="K3930" t="str">
        <f t="shared" si="61"/>
        <v>5.91AAA</v>
      </c>
    </row>
    <row r="3931" spans="1:11" x14ac:dyDescent="0.25">
      <c r="A3931" s="1" t="s">
        <v>1</v>
      </c>
      <c r="B3931">
        <v>1.8043011379900841E-2</v>
      </c>
      <c r="C3931">
        <v>0.59570503592524704</v>
      </c>
      <c r="D3931">
        <v>0.33347521350142928</v>
      </c>
      <c r="E3931">
        <v>3.9175930424559177E-2</v>
      </c>
      <c r="F3931">
        <v>5.319518070184384E-3</v>
      </c>
      <c r="G3931">
        <v>2.987099001255997E-3</v>
      </c>
      <c r="H3931">
        <v>5.780598669347407E-4</v>
      </c>
      <c r="I3931">
        <v>4.7161318304886381E-3</v>
      </c>
      <c r="J3931" t="s">
        <v>500</v>
      </c>
      <c r="K3931" t="str">
        <f t="shared" si="61"/>
        <v>5.91AA</v>
      </c>
    </row>
    <row r="3932" spans="1:11" x14ac:dyDescent="0.25">
      <c r="A3932" s="1" t="s">
        <v>2</v>
      </c>
      <c r="B3932">
        <v>1.7710480162402881E-3</v>
      </c>
      <c r="C3932">
        <v>0.10349558236326099</v>
      </c>
      <c r="D3932">
        <v>0.76320261849496873</v>
      </c>
      <c r="E3932">
        <v>0.1029638424158172</v>
      </c>
      <c r="F3932">
        <v>1.2308509092234901E-2</v>
      </c>
      <c r="G3932">
        <v>2.3333266662251629E-3</v>
      </c>
      <c r="H3932">
        <v>2.4925303912397929E-4</v>
      </c>
      <c r="I3932">
        <v>1.3675819912128609E-2</v>
      </c>
      <c r="J3932" t="s">
        <v>500</v>
      </c>
      <c r="K3932" t="str">
        <f t="shared" si="61"/>
        <v>5.91A</v>
      </c>
    </row>
    <row r="3933" spans="1:11" x14ac:dyDescent="0.25">
      <c r="A3933" s="1" t="s">
        <v>3</v>
      </c>
      <c r="B3933">
        <v>3.9593213119702388E-4</v>
      </c>
      <c r="C3933">
        <v>1.188747575542177E-2</v>
      </c>
      <c r="D3933">
        <v>0.15762816293587961</v>
      </c>
      <c r="E3933">
        <v>0.64215640508889604</v>
      </c>
      <c r="F3933">
        <v>0.1078406710966535</v>
      </c>
      <c r="G3933">
        <v>2.3178579988930321E-2</v>
      </c>
      <c r="H3933">
        <v>2.4106085064996689E-3</v>
      </c>
      <c r="I3933">
        <v>5.4502164496522121E-2</v>
      </c>
      <c r="J3933" t="s">
        <v>500</v>
      </c>
      <c r="K3933" t="str">
        <f t="shared" si="61"/>
        <v>5.91BBB</v>
      </c>
    </row>
    <row r="3934" spans="1:11" x14ac:dyDescent="0.25">
      <c r="A3934" s="1" t="s">
        <v>4</v>
      </c>
      <c r="B3934">
        <v>4.4108235017638591E-4</v>
      </c>
      <c r="C3934">
        <v>2.2667203922657562E-3</v>
      </c>
      <c r="D3934">
        <v>2.9088914562873689E-2</v>
      </c>
      <c r="E3934">
        <v>0.2204748577743712</v>
      </c>
      <c r="F3934">
        <v>0.45353382714975538</v>
      </c>
      <c r="G3934">
        <v>0.14998786778256859</v>
      </c>
      <c r="H3934">
        <v>1.7303648408619018E-2</v>
      </c>
      <c r="I3934">
        <v>0.12690308157936989</v>
      </c>
      <c r="J3934" t="s">
        <v>500</v>
      </c>
      <c r="K3934" t="str">
        <f t="shared" si="61"/>
        <v>5.91BB</v>
      </c>
    </row>
    <row r="3935" spans="1:11" x14ac:dyDescent="0.25">
      <c r="A3935" s="1" t="s">
        <v>5</v>
      </c>
      <c r="B3935">
        <v>2.9045896199784608E-4</v>
      </c>
      <c r="C3935">
        <v>1.4035897471109081E-3</v>
      </c>
      <c r="D3935">
        <v>6.4435255020067177E-3</v>
      </c>
      <c r="E3935">
        <v>3.7191786092976367E-2</v>
      </c>
      <c r="F3935">
        <v>0.15317758805050979</v>
      </c>
      <c r="G3935">
        <v>0.4622329617078626</v>
      </c>
      <c r="H3935">
        <v>6.7923835208031136E-2</v>
      </c>
      <c r="I3935">
        <v>0.27133625472950451</v>
      </c>
      <c r="J3935" t="s">
        <v>500</v>
      </c>
      <c r="K3935" t="str">
        <f t="shared" si="61"/>
        <v>5.91B</v>
      </c>
    </row>
    <row r="3936" spans="1:11" x14ac:dyDescent="0.25">
      <c r="A3936" s="1" t="s">
        <v>6</v>
      </c>
      <c r="B3936">
        <v>1.2467234511247789E-4</v>
      </c>
      <c r="C3936">
        <v>6.1968841095844205E-4</v>
      </c>
      <c r="D3936">
        <v>3.5523414634156961E-3</v>
      </c>
      <c r="E3936">
        <v>1.2086652847668021E-2</v>
      </c>
      <c r="F3936">
        <v>4.9426675124713333E-2</v>
      </c>
      <c r="G3936">
        <v>0.19930950427962549</v>
      </c>
      <c r="H3936">
        <v>4.7666808192489432E-2</v>
      </c>
      <c r="I3936">
        <v>0.68721365733601703</v>
      </c>
      <c r="J3936" t="s">
        <v>500</v>
      </c>
      <c r="K3936" t="str">
        <f t="shared" si="61"/>
        <v>5.91CCC</v>
      </c>
    </row>
    <row r="3937" spans="1:11" x14ac:dyDescent="0.25">
      <c r="A3937" s="1" t="s">
        <v>7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1</v>
      </c>
      <c r="J3937" t="s">
        <v>500</v>
      </c>
      <c r="K3937" t="str">
        <f t="shared" si="61"/>
        <v>5.91Default</v>
      </c>
    </row>
    <row r="3938" spans="1:11" x14ac:dyDescent="0.25">
      <c r="A3938" s="1" t="s">
        <v>0</v>
      </c>
      <c r="B3938">
        <v>0.53749807033792973</v>
      </c>
      <c r="C3938">
        <v>0.34042016749236181</v>
      </c>
      <c r="D3938">
        <v>9.9760839051827782E-2</v>
      </c>
      <c r="E3938">
        <v>1.102959014904843E-2</v>
      </c>
      <c r="F3938">
        <v>4.6324522417773894E-3</v>
      </c>
      <c r="G3938">
        <v>2.5676082557734292E-3</v>
      </c>
      <c r="H3938">
        <v>1.0225170798175271E-3</v>
      </c>
      <c r="I3938">
        <v>3.0687553914638399E-3</v>
      </c>
      <c r="J3938" t="s">
        <v>501</v>
      </c>
      <c r="K3938" t="str">
        <f t="shared" si="61"/>
        <v>5.92AAA</v>
      </c>
    </row>
    <row r="3939" spans="1:11" x14ac:dyDescent="0.25">
      <c r="A3939" s="1" t="s">
        <v>1</v>
      </c>
      <c r="B3939">
        <v>1.805634752650731E-2</v>
      </c>
      <c r="C3939">
        <v>0.59523851373068415</v>
      </c>
      <c r="D3939">
        <v>0.33381774253402602</v>
      </c>
      <c r="E3939">
        <v>3.9254414277653492E-2</v>
      </c>
      <c r="F3939">
        <v>5.3326588906072231E-3</v>
      </c>
      <c r="G3939">
        <v>2.99148885360436E-3</v>
      </c>
      <c r="H3939">
        <v>5.7851340636700559E-4</v>
      </c>
      <c r="I3939">
        <v>4.7303207805504044E-3</v>
      </c>
      <c r="J3939" t="s">
        <v>501</v>
      </c>
      <c r="K3939" t="str">
        <f t="shared" si="61"/>
        <v>5.92AA</v>
      </c>
    </row>
    <row r="3940" spans="1:11" x14ac:dyDescent="0.25">
      <c r="A3940" s="1" t="s">
        <v>2</v>
      </c>
      <c r="B3940">
        <v>1.775278506404903E-3</v>
      </c>
      <c r="C3940">
        <v>0.10360099720464939</v>
      </c>
      <c r="D3940">
        <v>0.76291519690663112</v>
      </c>
      <c r="E3940">
        <v>0.1030803124738791</v>
      </c>
      <c r="F3940">
        <v>1.233444798459383E-2</v>
      </c>
      <c r="G3940">
        <v>2.340297089383271E-3</v>
      </c>
      <c r="H3940">
        <v>2.5007250173174979E-4</v>
      </c>
      <c r="I3940">
        <v>1.370339733272637E-2</v>
      </c>
      <c r="J3940" t="s">
        <v>501</v>
      </c>
      <c r="K3940" t="str">
        <f t="shared" si="61"/>
        <v>5.92A</v>
      </c>
    </row>
    <row r="3941" spans="1:11" x14ac:dyDescent="0.25">
      <c r="A3941" s="1" t="s">
        <v>3</v>
      </c>
      <c r="B3941">
        <v>3.9677913140613499E-4</v>
      </c>
      <c r="C3941">
        <v>1.1918872248226421E-2</v>
      </c>
      <c r="D3941">
        <v>0.15780223955025249</v>
      </c>
      <c r="E3941">
        <v>0.64173222869045188</v>
      </c>
      <c r="F3941">
        <v>0.107913858738537</v>
      </c>
      <c r="G3941">
        <v>2.322094032161124E-2</v>
      </c>
      <c r="H3941">
        <v>2.4160226126544288E-3</v>
      </c>
      <c r="I3941">
        <v>5.4599058706860541E-2</v>
      </c>
      <c r="J3941" t="s">
        <v>501</v>
      </c>
      <c r="K3941" t="str">
        <f t="shared" si="61"/>
        <v>5.92BBB</v>
      </c>
    </row>
    <row r="3942" spans="1:11" x14ac:dyDescent="0.25">
      <c r="A3942" s="1" t="s">
        <v>4</v>
      </c>
      <c r="B3942">
        <v>4.4154036112137979E-4</v>
      </c>
      <c r="C3942">
        <v>2.273960855301346E-3</v>
      </c>
      <c r="D3942">
        <v>2.9162169051656979E-2</v>
      </c>
      <c r="E3942">
        <v>0.22062071581169179</v>
      </c>
      <c r="F3942">
        <v>0.45301344133657689</v>
      </c>
      <c r="G3942">
        <v>0.15004574484284669</v>
      </c>
      <c r="H3942">
        <v>1.731896922844902E-2</v>
      </c>
      <c r="I3942">
        <v>0.12712345851235571</v>
      </c>
      <c r="J3942" t="s">
        <v>501</v>
      </c>
      <c r="K3942" t="str">
        <f t="shared" si="61"/>
        <v>5.92BB</v>
      </c>
    </row>
    <row r="3943" spans="1:11" x14ac:dyDescent="0.25">
      <c r="A3943" s="1" t="s">
        <v>5</v>
      </c>
      <c r="B3943">
        <v>2.9077929526105119E-4</v>
      </c>
      <c r="C3943">
        <v>1.4058918262613901E-3</v>
      </c>
      <c r="D3943">
        <v>6.4599800355068272E-3</v>
      </c>
      <c r="E3943">
        <v>3.7273339188353231E-2</v>
      </c>
      <c r="F3943">
        <v>0.1532337834909058</v>
      </c>
      <c r="G3943">
        <v>0.46171771626482488</v>
      </c>
      <c r="H3943">
        <v>6.7860428740958448E-2</v>
      </c>
      <c r="I3943">
        <v>0.27175808115792838</v>
      </c>
      <c r="J3943" t="s">
        <v>501</v>
      </c>
      <c r="K3943" t="str">
        <f t="shared" si="61"/>
        <v>5.92B</v>
      </c>
    </row>
    <row r="3944" spans="1:11" x14ac:dyDescent="0.25">
      <c r="A3944" s="1" t="s">
        <v>6</v>
      </c>
      <c r="B3944">
        <v>1.2479655823479811E-4</v>
      </c>
      <c r="C3944">
        <v>6.2084847352976641E-4</v>
      </c>
      <c r="D3944">
        <v>3.5577089665365701E-3</v>
      </c>
      <c r="E3944">
        <v>1.2113817107201431E-2</v>
      </c>
      <c r="F3944">
        <v>4.94750277064449E-2</v>
      </c>
      <c r="G3944">
        <v>0.1991214688935907</v>
      </c>
      <c r="H3944">
        <v>4.752041439514721E-2</v>
      </c>
      <c r="I3944">
        <v>0.68746591789931466</v>
      </c>
      <c r="J3944" t="s">
        <v>501</v>
      </c>
      <c r="K3944" t="str">
        <f t="shared" si="61"/>
        <v>5.92CCC</v>
      </c>
    </row>
    <row r="3945" spans="1:11" x14ac:dyDescent="0.25">
      <c r="A3945" s="1" t="s">
        <v>7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1</v>
      </c>
      <c r="J3945" t="s">
        <v>501</v>
      </c>
      <c r="K3945" t="str">
        <f t="shared" si="61"/>
        <v>5.92Default</v>
      </c>
    </row>
    <row r="3946" spans="1:11" x14ac:dyDescent="0.25">
      <c r="A3946" s="1" t="s">
        <v>0</v>
      </c>
      <c r="B3946">
        <v>0.53694571424261095</v>
      </c>
      <c r="C3946">
        <v>0.34066998137729998</v>
      </c>
      <c r="D3946">
        <v>0.1000089552751164</v>
      </c>
      <c r="E3946">
        <v>1.106381334695029E-2</v>
      </c>
      <c r="F3946">
        <v>4.6392081119701932E-3</v>
      </c>
      <c r="G3946">
        <v>2.5720946714444851E-3</v>
      </c>
      <c r="H3946">
        <v>1.0227073350239371E-3</v>
      </c>
      <c r="I3946">
        <v>3.077525639583687E-3</v>
      </c>
      <c r="J3946" t="s">
        <v>502</v>
      </c>
      <c r="K3946" t="str">
        <f t="shared" si="61"/>
        <v>5.93AAA</v>
      </c>
    </row>
    <row r="3947" spans="1:11" x14ac:dyDescent="0.25">
      <c r="A3947" s="1" t="s">
        <v>1</v>
      </c>
      <c r="B3947">
        <v>1.8069636619700041E-2</v>
      </c>
      <c r="C3947">
        <v>0.59477259947410011</v>
      </c>
      <c r="D3947">
        <v>0.33415968506801308</v>
      </c>
      <c r="E3947">
        <v>3.9332898889466908E-2</v>
      </c>
      <c r="F3947">
        <v>5.3458084497465166E-3</v>
      </c>
      <c r="G3947">
        <v>2.9958798243974352E-3</v>
      </c>
      <c r="H3947">
        <v>5.7896700500005766E-4</v>
      </c>
      <c r="I3947">
        <v>4.744524669575618E-3</v>
      </c>
      <c r="J3947" t="s">
        <v>502</v>
      </c>
      <c r="K3947" t="str">
        <f t="shared" si="61"/>
        <v>5.93AA</v>
      </c>
    </row>
    <row r="3948" spans="1:11" x14ac:dyDescent="0.25">
      <c r="A3948" s="1" t="s">
        <v>2</v>
      </c>
      <c r="B3948">
        <v>1.7795091884587489E-3</v>
      </c>
      <c r="C3948">
        <v>0.1037062251456157</v>
      </c>
      <c r="D3948">
        <v>0.76262809396404219</v>
      </c>
      <c r="E3948">
        <v>0.1031966308203702</v>
      </c>
      <c r="F3948">
        <v>1.2360385488682939E-2</v>
      </c>
      <c r="G3948">
        <v>2.3472733386395591E-3</v>
      </c>
      <c r="H3948">
        <v>2.5089278207048732E-4</v>
      </c>
      <c r="I3948">
        <v>1.3730989272120219E-2</v>
      </c>
      <c r="J3948" t="s">
        <v>502</v>
      </c>
      <c r="K3948" t="str">
        <f t="shared" si="61"/>
        <v>5.93A</v>
      </c>
    </row>
    <row r="3949" spans="1:11" x14ac:dyDescent="0.25">
      <c r="A3949" s="1" t="s">
        <v>3</v>
      </c>
      <c r="B3949">
        <v>3.9762684858469681E-4</v>
      </c>
      <c r="C3949">
        <v>1.195027813366107E-2</v>
      </c>
      <c r="D3949">
        <v>0.15797608275218611</v>
      </c>
      <c r="E3949">
        <v>0.64130856549282189</v>
      </c>
      <c r="F3949">
        <v>0.1079867730927672</v>
      </c>
      <c r="G3949">
        <v>2.3263269893793889E-2</v>
      </c>
      <c r="H3949">
        <v>2.4214348501619739E-3</v>
      </c>
      <c r="I3949">
        <v>5.4695968936023243E-2</v>
      </c>
      <c r="J3949" t="s">
        <v>502</v>
      </c>
      <c r="K3949" t="str">
        <f t="shared" si="61"/>
        <v>5.93BBB</v>
      </c>
    </row>
    <row r="3950" spans="1:11" x14ac:dyDescent="0.25">
      <c r="A3950" s="1" t="s">
        <v>4</v>
      </c>
      <c r="B3950">
        <v>4.4199803726804692E-4</v>
      </c>
      <c r="C3950">
        <v>2.2812112882487092E-3</v>
      </c>
      <c r="D3950">
        <v>2.9235437517692271E-2</v>
      </c>
      <c r="E3950">
        <v>0.22076605643800709</v>
      </c>
      <c r="F3950">
        <v>0.45249411712562621</v>
      </c>
      <c r="G3950">
        <v>0.15010311929607989</v>
      </c>
      <c r="H3950">
        <v>1.7334217138955291E-2</v>
      </c>
      <c r="I3950">
        <v>0.12734384315812261</v>
      </c>
      <c r="J3950" t="s">
        <v>502</v>
      </c>
      <c r="K3950" t="str">
        <f t="shared" si="61"/>
        <v>5.93BB</v>
      </c>
    </row>
    <row r="3951" spans="1:11" x14ac:dyDescent="0.25">
      <c r="A3951" s="1" t="s">
        <v>5</v>
      </c>
      <c r="B3951">
        <v>2.9109918186826032E-4</v>
      </c>
      <c r="C3951">
        <v>1.408195700038014E-3</v>
      </c>
      <c r="D3951">
        <v>6.476451776176265E-3</v>
      </c>
      <c r="E3951">
        <v>3.7354851266344823E-2</v>
      </c>
      <c r="F3951">
        <v>0.153289434374559</v>
      </c>
      <c r="G3951">
        <v>0.46120330215525113</v>
      </c>
      <c r="H3951">
        <v>6.7797109626697549E-2</v>
      </c>
      <c r="I3951">
        <v>0.27217955591906512</v>
      </c>
      <c r="J3951" t="s">
        <v>502</v>
      </c>
      <c r="K3951" t="str">
        <f t="shared" si="61"/>
        <v>5.93B</v>
      </c>
    </row>
    <row r="3952" spans="1:11" x14ac:dyDescent="0.25">
      <c r="A3952" s="1" t="s">
        <v>6</v>
      </c>
      <c r="B3952">
        <v>1.2492054022796709E-4</v>
      </c>
      <c r="C3952">
        <v>6.2200830924618157E-4</v>
      </c>
      <c r="D3952">
        <v>3.5630811847839E-3</v>
      </c>
      <c r="E3952">
        <v>1.2140975786304979E-2</v>
      </c>
      <c r="F3952">
        <v>4.9523122743976133E-2</v>
      </c>
      <c r="G3952">
        <v>0.198933581579119</v>
      </c>
      <c r="H3952">
        <v>4.7374937446861262E-2</v>
      </c>
      <c r="I3952">
        <v>0.6877173724094805</v>
      </c>
      <c r="J3952" t="s">
        <v>502</v>
      </c>
      <c r="K3952" t="str">
        <f t="shared" si="61"/>
        <v>5.93CCC</v>
      </c>
    </row>
    <row r="3953" spans="1:11" x14ac:dyDescent="0.25">
      <c r="A3953" s="1" t="s">
        <v>7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1</v>
      </c>
      <c r="J3953" t="s">
        <v>502</v>
      </c>
      <c r="K3953" t="str">
        <f t="shared" si="61"/>
        <v>5.93Default</v>
      </c>
    </row>
    <row r="3954" spans="1:11" x14ac:dyDescent="0.25">
      <c r="A3954" s="1" t="s">
        <v>0</v>
      </c>
      <c r="B3954">
        <v>0.53639410424110667</v>
      </c>
      <c r="C3954">
        <v>0.34091895945137579</v>
      </c>
      <c r="D3954">
        <v>0.1002571121652741</v>
      </c>
      <c r="E3954">
        <v>1.109807314663061E-2</v>
      </c>
      <c r="F3954">
        <v>4.6459681822770124E-3</v>
      </c>
      <c r="G3954">
        <v>2.576579633455694E-3</v>
      </c>
      <c r="H3954">
        <v>1.0228972258501099E-3</v>
      </c>
      <c r="I3954">
        <v>3.086305954029965E-3</v>
      </c>
      <c r="J3954" t="s">
        <v>503</v>
      </c>
      <c r="K3954" t="str">
        <f t="shared" si="61"/>
        <v>5.94AAA</v>
      </c>
    </row>
    <row r="3955" spans="1:11" x14ac:dyDescent="0.25">
      <c r="A3955" s="1" t="s">
        <v>1</v>
      </c>
      <c r="B3955">
        <v>1.8082878555617139E-2</v>
      </c>
      <c r="C3955">
        <v>0.59430729361653478</v>
      </c>
      <c r="D3955">
        <v>0.33450104120863261</v>
      </c>
      <c r="E3955">
        <v>3.9411383927812113E-2</v>
      </c>
      <c r="F3955">
        <v>5.358966672326956E-3</v>
      </c>
      <c r="G3955">
        <v>3.000271948112357E-3</v>
      </c>
      <c r="H3955">
        <v>5.7942067354615351E-4</v>
      </c>
      <c r="I3955">
        <v>4.7587433974180362E-3</v>
      </c>
      <c r="J3955" t="s">
        <v>503</v>
      </c>
      <c r="K3955" t="str">
        <f t="shared" si="61"/>
        <v>5.94AA</v>
      </c>
    </row>
    <row r="3956" spans="1:11" x14ac:dyDescent="0.25">
      <c r="A3956" s="1" t="s">
        <v>2</v>
      </c>
      <c r="B3956">
        <v>1.78374002603085E-3</v>
      </c>
      <c r="C3956">
        <v>0.10381126613937711</v>
      </c>
      <c r="D3956">
        <v>0.76234130990832072</v>
      </c>
      <c r="E3956">
        <v>0.1033127975502471</v>
      </c>
      <c r="F3956">
        <v>1.238632144713967E-2</v>
      </c>
      <c r="G3956">
        <v>2.354255342550285E-3</v>
      </c>
      <c r="H3956">
        <v>2.5171387092643322E-4</v>
      </c>
      <c r="I3956">
        <v>1.3758595715407921E-2</v>
      </c>
      <c r="J3956" t="s">
        <v>503</v>
      </c>
      <c r="K3956" t="str">
        <f t="shared" si="61"/>
        <v>5.94A</v>
      </c>
    </row>
    <row r="3957" spans="1:11" x14ac:dyDescent="0.25">
      <c r="A3957" s="1" t="s">
        <v>3</v>
      </c>
      <c r="B3957">
        <v>3.9847528205641948E-4</v>
      </c>
      <c r="C3957">
        <v>1.1981693138871031E-2</v>
      </c>
      <c r="D3957">
        <v>0.15814969289047551</v>
      </c>
      <c r="E3957">
        <v>0.64088541617751238</v>
      </c>
      <c r="F3957">
        <v>0.10805941369304101</v>
      </c>
      <c r="G3957">
        <v>2.3305568411195049E-2</v>
      </c>
      <c r="H3957">
        <v>2.4268451612819231E-3</v>
      </c>
      <c r="I3957">
        <v>5.4792895245566763E-2</v>
      </c>
      <c r="J3957" t="s">
        <v>503</v>
      </c>
      <c r="K3957" t="str">
        <f t="shared" si="61"/>
        <v>5.94BBB</v>
      </c>
    </row>
    <row r="3958" spans="1:11" x14ac:dyDescent="0.25">
      <c r="A3958" s="1" t="s">
        <v>4</v>
      </c>
      <c r="B3958">
        <v>4.4245538553047909E-4</v>
      </c>
      <c r="C3958">
        <v>2.2884716320474199E-3</v>
      </c>
      <c r="D3958">
        <v>2.9308719545604101E-2</v>
      </c>
      <c r="E3958">
        <v>0.22091087988672081</v>
      </c>
      <c r="F3958">
        <v>0.45197585661092521</v>
      </c>
      <c r="G3958">
        <v>0.1501599889787727</v>
      </c>
      <c r="H3958">
        <v>1.7349391893528059E-2</v>
      </c>
      <c r="I3958">
        <v>0.12756423606687109</v>
      </c>
      <c r="J3958" t="s">
        <v>503</v>
      </c>
      <c r="K3958" t="str">
        <f t="shared" si="61"/>
        <v>5.94BB</v>
      </c>
    </row>
    <row r="3959" spans="1:11" x14ac:dyDescent="0.25">
      <c r="A3959" s="1" t="s">
        <v>5</v>
      </c>
      <c r="B3959">
        <v>2.9141862289517809E-4</v>
      </c>
      <c r="C3959">
        <v>1.4105013920235809E-3</v>
      </c>
      <c r="D3959">
        <v>6.4929406489460254E-3</v>
      </c>
      <c r="E3959">
        <v>3.7436321656880989E-2</v>
      </c>
      <c r="F3959">
        <v>0.1533445377460155</v>
      </c>
      <c r="G3959">
        <v>0.46068971948596082</v>
      </c>
      <c r="H3959">
        <v>6.7733881207023311E-2</v>
      </c>
      <c r="I3959">
        <v>0.27260067924025472</v>
      </c>
      <c r="J3959" t="s">
        <v>503</v>
      </c>
      <c r="K3959" t="str">
        <f t="shared" si="61"/>
        <v>5.94B</v>
      </c>
    </row>
    <row r="3960" spans="1:11" x14ac:dyDescent="0.25">
      <c r="A3960" s="1" t="s">
        <v>6</v>
      </c>
      <c r="B3960">
        <v>1.2504428970927959E-4</v>
      </c>
      <c r="C3960">
        <v>6.2316791246623602E-4</v>
      </c>
      <c r="D3960">
        <v>3.5684581062725221E-3</v>
      </c>
      <c r="E3960">
        <v>1.216812833052775E-2</v>
      </c>
      <c r="F3960">
        <v>4.9570958438849698E-2</v>
      </c>
      <c r="G3960">
        <v>0.19874584946533999</v>
      </c>
      <c r="H3960">
        <v>4.7230374351369731E-2</v>
      </c>
      <c r="I3960">
        <v>0.68796801910546468</v>
      </c>
      <c r="J3960" t="s">
        <v>503</v>
      </c>
      <c r="K3960" t="str">
        <f t="shared" si="61"/>
        <v>5.94CCC</v>
      </c>
    </row>
    <row r="3961" spans="1:11" x14ac:dyDescent="0.25">
      <c r="A3961" s="1" t="s">
        <v>7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1</v>
      </c>
      <c r="J3961" t="s">
        <v>503</v>
      </c>
      <c r="K3961" t="str">
        <f t="shared" si="61"/>
        <v>5.94Default</v>
      </c>
    </row>
    <row r="3962" spans="1:11" x14ac:dyDescent="0.25">
      <c r="A3962" s="1" t="s">
        <v>0</v>
      </c>
      <c r="B3962">
        <v>0.53584324270886252</v>
      </c>
      <c r="C3962">
        <v>0.34116710119936777</v>
      </c>
      <c r="D3962">
        <v>0.10050530804167999</v>
      </c>
      <c r="E3962">
        <v>1.113236927659841E-2</v>
      </c>
      <c r="F3962">
        <v>4.6527325393774157E-3</v>
      </c>
      <c r="G3962">
        <v>2.5810631499120708E-3</v>
      </c>
      <c r="H3962">
        <v>1.023086766558298E-3</v>
      </c>
      <c r="I3962">
        <v>3.095096317643382E-3</v>
      </c>
      <c r="J3962" t="s">
        <v>504</v>
      </c>
      <c r="K3962" t="str">
        <f t="shared" si="61"/>
        <v>5.95AAA</v>
      </c>
    </row>
    <row r="3963" spans="1:11" x14ac:dyDescent="0.25">
      <c r="A3963" s="1" t="s">
        <v>1</v>
      </c>
      <c r="B3963">
        <v>1.8096073230446649E-2</v>
      </c>
      <c r="C3963">
        <v>0.59384259661694216</v>
      </c>
      <c r="D3963">
        <v>0.33484181106261368</v>
      </c>
      <c r="E3963">
        <v>3.9489869060884378E-2</v>
      </c>
      <c r="F3963">
        <v>5.3721334831399624E-3</v>
      </c>
      <c r="G3963">
        <v>3.004665259248137E-3</v>
      </c>
      <c r="H3963">
        <v>5.7987442271981041E-4</v>
      </c>
      <c r="I3963">
        <v>4.7729768640051608E-3</v>
      </c>
      <c r="J3963" t="s">
        <v>504</v>
      </c>
      <c r="K3963" t="str">
        <f t="shared" si="61"/>
        <v>5.95AA</v>
      </c>
    </row>
    <row r="3964" spans="1:11" x14ac:dyDescent="0.25">
      <c r="A3964" s="1" t="s">
        <v>2</v>
      </c>
      <c r="B3964">
        <v>1.787970982760693E-3</v>
      </c>
      <c r="C3964">
        <v>0.10391612013938201</v>
      </c>
      <c r="D3964">
        <v>0.76205484497992604</v>
      </c>
      <c r="E3964">
        <v>0.1034288127587306</v>
      </c>
      <c r="F3964">
        <v>1.2412255702665241E-2</v>
      </c>
      <c r="G3964">
        <v>2.361243029689803E-3</v>
      </c>
      <c r="H3964">
        <v>2.5253575908797587E-4</v>
      </c>
      <c r="I3964">
        <v>1.378621664775781E-2</v>
      </c>
      <c r="J3964" t="s">
        <v>504</v>
      </c>
      <c r="K3964" t="str">
        <f t="shared" si="61"/>
        <v>5.95A</v>
      </c>
    </row>
    <row r="3965" spans="1:11" x14ac:dyDescent="0.25">
      <c r="A3965" s="1" t="s">
        <v>3</v>
      </c>
      <c r="B3965">
        <v>3.9932443115142099E-4</v>
      </c>
      <c r="C3965">
        <v>1.201311699123021E-2</v>
      </c>
      <c r="D3965">
        <v>0.1583230703150576</v>
      </c>
      <c r="E3965">
        <v>0.64046278142322621</v>
      </c>
      <c r="F3965">
        <v>0.10813178007345201</v>
      </c>
      <c r="G3965">
        <v>2.334783557982005E-2</v>
      </c>
      <c r="H3965">
        <v>2.432253488311656E-3</v>
      </c>
      <c r="I3965">
        <v>5.4889837697750597E-2</v>
      </c>
      <c r="J3965" t="s">
        <v>504</v>
      </c>
      <c r="K3965" t="str">
        <f t="shared" si="61"/>
        <v>5.95BBB</v>
      </c>
    </row>
    <row r="3966" spans="1:11" x14ac:dyDescent="0.25">
      <c r="A3966" s="1" t="s">
        <v>4</v>
      </c>
      <c r="B3966">
        <v>4.429124128356287E-4</v>
      </c>
      <c r="C3966">
        <v>2.29574182786725E-3</v>
      </c>
      <c r="D3966">
        <v>2.9382014722179332E-2</v>
      </c>
      <c r="E3966">
        <v>0.2210551863944949</v>
      </c>
      <c r="F3966">
        <v>0.4514586618733914</v>
      </c>
      <c r="G3966">
        <v>0.15021635172810141</v>
      </c>
      <c r="H3966">
        <v>1.7364493245858731E-2</v>
      </c>
      <c r="I3966">
        <v>0.12778463779527141</v>
      </c>
      <c r="J3966" t="s">
        <v>504</v>
      </c>
      <c r="K3966" t="str">
        <f t="shared" si="61"/>
        <v>5.95BB</v>
      </c>
    </row>
    <row r="3967" spans="1:11" x14ac:dyDescent="0.25">
      <c r="A3967" s="1" t="s">
        <v>5</v>
      </c>
      <c r="B3967">
        <v>2.9173761942219759E-4</v>
      </c>
      <c r="C3967">
        <v>1.41280892584055E-3</v>
      </c>
      <c r="D3967">
        <v>6.5094465790327457E-3</v>
      </c>
      <c r="E3967">
        <v>3.7517749691157787E-2</v>
      </c>
      <c r="F3967">
        <v>0.15339909065006779</v>
      </c>
      <c r="G3967">
        <v>0.46017696835638638</v>
      </c>
      <c r="H3967">
        <v>6.7670746822823744E-2</v>
      </c>
      <c r="I3967">
        <v>0.27302145135526878</v>
      </c>
      <c r="J3967" t="s">
        <v>504</v>
      </c>
      <c r="K3967" t="str">
        <f t="shared" si="61"/>
        <v>5.95B</v>
      </c>
    </row>
    <row r="3968" spans="1:11" x14ac:dyDescent="0.25">
      <c r="A3968" s="1" t="s">
        <v>6</v>
      </c>
      <c r="B3968">
        <v>1.2516780529113551E-4</v>
      </c>
      <c r="C3968">
        <v>6.2432727749803458E-4</v>
      </c>
      <c r="D3968">
        <v>3.5738397188698309E-3</v>
      </c>
      <c r="E3968">
        <v>1.219527418424269E-2</v>
      </c>
      <c r="F3968">
        <v>4.9618532991119943E-2</v>
      </c>
      <c r="G3968">
        <v>0.1985582796892259</v>
      </c>
      <c r="H3968">
        <v>4.7086722116675653E-2</v>
      </c>
      <c r="I3968">
        <v>0.68821785621707676</v>
      </c>
      <c r="J3968" t="s">
        <v>504</v>
      </c>
      <c r="K3968" t="str">
        <f t="shared" si="61"/>
        <v>5.95CCC</v>
      </c>
    </row>
    <row r="3969" spans="1:11" x14ac:dyDescent="0.25">
      <c r="A3969" s="1" t="s">
        <v>7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1</v>
      </c>
      <c r="J3969" t="s">
        <v>504</v>
      </c>
      <c r="K3969" t="str">
        <f t="shared" si="61"/>
        <v>5.95Default</v>
      </c>
    </row>
    <row r="3970" spans="1:11" x14ac:dyDescent="0.25">
      <c r="A3970" s="1" t="s">
        <v>0</v>
      </c>
      <c r="B3970">
        <v>0.53529313201078133</v>
      </c>
      <c r="C3970">
        <v>0.34141440611013762</v>
      </c>
      <c r="D3970">
        <v>0.1007535412289637</v>
      </c>
      <c r="E3970">
        <v>1.116670146612944E-2</v>
      </c>
      <c r="F3970">
        <v>4.6595012700998313E-3</v>
      </c>
      <c r="G3970">
        <v>2.5855452290109932E-3</v>
      </c>
      <c r="H3970">
        <v>1.023275971414421E-3</v>
      </c>
      <c r="I3970">
        <v>3.1038967134627208E-3</v>
      </c>
      <c r="J3970" t="s">
        <v>505</v>
      </c>
      <c r="K3970" t="str">
        <f t="shared" ref="K3970:K4033" si="62">J3970&amp;A3970</f>
        <v>5.96AAA</v>
      </c>
    </row>
    <row r="3971" spans="1:11" x14ac:dyDescent="0.25">
      <c r="A3971" s="1" t="s">
        <v>1</v>
      </c>
      <c r="B3971">
        <v>1.8109220540426008E-2</v>
      </c>
      <c r="C3971">
        <v>0.59337850893220012</v>
      </c>
      <c r="D3971">
        <v>0.33518199473816651</v>
      </c>
      <c r="E3971">
        <v>3.9568353957261493E-2</v>
      </c>
      <c r="F3971">
        <v>5.3853088070437679E-3</v>
      </c>
      <c r="G3971">
        <v>3.009059792325703E-3</v>
      </c>
      <c r="H3971">
        <v>5.8032826323781411E-4</v>
      </c>
      <c r="I3971">
        <v>4.7872249693383844E-3</v>
      </c>
      <c r="J3971" t="s">
        <v>505</v>
      </c>
      <c r="K3971" t="str">
        <f t="shared" si="62"/>
        <v>5.96AA</v>
      </c>
    </row>
    <row r="3972" spans="1:11" x14ac:dyDescent="0.25">
      <c r="A3972" s="1" t="s">
        <v>2</v>
      </c>
      <c r="B3972">
        <v>1.7922020222982059E-3</v>
      </c>
      <c r="C3972">
        <v>0.1040207870993087</v>
      </c>
      <c r="D3972">
        <v>0.76176869941865821</v>
      </c>
      <c r="E3972">
        <v>0.103544676541305</v>
      </c>
      <c r="F3972">
        <v>1.243818809802464E-2</v>
      </c>
      <c r="G3972">
        <v>2.3682363286505722E-3</v>
      </c>
      <c r="H3972">
        <v>2.5335843734565331E-4</v>
      </c>
      <c r="I3972">
        <v>1.381385205440888E-2</v>
      </c>
      <c r="J3972" t="s">
        <v>505</v>
      </c>
      <c r="K3972" t="str">
        <f t="shared" si="62"/>
        <v>5.96A</v>
      </c>
    </row>
    <row r="3973" spans="1:11" x14ac:dyDescent="0.25">
      <c r="A3973" s="1" t="s">
        <v>3</v>
      </c>
      <c r="B3973">
        <v>4.0017429520624041E-4</v>
      </c>
      <c r="C3973">
        <v>1.204454941834107E-2</v>
      </c>
      <c r="D3973">
        <v>0.15849621537700789</v>
      </c>
      <c r="E3973">
        <v>0.64004066190587383</v>
      </c>
      <c r="F3973">
        <v>0.10820387176848489</v>
      </c>
      <c r="G3973">
        <v>2.3390071105962019E-2</v>
      </c>
      <c r="H3973">
        <v>2.437659773586238E-3</v>
      </c>
      <c r="I3973">
        <v>5.4986796355537618E-2</v>
      </c>
      <c r="J3973" t="s">
        <v>505</v>
      </c>
      <c r="K3973" t="str">
        <f t="shared" si="62"/>
        <v>5.96BBB</v>
      </c>
    </row>
    <row r="3974" spans="1:11" x14ac:dyDescent="0.25">
      <c r="A3974" s="1" t="s">
        <v>4</v>
      </c>
      <c r="B3974">
        <v>4.4336912612330678E-4</v>
      </c>
      <c r="C3974">
        <v>2.3030218171087012E-3</v>
      </c>
      <c r="D3974">
        <v>2.945532263636674E-2</v>
      </c>
      <c r="E3974">
        <v>0.22119897620121171</v>
      </c>
      <c r="F3974">
        <v>0.45094253498092057</v>
      </c>
      <c r="G3974">
        <v>0.15027220538187011</v>
      </c>
      <c r="H3974">
        <v>1.7379520949933679E-2</v>
      </c>
      <c r="I3974">
        <v>0.12800504890646519</v>
      </c>
      <c r="J3974" t="s">
        <v>505</v>
      </c>
      <c r="K3974" t="str">
        <f t="shared" si="62"/>
        <v>5.96BB</v>
      </c>
    </row>
    <row r="3975" spans="1:11" x14ac:dyDescent="0.25">
      <c r="A3975" s="1" t="s">
        <v>5</v>
      </c>
      <c r="B3975">
        <v>2.9205617253438268E-4</v>
      </c>
      <c r="C3975">
        <v>1.4151183251511581E-3</v>
      </c>
      <c r="D3975">
        <v>6.5259694919392579E-3</v>
      </c>
      <c r="E3975">
        <v>3.7599134701634507E-2</v>
      </c>
      <c r="F3975">
        <v>0.15345309013172651</v>
      </c>
      <c r="G3975">
        <v>0.45966504885860682</v>
      </c>
      <c r="H3975">
        <v>6.7607709814109893E-2</v>
      </c>
      <c r="I3975">
        <v>0.27344187250429758</v>
      </c>
      <c r="J3975" t="s">
        <v>505</v>
      </c>
      <c r="K3975" t="str">
        <f t="shared" si="62"/>
        <v>5.96B</v>
      </c>
    </row>
    <row r="3976" spans="1:11" x14ac:dyDescent="0.25">
      <c r="A3976" s="1" t="s">
        <v>6</v>
      </c>
      <c r="B3976">
        <v>1.2529108558107161E-4</v>
      </c>
      <c r="C3976">
        <v>6.2548639859928939E-4</v>
      </c>
      <c r="D3976">
        <v>3.5792260101953329E-3</v>
      </c>
      <c r="E3976">
        <v>1.2222412790649661E-2</v>
      </c>
      <c r="F3976">
        <v>4.9665844599388588E-2</v>
      </c>
      <c r="G3976">
        <v>0.19837087939554571</v>
      </c>
      <c r="H3976">
        <v>4.694397775495842E-2</v>
      </c>
      <c r="I3976">
        <v>0.68846688196508188</v>
      </c>
      <c r="J3976" t="s">
        <v>505</v>
      </c>
      <c r="K3976" t="str">
        <f t="shared" si="62"/>
        <v>5.96CCC</v>
      </c>
    </row>
    <row r="3977" spans="1:11" x14ac:dyDescent="0.25">
      <c r="A3977" s="1" t="s">
        <v>7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1</v>
      </c>
      <c r="J3977" t="s">
        <v>505</v>
      </c>
      <c r="K3977" t="str">
        <f t="shared" si="62"/>
        <v>5.96Default</v>
      </c>
    </row>
    <row r="3978" spans="1:11" x14ac:dyDescent="0.25">
      <c r="A3978" s="1" t="s">
        <v>0</v>
      </c>
      <c r="B3978">
        <v>0.5347437745012662</v>
      </c>
      <c r="C3978">
        <v>0.3416608736765856</v>
      </c>
      <c r="D3978">
        <v>0.10100181005700321</v>
      </c>
      <c r="E3978">
        <v>1.1201069445267491E-2</v>
      </c>
      <c r="F3978">
        <v>4.666274461421956E-3</v>
      </c>
      <c r="G3978">
        <v>2.590025879042143E-3</v>
      </c>
      <c r="H3978">
        <v>1.0234648546880781E-3</v>
      </c>
      <c r="I3978">
        <v>3.1127071247253231E-3</v>
      </c>
      <c r="J3978" t="s">
        <v>506</v>
      </c>
      <c r="K3978" t="str">
        <f t="shared" si="62"/>
        <v>5.97AAA</v>
      </c>
    </row>
    <row r="3979" spans="1:11" x14ac:dyDescent="0.25">
      <c r="A3979" s="1" t="s">
        <v>1</v>
      </c>
      <c r="B3979">
        <v>1.8122320381841351E-2</v>
      </c>
      <c r="C3979">
        <v>0.59291503101711729</v>
      </c>
      <c r="D3979">
        <v>0.33552159234497408</v>
      </c>
      <c r="E3979">
        <v>3.9646838285903513E-2</v>
      </c>
      <c r="F3979">
        <v>5.3984925689634748E-3</v>
      </c>
      <c r="G3979">
        <v>3.0134555818879289E-3</v>
      </c>
      <c r="H3979">
        <v>5.8078220581922588E-4</v>
      </c>
      <c r="I3979">
        <v>4.8014876134931011E-3</v>
      </c>
      <c r="J3979" t="s">
        <v>506</v>
      </c>
      <c r="K3979" t="str">
        <f t="shared" si="62"/>
        <v>5.97AA</v>
      </c>
    </row>
    <row r="3980" spans="1:11" x14ac:dyDescent="0.25">
      <c r="A3980" s="1" t="s">
        <v>2</v>
      </c>
      <c r="B3980">
        <v>1.7964331083037621E-3</v>
      </c>
      <c r="C3980">
        <v>0.1041252669730645</v>
      </c>
      <c r="D3980">
        <v>0.76148287346366206</v>
      </c>
      <c r="E3980">
        <v>0.103660388993717</v>
      </c>
      <c r="F3980">
        <v>1.246411847604652E-2</v>
      </c>
      <c r="G3980">
        <v>2.3752351680431812E-3</v>
      </c>
      <c r="H3980">
        <v>2.5418189649215609E-4</v>
      </c>
      <c r="I3980">
        <v>1.384150192067086E-2</v>
      </c>
      <c r="J3980" t="s">
        <v>506</v>
      </c>
      <c r="K3980" t="str">
        <f t="shared" si="62"/>
        <v>5.97A</v>
      </c>
    </row>
    <row r="3981" spans="1:11" x14ac:dyDescent="0.25">
      <c r="A3981" s="1" t="s">
        <v>3</v>
      </c>
      <c r="B3981">
        <v>4.0102487356384901E-4</v>
      </c>
      <c r="C3981">
        <v>1.2075990148034579E-2</v>
      </c>
      <c r="D3981">
        <v>0.15866912842853589</v>
      </c>
      <c r="E3981">
        <v>0.63961905829858157</v>
      </c>
      <c r="F3981">
        <v>0.1082756883130104</v>
      </c>
      <c r="G3981">
        <v>2.343227469620102E-2</v>
      </c>
      <c r="H3981">
        <v>2.4430639594783302E-3</v>
      </c>
      <c r="I3981">
        <v>5.5083771282594278E-2</v>
      </c>
      <c r="J3981" t="s">
        <v>506</v>
      </c>
      <c r="K3981" t="str">
        <f t="shared" si="62"/>
        <v>5.97BBB</v>
      </c>
    </row>
    <row r="3982" spans="1:11" x14ac:dyDescent="0.25">
      <c r="A3982" s="1" t="s">
        <v>4</v>
      </c>
      <c r="B3982">
        <v>4.4382553234618391E-4</v>
      </c>
      <c r="C3982">
        <v>2.3103115414035411E-3</v>
      </c>
      <c r="D3982">
        <v>2.9528642879276701E-2</v>
      </c>
      <c r="E3982">
        <v>0.22134224954993759</v>
      </c>
      <c r="F3982">
        <v>0.45042747798847232</v>
      </c>
      <c r="G3982">
        <v>0.15032754777846671</v>
      </c>
      <c r="H3982">
        <v>1.739447476002812E-2</v>
      </c>
      <c r="I3982">
        <v>0.12822546997006901</v>
      </c>
      <c r="J3982" t="s">
        <v>506</v>
      </c>
      <c r="K3982" t="str">
        <f t="shared" si="62"/>
        <v>5.97BB</v>
      </c>
    </row>
    <row r="3983" spans="1:11" x14ac:dyDescent="0.25">
      <c r="A3983" s="1" t="s">
        <v>5</v>
      </c>
      <c r="B3983">
        <v>2.9237428332145368E-4</v>
      </c>
      <c r="C3983">
        <v>1.417429613657544E-3</v>
      </c>
      <c r="D3983">
        <v>6.542509313455137E-3</v>
      </c>
      <c r="E3983">
        <v>3.7680476022030708E-2</v>
      </c>
      <c r="F3983">
        <v>0.1535065332361927</v>
      </c>
      <c r="G3983">
        <v>0.45915396107738049</v>
      </c>
      <c r="H3983">
        <v>6.7544773520026455E-2</v>
      </c>
      <c r="I3983">
        <v>0.27386194293393551</v>
      </c>
      <c r="J3983" t="s">
        <v>506</v>
      </c>
      <c r="K3983" t="str">
        <f t="shared" si="62"/>
        <v>5.97B</v>
      </c>
    </row>
    <row r="3984" spans="1:11" x14ac:dyDescent="0.25">
      <c r="A3984" s="1" t="s">
        <v>6</v>
      </c>
      <c r="B3984">
        <v>1.2541412918179269E-4</v>
      </c>
      <c r="C3984">
        <v>6.2664526997736902E-4</v>
      </c>
      <c r="D3984">
        <v>3.5846169676201729E-3</v>
      </c>
      <c r="E3984">
        <v>1.224954359177835E-2</v>
      </c>
      <c r="F3984">
        <v>4.9712891460841013E-2</v>
      </c>
      <c r="G3984">
        <v>0.19818365573681779</v>
      </c>
      <c r="H3984">
        <v>4.6802138282485778E-2</v>
      </c>
      <c r="I3984">
        <v>0.68871509456129765</v>
      </c>
      <c r="J3984" t="s">
        <v>506</v>
      </c>
      <c r="K3984" t="str">
        <f t="shared" si="62"/>
        <v>5.97CCC</v>
      </c>
    </row>
    <row r="3985" spans="1:11" x14ac:dyDescent="0.25">
      <c r="A3985" s="1" t="s">
        <v>7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1</v>
      </c>
      <c r="J3985" t="s">
        <v>506</v>
      </c>
      <c r="K3985" t="str">
        <f t="shared" si="62"/>
        <v>5.97Default</v>
      </c>
    </row>
    <row r="3986" spans="1:11" x14ac:dyDescent="0.25">
      <c r="A3986" s="1" t="s">
        <v>0</v>
      </c>
      <c r="B3986">
        <v>0.53419517252426674</v>
      </c>
      <c r="C3986">
        <v>0.34190650339560519</v>
      </c>
      <c r="D3986">
        <v>0.10125011286092329</v>
      </c>
      <c r="E3986">
        <v>1.12354729448256E-2</v>
      </c>
      <c r="F3986">
        <v>4.6730522004712104E-3</v>
      </c>
      <c r="G3986">
        <v>2.5945051083874548E-3</v>
      </c>
      <c r="H3986">
        <v>1.0236534306525609E-3</v>
      </c>
      <c r="I3986">
        <v>3.1215275348675871E-3</v>
      </c>
      <c r="J3986" t="s">
        <v>507</v>
      </c>
      <c r="K3986" t="str">
        <f t="shared" si="62"/>
        <v>5.98AAA</v>
      </c>
    </row>
    <row r="3987" spans="1:11" x14ac:dyDescent="0.25">
      <c r="A3987" s="1" t="s">
        <v>1</v>
      </c>
      <c r="B3987">
        <v>1.8135372651026879E-2</v>
      </c>
      <c r="C3987">
        <v>0.59245216332443962</v>
      </c>
      <c r="D3987">
        <v>0.33586060399418588</v>
      </c>
      <c r="E3987">
        <v>3.9725321716152617E-2</v>
      </c>
      <c r="F3987">
        <v>5.4116846938911146E-3</v>
      </c>
      <c r="G3987">
        <v>3.0178526624996729E-3</v>
      </c>
      <c r="H3987">
        <v>5.8123626118538794E-4</v>
      </c>
      <c r="I3987">
        <v>4.8157646966188383E-3</v>
      </c>
      <c r="J3987" t="s">
        <v>507</v>
      </c>
      <c r="K3987" t="str">
        <f t="shared" si="62"/>
        <v>5.98AA</v>
      </c>
    </row>
    <row r="3988" spans="1:11" x14ac:dyDescent="0.25">
      <c r="A3988" s="1" t="s">
        <v>2</v>
      </c>
      <c r="B3988">
        <v>1.8006642044481589E-3</v>
      </c>
      <c r="C3988">
        <v>0.1042295597147837</v>
      </c>
      <c r="D3988">
        <v>0.7611973673534268</v>
      </c>
      <c r="E3988">
        <v>0.1037759502119749</v>
      </c>
      <c r="F3988">
        <v>1.249004667962318E-2</v>
      </c>
      <c r="G3988">
        <v>2.3822394764963558E-3</v>
      </c>
      <c r="H3988">
        <v>2.5500612732232912E-4</v>
      </c>
      <c r="I3988">
        <v>1.3869166231924321E-2</v>
      </c>
      <c r="J3988" t="s">
        <v>507</v>
      </c>
      <c r="K3988" t="str">
        <f t="shared" si="62"/>
        <v>5.98A</v>
      </c>
    </row>
    <row r="3989" spans="1:11" x14ac:dyDescent="0.25">
      <c r="A3989" s="1" t="s">
        <v>3</v>
      </c>
      <c r="B3989">
        <v>4.0187616557366352E-4</v>
      </c>
      <c r="C3989">
        <v>1.2107438908370139E-2</v>
      </c>
      <c r="D3989">
        <v>0.15884180982298149</v>
      </c>
      <c r="E3989">
        <v>0.63919797127170264</v>
      </c>
      <c r="F3989">
        <v>0.1083472292422797</v>
      </c>
      <c r="G3989">
        <v>2.347444605740328E-2</v>
      </c>
      <c r="H3989">
        <v>2.448465988398112E-3</v>
      </c>
      <c r="I3989">
        <v>5.5180762543291011E-2</v>
      </c>
      <c r="J3989" t="s">
        <v>507</v>
      </c>
      <c r="K3989" t="str">
        <f t="shared" si="62"/>
        <v>5.98BBB</v>
      </c>
    </row>
    <row r="3990" spans="1:11" x14ac:dyDescent="0.25">
      <c r="A3990" s="1" t="s">
        <v>4</v>
      </c>
      <c r="B3990">
        <v>4.4428163846979042E-4</v>
      </c>
      <c r="C3990">
        <v>2.3176109426153229E-3</v>
      </c>
      <c r="D3990">
        <v>2.9601975044180748E-2</v>
      </c>
      <c r="E3990">
        <v>0.22148500668688559</v>
      </c>
      <c r="F3990">
        <v>0.44991349293815452</v>
      </c>
      <c r="G3990">
        <v>0.1503823767568179</v>
      </c>
      <c r="H3990">
        <v>1.740935443069986E-2</v>
      </c>
      <c r="I3990">
        <v>0.12844590156217639</v>
      </c>
      <c r="J3990" t="s">
        <v>507</v>
      </c>
      <c r="K3990" t="str">
        <f t="shared" si="62"/>
        <v>5.98BB</v>
      </c>
    </row>
    <row r="3991" spans="1:11" x14ac:dyDescent="0.25">
      <c r="A3991" s="1" t="s">
        <v>5</v>
      </c>
      <c r="B3991">
        <v>2.9269195287777032E-4</v>
      </c>
      <c r="C3991">
        <v>1.419742815101868E-3</v>
      </c>
      <c r="D3991">
        <v>6.5590659696572462E-3</v>
      </c>
      <c r="E3991">
        <v>3.7761772987323097E-2</v>
      </c>
      <c r="F3991">
        <v>0.1535594170088293</v>
      </c>
      <c r="G3991">
        <v>0.4586437050901806</v>
      </c>
      <c r="H3991">
        <v>6.7481941278862215E-2</v>
      </c>
      <c r="I3991">
        <v>0.27428166289716799</v>
      </c>
      <c r="J3991" t="s">
        <v>507</v>
      </c>
      <c r="K3991" t="str">
        <f t="shared" si="62"/>
        <v>5.98B</v>
      </c>
    </row>
    <row r="3992" spans="1:11" x14ac:dyDescent="0.25">
      <c r="A3992" s="1" t="s">
        <v>6</v>
      </c>
      <c r="B3992">
        <v>1.2553693469120349E-4</v>
      </c>
      <c r="C3992">
        <v>6.2780388578935107E-4</v>
      </c>
      <c r="D3992">
        <v>3.590012578266679E-3</v>
      </c>
      <c r="E3992">
        <v>1.2276666028491571E-2</v>
      </c>
      <c r="F3992">
        <v>4.9759671771282731E-2</v>
      </c>
      <c r="G3992">
        <v>0.19799661587326089</v>
      </c>
      <c r="H3992">
        <v>4.6661200719526577E-2</v>
      </c>
      <c r="I3992">
        <v>0.68896249220869088</v>
      </c>
      <c r="J3992" t="s">
        <v>507</v>
      </c>
      <c r="K3992" t="str">
        <f t="shared" si="62"/>
        <v>5.98CCC</v>
      </c>
    </row>
    <row r="3993" spans="1:11" x14ac:dyDescent="0.25">
      <c r="A3993" s="1" t="s">
        <v>7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1</v>
      </c>
      <c r="J3993" t="s">
        <v>507</v>
      </c>
      <c r="K3993" t="str">
        <f t="shared" si="62"/>
        <v>5.98Default</v>
      </c>
    </row>
    <row r="3994" spans="1:11" x14ac:dyDescent="0.25">
      <c r="A3994" s="1" t="s">
        <v>0</v>
      </c>
      <c r="B3994">
        <v>0.53364732841332418</v>
      </c>
      <c r="C3994">
        <v>0.34215129476803841</v>
      </c>
      <c r="D3994">
        <v>0.10149844798109341</v>
      </c>
      <c r="E3994">
        <v>1.1269911696387389E-2</v>
      </c>
      <c r="F3994">
        <v>4.6798345745251782E-3</v>
      </c>
      <c r="G3994">
        <v>2.598982925521064E-3</v>
      </c>
      <c r="H3994">
        <v>1.0238417135848799E-3</v>
      </c>
      <c r="I3994">
        <v>3.1303579275254552E-3</v>
      </c>
      <c r="J3994" t="s">
        <v>508</v>
      </c>
      <c r="K3994" t="str">
        <f t="shared" si="62"/>
        <v>5.99AAA</v>
      </c>
    </row>
    <row r="3995" spans="1:11" x14ac:dyDescent="0.25">
      <c r="A3995" s="1" t="s">
        <v>1</v>
      </c>
      <c r="B3995">
        <v>1.814837724436423E-2</v>
      </c>
      <c r="C3995">
        <v>0.59198990630485959</v>
      </c>
      <c r="D3995">
        <v>0.33619902979841049</v>
      </c>
      <c r="E3995">
        <v>3.9803803917732881E-2</v>
      </c>
      <c r="F3995">
        <v>5.4248851068857077E-3</v>
      </c>
      <c r="G3995">
        <v>3.022251068747801E-3</v>
      </c>
      <c r="H3995">
        <v>5.816904400599319E-4</v>
      </c>
      <c r="I3995">
        <v>4.8300561189393697E-3</v>
      </c>
      <c r="J3995" t="s">
        <v>508</v>
      </c>
      <c r="K3995" t="str">
        <f t="shared" si="62"/>
        <v>5.99AA</v>
      </c>
    </row>
    <row r="3996" spans="1:11" x14ac:dyDescent="0.25">
      <c r="A3996" s="1" t="s">
        <v>2</v>
      </c>
      <c r="B3996">
        <v>1.804895274412616E-3</v>
      </c>
      <c r="C3996">
        <v>0.1043336652788278</v>
      </c>
      <c r="D3996">
        <v>0.76091218132579097</v>
      </c>
      <c r="E3996">
        <v>0.1038913602923474</v>
      </c>
      <c r="F3996">
        <v>1.251597255171049E-2</v>
      </c>
      <c r="G3996">
        <v>2.3892491826569811E-3</v>
      </c>
      <c r="H3996">
        <v>2.5583112063317401E-4</v>
      </c>
      <c r="I3996">
        <v>1.3896844973620721E-2</v>
      </c>
      <c r="J3996" t="s">
        <v>508</v>
      </c>
      <c r="K3996" t="str">
        <f t="shared" si="62"/>
        <v>5.99A</v>
      </c>
    </row>
    <row r="3997" spans="1:11" x14ac:dyDescent="0.25">
      <c r="A3997" s="1" t="s">
        <v>3</v>
      </c>
      <c r="B3997">
        <v>4.027281705915579E-4</v>
      </c>
      <c r="C3997">
        <v>1.2138895427635511E-2</v>
      </c>
      <c r="D3997">
        <v>0.15901425991481111</v>
      </c>
      <c r="E3997">
        <v>0.63877740149282614</v>
      </c>
      <c r="F3997">
        <v>0.10841849409191941</v>
      </c>
      <c r="G3997">
        <v>2.351658489672042E-2</v>
      </c>
      <c r="H3997">
        <v>2.4538658027931939E-3</v>
      </c>
      <c r="I3997">
        <v>5.5277770202702588E-2</v>
      </c>
      <c r="J3997" t="s">
        <v>508</v>
      </c>
      <c r="K3997" t="str">
        <f t="shared" si="62"/>
        <v>5.99BBB</v>
      </c>
    </row>
    <row r="3998" spans="1:11" x14ac:dyDescent="0.25">
      <c r="A3998" s="1" t="s">
        <v>4</v>
      </c>
      <c r="B3998">
        <v>4.4473745147251899E-4</v>
      </c>
      <c r="C3998">
        <v>2.3249199628399028E-3</v>
      </c>
      <c r="D3998">
        <v>2.967531872651118E-2</v>
      </c>
      <c r="E3998">
        <v>0.22162724786137919</v>
      </c>
      <c r="F3998">
        <v>0.44940058185930798</v>
      </c>
      <c r="G3998">
        <v>0.15043669015634481</v>
      </c>
      <c r="H3998">
        <v>1.7424159716783068E-2</v>
      </c>
      <c r="I3998">
        <v>0.12866634426536119</v>
      </c>
      <c r="J3998" t="s">
        <v>508</v>
      </c>
      <c r="K3998" t="str">
        <f t="shared" si="62"/>
        <v>5.99BB</v>
      </c>
    </row>
    <row r="3999" spans="1:11" x14ac:dyDescent="0.25">
      <c r="A3999" s="1" t="s">
        <v>5</v>
      </c>
      <c r="B3999">
        <v>2.930091823023169E-4</v>
      </c>
      <c r="C3999">
        <v>1.42205795326644E-3</v>
      </c>
      <c r="D3999">
        <v>6.5756393869102706E-3</v>
      </c>
      <c r="E3999">
        <v>3.7843024933742447E-2</v>
      </c>
      <c r="F3999">
        <v>0.1536117384951324</v>
      </c>
      <c r="G3999">
        <v>0.45813428096722708</v>
      </c>
      <c r="H3999">
        <v>6.7419216428061063E-2</v>
      </c>
      <c r="I3999">
        <v>0.27470103265335782</v>
      </c>
      <c r="J3999" t="s">
        <v>508</v>
      </c>
      <c r="K3999" t="str">
        <f t="shared" si="62"/>
        <v>5.99B</v>
      </c>
    </row>
    <row r="4000" spans="1:11" x14ac:dyDescent="0.25">
      <c r="A4000" s="1" t="s">
        <v>6</v>
      </c>
      <c r="B4000">
        <v>1.2565950070244109E-4</v>
      </c>
      <c r="C4000">
        <v>6.2896224014207653E-4</v>
      </c>
      <c r="D4000">
        <v>3.5954128290079101E-3</v>
      </c>
      <c r="E4000">
        <v>1.230377954048849E-2</v>
      </c>
      <c r="F4000">
        <v>4.9806183725176513E-2</v>
      </c>
      <c r="G4000">
        <v>0.19780976697274319</v>
      </c>
      <c r="H4000">
        <v>4.6521162090264093E-2</v>
      </c>
      <c r="I4000">
        <v>0.68920907310147539</v>
      </c>
      <c r="J4000" t="s">
        <v>508</v>
      </c>
      <c r="K4000" t="str">
        <f t="shared" si="62"/>
        <v>5.99CCC</v>
      </c>
    </row>
    <row r="4001" spans="1:11" x14ac:dyDescent="0.25">
      <c r="A4001" s="1" t="s">
        <v>7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1</v>
      </c>
      <c r="J4001" t="s">
        <v>508</v>
      </c>
      <c r="K4001" t="str">
        <f t="shared" si="62"/>
        <v>5.99Default</v>
      </c>
    </row>
    <row r="4002" spans="1:11" x14ac:dyDescent="0.25">
      <c r="A4002" s="1" t="s">
        <v>0</v>
      </c>
      <c r="B4002">
        <v>0.53310024449161542</v>
      </c>
      <c r="C4002">
        <v>0.34239524729862952</v>
      </c>
      <c r="D4002">
        <v>0.1017468137631249</v>
      </c>
      <c r="E4002">
        <v>1.1304385432308149E-2</v>
      </c>
      <c r="F4002">
        <v>4.6866216710120586E-3</v>
      </c>
      <c r="G4002">
        <v>2.6034593390092458E-3</v>
      </c>
      <c r="H4002">
        <v>1.0240297177657709E-3</v>
      </c>
      <c r="I4002">
        <v>3.1391982865348932E-3</v>
      </c>
      <c r="J4002" t="s">
        <v>509</v>
      </c>
      <c r="K4002" t="str">
        <f t="shared" si="62"/>
        <v>6.00AAA</v>
      </c>
    </row>
    <row r="4003" spans="1:11" x14ac:dyDescent="0.25">
      <c r="A4003" s="1" t="s">
        <v>1</v>
      </c>
      <c r="B4003">
        <v>1.816133405828186E-2</v>
      </c>
      <c r="C4003">
        <v>0.59152826040702322</v>
      </c>
      <c r="D4003">
        <v>0.33653686987170839</v>
      </c>
      <c r="E4003">
        <v>3.9882284560750138E-2</v>
      </c>
      <c r="F4003">
        <v>5.4380937330733344E-3</v>
      </c>
      <c r="G4003">
        <v>3.0266508352412408E-3</v>
      </c>
      <c r="H4003">
        <v>5.8214475316878671E-4</v>
      </c>
      <c r="I4003">
        <v>4.8443617807528514E-3</v>
      </c>
      <c r="J4003" t="s">
        <v>509</v>
      </c>
      <c r="K4003" t="str">
        <f t="shared" si="62"/>
        <v>6.00AA</v>
      </c>
    </row>
    <row r="4004" spans="1:11" x14ac:dyDescent="0.25">
      <c r="A4004" s="1" t="s">
        <v>2</v>
      </c>
      <c r="B4004">
        <v>1.809126281888759E-3</v>
      </c>
      <c r="C4004">
        <v>0.1044375836197827</v>
      </c>
      <c r="D4004">
        <v>0.76062731561794128</v>
      </c>
      <c r="E4004">
        <v>0.104006619331363</v>
      </c>
      <c r="F4004">
        <v>1.25418959353278E-2</v>
      </c>
      <c r="G4004">
        <v>2.3962642151901009E-3</v>
      </c>
      <c r="H4004">
        <v>2.5665686722385091E-4</v>
      </c>
      <c r="I4004">
        <v>1.3924538131282541E-2</v>
      </c>
      <c r="J4004" t="s">
        <v>509</v>
      </c>
      <c r="K4004" t="str">
        <f t="shared" si="62"/>
        <v>6.00A</v>
      </c>
    </row>
    <row r="4005" spans="1:11" x14ac:dyDescent="0.25">
      <c r="A4005" s="1" t="s">
        <v>3</v>
      </c>
      <c r="B4005">
        <v>4.0358088797987638E-4</v>
      </c>
      <c r="C4005">
        <v>1.217035943434676E-2</v>
      </c>
      <c r="D4005">
        <v>0.15918647905961389</v>
      </c>
      <c r="E4005">
        <v>0.63835734962678781</v>
      </c>
      <c r="F4005">
        <v>0.1084894823979259</v>
      </c>
      <c r="G4005">
        <v>2.355869092158857E-2</v>
      </c>
      <c r="H4005">
        <v>2.4592633451485362E-3</v>
      </c>
      <c r="I4005">
        <v>5.5374794326608488E-2</v>
      </c>
      <c r="J4005" t="s">
        <v>509</v>
      </c>
      <c r="K4005" t="str">
        <f t="shared" si="62"/>
        <v>6.00BBB</v>
      </c>
    </row>
    <row r="4006" spans="1:11" x14ac:dyDescent="0.25">
      <c r="A4006" s="1" t="s">
        <v>4</v>
      </c>
      <c r="B4006">
        <v>4.4519297834562811E-4</v>
      </c>
      <c r="C4006">
        <v>2.3322385444059469E-3</v>
      </c>
      <c r="D4006">
        <v>2.9748673523860479E-2</v>
      </c>
      <c r="E4006">
        <v>0.22176897332581519</v>
      </c>
      <c r="F4006">
        <v>0.44888874676859292</v>
      </c>
      <c r="G4006">
        <v>0.15049048581691751</v>
      </c>
      <c r="H4006">
        <v>1.7438890373381991E-2</v>
      </c>
      <c r="I4006">
        <v>0.1288867986686805</v>
      </c>
      <c r="J4006" t="s">
        <v>509</v>
      </c>
      <c r="K4006" t="str">
        <f t="shared" si="62"/>
        <v>6.00BB</v>
      </c>
    </row>
    <row r="4007" spans="1:11" x14ac:dyDescent="0.25">
      <c r="A4007" s="1" t="s">
        <v>5</v>
      </c>
      <c r="B4007">
        <v>2.9332597269868748E-4</v>
      </c>
      <c r="C4007">
        <v>1.4243750519738511E-3</v>
      </c>
      <c r="D4007">
        <v>6.5922294918672724E-3</v>
      </c>
      <c r="E4007">
        <v>3.7924231198770517E-2</v>
      </c>
      <c r="F4007">
        <v>0.15366349474070301</v>
      </c>
      <c r="G4007">
        <v>0.45762568877152199</v>
      </c>
      <c r="H4007">
        <v>6.7356602304233182E-2</v>
      </c>
      <c r="I4007">
        <v>0.27512005246823162</v>
      </c>
      <c r="J4007" t="s">
        <v>509</v>
      </c>
      <c r="K4007" t="str">
        <f t="shared" si="62"/>
        <v>6.00B</v>
      </c>
    </row>
    <row r="4008" spans="1:11" x14ac:dyDescent="0.25">
      <c r="A4008" s="1" t="s">
        <v>6</v>
      </c>
      <c r="B4008">
        <v>1.2578182580390721E-4</v>
      </c>
      <c r="C4008">
        <v>6.3012032709220333E-4</v>
      </c>
      <c r="D4008">
        <v>3.6008177064672051E-3</v>
      </c>
      <c r="E4008">
        <v>1.2330883566308079E-2</v>
      </c>
      <c r="F4008">
        <v>4.9852425515679609E-2</v>
      </c>
      <c r="G4008">
        <v>0.19762311621073031</v>
      </c>
      <c r="H4008">
        <v>4.6382019422709898E-2</v>
      </c>
      <c r="I4008">
        <v>0.68945483542520869</v>
      </c>
      <c r="J4008" t="s">
        <v>509</v>
      </c>
      <c r="K4008" t="str">
        <f t="shared" si="62"/>
        <v>6.00CCC</v>
      </c>
    </row>
    <row r="4009" spans="1:11" x14ac:dyDescent="0.25">
      <c r="A4009" s="1" t="s">
        <v>7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1</v>
      </c>
      <c r="J4009" t="s">
        <v>509</v>
      </c>
      <c r="K4009" t="str">
        <f t="shared" si="62"/>
        <v>6.00Default</v>
      </c>
    </row>
    <row r="4010" spans="1:11" x14ac:dyDescent="0.25">
      <c r="A4010" s="1" t="s">
        <v>0</v>
      </c>
      <c r="B4010">
        <v>0.53255375952392947</v>
      </c>
      <c r="C4010">
        <v>0.34263847025038102</v>
      </c>
      <c r="D4010">
        <v>0.1019952536656914</v>
      </c>
      <c r="E4010">
        <v>1.1338905155607971E-2</v>
      </c>
      <c r="F4010">
        <v>4.6934107781219318E-3</v>
      </c>
      <c r="G4010">
        <v>2.6079338731810949E-3</v>
      </c>
      <c r="H4010">
        <v>1.0242170609480899E-3</v>
      </c>
      <c r="I4010">
        <v>3.1480496921388879E-3</v>
      </c>
      <c r="J4010" t="s">
        <v>510</v>
      </c>
      <c r="K4010" t="str">
        <f t="shared" si="62"/>
        <v>6.01AAA</v>
      </c>
    </row>
    <row r="4011" spans="1:11" x14ac:dyDescent="0.25">
      <c r="A4011" s="1" t="s">
        <v>1</v>
      </c>
      <c r="B4011">
        <v>1.8174252122902881E-2</v>
      </c>
      <c r="C4011">
        <v>0.59106716515673485</v>
      </c>
      <c r="D4011">
        <v>0.33687416111415203</v>
      </c>
      <c r="E4011">
        <v>3.9960772725436973E-2</v>
      </c>
      <c r="F4011">
        <v>5.4513132715387994E-3</v>
      </c>
      <c r="G4011">
        <v>3.0310509347200331E-3</v>
      </c>
      <c r="H4011">
        <v>5.8259890220006404E-4</v>
      </c>
      <c r="I4011">
        <v>4.8586857723145211E-3</v>
      </c>
      <c r="J4011" t="s">
        <v>510</v>
      </c>
      <c r="K4011" t="str">
        <f t="shared" si="62"/>
        <v>6.01AA</v>
      </c>
    </row>
    <row r="4012" spans="1:11" x14ac:dyDescent="0.25">
      <c r="A4012" s="1" t="s">
        <v>2</v>
      </c>
      <c r="B4012">
        <v>1.813358259230831E-3</v>
      </c>
      <c r="C4012">
        <v>0.1045413298430484</v>
      </c>
      <c r="D4012">
        <v>0.76034274029132309</v>
      </c>
      <c r="E4012">
        <v>0.1041217329644179</v>
      </c>
      <c r="F4012">
        <v>1.2567821192233351E-2</v>
      </c>
      <c r="G4012">
        <v>2.403287160396938E-3</v>
      </c>
      <c r="H4012">
        <v>2.574837196581443E-4</v>
      </c>
      <c r="I4012">
        <v>1.3952246569691349E-2</v>
      </c>
      <c r="J4012" t="s">
        <v>510</v>
      </c>
      <c r="K4012" t="str">
        <f t="shared" si="62"/>
        <v>6.01A</v>
      </c>
    </row>
    <row r="4013" spans="1:11" x14ac:dyDescent="0.25">
      <c r="A4013" s="1" t="s">
        <v>3</v>
      </c>
      <c r="B4013">
        <v>4.0443438488994192E-4</v>
      </c>
      <c r="C4013">
        <v>1.2201838839813829E-2</v>
      </c>
      <c r="D4013">
        <v>0.1593584686255301</v>
      </c>
      <c r="E4013">
        <v>0.63793774906934775</v>
      </c>
      <c r="F4013">
        <v>0.1085602438626596</v>
      </c>
      <c r="G4013">
        <v>2.3600772591266601E-2</v>
      </c>
      <c r="H4013">
        <v>2.4646602056427628E-3</v>
      </c>
      <c r="I4013">
        <v>5.5471832420849472E-2</v>
      </c>
      <c r="J4013" t="s">
        <v>510</v>
      </c>
      <c r="K4013" t="str">
        <f t="shared" si="62"/>
        <v>6.01BBB</v>
      </c>
    </row>
    <row r="4014" spans="1:11" x14ac:dyDescent="0.25">
      <c r="A4014" s="1" t="s">
        <v>4</v>
      </c>
      <c r="B4014">
        <v>4.4564797173991257E-4</v>
      </c>
      <c r="C4014">
        <v>2.339569437472877E-3</v>
      </c>
      <c r="D4014">
        <v>2.9822047765585481E-2</v>
      </c>
      <c r="E4014">
        <v>0.221910226348007</v>
      </c>
      <c r="F4014">
        <v>0.44837776387377981</v>
      </c>
      <c r="G4014">
        <v>0.15054394867423199</v>
      </c>
      <c r="H4014">
        <v>1.745356309934239E-2</v>
      </c>
      <c r="I4014">
        <v>0.12910723282984049</v>
      </c>
      <c r="J4014" t="s">
        <v>510</v>
      </c>
      <c r="K4014" t="str">
        <f t="shared" si="62"/>
        <v>6.01BB</v>
      </c>
    </row>
    <row r="4015" spans="1:11" x14ac:dyDescent="0.25">
      <c r="A4015" s="1" t="s">
        <v>5</v>
      </c>
      <c r="B4015">
        <v>2.9364228946694921E-4</v>
      </c>
      <c r="C4015">
        <v>1.4266933228160601E-3</v>
      </c>
      <c r="D4015">
        <v>6.6088395086214046E-3</v>
      </c>
      <c r="E4015">
        <v>3.8005406800216378E-2</v>
      </c>
      <c r="F4015">
        <v>0.15371491332659329</v>
      </c>
      <c r="G4015">
        <v>0.45711779956870707</v>
      </c>
      <c r="H4015">
        <v>6.7294011966214498E-2</v>
      </c>
      <c r="I4015">
        <v>0.27553869321736452</v>
      </c>
      <c r="J4015" t="s">
        <v>510</v>
      </c>
      <c r="K4015" t="str">
        <f t="shared" si="62"/>
        <v>6.01B</v>
      </c>
    </row>
    <row r="4016" spans="1:11" x14ac:dyDescent="0.25">
      <c r="A4016" s="1" t="s">
        <v>6</v>
      </c>
      <c r="B4016">
        <v>1.259039618731852E-4</v>
      </c>
      <c r="C4016">
        <v>6.3127824664183519E-4</v>
      </c>
      <c r="D4016">
        <v>3.6062281858472E-3</v>
      </c>
      <c r="E4016">
        <v>1.235799381186143E-2</v>
      </c>
      <c r="F4016">
        <v>4.98984840368938E-2</v>
      </c>
      <c r="G4016">
        <v>0.19743652551499191</v>
      </c>
      <c r="H4016">
        <v>4.6243653494034878E-2</v>
      </c>
      <c r="I4016">
        <v>0.6896999327478559</v>
      </c>
      <c r="J4016" t="s">
        <v>510</v>
      </c>
      <c r="K4016" t="str">
        <f t="shared" si="62"/>
        <v>6.01CCC</v>
      </c>
    </row>
    <row r="4017" spans="1:11" x14ac:dyDescent="0.25">
      <c r="A4017" s="1" t="s">
        <v>7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1</v>
      </c>
      <c r="J4017" t="s">
        <v>510</v>
      </c>
      <c r="K4017" t="str">
        <f t="shared" si="62"/>
        <v>6.01Default</v>
      </c>
    </row>
    <row r="4018" spans="1:11" x14ac:dyDescent="0.25">
      <c r="A4018" s="1" t="s">
        <v>0</v>
      </c>
      <c r="B4018">
        <v>0.53200771266212898</v>
      </c>
      <c r="C4018">
        <v>0.34288107240718779</v>
      </c>
      <c r="D4018">
        <v>0.1022438112704278</v>
      </c>
      <c r="E4018">
        <v>1.1373481863316329E-2</v>
      </c>
      <c r="F4018">
        <v>4.7001991646557313E-3</v>
      </c>
      <c r="G4018">
        <v>2.6124060531674338E-3</v>
      </c>
      <c r="H4018">
        <v>1.0244033593856899E-3</v>
      </c>
      <c r="I4018">
        <v>3.1569132197301971E-3</v>
      </c>
      <c r="J4018" t="s">
        <v>511</v>
      </c>
      <c r="K4018" t="str">
        <f t="shared" si="62"/>
        <v>6.02AAA</v>
      </c>
    </row>
    <row r="4019" spans="1:11" x14ac:dyDescent="0.25">
      <c r="A4019" s="1" t="s">
        <v>1</v>
      </c>
      <c r="B4019">
        <v>1.8187140457024041E-2</v>
      </c>
      <c r="C4019">
        <v>0.5906065601540158</v>
      </c>
      <c r="D4019">
        <v>0.33721094032282561</v>
      </c>
      <c r="E4019">
        <v>4.0039277527077137E-2</v>
      </c>
      <c r="F4019">
        <v>5.4645464245534972E-3</v>
      </c>
      <c r="G4019">
        <v>3.0354503338791438E-3</v>
      </c>
      <c r="H4019">
        <v>5.8305258663722906E-4</v>
      </c>
      <c r="I4019">
        <v>4.8730321939875849E-3</v>
      </c>
      <c r="J4019" t="s">
        <v>511</v>
      </c>
      <c r="K4019" t="str">
        <f t="shared" si="62"/>
        <v>6.02AA</v>
      </c>
    </row>
    <row r="4020" spans="1:11" x14ac:dyDescent="0.25">
      <c r="A4020" s="1" t="s">
        <v>2</v>
      </c>
      <c r="B4020">
        <v>1.8175922444132371E-3</v>
      </c>
      <c r="C4020">
        <v>0.10464491903649641</v>
      </c>
      <c r="D4020">
        <v>0.76005842541512803</v>
      </c>
      <c r="E4020">
        <v>0.10423670680375451</v>
      </c>
      <c r="F4020">
        <v>1.259375270868029E-2</v>
      </c>
      <c r="G4020">
        <v>2.4103206111364961E-3</v>
      </c>
      <c r="H4020">
        <v>2.5831203126656552E-4</v>
      </c>
      <c r="I4020">
        <v>1.397997114912459E-2</v>
      </c>
      <c r="J4020" t="s">
        <v>511</v>
      </c>
      <c r="K4020" t="str">
        <f t="shared" si="62"/>
        <v>6.02A</v>
      </c>
    </row>
    <row r="4021" spans="1:11" x14ac:dyDescent="0.25">
      <c r="A4021" s="1" t="s">
        <v>3</v>
      </c>
      <c r="B4021">
        <v>4.0528872750281788E-4</v>
      </c>
      <c r="C4021">
        <v>1.223334159410156E-2</v>
      </c>
      <c r="D4021">
        <v>0.15953022990003729</v>
      </c>
      <c r="E4021">
        <v>0.63751853333120612</v>
      </c>
      <c r="F4021">
        <v>0.108630828113754</v>
      </c>
      <c r="G4021">
        <v>2.364283840413782E-2</v>
      </c>
      <c r="H4021">
        <v>2.4700579826085721E-3</v>
      </c>
      <c r="I4021">
        <v>5.5568881946651848E-2</v>
      </c>
      <c r="J4021" t="s">
        <v>511</v>
      </c>
      <c r="K4021" t="str">
        <f t="shared" si="62"/>
        <v>6.02BBB</v>
      </c>
    </row>
    <row r="4022" spans="1:11" x14ac:dyDescent="0.25">
      <c r="A4022" s="1" t="s">
        <v>4</v>
      </c>
      <c r="B4022">
        <v>4.4610218407014311E-4</v>
      </c>
      <c r="C4022">
        <v>2.3469153857274589E-3</v>
      </c>
      <c r="D4022">
        <v>2.989544982421833E-2</v>
      </c>
      <c r="E4022">
        <v>0.222051050083032</v>
      </c>
      <c r="F4022">
        <v>0.44786741062921481</v>
      </c>
      <c r="G4022">
        <v>0.1505972626558702</v>
      </c>
      <c r="H4022">
        <v>1.7468194590457019E-2</v>
      </c>
      <c r="I4022">
        <v>0.12932761464740999</v>
      </c>
      <c r="J4022" t="s">
        <v>511</v>
      </c>
      <c r="K4022" t="str">
        <f t="shared" si="62"/>
        <v>6.02BB</v>
      </c>
    </row>
    <row r="4023" spans="1:11" x14ac:dyDescent="0.25">
      <c r="A4023" s="1" t="s">
        <v>5</v>
      </c>
      <c r="B4023">
        <v>2.939580982889393E-4</v>
      </c>
      <c r="C4023">
        <v>1.4290119741478661E-3</v>
      </c>
      <c r="D4023">
        <v>6.6254726507440614E-3</v>
      </c>
      <c r="E4023">
        <v>3.8086566891844642E-2</v>
      </c>
      <c r="F4023">
        <v>0.15376622071314111</v>
      </c>
      <c r="G4023">
        <v>0.45661048601099968</v>
      </c>
      <c r="H4023">
        <v>6.7231357414132761E-2</v>
      </c>
      <c r="I4023">
        <v>0.27595692624670098</v>
      </c>
      <c r="J4023" t="s">
        <v>511</v>
      </c>
      <c r="K4023" t="str">
        <f t="shared" si="62"/>
        <v>6.02B</v>
      </c>
    </row>
    <row r="4024" spans="1:11" x14ac:dyDescent="0.25">
      <c r="A4024" s="1" t="s">
        <v>6</v>
      </c>
      <c r="B4024">
        <v>1.2602596149745429E-4</v>
      </c>
      <c r="C4024">
        <v>6.3243610460468375E-4</v>
      </c>
      <c r="D4024">
        <v>3.6116452440211381E-3</v>
      </c>
      <c r="E4024">
        <v>1.23851261268708E-2</v>
      </c>
      <c r="F4024">
        <v>4.9944446522429208E-2</v>
      </c>
      <c r="G4024">
        <v>0.197249853900195</v>
      </c>
      <c r="H4024">
        <v>4.6105945528670693E-2</v>
      </c>
      <c r="I4024">
        <v>0.68994452061171097</v>
      </c>
      <c r="J4024" t="s">
        <v>511</v>
      </c>
      <c r="K4024" t="str">
        <f t="shared" si="62"/>
        <v>6.02CCC</v>
      </c>
    </row>
    <row r="4025" spans="1:11" x14ac:dyDescent="0.25">
      <c r="A4025" s="1" t="s">
        <v>7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1</v>
      </c>
      <c r="J4025" t="s">
        <v>511</v>
      </c>
      <c r="K4025" t="str">
        <f t="shared" si="62"/>
        <v>6.02Default</v>
      </c>
    </row>
    <row r="4026" spans="1:11" x14ac:dyDescent="0.25">
      <c r="A4026" s="1" t="s">
        <v>0</v>
      </c>
      <c r="B4026">
        <v>0.5314621067939167</v>
      </c>
      <c r="C4026">
        <v>0.34312305256219577</v>
      </c>
      <c r="D4026">
        <v>0.10249248511477239</v>
      </c>
      <c r="E4026">
        <v>1.14081152798183E-2</v>
      </c>
      <c r="F4026">
        <v>4.7069868891708687E-3</v>
      </c>
      <c r="G4026">
        <v>2.6168758888735718E-3</v>
      </c>
      <c r="H4026">
        <v>1.024588625117573E-3</v>
      </c>
      <c r="I4026">
        <v>3.1657888461347592E-3</v>
      </c>
      <c r="J4026" t="s">
        <v>512</v>
      </c>
      <c r="K4026" t="str">
        <f t="shared" si="62"/>
        <v>6.03AAA</v>
      </c>
    </row>
    <row r="4027" spans="1:11" x14ac:dyDescent="0.25">
      <c r="A4027" s="1" t="s">
        <v>1</v>
      </c>
      <c r="B4027">
        <v>1.8199998940169351E-2</v>
      </c>
      <c r="C4027">
        <v>0.59014644595564025</v>
      </c>
      <c r="D4027">
        <v>0.33754720745965272</v>
      </c>
      <c r="E4027">
        <v>4.0117798688898483E-2</v>
      </c>
      <c r="F4027">
        <v>5.4777931221146204E-3</v>
      </c>
      <c r="G4027">
        <v>3.0398490582914839E-3</v>
      </c>
      <c r="H4027">
        <v>5.8350581390263052E-4</v>
      </c>
      <c r="I4027">
        <v>4.8874009613303774E-3</v>
      </c>
      <c r="J4027" t="s">
        <v>512</v>
      </c>
      <c r="K4027" t="str">
        <f t="shared" si="62"/>
        <v>6.03AA</v>
      </c>
    </row>
    <row r="4028" spans="1:11" x14ac:dyDescent="0.25">
      <c r="A4028" s="1" t="s">
        <v>2</v>
      </c>
      <c r="B4028">
        <v>1.82182820957238E-3</v>
      </c>
      <c r="C4028">
        <v>0.1047483511287802</v>
      </c>
      <c r="D4028">
        <v>0.75977437123717284</v>
      </c>
      <c r="E4028">
        <v>0.1043515409115732</v>
      </c>
      <c r="F4028">
        <v>1.2619690364520019E-2</v>
      </c>
      <c r="G4028">
        <v>2.4173645059344172E-3</v>
      </c>
      <c r="H4028">
        <v>2.5914179400116772E-4</v>
      </c>
      <c r="I4028">
        <v>1.400771184844575E-2</v>
      </c>
      <c r="J4028" t="s">
        <v>512</v>
      </c>
      <c r="K4028" t="str">
        <f t="shared" si="62"/>
        <v>6.03A</v>
      </c>
    </row>
    <row r="4029" spans="1:11" x14ac:dyDescent="0.25">
      <c r="A4029" s="1" t="s">
        <v>3</v>
      </c>
      <c r="B4029">
        <v>4.0614391373424813E-4</v>
      </c>
      <c r="C4029">
        <v>1.226486748417664E-2</v>
      </c>
      <c r="D4029">
        <v>0.1597017631195099</v>
      </c>
      <c r="E4029">
        <v>0.63709970324532628</v>
      </c>
      <c r="F4029">
        <v>0.10870123457580411</v>
      </c>
      <c r="G4029">
        <v>2.3684888126751971E-2</v>
      </c>
      <c r="H4029">
        <v>2.4754566308163089E-3</v>
      </c>
      <c r="I4029">
        <v>5.5665942903880661E-2</v>
      </c>
      <c r="J4029" t="s">
        <v>512</v>
      </c>
      <c r="K4029" t="str">
        <f t="shared" si="62"/>
        <v>6.03BBB</v>
      </c>
    </row>
    <row r="4030" spans="1:11" x14ac:dyDescent="0.25">
      <c r="A4030" s="1" t="s">
        <v>4</v>
      </c>
      <c r="B4030">
        <v>4.4655562199658722E-4</v>
      </c>
      <c r="C4030">
        <v>2.3542763221272031E-3</v>
      </c>
      <c r="D4030">
        <v>2.996887936559264E-2</v>
      </c>
      <c r="E4030">
        <v>0.22219144462092799</v>
      </c>
      <c r="F4030">
        <v>0.44735769089755612</v>
      </c>
      <c r="G4030">
        <v>0.15065042409144111</v>
      </c>
      <c r="H4030">
        <v>1.7482784597902409E-2</v>
      </c>
      <c r="I4030">
        <v>0.1295479444824558</v>
      </c>
      <c r="J4030" t="s">
        <v>512</v>
      </c>
      <c r="K4030" t="str">
        <f t="shared" si="62"/>
        <v>6.03BB</v>
      </c>
    </row>
    <row r="4031" spans="1:11" x14ac:dyDescent="0.25">
      <c r="A4031" s="1" t="s">
        <v>5</v>
      </c>
      <c r="B4031">
        <v>2.9427340070107698E-4</v>
      </c>
      <c r="C4031">
        <v>1.431331025010515E-3</v>
      </c>
      <c r="D4031">
        <v>6.6421288296097582E-3</v>
      </c>
      <c r="E4031">
        <v>3.8167711017575719E-2</v>
      </c>
      <c r="F4031">
        <v>0.153817412266012</v>
      </c>
      <c r="G4031">
        <v>0.45610375052543489</v>
      </c>
      <c r="H4031">
        <v>6.7168640394819609E-2</v>
      </c>
      <c r="I4031">
        <v>0.27637475254083638</v>
      </c>
      <c r="J4031" t="s">
        <v>512</v>
      </c>
      <c r="K4031" t="str">
        <f t="shared" si="62"/>
        <v>6.03B</v>
      </c>
    </row>
    <row r="4032" spans="1:11" x14ac:dyDescent="0.25">
      <c r="A4032" s="1" t="s">
        <v>6</v>
      </c>
      <c r="B4032">
        <v>1.261478243244083E-4</v>
      </c>
      <c r="C4032">
        <v>6.3359390370349485E-4</v>
      </c>
      <c r="D4032">
        <v>3.617068869873894E-3</v>
      </c>
      <c r="E4032">
        <v>1.241228016443224E-2</v>
      </c>
      <c r="F4032">
        <v>4.9990311673128562E-2</v>
      </c>
      <c r="G4032">
        <v>0.19706310417989209</v>
      </c>
      <c r="H4032">
        <v>4.5968893230667017E-2</v>
      </c>
      <c r="I4032">
        <v>0.69018860015397832</v>
      </c>
      <c r="J4032" t="s">
        <v>512</v>
      </c>
      <c r="K4032" t="str">
        <f t="shared" si="62"/>
        <v>6.03CCC</v>
      </c>
    </row>
    <row r="4033" spans="1:11" x14ac:dyDescent="0.25">
      <c r="A4033" s="1" t="s">
        <v>7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1</v>
      </c>
      <c r="J4033" t="s">
        <v>512</v>
      </c>
      <c r="K4033" t="str">
        <f t="shared" si="62"/>
        <v>6.03Default</v>
      </c>
    </row>
    <row r="4034" spans="1:11" x14ac:dyDescent="0.25">
      <c r="A4034" s="1" t="s">
        <v>0</v>
      </c>
      <c r="B4034">
        <v>0.53091694479588869</v>
      </c>
      <c r="C4034">
        <v>0.34336440951407998</v>
      </c>
      <c r="D4034">
        <v>0.10274127374077591</v>
      </c>
      <c r="E4034">
        <v>1.1442805130083099E-2</v>
      </c>
      <c r="F4034">
        <v>4.7137740103574991E-3</v>
      </c>
      <c r="G4034">
        <v>2.6213433902945089E-3</v>
      </c>
      <c r="H4034">
        <v>1.024772870187946E-3</v>
      </c>
      <c r="I4034">
        <v>3.1746765483323469E-3</v>
      </c>
      <c r="J4034" t="s">
        <v>513</v>
      </c>
      <c r="K4034" t="str">
        <f t="shared" ref="K4034:K4097" si="63">J4034&amp;A4034</f>
        <v>6.04AAA</v>
      </c>
    </row>
    <row r="4035" spans="1:11" x14ac:dyDescent="0.25">
      <c r="A4035" s="1" t="s">
        <v>1</v>
      </c>
      <c r="B4035">
        <v>1.8212827451929859E-2</v>
      </c>
      <c r="C4035">
        <v>0.58968682311616094</v>
      </c>
      <c r="D4035">
        <v>0.33788296248823207</v>
      </c>
      <c r="E4035">
        <v>4.0196335934474331E-2</v>
      </c>
      <c r="F4035">
        <v>5.4910532942740106E-3</v>
      </c>
      <c r="G4035">
        <v>3.04424713354998E-3</v>
      </c>
      <c r="H4035">
        <v>5.8395859142082267E-4</v>
      </c>
      <c r="I4035">
        <v>4.9017919899579836E-3</v>
      </c>
      <c r="J4035" t="s">
        <v>513</v>
      </c>
      <c r="K4035" t="str">
        <f t="shared" si="63"/>
        <v>6.04AA</v>
      </c>
    </row>
    <row r="4036" spans="1:11" x14ac:dyDescent="0.25">
      <c r="A4036" s="1" t="s">
        <v>2</v>
      </c>
      <c r="B4036">
        <v>1.826066126853662E-3</v>
      </c>
      <c r="C4036">
        <v>0.10485162604880741</v>
      </c>
      <c r="D4036">
        <v>0.75949057800460495</v>
      </c>
      <c r="E4036">
        <v>0.1044662353503511</v>
      </c>
      <c r="F4036">
        <v>1.264563403966013E-2</v>
      </c>
      <c r="G4036">
        <v>2.4244187833301072E-3</v>
      </c>
      <c r="H4036">
        <v>2.5997299981558853E-4</v>
      </c>
      <c r="I4036">
        <v>1.403546864657701E-2</v>
      </c>
      <c r="J4036" t="s">
        <v>513</v>
      </c>
      <c r="K4036" t="str">
        <f t="shared" si="63"/>
        <v>6.04A</v>
      </c>
    </row>
    <row r="4037" spans="1:11" x14ac:dyDescent="0.25">
      <c r="A4037" s="1" t="s">
        <v>3</v>
      </c>
      <c r="B4037">
        <v>4.0699994150522563E-4</v>
      </c>
      <c r="C4037">
        <v>1.2296416297202481E-2</v>
      </c>
      <c r="D4037">
        <v>0.15987306852157149</v>
      </c>
      <c r="E4037">
        <v>0.63668125964171129</v>
      </c>
      <c r="F4037">
        <v>0.1087714626739551</v>
      </c>
      <c r="G4037">
        <v>2.372692152594422E-2</v>
      </c>
      <c r="H4037">
        <v>2.480856105071462E-3</v>
      </c>
      <c r="I4037">
        <v>5.576301529303878E-2</v>
      </c>
      <c r="J4037" t="s">
        <v>513</v>
      </c>
      <c r="K4037" t="str">
        <f t="shared" si="63"/>
        <v>6.04BBB</v>
      </c>
    </row>
    <row r="4038" spans="1:11" x14ac:dyDescent="0.25">
      <c r="A4038" s="1" t="s">
        <v>4</v>
      </c>
      <c r="B4038">
        <v>4.470082921972996E-4</v>
      </c>
      <c r="C4038">
        <v>2.361652179848123E-3</v>
      </c>
      <c r="D4038">
        <v>3.004233605802311E-2</v>
      </c>
      <c r="E4038">
        <v>0.222331410057653</v>
      </c>
      <c r="F4038">
        <v>0.4468486085222883</v>
      </c>
      <c r="G4038">
        <v>0.1507034293126899</v>
      </c>
      <c r="H4038">
        <v>1.749733287345711E-2</v>
      </c>
      <c r="I4038">
        <v>0.12976822270384319</v>
      </c>
      <c r="J4038" t="s">
        <v>513</v>
      </c>
      <c r="K4038" t="str">
        <f t="shared" si="63"/>
        <v>6.04BB</v>
      </c>
    </row>
    <row r="4039" spans="1:11" x14ac:dyDescent="0.25">
      <c r="A4039" s="1" t="s">
        <v>5</v>
      </c>
      <c r="B4039">
        <v>2.9458819824871728E-4</v>
      </c>
      <c r="C4039">
        <v>1.433650494504058E-3</v>
      </c>
      <c r="D4039">
        <v>6.6588079569778113E-3</v>
      </c>
      <c r="E4039">
        <v>3.8248838723422808E-2</v>
      </c>
      <c r="F4039">
        <v>0.15386848335231071</v>
      </c>
      <c r="G4039">
        <v>0.45559759552515822</v>
      </c>
      <c r="H4039">
        <v>6.7105862653636508E-2</v>
      </c>
      <c r="I4039">
        <v>0.27679217309574122</v>
      </c>
      <c r="J4039" t="s">
        <v>513</v>
      </c>
      <c r="K4039" t="str">
        <f t="shared" si="63"/>
        <v>6.04B</v>
      </c>
    </row>
    <row r="4040" spans="1:11" x14ac:dyDescent="0.25">
      <c r="A4040" s="1" t="s">
        <v>6</v>
      </c>
      <c r="B4040">
        <v>1.26269549999651E-4</v>
      </c>
      <c r="C4040">
        <v>6.3475164664271954E-4</v>
      </c>
      <c r="D4040">
        <v>3.622499052214314E-3</v>
      </c>
      <c r="E4040">
        <v>1.243945557725146E-2</v>
      </c>
      <c r="F4040">
        <v>5.0036078189007301E-2</v>
      </c>
      <c r="G4040">
        <v>0.19687627917040801</v>
      </c>
      <c r="H4040">
        <v>4.583249430715091E-2</v>
      </c>
      <c r="I4040">
        <v>0.69043217250732547</v>
      </c>
      <c r="J4040" t="s">
        <v>513</v>
      </c>
      <c r="K4040" t="str">
        <f t="shared" si="63"/>
        <v>6.04CCC</v>
      </c>
    </row>
    <row r="4041" spans="1:11" x14ac:dyDescent="0.25">
      <c r="A4041" s="1" t="s">
        <v>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1</v>
      </c>
      <c r="J4041" t="s">
        <v>513</v>
      </c>
      <c r="K4041" t="str">
        <f t="shared" si="63"/>
        <v>6.04Default</v>
      </c>
    </row>
    <row r="4042" spans="1:11" x14ac:dyDescent="0.25">
      <c r="A4042" s="1" t="s">
        <v>0</v>
      </c>
      <c r="B4042">
        <v>0.53037222953354779</v>
      </c>
      <c r="C4042">
        <v>0.34360514206701759</v>
      </c>
      <c r="D4042">
        <v>0.10299017569511069</v>
      </c>
      <c r="E4042">
        <v>1.1477551139667509E-2</v>
      </c>
      <c r="F4042">
        <v>4.7205605870383758E-3</v>
      </c>
      <c r="G4042">
        <v>2.6258085675148128E-3</v>
      </c>
      <c r="H4042">
        <v>1.024956106646147E-3</v>
      </c>
      <c r="I4042">
        <v>3.183576303457206E-3</v>
      </c>
      <c r="J4042" t="s">
        <v>514</v>
      </c>
      <c r="K4042" t="str">
        <f t="shared" si="63"/>
        <v>6.05AAA</v>
      </c>
    </row>
    <row r="4043" spans="1:11" x14ac:dyDescent="0.25">
      <c r="A4043" s="1" t="s">
        <v>1</v>
      </c>
      <c r="B4043">
        <v>1.822562587196332E-2</v>
      </c>
      <c r="C4043">
        <v>0.5892276921879146</v>
      </c>
      <c r="D4043">
        <v>0.33821820537383129</v>
      </c>
      <c r="E4043">
        <v>4.0274888987723759E-2</v>
      </c>
      <c r="F4043">
        <v>5.5043268711383649E-3</v>
      </c>
      <c r="G4043">
        <v>3.0486445852675528E-3</v>
      </c>
      <c r="H4043">
        <v>5.8441092661855776E-4</v>
      </c>
      <c r="I4043">
        <v>4.9162051955425178E-3</v>
      </c>
      <c r="J4043" t="s">
        <v>514</v>
      </c>
      <c r="K4043" t="str">
        <f t="shared" si="63"/>
        <v>6.05AA</v>
      </c>
    </row>
    <row r="4044" spans="1:11" x14ac:dyDescent="0.25">
      <c r="A4044" s="1" t="s">
        <v>2</v>
      </c>
      <c r="B4044">
        <v>1.8303059684114931E-3</v>
      </c>
      <c r="C4044">
        <v>0.1049547437257391</v>
      </c>
      <c r="D4044">
        <v>0.75920704596390243</v>
      </c>
      <c r="E4044">
        <v>0.1045807901828414</v>
      </c>
      <c r="F4044">
        <v>1.267158361406436E-2</v>
      </c>
      <c r="G4044">
        <v>2.4314833818768109E-3</v>
      </c>
      <c r="H4044">
        <v>2.6080564066505927E-4</v>
      </c>
      <c r="I4044">
        <v>1.4063241522499281E-2</v>
      </c>
      <c r="J4044" t="s">
        <v>514</v>
      </c>
      <c r="K4044" t="str">
        <f t="shared" si="63"/>
        <v>6.05A</v>
      </c>
    </row>
    <row r="4045" spans="1:11" x14ac:dyDescent="0.25">
      <c r="A4045" s="1" t="s">
        <v>3</v>
      </c>
      <c r="B4045">
        <v>4.0785680874200881E-4</v>
      </c>
      <c r="C4045">
        <v>1.2327987820539741E-2</v>
      </c>
      <c r="D4045">
        <v>0.1600441463450907</v>
      </c>
      <c r="E4045">
        <v>0.63626320334741093</v>
      </c>
      <c r="F4045">
        <v>0.1088415118338997</v>
      </c>
      <c r="G4045">
        <v>2.3768938368835039E-2</v>
      </c>
      <c r="H4045">
        <v>2.4862563602147032E-3</v>
      </c>
      <c r="I4045">
        <v>5.5860099115267223E-2</v>
      </c>
      <c r="J4045" t="s">
        <v>514</v>
      </c>
      <c r="K4045" t="str">
        <f t="shared" si="63"/>
        <v>6.05BBB</v>
      </c>
    </row>
    <row r="4046" spans="1:11" x14ac:dyDescent="0.25">
      <c r="A4046" s="1" t="s">
        <v>4</v>
      </c>
      <c r="B4046">
        <v>4.4746020136802832E-4</v>
      </c>
      <c r="C4046">
        <v>2.3690428922862961E-3</v>
      </c>
      <c r="D4046">
        <v>3.0115819572309081E-2</v>
      </c>
      <c r="E4046">
        <v>0.22247094649504751</v>
      </c>
      <c r="F4046">
        <v>0.44634016732776127</v>
      </c>
      <c r="G4046">
        <v>0.150756274653499</v>
      </c>
      <c r="H4046">
        <v>1.751183916949909E-2</v>
      </c>
      <c r="I4046">
        <v>0.12998844968822981</v>
      </c>
      <c r="J4046" t="s">
        <v>514</v>
      </c>
      <c r="K4046" t="str">
        <f t="shared" si="63"/>
        <v>6.05BB</v>
      </c>
    </row>
    <row r="4047" spans="1:11" x14ac:dyDescent="0.25">
      <c r="A4047" s="1" t="s">
        <v>5</v>
      </c>
      <c r="B4047">
        <v>2.9490249248611438E-4</v>
      </c>
      <c r="C4047">
        <v>1.4359704017873219E-3</v>
      </c>
      <c r="D4047">
        <v>6.6755099449940444E-3</v>
      </c>
      <c r="E4047">
        <v>3.8329949557492117E-2</v>
      </c>
      <c r="F4047">
        <v>0.15391942934058661</v>
      </c>
      <c r="G4047">
        <v>0.45509202340945443</v>
      </c>
      <c r="H4047">
        <v>6.7043025934465608E-2</v>
      </c>
      <c r="I4047">
        <v>0.27720918891873381</v>
      </c>
      <c r="J4047" t="s">
        <v>514</v>
      </c>
      <c r="K4047" t="str">
        <f t="shared" si="63"/>
        <v>6.05B</v>
      </c>
    </row>
    <row r="4048" spans="1:11" x14ac:dyDescent="0.25">
      <c r="A4048" s="1" t="s">
        <v>6</v>
      </c>
      <c r="B4048">
        <v>1.263911381667006E-4</v>
      </c>
      <c r="C4048">
        <v>6.3590933610852528E-4</v>
      </c>
      <c r="D4048">
        <v>3.627935779774953E-3</v>
      </c>
      <c r="E4048">
        <v>1.246665201764229E-2</v>
      </c>
      <c r="F4048">
        <v>5.0081744769254852E-2</v>
      </c>
      <c r="G4048">
        <v>0.1966893816908496</v>
      </c>
      <c r="H4048">
        <v>4.5696746468296051E-2</v>
      </c>
      <c r="I4048">
        <v>0.690675238799907</v>
      </c>
      <c r="J4048" t="s">
        <v>514</v>
      </c>
      <c r="K4048" t="str">
        <f t="shared" si="63"/>
        <v>6.05CCC</v>
      </c>
    </row>
    <row r="4049" spans="1:11" x14ac:dyDescent="0.25">
      <c r="A4049" s="1" t="s">
        <v>7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1</v>
      </c>
      <c r="J4049" t="s">
        <v>514</v>
      </c>
      <c r="K4049" t="str">
        <f t="shared" si="63"/>
        <v>6.05Default</v>
      </c>
    </row>
    <row r="4050" spans="1:11" x14ac:dyDescent="0.25">
      <c r="A4050" s="1" t="s">
        <v>0</v>
      </c>
      <c r="B4050">
        <v>0.52982796386131892</v>
      </c>
      <c r="C4050">
        <v>0.34384524903065988</v>
      </c>
      <c r="D4050">
        <v>0.10323918952907971</v>
      </c>
      <c r="E4050">
        <v>1.151235303471917E-2</v>
      </c>
      <c r="F4050">
        <v>4.7273466781686752E-3</v>
      </c>
      <c r="G4050">
        <v>2.6302714307084702E-3</v>
      </c>
      <c r="H4050">
        <v>1.0251383465465719E-3</v>
      </c>
      <c r="I4050">
        <v>3.1924880887986861E-3</v>
      </c>
      <c r="J4050" t="s">
        <v>515</v>
      </c>
      <c r="K4050" t="str">
        <f t="shared" si="63"/>
        <v>6.06AAA</v>
      </c>
    </row>
    <row r="4051" spans="1:11" x14ac:dyDescent="0.25">
      <c r="A4051" s="1" t="s">
        <v>1</v>
      </c>
      <c r="B4051">
        <v>1.8238394079993989E-2</v>
      </c>
      <c r="C4051">
        <v>0.58876905372102739</v>
      </c>
      <c r="D4051">
        <v>0.33855293608338177</v>
      </c>
      <c r="E4051">
        <v>4.0353457572912067E-2</v>
      </c>
      <c r="F4051">
        <v>5.517613782869411E-3</v>
      </c>
      <c r="G4051">
        <v>3.0530414390771039E-3</v>
      </c>
      <c r="H4051">
        <v>5.8486282692477595E-4</v>
      </c>
      <c r="I4051">
        <v>4.9306404938134329E-3</v>
      </c>
      <c r="J4051" t="s">
        <v>515</v>
      </c>
      <c r="K4051" t="str">
        <f t="shared" si="63"/>
        <v>6.06AA</v>
      </c>
    </row>
    <row r="4052" spans="1:11" x14ac:dyDescent="0.25">
      <c r="A4052" s="1" t="s">
        <v>2</v>
      </c>
      <c r="B4052">
        <v>1.8345477064093179E-3</v>
      </c>
      <c r="C4052">
        <v>0.10505770408898869</v>
      </c>
      <c r="D4052">
        <v>0.75892377536087618</v>
      </c>
      <c r="E4052">
        <v>0.10469520547207239</v>
      </c>
      <c r="F4052">
        <v>1.2697538967752759E-2</v>
      </c>
      <c r="G4052">
        <v>2.438558240141686E-3</v>
      </c>
      <c r="H4052">
        <v>2.6163970850641622E-4</v>
      </c>
      <c r="I4052">
        <v>1.4091030455252351E-2</v>
      </c>
      <c r="J4052" t="s">
        <v>515</v>
      </c>
      <c r="K4052" t="str">
        <f t="shared" si="63"/>
        <v>6.06A</v>
      </c>
    </row>
    <row r="4053" spans="1:11" x14ac:dyDescent="0.25">
      <c r="A4053" s="1" t="s">
        <v>3</v>
      </c>
      <c r="B4053">
        <v>4.0871451337613741E-4</v>
      </c>
      <c r="C4053">
        <v>1.235958184174687E-2</v>
      </c>
      <c r="D4053">
        <v>0.16021499683017701</v>
      </c>
      <c r="E4053">
        <v>0.63584553518652687</v>
      </c>
      <c r="F4053">
        <v>0.1089113814818758</v>
      </c>
      <c r="G4053">
        <v>2.3810938422830118E-2</v>
      </c>
      <c r="H4053">
        <v>2.4916573511219509E-3</v>
      </c>
      <c r="I4053">
        <v>5.5957194372345309E-2</v>
      </c>
      <c r="J4053" t="s">
        <v>515</v>
      </c>
      <c r="K4053" t="str">
        <f t="shared" si="63"/>
        <v>6.06BBB</v>
      </c>
    </row>
    <row r="4054" spans="1:11" x14ac:dyDescent="0.25">
      <c r="A4054" s="1" t="s">
        <v>4</v>
      </c>
      <c r="B4054">
        <v>4.4791135622212293E-4</v>
      </c>
      <c r="C4054">
        <v>2.376448393059432E-3</v>
      </c>
      <c r="D4054">
        <v>3.018932958173837E-2</v>
      </c>
      <c r="E4054">
        <v>0.22261005404079659</v>
      </c>
      <c r="F4054">
        <v>0.44583237111923152</v>
      </c>
      <c r="G4054">
        <v>0.15080895644988879</v>
      </c>
      <c r="H4054">
        <v>1.752630323900306E-2</v>
      </c>
      <c r="I4054">
        <v>0.1302086258200601</v>
      </c>
      <c r="J4054" t="s">
        <v>515</v>
      </c>
      <c r="K4054" t="str">
        <f t="shared" si="63"/>
        <v>6.06BB</v>
      </c>
    </row>
    <row r="4055" spans="1:11" x14ac:dyDescent="0.25">
      <c r="A4055" s="1" t="s">
        <v>5</v>
      </c>
      <c r="B4055">
        <v>2.9521628497638543E-4</v>
      </c>
      <c r="C4055">
        <v>1.4382907660778869E-3</v>
      </c>
      <c r="D4055">
        <v>6.6922347061925081E-3</v>
      </c>
      <c r="E4055">
        <v>3.8411043069983018E-2</v>
      </c>
      <c r="F4055">
        <v>0.15397024560083869</v>
      </c>
      <c r="G4055">
        <v>0.45458703656377902</v>
      </c>
      <c r="H4055">
        <v>6.6980131979701346E-2</v>
      </c>
      <c r="I4055">
        <v>0.27762580102845119</v>
      </c>
      <c r="J4055" t="s">
        <v>515</v>
      </c>
      <c r="K4055" t="str">
        <f t="shared" si="63"/>
        <v>6.06B</v>
      </c>
    </row>
    <row r="4056" spans="1:11" x14ac:dyDescent="0.25">
      <c r="A4056" s="1" t="s">
        <v>6</v>
      </c>
      <c r="B4056">
        <v>1.265125884669946E-4</v>
      </c>
      <c r="C4056">
        <v>6.3706697476880261E-4</v>
      </c>
      <c r="D4056">
        <v>3.633379041211787E-3</v>
      </c>
      <c r="E4056">
        <v>1.249386913752505E-2</v>
      </c>
      <c r="F4056">
        <v>5.0127310112235562E-2</v>
      </c>
      <c r="G4056">
        <v>0.19650241456311451</v>
      </c>
      <c r="H4056">
        <v>4.556164742729215E-2</v>
      </c>
      <c r="I4056">
        <v>0.69091780015538518</v>
      </c>
      <c r="J4056" t="s">
        <v>515</v>
      </c>
      <c r="K4056" t="str">
        <f t="shared" si="63"/>
        <v>6.06CCC</v>
      </c>
    </row>
    <row r="4057" spans="1:11" x14ac:dyDescent="0.25">
      <c r="A4057" s="1" t="s">
        <v>7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1</v>
      </c>
      <c r="J4057" t="s">
        <v>515</v>
      </c>
      <c r="K4057" t="str">
        <f t="shared" si="63"/>
        <v>6.06Default</v>
      </c>
    </row>
    <row r="4058" spans="1:11" x14ac:dyDescent="0.25">
      <c r="A4058" s="1" t="s">
        <v>0</v>
      </c>
      <c r="B4058">
        <v>0.52928415062256406</v>
      </c>
      <c r="C4058">
        <v>0.34408472922010608</v>
      </c>
      <c r="D4058">
        <v>0.1034883137986248</v>
      </c>
      <c r="E4058">
        <v>1.154721054197993E-2</v>
      </c>
      <c r="F4058">
        <v>4.7341323428358598E-3</v>
      </c>
      <c r="G4058">
        <v>2.6347319901387691E-3</v>
      </c>
      <c r="H4058">
        <v>1.025319601948593E-3</v>
      </c>
      <c r="I4058">
        <v>3.2014118818018871E-3</v>
      </c>
      <c r="J4058" t="s">
        <v>516</v>
      </c>
      <c r="K4058" t="str">
        <f t="shared" si="63"/>
        <v>6.07AAA</v>
      </c>
    </row>
    <row r="4059" spans="1:11" x14ac:dyDescent="0.25">
      <c r="A4059" s="1" t="s">
        <v>1</v>
      </c>
      <c r="B4059">
        <v>1.8251131955812318E-2</v>
      </c>
      <c r="C4059">
        <v>0.58831090826342014</v>
      </c>
      <c r="D4059">
        <v>0.33888715458547253</v>
      </c>
      <c r="E4059">
        <v>4.0432041414651031E-2</v>
      </c>
      <c r="F4059">
        <v>5.5309139596841023E-3</v>
      </c>
      <c r="G4059">
        <v>3.0574377206314899E-3</v>
      </c>
      <c r="H4059">
        <v>5.8531429977059775E-4</v>
      </c>
      <c r="I4059">
        <v>4.9450978005578031E-3</v>
      </c>
      <c r="J4059" t="s">
        <v>516</v>
      </c>
      <c r="K4059" t="str">
        <f t="shared" si="63"/>
        <v>6.07AA</v>
      </c>
    </row>
    <row r="4060" spans="1:11" x14ac:dyDescent="0.25">
      <c r="A4060" s="1" t="s">
        <v>2</v>
      </c>
      <c r="B4060">
        <v>1.838791313019628E-3</v>
      </c>
      <c r="C4060">
        <v>0.1051605070682214</v>
      </c>
      <c r="D4060">
        <v>0.75864076644067124</v>
      </c>
      <c r="E4060">
        <v>0.1048094812813469</v>
      </c>
      <c r="F4060">
        <v>1.2723499980801699E-2</v>
      </c>
      <c r="G4060">
        <v>2.4456432967058721E-3</v>
      </c>
      <c r="H4060">
        <v>2.6247519529810952E-4</v>
      </c>
      <c r="I4060">
        <v>1.411883542393496E-2</v>
      </c>
      <c r="J4060" t="s">
        <v>516</v>
      </c>
      <c r="K4060" t="str">
        <f t="shared" si="63"/>
        <v>6.07A</v>
      </c>
    </row>
    <row r="4061" spans="1:11" x14ac:dyDescent="0.25">
      <c r="A4061" s="1" t="s">
        <v>3</v>
      </c>
      <c r="B4061">
        <v>4.0957305334444718E-4</v>
      </c>
      <c r="C4061">
        <v>1.239119814858069E-2</v>
      </c>
      <c r="D4061">
        <v>0.1603856202181769</v>
      </c>
      <c r="E4061">
        <v>0.63542825598021868</v>
      </c>
      <c r="F4061">
        <v>0.1089810710446638</v>
      </c>
      <c r="G4061">
        <v>2.3852921455620311E-2</v>
      </c>
      <c r="H4061">
        <v>2.4970590327044058E-3</v>
      </c>
      <c r="I4061">
        <v>5.6054301066690813E-2</v>
      </c>
      <c r="J4061" t="s">
        <v>516</v>
      </c>
      <c r="K4061" t="str">
        <f t="shared" si="63"/>
        <v>6.07BBB</v>
      </c>
    </row>
    <row r="4062" spans="1:11" x14ac:dyDescent="0.25">
      <c r="A4062" s="1" t="s">
        <v>4</v>
      </c>
      <c r="B4062">
        <v>4.4836176349044452E-4</v>
      </c>
      <c r="C4062">
        <v>2.383868616008413E-3</v>
      </c>
      <c r="D4062">
        <v>3.02628657620908E-2</v>
      </c>
      <c r="E4062">
        <v>0.2227487328083935</v>
      </c>
      <c r="F4062">
        <v>0.44532522368290262</v>
      </c>
      <c r="G4062">
        <v>0.1508614710400171</v>
      </c>
      <c r="H4062">
        <v>1.7540724835537751E-2</v>
      </c>
      <c r="I4062">
        <v>0.13042875149155941</v>
      </c>
      <c r="J4062" t="s">
        <v>516</v>
      </c>
      <c r="K4062" t="str">
        <f t="shared" si="63"/>
        <v>6.07BB</v>
      </c>
    </row>
    <row r="4063" spans="1:11" x14ac:dyDescent="0.25">
      <c r="A4063" s="1" t="s">
        <v>5</v>
      </c>
      <c r="B4063">
        <v>2.9552957729147428E-4</v>
      </c>
      <c r="C4063">
        <v>1.440611606652062E-3</v>
      </c>
      <c r="D4063">
        <v>6.7089821534971669E-3</v>
      </c>
      <c r="E4063">
        <v>3.8492118813188259E-2</v>
      </c>
      <c r="F4063">
        <v>0.15402092750451929</v>
      </c>
      <c r="G4063">
        <v>0.45408263735978832</v>
      </c>
      <c r="H4063">
        <v>6.6917182530241995E-2</v>
      </c>
      <c r="I4063">
        <v>0.27804201045482141</v>
      </c>
      <c r="J4063" t="s">
        <v>516</v>
      </c>
      <c r="K4063" t="str">
        <f t="shared" si="63"/>
        <v>6.07B</v>
      </c>
    </row>
    <row r="4064" spans="1:11" x14ac:dyDescent="0.25">
      <c r="A4064" s="1" t="s">
        <v>6</v>
      </c>
      <c r="B4064">
        <v>1.266339005398946E-4</v>
      </c>
      <c r="C4064">
        <v>6.3822456527317371E-4</v>
      </c>
      <c r="D4064">
        <v>3.6388288251039372E-3</v>
      </c>
      <c r="E4064">
        <v>1.252110658842499E-2</v>
      </c>
      <c r="F4064">
        <v>5.0172772915489869E-2</v>
      </c>
      <c r="G4064">
        <v>0.19631538061190021</v>
      </c>
      <c r="H4064">
        <v>4.542719490031439E-2</v>
      </c>
      <c r="I4064">
        <v>0.69115985769295363</v>
      </c>
      <c r="J4064" t="s">
        <v>516</v>
      </c>
      <c r="K4064" t="str">
        <f t="shared" si="63"/>
        <v>6.07CCC</v>
      </c>
    </row>
    <row r="4065" spans="1:11" x14ac:dyDescent="0.25">
      <c r="A4065" s="1" t="s">
        <v>7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1</v>
      </c>
      <c r="J4065" t="s">
        <v>516</v>
      </c>
      <c r="K4065" t="str">
        <f t="shared" si="63"/>
        <v>6.07Default</v>
      </c>
    </row>
    <row r="4066" spans="1:11" x14ac:dyDescent="0.25">
      <c r="A4066" s="1" t="s">
        <v>0</v>
      </c>
      <c r="B4066">
        <v>0.52874079264959817</v>
      </c>
      <c r="C4066">
        <v>0.34432358145587461</v>
      </c>
      <c r="D4066">
        <v>0.10373754706433561</v>
      </c>
      <c r="E4066">
        <v>1.1582123388789131E-2</v>
      </c>
      <c r="F4066">
        <v>4.7409176402595111E-3</v>
      </c>
      <c r="G4066">
        <v>2.639190256158155E-3</v>
      </c>
      <c r="H4066">
        <v>1.0254998849164899E-3</v>
      </c>
      <c r="I4066">
        <v>3.210347660068274E-3</v>
      </c>
      <c r="J4066" t="s">
        <v>517</v>
      </c>
      <c r="K4066" t="str">
        <f t="shared" si="63"/>
        <v>6.08AAA</v>
      </c>
    </row>
    <row r="4067" spans="1:11" x14ac:dyDescent="0.25">
      <c r="A4067" s="1" t="s">
        <v>1</v>
      </c>
      <c r="B4067">
        <v>1.8263839379274689E-2</v>
      </c>
      <c r="C4067">
        <v>0.58785325636081298</v>
      </c>
      <c r="D4067">
        <v>0.33922086085034481</v>
      </c>
      <c r="E4067">
        <v>4.0510640237899159E-2</v>
      </c>
      <c r="F4067">
        <v>5.5442273318548011E-3</v>
      </c>
      <c r="G4067">
        <v>3.0618334556035071E-3</v>
      </c>
      <c r="H4067">
        <v>5.8576535258931498E-4</v>
      </c>
      <c r="I4067">
        <v>4.9595770316206208E-3</v>
      </c>
      <c r="J4067" t="s">
        <v>517</v>
      </c>
      <c r="K4067" t="str">
        <f t="shared" si="63"/>
        <v>6.08AA</v>
      </c>
    </row>
    <row r="4068" spans="1:11" x14ac:dyDescent="0.25">
      <c r="A4068" s="1" t="s">
        <v>2</v>
      </c>
      <c r="B4068">
        <v>1.8430367604239811E-3</v>
      </c>
      <c r="C4068">
        <v>0.105263152593353</v>
      </c>
      <c r="D4068">
        <v>0.75835801944776804</v>
      </c>
      <c r="E4068">
        <v>0.1049236176742413</v>
      </c>
      <c r="F4068">
        <v>1.274946653334392E-2</v>
      </c>
      <c r="G4068">
        <v>2.452738490164569E-3</v>
      </c>
      <c r="H4068">
        <v>2.6331209300021319E-4</v>
      </c>
      <c r="I4068">
        <v>1.4146656407704889E-2</v>
      </c>
      <c r="J4068" t="s">
        <v>517</v>
      </c>
      <c r="K4068" t="str">
        <f t="shared" si="63"/>
        <v>6.08A</v>
      </c>
    </row>
    <row r="4069" spans="1:11" x14ac:dyDescent="0.25">
      <c r="A4069" s="1" t="s">
        <v>3</v>
      </c>
      <c r="B4069">
        <v>4.1043242658908639E-4</v>
      </c>
      <c r="C4069">
        <v>1.2422836528996889E-2</v>
      </c>
      <c r="D4069">
        <v>0.16055601675167039</v>
      </c>
      <c r="E4069">
        <v>0.63501136654670909</v>
      </c>
      <c r="F4069">
        <v>0.1090505799495842</v>
      </c>
      <c r="G4069">
        <v>2.3894887235181451E-2</v>
      </c>
      <c r="H4069">
        <v>2.502461359908603E-3</v>
      </c>
      <c r="I4069">
        <v>5.6151419201360242E-2</v>
      </c>
      <c r="J4069" t="s">
        <v>517</v>
      </c>
      <c r="K4069" t="str">
        <f t="shared" si="63"/>
        <v>6.08BBB</v>
      </c>
    </row>
    <row r="4070" spans="1:11" x14ac:dyDescent="0.25">
      <c r="A4070" s="1" t="s">
        <v>4</v>
      </c>
      <c r="B4070">
        <v>4.4881142992127487E-4</v>
      </c>
      <c r="C4070">
        <v>2.3913034951988212E-3</v>
      </c>
      <c r="D4070">
        <v>3.0336427791641751E-2</v>
      </c>
      <c r="E4070">
        <v>0.22288698291710049</v>
      </c>
      <c r="F4070">
        <v>0.44481872878596762</v>
      </c>
      <c r="G4070">
        <v>0.15091381476417851</v>
      </c>
      <c r="H4070">
        <v>1.7555103713263139E-2</v>
      </c>
      <c r="I4070">
        <v>0.13064882710272829</v>
      </c>
      <c r="J4070" t="s">
        <v>517</v>
      </c>
      <c r="K4070" t="str">
        <f t="shared" si="63"/>
        <v>6.08BB</v>
      </c>
    </row>
    <row r="4071" spans="1:11" x14ac:dyDescent="0.25">
      <c r="A4071" s="1" t="s">
        <v>5</v>
      </c>
      <c r="B4071">
        <v>2.9584237101211609E-4</v>
      </c>
      <c r="C4071">
        <v>1.442932942844868E-3</v>
      </c>
      <c r="D4071">
        <v>6.7257522002235779E-3</v>
      </c>
      <c r="E4071">
        <v>3.8573176341493952E-2</v>
      </c>
      <c r="F4071">
        <v>0.1540714704245382</v>
      </c>
      <c r="G4071">
        <v>0.45357882815537121</v>
      </c>
      <c r="H4071">
        <v>6.68541793254816E-2</v>
      </c>
      <c r="I4071">
        <v>0.27845781823903448</v>
      </c>
      <c r="J4071" t="s">
        <v>517</v>
      </c>
      <c r="K4071" t="str">
        <f t="shared" si="63"/>
        <v>6.08B</v>
      </c>
    </row>
    <row r="4072" spans="1:11" x14ac:dyDescent="0.25">
      <c r="A4072" s="1" t="s">
        <v>6</v>
      </c>
      <c r="B4072">
        <v>1.2675507402269069E-4</v>
      </c>
      <c r="C4072">
        <v>6.3938211025300114E-4</v>
      </c>
      <c r="D4072">
        <v>3.644285119953385E-3</v>
      </c>
      <c r="E4072">
        <v>1.25483640214708E-2</v>
      </c>
      <c r="F4072">
        <v>5.0218131875735622E-2</v>
      </c>
      <c r="G4072">
        <v>0.19612828266471211</v>
      </c>
      <c r="H4072">
        <v>4.5293386606493277E-2</v>
      </c>
      <c r="I4072">
        <v>0.69140141252735909</v>
      </c>
      <c r="J4072" t="s">
        <v>517</v>
      </c>
      <c r="K4072" t="str">
        <f t="shared" si="63"/>
        <v>6.08CCC</v>
      </c>
    </row>
    <row r="4073" spans="1:11" x14ac:dyDescent="0.25">
      <c r="A4073" s="1" t="s">
        <v>7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1</v>
      </c>
      <c r="J4073" t="s">
        <v>517</v>
      </c>
      <c r="K4073" t="str">
        <f t="shared" si="63"/>
        <v>6.08Default</v>
      </c>
    </row>
    <row r="4074" spans="1:11" x14ac:dyDescent="0.25">
      <c r="A4074" s="1" t="s">
        <v>0</v>
      </c>
      <c r="B4074">
        <v>0.52819789276370444</v>
      </c>
      <c r="C4074">
        <v>0.34456180456387558</v>
      </c>
      <c r="D4074">
        <v>0.10398688789145789</v>
      </c>
      <c r="E4074">
        <v>1.1617091303086869E-2</v>
      </c>
      <c r="F4074">
        <v>4.7477026297912048E-3</v>
      </c>
      <c r="G4074">
        <v>2.6436462392081042E-3</v>
      </c>
      <c r="H4074">
        <v>1.025679207519372E-3</v>
      </c>
      <c r="I4074">
        <v>3.2192954013563202E-3</v>
      </c>
      <c r="J4074" t="s">
        <v>518</v>
      </c>
      <c r="K4074" t="str">
        <f t="shared" si="63"/>
        <v>6.09AAA</v>
      </c>
    </row>
    <row r="4075" spans="1:11" x14ac:dyDescent="0.25">
      <c r="A4075" s="1" t="s">
        <v>1</v>
      </c>
      <c r="B4075">
        <v>1.827651623030312E-2</v>
      </c>
      <c r="C4075">
        <v>0.58739609855673192</v>
      </c>
      <c r="D4075">
        <v>0.33955405484988599</v>
      </c>
      <c r="E4075">
        <v>4.0589253767962109E-2</v>
      </c>
      <c r="F4075">
        <v>5.5575538297094572E-3</v>
      </c>
      <c r="G4075">
        <v>3.0662286696858661E-3</v>
      </c>
      <c r="H4075">
        <v>5.8621599281638169E-4</v>
      </c>
      <c r="I4075">
        <v>4.9740781029050801E-3</v>
      </c>
      <c r="J4075" t="s">
        <v>518</v>
      </c>
      <c r="K4075" t="str">
        <f t="shared" si="63"/>
        <v>6.09AA</v>
      </c>
    </row>
    <row r="4076" spans="1:11" x14ac:dyDescent="0.25">
      <c r="A4076" s="1" t="s">
        <v>2</v>
      </c>
      <c r="B4076">
        <v>1.8472840208130191E-3</v>
      </c>
      <c r="C4076">
        <v>0.1053656405945493</v>
      </c>
      <c r="D4076">
        <v>0.75807553462598354</v>
      </c>
      <c r="E4076">
        <v>0.10503761471460479</v>
      </c>
      <c r="F4076">
        <v>1.277543850556865E-2</v>
      </c>
      <c r="G4076">
        <v>2.4598437591270999E-3</v>
      </c>
      <c r="H4076">
        <v>2.6415039357443579E-4</v>
      </c>
      <c r="I4076">
        <v>1.417449338577904E-2</v>
      </c>
      <c r="J4076" t="s">
        <v>518</v>
      </c>
      <c r="K4076" t="str">
        <f t="shared" si="63"/>
        <v>6.09A</v>
      </c>
    </row>
    <row r="4077" spans="1:11" x14ac:dyDescent="0.25">
      <c r="A4077" s="1" t="s">
        <v>3</v>
      </c>
      <c r="B4077">
        <v>4.1129263105752991E-4</v>
      </c>
      <c r="C4077">
        <v>1.245449677115053E-2</v>
      </c>
      <c r="D4077">
        <v>0.1607261866744667</v>
      </c>
      <c r="E4077">
        <v>0.6345948677012907</v>
      </c>
      <c r="F4077">
        <v>0.10911990762449481</v>
      </c>
      <c r="G4077">
        <v>2.3936835529774329E-2</v>
      </c>
      <c r="H4077">
        <v>2.5078642877164521E-3</v>
      </c>
      <c r="I4077">
        <v>5.6248548780048938E-2</v>
      </c>
      <c r="J4077" t="s">
        <v>518</v>
      </c>
      <c r="K4077" t="str">
        <f t="shared" si="63"/>
        <v>6.09BBB</v>
      </c>
    </row>
    <row r="4078" spans="1:11" x14ac:dyDescent="0.25">
      <c r="A4078" s="1" t="s">
        <v>4</v>
      </c>
      <c r="B4078">
        <v>4.4926036228022881E-4</v>
      </c>
      <c r="C4078">
        <v>2.398752964922461E-3</v>
      </c>
      <c r="D4078">
        <v>3.041001535116563E-2</v>
      </c>
      <c r="E4078">
        <v>0.22302480449191259</v>
      </c>
      <c r="F4078">
        <v>0.44431289017665121</v>
      </c>
      <c r="G4078">
        <v>0.15096598396480271</v>
      </c>
      <c r="H4078">
        <v>1.7569439626927669E-2</v>
      </c>
      <c r="I4078">
        <v>0.1308688530613375</v>
      </c>
      <c r="J4078" t="s">
        <v>518</v>
      </c>
      <c r="K4078" t="str">
        <f t="shared" si="63"/>
        <v>6.09BB</v>
      </c>
    </row>
    <row r="4079" spans="1:11" x14ac:dyDescent="0.25">
      <c r="A4079" s="1" t="s">
        <v>5</v>
      </c>
      <c r="B4079">
        <v>2.9615466772780081E-4</v>
      </c>
      <c r="C4079">
        <v>1.4452547940500219E-3</v>
      </c>
      <c r="D4079">
        <v>6.7425447600805728E-3</v>
      </c>
      <c r="E4079">
        <v>3.8654215211379662E-2</v>
      </c>
      <c r="F4079">
        <v>0.1541218697352654</v>
      </c>
      <c r="G4079">
        <v>0.45307561129467988</v>
      </c>
      <c r="H4079">
        <v>6.679112410330193E-2</v>
      </c>
      <c r="I4079">
        <v>0.27887322543351478</v>
      </c>
      <c r="J4079" t="s">
        <v>518</v>
      </c>
      <c r="K4079" t="str">
        <f t="shared" si="63"/>
        <v>6.09B</v>
      </c>
    </row>
    <row r="4080" spans="1:11" x14ac:dyDescent="0.25">
      <c r="A4080" s="1" t="s">
        <v>6</v>
      </c>
      <c r="B4080">
        <v>1.2687610855060611E-4</v>
      </c>
      <c r="C4080">
        <v>6.4053961232139408E-4</v>
      </c>
      <c r="D4080">
        <v>3.649747914184705E-3</v>
      </c>
      <c r="E4080">
        <v>1.257564108739311E-2</v>
      </c>
      <c r="F4080">
        <v>5.026338568886949E-2</v>
      </c>
      <c r="G4080">
        <v>0.19594112355187249</v>
      </c>
      <c r="H4080">
        <v>4.5160220267884597E-2</v>
      </c>
      <c r="I4080">
        <v>0.69164246576892374</v>
      </c>
      <c r="J4080" t="s">
        <v>518</v>
      </c>
      <c r="K4080" t="str">
        <f t="shared" si="63"/>
        <v>6.09CCC</v>
      </c>
    </row>
    <row r="4081" spans="1:11" x14ac:dyDescent="0.25">
      <c r="A4081" s="1" t="s">
        <v>7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1</v>
      </c>
      <c r="J4081" t="s">
        <v>518</v>
      </c>
      <c r="K4081" t="str">
        <f t="shared" si="63"/>
        <v>6.09Default</v>
      </c>
    </row>
    <row r="4082" spans="1:11" x14ac:dyDescent="0.25">
      <c r="A4082" s="1" t="s">
        <v>0</v>
      </c>
      <c r="B4082">
        <v>0.52765545377515011</v>
      </c>
      <c r="C4082">
        <v>0.34479939737538418</v>
      </c>
      <c r="D4082">
        <v>0.1042363348499019</v>
      </c>
      <c r="E4082">
        <v>1.165211401341721E-2</v>
      </c>
      <c r="F4082">
        <v>4.7544873709143582E-3</v>
      </c>
      <c r="G4082">
        <v>2.648099949818994E-3</v>
      </c>
      <c r="H4082">
        <v>1.025857581831115E-3</v>
      </c>
      <c r="I4082">
        <v>3.228255083582121E-3</v>
      </c>
      <c r="J4082" t="s">
        <v>519</v>
      </c>
      <c r="K4082" t="str">
        <f t="shared" si="63"/>
        <v>6.10AAA</v>
      </c>
    </row>
    <row r="4083" spans="1:11" x14ac:dyDescent="0.25">
      <c r="A4083" s="1" t="s">
        <v>1</v>
      </c>
      <c r="B4083">
        <v>1.8289162388884971E-2</v>
      </c>
      <c r="C4083">
        <v>0.58693943539251248</v>
      </c>
      <c r="D4083">
        <v>0.33988673655762458</v>
      </c>
      <c r="E4083">
        <v>4.0667881730492891E-2</v>
      </c>
      <c r="F4083">
        <v>5.5708933836317908E-3</v>
      </c>
      <c r="G4083">
        <v>3.0706233885911798E-3</v>
      </c>
      <c r="H4083">
        <v>5.8666622788940712E-4</v>
      </c>
      <c r="I4083">
        <v>4.9886009303728596E-3</v>
      </c>
      <c r="J4083" t="s">
        <v>519</v>
      </c>
      <c r="K4083" t="str">
        <f t="shared" si="63"/>
        <v>6.10AA</v>
      </c>
    </row>
    <row r="4084" spans="1:11" x14ac:dyDescent="0.25">
      <c r="A4084" s="1" t="s">
        <v>2</v>
      </c>
      <c r="B4084">
        <v>1.8515330663864829E-3</v>
      </c>
      <c r="C4084">
        <v>0.1054679710022252</v>
      </c>
      <c r="D4084">
        <v>0.75779331221847335</v>
      </c>
      <c r="E4084">
        <v>0.1051514724665587</v>
      </c>
      <c r="F4084">
        <v>1.2801415777721601E-2</v>
      </c>
      <c r="G4084">
        <v>2.466959042216992E-3</v>
      </c>
      <c r="H4084">
        <v>2.6499008898412909E-4</v>
      </c>
      <c r="I4084">
        <v>1.420234633743358E-2</v>
      </c>
      <c r="J4084" t="s">
        <v>519</v>
      </c>
      <c r="K4084" t="str">
        <f t="shared" si="63"/>
        <v>6.10A</v>
      </c>
    </row>
    <row r="4085" spans="1:11" x14ac:dyDescent="0.25">
      <c r="A4085" s="1" t="s">
        <v>3</v>
      </c>
      <c r="B4085">
        <v>4.121536647025956E-4</v>
      </c>
      <c r="C4085">
        <v>1.24861786633966E-2</v>
      </c>
      <c r="D4085">
        <v>0.16089613023160021</v>
      </c>
      <c r="E4085">
        <v>0.63417876025633113</v>
      </c>
      <c r="F4085">
        <v>0.1091890534977884</v>
      </c>
      <c r="G4085">
        <v>2.3978766107944489E-2</v>
      </c>
      <c r="H4085">
        <v>2.51326777114528E-3</v>
      </c>
      <c r="I4085">
        <v>5.6345689807091377E-2</v>
      </c>
      <c r="J4085" t="s">
        <v>519</v>
      </c>
      <c r="K4085" t="str">
        <f t="shared" si="63"/>
        <v>6.10BBB</v>
      </c>
    </row>
    <row r="4086" spans="1:11" x14ac:dyDescent="0.25">
      <c r="A4086" s="1" t="s">
        <v>4</v>
      </c>
      <c r="B4086">
        <v>4.497085673501656E-4</v>
      </c>
      <c r="C4086">
        <v>2.406216959698866E-3</v>
      </c>
      <c r="D4086">
        <v>3.048362812393926E-2</v>
      </c>
      <c r="E4086">
        <v>0.22316219766351891</v>
      </c>
      <c r="F4086">
        <v>0.44380771158425381</v>
      </c>
      <c r="G4086">
        <v>0.1510179749864525</v>
      </c>
      <c r="H4086">
        <v>1.758373233186538E-2</v>
      </c>
      <c r="I4086">
        <v>0.13108882978292119</v>
      </c>
      <c r="J4086" t="s">
        <v>519</v>
      </c>
      <c r="K4086" t="str">
        <f t="shared" si="63"/>
        <v>6.10BB</v>
      </c>
    </row>
    <row r="4087" spans="1:11" x14ac:dyDescent="0.25">
      <c r="A4087" s="1" t="s">
        <v>5</v>
      </c>
      <c r="B4087">
        <v>2.9646646903673833E-4</v>
      </c>
      <c r="C4087">
        <v>1.4475771797199161E-3</v>
      </c>
      <c r="D4087">
        <v>6.7593597471719072E-3</v>
      </c>
      <c r="E4087">
        <v>3.873523498141828E-2</v>
      </c>
      <c r="F4087">
        <v>0.15417212081253359</v>
      </c>
      <c r="G4087">
        <v>0.45257298910816179</v>
      </c>
      <c r="H4087">
        <v>6.6728018600065012E-2</v>
      </c>
      <c r="I4087">
        <v>0.2792882331018926</v>
      </c>
      <c r="J4087" t="s">
        <v>519</v>
      </c>
      <c r="K4087" t="str">
        <f t="shared" si="63"/>
        <v>6.10B</v>
      </c>
    </row>
    <row r="4088" spans="1:11" x14ac:dyDescent="0.25">
      <c r="A4088" s="1" t="s">
        <v>6</v>
      </c>
      <c r="B4088">
        <v>1.269970037568026E-4</v>
      </c>
      <c r="C4088">
        <v>6.416970740732163E-4</v>
      </c>
      <c r="D4088">
        <v>3.655217196144778E-3</v>
      </c>
      <c r="E4088">
        <v>1.2602937436522939E-2</v>
      </c>
      <c r="F4088">
        <v>5.0308533049968289E-2</v>
      </c>
      <c r="G4088">
        <v>0.1957539061065279</v>
      </c>
      <c r="H4088">
        <v>4.5027693609439361E-2</v>
      </c>
      <c r="I4088">
        <v>0.6918830185235666</v>
      </c>
      <c r="J4088" t="s">
        <v>519</v>
      </c>
      <c r="K4088" t="str">
        <f t="shared" si="63"/>
        <v>6.10CCC</v>
      </c>
    </row>
    <row r="4089" spans="1:11" x14ac:dyDescent="0.25">
      <c r="A4089" s="1" t="s">
        <v>7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1</v>
      </c>
      <c r="J4089" t="s">
        <v>519</v>
      </c>
      <c r="K4089" t="str">
        <f t="shared" si="63"/>
        <v>6.10Default</v>
      </c>
    </row>
    <row r="4090" spans="1:11" x14ac:dyDescent="0.25">
      <c r="A4090" s="1" t="s">
        <v>0</v>
      </c>
      <c r="B4090">
        <v>0.52711347848320356</v>
      </c>
      <c r="C4090">
        <v>0.34503635872701072</v>
      </c>
      <c r="D4090">
        <v>0.1044858865142501</v>
      </c>
      <c r="E4090">
        <v>1.1687191248931431E-2</v>
      </c>
      <c r="F4090">
        <v>4.7612719232441106E-3</v>
      </c>
      <c r="G4090">
        <v>2.6525513986099709E-3</v>
      </c>
      <c r="H4090">
        <v>1.026035019930281E-3</v>
      </c>
      <c r="I4090">
        <v>3.2372266848200229E-3</v>
      </c>
      <c r="J4090" t="s">
        <v>520</v>
      </c>
      <c r="K4090" t="str">
        <f t="shared" si="63"/>
        <v>6.11AAA</v>
      </c>
    </row>
    <row r="4091" spans="1:11" x14ac:dyDescent="0.25">
      <c r="A4091" s="1" t="s">
        <v>1</v>
      </c>
      <c r="B4091">
        <v>1.8301777735072682E-2</v>
      </c>
      <c r="C4091">
        <v>0.5864832674073055</v>
      </c>
      <c r="D4091">
        <v>0.34021890594872362</v>
      </c>
      <c r="E4091">
        <v>4.0746523851492203E-2</v>
      </c>
      <c r="F4091">
        <v>5.584245924061473E-3</v>
      </c>
      <c r="G4091">
        <v>3.0750176380519461E-3</v>
      </c>
      <c r="H4091">
        <v>5.871160652481458E-4</v>
      </c>
      <c r="I4091">
        <v>5.0031454300444086E-3</v>
      </c>
      <c r="J4091" t="s">
        <v>520</v>
      </c>
      <c r="K4091" t="str">
        <f t="shared" si="63"/>
        <v>6.11AA</v>
      </c>
    </row>
    <row r="4092" spans="1:11" x14ac:dyDescent="0.25">
      <c r="A4092" s="1" t="s">
        <v>2</v>
      </c>
      <c r="B4092">
        <v>1.8557838693532289E-3</v>
      </c>
      <c r="C4092">
        <v>0.1055701437470437</v>
      </c>
      <c r="D4092">
        <v>0.75751135246773205</v>
      </c>
      <c r="E4092">
        <v>0.10526519099449561</v>
      </c>
      <c r="F4092">
        <v>1.2827398230105079E-2</v>
      </c>
      <c r="G4092">
        <v>2.4740842780720368E-3</v>
      </c>
      <c r="H4092">
        <v>2.6583117119429828E-4</v>
      </c>
      <c r="I4092">
        <v>1.4230215242003959E-2</v>
      </c>
      <c r="J4092" t="s">
        <v>520</v>
      </c>
      <c r="K4092" t="str">
        <f t="shared" si="63"/>
        <v>6.11A</v>
      </c>
    </row>
    <row r="4093" spans="1:11" x14ac:dyDescent="0.25">
      <c r="A4093" s="1" t="s">
        <v>3</v>
      </c>
      <c r="B4093">
        <v>4.1301552548245879E-4</v>
      </c>
      <c r="C4093">
        <v>1.2517881994290511E-2</v>
      </c>
      <c r="D4093">
        <v>0.16106584766932661</v>
      </c>
      <c r="E4093">
        <v>0.63376304502127923</v>
      </c>
      <c r="F4093">
        <v>0.1092580169983899</v>
      </c>
      <c r="G4093">
        <v>2.402067873852216E-2</v>
      </c>
      <c r="H4093">
        <v>2.5186717652478769E-3</v>
      </c>
      <c r="I4093">
        <v>5.6442842287461173E-2</v>
      </c>
      <c r="J4093" t="s">
        <v>520</v>
      </c>
      <c r="K4093" t="str">
        <f t="shared" si="63"/>
        <v>6.11BBB</v>
      </c>
    </row>
    <row r="4094" spans="1:11" x14ac:dyDescent="0.25">
      <c r="A4094" s="1" t="s">
        <v>4</v>
      </c>
      <c r="B4094">
        <v>4.5015605193110368E-4</v>
      </c>
      <c r="C4094">
        <v>2.413695414276793E-3</v>
      </c>
      <c r="D4094">
        <v>3.0557265795745241E-2</v>
      </c>
      <c r="E4094">
        <v>0.22329916256826601</v>
      </c>
      <c r="F4094">
        <v>0.44330319671919499</v>
      </c>
      <c r="G4094">
        <v>0.15106978417582079</v>
      </c>
      <c r="H4094">
        <v>1.7597981583992971E-2</v>
      </c>
      <c r="I4094">
        <v>0.13130875769077219</v>
      </c>
      <c r="J4094" t="s">
        <v>520</v>
      </c>
      <c r="K4094" t="str">
        <f t="shared" si="63"/>
        <v>6.11BB</v>
      </c>
    </row>
    <row r="4095" spans="1:11" x14ac:dyDescent="0.25">
      <c r="A4095" s="1" t="s">
        <v>5</v>
      </c>
      <c r="B4095">
        <v>2.967777765458224E-4</v>
      </c>
      <c r="C4095">
        <v>1.449900119365614E-3</v>
      </c>
      <c r="D4095">
        <v>6.7761970759978984E-3</v>
      </c>
      <c r="E4095">
        <v>3.8816235212275951E-2</v>
      </c>
      <c r="F4095">
        <v>0.15422221903363989</v>
      </c>
      <c r="G4095">
        <v>0.45207096391259272</v>
      </c>
      <c r="H4095">
        <v>6.6664864550605468E-2</v>
      </c>
      <c r="I4095">
        <v>0.27970284231897669</v>
      </c>
      <c r="J4095" t="s">
        <v>520</v>
      </c>
      <c r="K4095" t="str">
        <f t="shared" si="63"/>
        <v>6.11B</v>
      </c>
    </row>
    <row r="4096" spans="1:11" x14ac:dyDescent="0.25">
      <c r="A4096" s="1" t="s">
        <v>6</v>
      </c>
      <c r="B4096">
        <v>1.2711775927238419E-4</v>
      </c>
      <c r="C4096">
        <v>6.4285449808509356E-4</v>
      </c>
      <c r="D4096">
        <v>3.6606929541025202E-3</v>
      </c>
      <c r="E4096">
        <v>1.263025271879036E-2</v>
      </c>
      <c r="F4096">
        <v>5.0353572653290789E-2</v>
      </c>
      <c r="G4096">
        <v>0.195566633164658</v>
      </c>
      <c r="H4096">
        <v>4.4895804358974362E-2</v>
      </c>
      <c r="I4096">
        <v>0.69212307189282662</v>
      </c>
      <c r="J4096" t="s">
        <v>520</v>
      </c>
      <c r="K4096" t="str">
        <f t="shared" si="63"/>
        <v>6.11CCC</v>
      </c>
    </row>
    <row r="4097" spans="1:11" x14ac:dyDescent="0.25">
      <c r="A4097" s="1" t="s">
        <v>7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1</v>
      </c>
      <c r="J4097" t="s">
        <v>520</v>
      </c>
      <c r="K4097" t="str">
        <f t="shared" si="63"/>
        <v>6.11Default</v>
      </c>
    </row>
    <row r="4098" spans="1:11" x14ac:dyDescent="0.25">
      <c r="A4098" s="1" t="s">
        <v>0</v>
      </c>
      <c r="B4098">
        <v>0.52657196967615005</v>
      </c>
      <c r="C4098">
        <v>0.34527268746067408</v>
      </c>
      <c r="D4098">
        <v>0.1047355414637655</v>
      </c>
      <c r="E4098">
        <v>1.1722322739391149E-2</v>
      </c>
      <c r="F4098">
        <v>4.7680563465271903E-3</v>
      </c>
      <c r="G4098">
        <v>2.6570005962888161E-3</v>
      </c>
      <c r="H4098">
        <v>1.026211533900058E-3</v>
      </c>
      <c r="I4098">
        <v>3.2462101833032431E-3</v>
      </c>
      <c r="J4098" t="s">
        <v>521</v>
      </c>
      <c r="K4098" t="str">
        <f t="shared" ref="K4098:K4161" si="64">J4098&amp;A4098</f>
        <v>6.12AAA</v>
      </c>
    </row>
    <row r="4099" spans="1:11" x14ac:dyDescent="0.25">
      <c r="A4099" s="1" t="s">
        <v>1</v>
      </c>
      <c r="B4099">
        <v>1.8314362148983479E-2</v>
      </c>
      <c r="C4099">
        <v>0.58602759513808389</v>
      </c>
      <c r="D4099">
        <v>0.34055056299997533</v>
      </c>
      <c r="E4099">
        <v>4.0825179857308727E-2</v>
      </c>
      <c r="F4099">
        <v>5.5976113814943046E-3</v>
      </c>
      <c r="G4099">
        <v>3.0794114438205231E-3</v>
      </c>
      <c r="H4099">
        <v>5.875655123344925E-4</v>
      </c>
      <c r="I4099">
        <v>5.0177115179992383E-3</v>
      </c>
      <c r="J4099" t="s">
        <v>521</v>
      </c>
      <c r="K4099" t="str">
        <f t="shared" si="64"/>
        <v>6.12AA</v>
      </c>
    </row>
    <row r="4100" spans="1:11" x14ac:dyDescent="0.25">
      <c r="A4100" s="1" t="s">
        <v>2</v>
      </c>
      <c r="B4100">
        <v>1.8600364019312481E-3</v>
      </c>
      <c r="C4100">
        <v>0.1056721587599153</v>
      </c>
      <c r="D4100">
        <v>0.75722965561559585</v>
      </c>
      <c r="E4100">
        <v>0.10537877036307849</v>
      </c>
      <c r="F4100">
        <v>1.2853385743078011E-2</v>
      </c>
      <c r="G4100">
        <v>2.4812194053443651E-3</v>
      </c>
      <c r="H4100">
        <v>2.6667363217161121E-4</v>
      </c>
      <c r="I4100">
        <v>1.425810007888509E-2</v>
      </c>
      <c r="J4100" t="s">
        <v>521</v>
      </c>
      <c r="K4100" t="str">
        <f t="shared" si="64"/>
        <v>6.12A</v>
      </c>
    </row>
    <row r="4101" spans="1:11" x14ac:dyDescent="0.25">
      <c r="A4101" s="1" t="s">
        <v>3</v>
      </c>
      <c r="B4101">
        <v>4.1387821136066791E-4</v>
      </c>
      <c r="C4101">
        <v>1.254960655258858E-2</v>
      </c>
      <c r="D4101">
        <v>0.16123533923511929</v>
      </c>
      <c r="E4101">
        <v>0.63334772280267115</v>
      </c>
      <c r="F4101">
        <v>0.1093267975557542</v>
      </c>
      <c r="G4101">
        <v>2.406257319062206E-2</v>
      </c>
      <c r="H4101">
        <v>2.5240762251125298E-3</v>
      </c>
      <c r="I4101">
        <v>5.6540006226771473E-2</v>
      </c>
      <c r="J4101" t="s">
        <v>521</v>
      </c>
      <c r="K4101" t="str">
        <f t="shared" si="64"/>
        <v>6.12BBB</v>
      </c>
    </row>
    <row r="4102" spans="1:11" x14ac:dyDescent="0.25">
      <c r="A4102" s="1" t="s">
        <v>4</v>
      </c>
      <c r="B4102">
        <v>4.5060282284013401E-4</v>
      </c>
      <c r="C4102">
        <v>2.4211882636356969E-3</v>
      </c>
      <c r="D4102">
        <v>3.063092805487513E-2</v>
      </c>
      <c r="E4102">
        <v>0.2234356993481191</v>
      </c>
      <c r="F4102">
        <v>0.4427993492730592</v>
      </c>
      <c r="G4102">
        <v>0.1511214078817274</v>
      </c>
      <c r="H4102">
        <v>1.761218713980691E-2</v>
      </c>
      <c r="I4102">
        <v>0.1315286372159363</v>
      </c>
      <c r="J4102" t="s">
        <v>521</v>
      </c>
      <c r="K4102" t="str">
        <f t="shared" si="64"/>
        <v>6.12BB</v>
      </c>
    </row>
    <row r="4103" spans="1:11" x14ac:dyDescent="0.25">
      <c r="A4103" s="1" t="s">
        <v>5</v>
      </c>
      <c r="B4103">
        <v>2.9708859187059538E-4</v>
      </c>
      <c r="C4103">
        <v>1.4522236325568291E-3</v>
      </c>
      <c r="D4103">
        <v>6.7930566614570736E-3</v>
      </c>
      <c r="E4103">
        <v>3.8897215466711821E-2</v>
      </c>
      <c r="F4103">
        <v>0.1542721597773471</v>
      </c>
      <c r="G4103">
        <v>0.45156953801110761</v>
      </c>
      <c r="H4103">
        <v>6.6601663688223442E-2</v>
      </c>
      <c r="I4103">
        <v>0.28011705417072552</v>
      </c>
      <c r="J4103" t="s">
        <v>521</v>
      </c>
      <c r="K4103" t="str">
        <f t="shared" si="64"/>
        <v>6.12B</v>
      </c>
    </row>
    <row r="4104" spans="1:11" x14ac:dyDescent="0.25">
      <c r="A4104" s="1" t="s">
        <v>6</v>
      </c>
      <c r="B4104">
        <v>1.272383747264031E-4</v>
      </c>
      <c r="C4104">
        <v>6.4401188691541979E-4</v>
      </c>
      <c r="D4104">
        <v>3.6661751762486019E-3</v>
      </c>
      <c r="E4104">
        <v>1.2657586583722961E-2</v>
      </c>
      <c r="F4104">
        <v>5.0398503192279162E-2</v>
      </c>
      <c r="G4104">
        <v>0.19537930756508209</v>
      </c>
      <c r="H4104">
        <v>4.4764550247142453E-2</v>
      </c>
      <c r="I4104">
        <v>0.69236262697388284</v>
      </c>
      <c r="J4104" t="s">
        <v>521</v>
      </c>
      <c r="K4104" t="str">
        <f t="shared" si="64"/>
        <v>6.12CCC</v>
      </c>
    </row>
    <row r="4105" spans="1:11" x14ac:dyDescent="0.25">
      <c r="A4105" s="1" t="s">
        <v>7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1</v>
      </c>
      <c r="J4105" t="s">
        <v>521</v>
      </c>
      <c r="K4105" t="str">
        <f t="shared" si="64"/>
        <v>6.12Default</v>
      </c>
    </row>
    <row r="4106" spans="1:11" x14ac:dyDescent="0.25">
      <c r="A4106" s="1" t="s">
        <v>0</v>
      </c>
      <c r="B4106">
        <v>0.52603093013130975</v>
      </c>
      <c r="C4106">
        <v>0.34550838242357312</v>
      </c>
      <c r="D4106">
        <v>0.1049852982823993</v>
      </c>
      <c r="E4106">
        <v>1.1757508215171551E-2</v>
      </c>
      <c r="F4106">
        <v>4.7748407006417849E-3</v>
      </c>
      <c r="G4106">
        <v>2.661447553651827E-3</v>
      </c>
      <c r="H4106">
        <v>1.0263871358281839E-3</v>
      </c>
      <c r="I4106">
        <v>3.2552055574244852E-3</v>
      </c>
      <c r="J4106" t="s">
        <v>522</v>
      </c>
      <c r="K4106" t="str">
        <f t="shared" si="64"/>
        <v>6.13AAA</v>
      </c>
    </row>
    <row r="4107" spans="1:11" x14ac:dyDescent="0.25">
      <c r="A4107" s="1" t="s">
        <v>1</v>
      </c>
      <c r="B4107">
        <v>1.8326915510799079E-2</v>
      </c>
      <c r="C4107">
        <v>0.58557241911964553</v>
      </c>
      <c r="D4107">
        <v>0.34088170768979592</v>
      </c>
      <c r="E4107">
        <v>4.090384947463941E-2</v>
      </c>
      <c r="F4107">
        <v>5.6109896864823938E-3</v>
      </c>
      <c r="G4107">
        <v>3.083804831669121E-3</v>
      </c>
      <c r="H4107">
        <v>5.8801457659247178E-4</v>
      </c>
      <c r="I4107">
        <v>5.0322991103761844E-3</v>
      </c>
      <c r="J4107" t="s">
        <v>522</v>
      </c>
      <c r="K4107" t="str">
        <f t="shared" si="64"/>
        <v>6.13AA</v>
      </c>
    </row>
    <row r="4108" spans="1:11" x14ac:dyDescent="0.25">
      <c r="A4108" s="1" t="s">
        <v>2</v>
      </c>
      <c r="B4108">
        <v>1.8642906363476779E-3</v>
      </c>
      <c r="C4108">
        <v>0.1057740159719968</v>
      </c>
      <c r="D4108">
        <v>0.75694822190324285</v>
      </c>
      <c r="E4108">
        <v>0.10549221063724019</v>
      </c>
      <c r="F4108">
        <v>1.2879378197056E-2</v>
      </c>
      <c r="G4108">
        <v>2.488364362700514E-3</v>
      </c>
      <c r="H4108">
        <v>2.6751746388440798E-4</v>
      </c>
      <c r="I4108">
        <v>1.428600082753137E-2</v>
      </c>
      <c r="J4108" t="s">
        <v>522</v>
      </c>
      <c r="K4108" t="str">
        <f t="shared" si="64"/>
        <v>6.13A</v>
      </c>
    </row>
    <row r="4109" spans="1:11" x14ac:dyDescent="0.25">
      <c r="A4109" s="1" t="s">
        <v>3</v>
      </c>
      <c r="B4109">
        <v>4.1474172030615927E-4</v>
      </c>
      <c r="C4109">
        <v>1.258135212724857E-2</v>
      </c>
      <c r="D4109">
        <v>0.16140460517766539</v>
      </c>
      <c r="E4109">
        <v>0.63293279440413597</v>
      </c>
      <c r="F4109">
        <v>0.10939539459986269</v>
      </c>
      <c r="G4109">
        <v>2.410444923364333E-2</v>
      </c>
      <c r="H4109">
        <v>2.5294811058630632E-3</v>
      </c>
      <c r="I4109">
        <v>5.6637181631275027E-2</v>
      </c>
      <c r="J4109" t="s">
        <v>522</v>
      </c>
      <c r="K4109" t="str">
        <f t="shared" si="64"/>
        <v>6.13BBB</v>
      </c>
    </row>
    <row r="4110" spans="1:11" x14ac:dyDescent="0.25">
      <c r="A4110" s="1" t="s">
        <v>4</v>
      </c>
      <c r="B4110">
        <v>4.5104888691133681E-4</v>
      </c>
      <c r="C4110">
        <v>2.4286954429872079E-3</v>
      </c>
      <c r="D4110">
        <v>3.070461459213273E-2</v>
      </c>
      <c r="E4110">
        <v>0.2235718081506258</v>
      </c>
      <c r="F4110">
        <v>0.44229617291864098</v>
      </c>
      <c r="G4110">
        <v>0.15117284245511489</v>
      </c>
      <c r="H4110">
        <v>1.762634875638042E-2</v>
      </c>
      <c r="I4110">
        <v>0.13174846879720661</v>
      </c>
      <c r="J4110" t="s">
        <v>522</v>
      </c>
      <c r="K4110" t="str">
        <f t="shared" si="64"/>
        <v>6.13BB</v>
      </c>
    </row>
    <row r="4111" spans="1:11" x14ac:dyDescent="0.25">
      <c r="A4111" s="1" t="s">
        <v>5</v>
      </c>
      <c r="B4111">
        <v>2.9739891663521412E-4</v>
      </c>
      <c r="C4111">
        <v>1.454547738921928E-3</v>
      </c>
      <c r="D4111">
        <v>6.8099384188477739E-3</v>
      </c>
      <c r="E4111">
        <v>3.8978175309577853E-2</v>
      </c>
      <c r="F4111">
        <v>0.1543219384238845</v>
      </c>
      <c r="G4111">
        <v>0.45106871369323509</v>
      </c>
      <c r="H4111">
        <v>6.6538417744677447E-2</v>
      </c>
      <c r="I4111">
        <v>0.28053086975422031</v>
      </c>
      <c r="J4111" t="s">
        <v>522</v>
      </c>
      <c r="K4111" t="str">
        <f t="shared" si="64"/>
        <v>6.13B</v>
      </c>
    </row>
    <row r="4112" spans="1:11" x14ac:dyDescent="0.25">
      <c r="A4112" s="1" t="s">
        <v>6</v>
      </c>
      <c r="B4112">
        <v>1.273588497458637E-4</v>
      </c>
      <c r="C4112">
        <v>6.4516924310436424E-4</v>
      </c>
      <c r="D4112">
        <v>3.67166385069518E-3</v>
      </c>
      <c r="E4112">
        <v>1.2684938680444549E-2</v>
      </c>
      <c r="F4112">
        <v>5.0443323359560928E-2</v>
      </c>
      <c r="G4112">
        <v>0.19519193214946801</v>
      </c>
      <c r="H4112">
        <v>4.46339290074034E-2</v>
      </c>
      <c r="I4112">
        <v>0.69260168485957785</v>
      </c>
      <c r="J4112" t="s">
        <v>522</v>
      </c>
      <c r="K4112" t="str">
        <f t="shared" si="64"/>
        <v>6.13CCC</v>
      </c>
    </row>
    <row r="4113" spans="1:11" x14ac:dyDescent="0.25">
      <c r="A4113" s="1" t="s">
        <v>7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1</v>
      </c>
      <c r="J4113" t="s">
        <v>522</v>
      </c>
      <c r="K4113" t="str">
        <f t="shared" si="64"/>
        <v>6.13Default</v>
      </c>
    </row>
    <row r="4114" spans="1:11" x14ac:dyDescent="0.25">
      <c r="A4114" s="1" t="s">
        <v>0</v>
      </c>
      <c r="B4114">
        <v>0.52549036261505444</v>
      </c>
      <c r="C4114">
        <v>0.34574344246815802</v>
      </c>
      <c r="D4114">
        <v>0.1052351555587986</v>
      </c>
      <c r="E4114">
        <v>1.17927474072644E-2</v>
      </c>
      <c r="F4114">
        <v>4.7816250455974454E-3</v>
      </c>
      <c r="G4114">
        <v>2.665892281583683E-3</v>
      </c>
      <c r="H4114">
        <v>1.0265618378068849E-3</v>
      </c>
      <c r="I4114">
        <v>3.264212785736559E-3</v>
      </c>
      <c r="J4114" t="s">
        <v>523</v>
      </c>
      <c r="K4114" t="str">
        <f t="shared" si="64"/>
        <v>6.14AAA</v>
      </c>
    </row>
    <row r="4115" spans="1:11" x14ac:dyDescent="0.25">
      <c r="A4115" s="1" t="s">
        <v>1</v>
      </c>
      <c r="B4115">
        <v>1.8339437700765369E-2</v>
      </c>
      <c r="C4115">
        <v>0.58511773988462035</v>
      </c>
      <c r="D4115">
        <v>0.34121233999821859</v>
      </c>
      <c r="E4115">
        <v>4.0982532430529697E-2</v>
      </c>
      <c r="F4115">
        <v>5.6243807696343242E-3</v>
      </c>
      <c r="G4115">
        <v>3.0881978273897821E-3</v>
      </c>
      <c r="H4115">
        <v>5.8846326546823106E-4</v>
      </c>
      <c r="I4115">
        <v>5.046908123373702E-3</v>
      </c>
      <c r="J4115" t="s">
        <v>523</v>
      </c>
      <c r="K4115" t="str">
        <f t="shared" si="64"/>
        <v>6.14AA</v>
      </c>
    </row>
    <row r="4116" spans="1:11" x14ac:dyDescent="0.25">
      <c r="A4116" s="1" t="s">
        <v>2</v>
      </c>
      <c r="B4116">
        <v>1.8685465448388221E-3</v>
      </c>
      <c r="C4116">
        <v>0.105875715314691</v>
      </c>
      <c r="D4116">
        <v>0.75666705157119529</v>
      </c>
      <c r="E4116">
        <v>0.10560551188218251</v>
      </c>
      <c r="F4116">
        <v>1.290537547251137E-2</v>
      </c>
      <c r="G4116">
        <v>2.4955190888214921E-3</v>
      </c>
      <c r="H4116">
        <v>2.6836265830271048E-4</v>
      </c>
      <c r="I4116">
        <v>1.431391746745681E-2</v>
      </c>
      <c r="J4116" t="s">
        <v>523</v>
      </c>
      <c r="K4116" t="str">
        <f t="shared" si="64"/>
        <v>6.14A</v>
      </c>
    </row>
    <row r="4117" spans="1:11" x14ac:dyDescent="0.25">
      <c r="A4117" s="1" t="s">
        <v>3</v>
      </c>
      <c r="B4117">
        <v>4.1560605029327172E-4</v>
      </c>
      <c r="C4117">
        <v>1.2613118507430099E-2</v>
      </c>
      <c r="D4117">
        <v>0.1615736457468612</v>
      </c>
      <c r="E4117">
        <v>0.63251826062640171</v>
      </c>
      <c r="F4117">
        <v>0.1094638075612213</v>
      </c>
      <c r="G4117">
        <v>2.4146306637269289E-2</v>
      </c>
      <c r="H4117">
        <v>2.5348863626588722E-3</v>
      </c>
      <c r="I4117">
        <v>5.6734368507864383E-2</v>
      </c>
      <c r="J4117" t="s">
        <v>523</v>
      </c>
      <c r="K4117" t="str">
        <f t="shared" si="64"/>
        <v>6.14BBB</v>
      </c>
    </row>
    <row r="4118" spans="1:11" x14ac:dyDescent="0.25">
      <c r="A4118" s="1" t="s">
        <v>4</v>
      </c>
      <c r="B4118">
        <v>4.5149425099569768E-4</v>
      </c>
      <c r="C4118">
        <v>2.436216887776585E-3</v>
      </c>
      <c r="D4118">
        <v>3.0778325100837192E-2</v>
      </c>
      <c r="E4118">
        <v>0.22370748912887731</v>
      </c>
      <c r="F4118">
        <v>0.44179367130999142</v>
      </c>
      <c r="G4118">
        <v>0.15122408424904371</v>
      </c>
      <c r="H4118">
        <v>1.7640466191360431E-2</v>
      </c>
      <c r="I4118">
        <v>0.1319682528811178</v>
      </c>
      <c r="J4118" t="s">
        <v>523</v>
      </c>
      <c r="K4118" t="str">
        <f t="shared" si="64"/>
        <v>6.14BB</v>
      </c>
    </row>
    <row r="4119" spans="1:11" x14ac:dyDescent="0.25">
      <c r="A4119" s="1" t="s">
        <v>5</v>
      </c>
      <c r="B4119">
        <v>2.9770875247241309E-4</v>
      </c>
      <c r="C4119">
        <v>1.456872458147916E-3</v>
      </c>
      <c r="D4119">
        <v>6.8268422638697746E-3</v>
      </c>
      <c r="E4119">
        <v>3.9059114307818443E-2</v>
      </c>
      <c r="F4119">
        <v>0.1543715503549476</v>
      </c>
      <c r="G4119">
        <v>0.45056849323492948</v>
      </c>
      <c r="H4119">
        <v>6.6475128450177737E-2</v>
      </c>
      <c r="I4119">
        <v>0.28094429017763661</v>
      </c>
      <c r="J4119" t="s">
        <v>523</v>
      </c>
      <c r="K4119" t="str">
        <f t="shared" si="64"/>
        <v>6.14B</v>
      </c>
    </row>
    <row r="4120" spans="1:11" x14ac:dyDescent="0.25">
      <c r="A4120" s="1" t="s">
        <v>6</v>
      </c>
      <c r="B4120">
        <v>1.274791839557275E-4</v>
      </c>
      <c r="C4120">
        <v>6.4632656917387689E-4</v>
      </c>
      <c r="D4120">
        <v>3.6771589654756159E-3</v>
      </c>
      <c r="E4120">
        <v>1.2712308657673701E-2</v>
      </c>
      <c r="F4120">
        <v>5.0488031846950707E-2</v>
      </c>
      <c r="G4120">
        <v>0.19500450976233771</v>
      </c>
      <c r="H4120">
        <v>4.4503938375994631E-2</v>
      </c>
      <c r="I4120">
        <v>0.69284024663843802</v>
      </c>
      <c r="J4120" t="s">
        <v>523</v>
      </c>
      <c r="K4120" t="str">
        <f t="shared" si="64"/>
        <v>6.14CCC</v>
      </c>
    </row>
    <row r="4121" spans="1:11" x14ac:dyDescent="0.25">
      <c r="A4121" s="1" t="s">
        <v>7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1</v>
      </c>
      <c r="J4121" t="s">
        <v>523</v>
      </c>
      <c r="K4121" t="str">
        <f t="shared" si="64"/>
        <v>6.14Default</v>
      </c>
    </row>
    <row r="4122" spans="1:11" x14ac:dyDescent="0.25">
      <c r="A4122" s="1" t="s">
        <v>0</v>
      </c>
      <c r="B4122">
        <v>0.52495026988282445</v>
      </c>
      <c r="C4122">
        <v>0.34597786645210238</v>
      </c>
      <c r="D4122">
        <v>0.1054851118863137</v>
      </c>
      <c r="E4122">
        <v>1.1828040047281239E-2</v>
      </c>
      <c r="F4122">
        <v>4.7884094415349557E-3</v>
      </c>
      <c r="G4122">
        <v>2.6703347910573181E-3</v>
      </c>
      <c r="H4122">
        <v>1.02673565193281E-3</v>
      </c>
      <c r="I4122">
        <v>3.2732318469529862E-3</v>
      </c>
      <c r="J4122" t="s">
        <v>524</v>
      </c>
      <c r="K4122" t="str">
        <f t="shared" si="64"/>
        <v>6.15AAA</v>
      </c>
    </row>
    <row r="4123" spans="1:11" x14ac:dyDescent="0.25">
      <c r="A4123" s="1" t="s">
        <v>1</v>
      </c>
      <c r="B4123">
        <v>1.8351928599192179E-2</v>
      </c>
      <c r="C4123">
        <v>0.58466355796347491</v>
      </c>
      <c r="D4123">
        <v>0.34154245990688908</v>
      </c>
      <c r="E4123">
        <v>4.1061228452373859E-2</v>
      </c>
      <c r="F4123">
        <v>5.6377845616153331E-3</v>
      </c>
      <c r="G4123">
        <v>3.0925904567943641E-3</v>
      </c>
      <c r="H4123">
        <v>5.8891158641003448E-4</v>
      </c>
      <c r="I4123">
        <v>5.06153847325013E-3</v>
      </c>
      <c r="J4123" t="s">
        <v>524</v>
      </c>
      <c r="K4123" t="str">
        <f t="shared" si="64"/>
        <v>6.15AA</v>
      </c>
    </row>
    <row r="4124" spans="1:11" x14ac:dyDescent="0.25">
      <c r="A4124" s="1" t="s">
        <v>2</v>
      </c>
      <c r="B4124">
        <v>1.872804099650159E-3</v>
      </c>
      <c r="C4124">
        <v>0.1059772567196451</v>
      </c>
      <c r="D4124">
        <v>0.7563861448593201</v>
      </c>
      <c r="E4124">
        <v>0.1057186741633751</v>
      </c>
      <c r="F4124">
        <v>1.293137744997327E-2</v>
      </c>
      <c r="G4124">
        <v>2.5026835224028518E-3</v>
      </c>
      <c r="H4124">
        <v>2.6920920739823098E-4</v>
      </c>
      <c r="I4124">
        <v>1.4341849978235101E-2</v>
      </c>
      <c r="J4124" t="s">
        <v>524</v>
      </c>
      <c r="K4124" t="str">
        <f t="shared" si="64"/>
        <v>6.15A</v>
      </c>
    </row>
    <row r="4125" spans="1:11" x14ac:dyDescent="0.25">
      <c r="A4125" s="1" t="s">
        <v>3</v>
      </c>
      <c r="B4125">
        <v>4.1647119930176261E-4</v>
      </c>
      <c r="C4125">
        <v>1.264490548249521E-2</v>
      </c>
      <c r="D4125">
        <v>0.16174246119380919</v>
      </c>
      <c r="E4125">
        <v>0.63210412226730173</v>
      </c>
      <c r="F4125">
        <v>0.1095320358708578</v>
      </c>
      <c r="G4125">
        <v>2.4188145171467348E-2</v>
      </c>
      <c r="H4125">
        <v>2.5402919506949629E-3</v>
      </c>
      <c r="I4125">
        <v>5.6831566864072147E-2</v>
      </c>
      <c r="J4125" t="s">
        <v>524</v>
      </c>
      <c r="K4125" t="str">
        <f t="shared" si="64"/>
        <v>6.15BBB</v>
      </c>
    </row>
    <row r="4126" spans="1:11" x14ac:dyDescent="0.25">
      <c r="A4126" s="1" t="s">
        <v>4</v>
      </c>
      <c r="B4126">
        <v>4.519389219610259E-4</v>
      </c>
      <c r="C4126">
        <v>2.4437525336841581E-3</v>
      </c>
      <c r="D4126">
        <v>3.0852059276826011E-2</v>
      </c>
      <c r="E4126">
        <v>0.2238427424414712</v>
      </c>
      <c r="F4126">
        <v>0.44129184808246502</v>
      </c>
      <c r="G4126">
        <v>0.1512751296186868</v>
      </c>
      <c r="H4126">
        <v>1.7654539202964479E-2</v>
      </c>
      <c r="I4126">
        <v>0.1321879899219412</v>
      </c>
      <c r="J4126" t="s">
        <v>524</v>
      </c>
      <c r="K4126" t="str">
        <f t="shared" si="64"/>
        <v>6.15BB</v>
      </c>
    </row>
    <row r="4127" spans="1:11" x14ac:dyDescent="0.25">
      <c r="A4127" s="1" t="s">
        <v>5</v>
      </c>
      <c r="B4127">
        <v>2.980181010234724E-4</v>
      </c>
      <c r="C4127">
        <v>1.459197809980436E-3</v>
      </c>
      <c r="D4127">
        <v>6.8437681126258714E-3</v>
      </c>
      <c r="E4127">
        <v>3.9140032030470132E-2</v>
      </c>
      <c r="F4127">
        <v>0.1544209909536976</v>
      </c>
      <c r="G4127">
        <v>0.45006887889860508</v>
      </c>
      <c r="H4127">
        <v>6.6411797533379738E-2</v>
      </c>
      <c r="I4127">
        <v>0.28135731656021762</v>
      </c>
      <c r="J4127" t="s">
        <v>524</v>
      </c>
      <c r="K4127" t="str">
        <f t="shared" si="64"/>
        <v>6.15B</v>
      </c>
    </row>
    <row r="4128" spans="1:11" x14ac:dyDescent="0.25">
      <c r="A4128" s="1" t="s">
        <v>6</v>
      </c>
      <c r="B4128">
        <v>1.2759937697891829E-4</v>
      </c>
      <c r="C4128">
        <v>6.4748386762769584E-4</v>
      </c>
      <c r="D4128">
        <v>3.6826605085442088E-3</v>
      </c>
      <c r="E4128">
        <v>1.273969616372247E-2</v>
      </c>
      <c r="F4128">
        <v>5.0532627345452302E-2</v>
      </c>
      <c r="G4128">
        <v>0.19481704325107599</v>
      </c>
      <c r="H4128">
        <v>4.4374576091902408E-2</v>
      </c>
      <c r="I4128">
        <v>0.69307831339469606</v>
      </c>
      <c r="J4128" t="s">
        <v>524</v>
      </c>
      <c r="K4128" t="str">
        <f t="shared" si="64"/>
        <v>6.15CCC</v>
      </c>
    </row>
    <row r="4129" spans="1:11" x14ac:dyDescent="0.25">
      <c r="A4129" s="1" t="s">
        <v>7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1</v>
      </c>
      <c r="J4129" t="s">
        <v>524</v>
      </c>
      <c r="K4129" t="str">
        <f t="shared" si="64"/>
        <v>6.15Default</v>
      </c>
    </row>
    <row r="4130" spans="1:11" x14ac:dyDescent="0.25">
      <c r="A4130" s="1" t="s">
        <v>0</v>
      </c>
      <c r="B4130">
        <v>0.52441065467914794</v>
      </c>
      <c r="C4130">
        <v>0.34621165323827408</v>
      </c>
      <c r="D4130">
        <v>0.1057351658630058</v>
      </c>
      <c r="E4130">
        <v>1.1863385867456401E-2</v>
      </c>
      <c r="F4130">
        <v>4.7951939487262396E-3</v>
      </c>
      <c r="G4130">
        <v>2.674775093133797E-3</v>
      </c>
      <c r="H4130">
        <v>1.02690859030696E-3</v>
      </c>
      <c r="I4130">
        <v>3.2822627199486192E-3</v>
      </c>
      <c r="J4130" t="s">
        <v>525</v>
      </c>
      <c r="K4130" t="str">
        <f t="shared" si="64"/>
        <v>6.16AAA</v>
      </c>
    </row>
    <row r="4131" spans="1:11" x14ac:dyDescent="0.25">
      <c r="A4131" s="1" t="s">
        <v>1</v>
      </c>
      <c r="B4131">
        <v>1.8364388086452899E-2</v>
      </c>
      <c r="C4131">
        <v>0.58420987388451806</v>
      </c>
      <c r="D4131">
        <v>0.34187206739905968</v>
      </c>
      <c r="E4131">
        <v>4.1139937267915212E-2</v>
      </c>
      <c r="F4131">
        <v>5.6512009931474908E-3</v>
      </c>
      <c r="G4131">
        <v>3.0969827457145299E-3</v>
      </c>
      <c r="H4131">
        <v>5.8935954686825459E-4</v>
      </c>
      <c r="I4131">
        <v>5.0761900763239753E-3</v>
      </c>
      <c r="J4131" t="s">
        <v>525</v>
      </c>
      <c r="K4131" t="str">
        <f t="shared" si="64"/>
        <v>6.16AA</v>
      </c>
    </row>
    <row r="4132" spans="1:11" x14ac:dyDescent="0.25">
      <c r="A4132" s="1" t="s">
        <v>2</v>
      </c>
      <c r="B4132">
        <v>1.8770632730363661E-3</v>
      </c>
      <c r="C4132">
        <v>0.1060786401187504</v>
      </c>
      <c r="D4132">
        <v>0.75610550200683158</v>
      </c>
      <c r="E4132">
        <v>0.10583169754655521</v>
      </c>
      <c r="F4132">
        <v>1.2957384010027649E-2</v>
      </c>
      <c r="G4132">
        <v>2.509857602154753E-3</v>
      </c>
      <c r="H4132">
        <v>2.7005710314438228E-4</v>
      </c>
      <c r="I4132">
        <v>1.436979833949974E-2</v>
      </c>
      <c r="J4132" t="s">
        <v>525</v>
      </c>
      <c r="K4132" t="str">
        <f t="shared" si="64"/>
        <v>6.16A</v>
      </c>
    </row>
    <row r="4133" spans="1:11" x14ac:dyDescent="0.25">
      <c r="A4133" s="1" t="s">
        <v>3</v>
      </c>
      <c r="B4133">
        <v>4.173371653168211E-4</v>
      </c>
      <c r="C4133">
        <v>1.267671284200878E-2</v>
      </c>
      <c r="D4133">
        <v>0.1619110517708138</v>
      </c>
      <c r="E4133">
        <v>0.63169038012178036</v>
      </c>
      <c r="F4133">
        <v>0.1096000789603183</v>
      </c>
      <c r="G4133">
        <v>2.42299646064888E-2</v>
      </c>
      <c r="H4133">
        <v>2.545697825201984E-3</v>
      </c>
      <c r="I4133">
        <v>5.6928776708071047E-2</v>
      </c>
      <c r="J4133" t="s">
        <v>525</v>
      </c>
      <c r="K4133" t="str">
        <f t="shared" si="64"/>
        <v>6.16BBB</v>
      </c>
    </row>
    <row r="4134" spans="1:11" x14ac:dyDescent="0.25">
      <c r="A4134" s="1" t="s">
        <v>4</v>
      </c>
      <c r="B4134">
        <v>4.5238290669187331E-4</v>
      </c>
      <c r="C4134">
        <v>2.4513023166267581E-3</v>
      </c>
      <c r="D4134">
        <v>3.0925816818458129E-2</v>
      </c>
      <c r="E4134">
        <v>0.22397756825247411</v>
      </c>
      <c r="F4134">
        <v>0.44079070685276861</v>
      </c>
      <c r="G4134">
        <v>0.1513259749213238</v>
      </c>
      <c r="H4134">
        <v>1.766856754997766E-2</v>
      </c>
      <c r="I4134">
        <v>0.13240768038167899</v>
      </c>
      <c r="J4134" t="s">
        <v>525</v>
      </c>
      <c r="K4134" t="str">
        <f t="shared" si="64"/>
        <v>6.16BB</v>
      </c>
    </row>
    <row r="4135" spans="1:11" x14ac:dyDescent="0.25">
      <c r="A4135" s="1" t="s">
        <v>5</v>
      </c>
      <c r="B4135">
        <v>2.9832696393818032E-4</v>
      </c>
      <c r="C4135">
        <v>1.461523814223771E-3</v>
      </c>
      <c r="D4135">
        <v>6.8607158816234703E-3</v>
      </c>
      <c r="E4135">
        <v>3.9220928048661077E-2</v>
      </c>
      <c r="F4135">
        <v>0.15447025560476049</v>
      </c>
      <c r="G4135">
        <v>0.44956987293316969</v>
      </c>
      <c r="H4135">
        <v>6.6348426721377612E-2</v>
      </c>
      <c r="I4135">
        <v>0.2817699500322457</v>
      </c>
      <c r="J4135" t="s">
        <v>525</v>
      </c>
      <c r="K4135" t="str">
        <f t="shared" si="64"/>
        <v>6.16B</v>
      </c>
    </row>
    <row r="4136" spans="1:11" x14ac:dyDescent="0.25">
      <c r="A4136" s="1" t="s">
        <v>6</v>
      </c>
      <c r="B4136">
        <v>1.2771942843632701E-4</v>
      </c>
      <c r="C4136">
        <v>6.4864114095135154E-4</v>
      </c>
      <c r="D4136">
        <v>3.6881684677759169E-3</v>
      </c>
      <c r="E4136">
        <v>1.276710084649503E-2</v>
      </c>
      <c r="F4136">
        <v>5.0577108545260693E-2</v>
      </c>
      <c r="G4136">
        <v>0.19462953546593639</v>
      </c>
      <c r="H4136">
        <v>4.4245839896832923E-2</v>
      </c>
      <c r="I4136">
        <v>0.6933158862083113</v>
      </c>
      <c r="J4136" t="s">
        <v>525</v>
      </c>
      <c r="K4136" t="str">
        <f t="shared" si="64"/>
        <v>6.16CCC</v>
      </c>
    </row>
    <row r="4137" spans="1:11" x14ac:dyDescent="0.25">
      <c r="A4137" s="1" t="s">
        <v>7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1</v>
      </c>
      <c r="J4137" t="s">
        <v>525</v>
      </c>
      <c r="K4137" t="str">
        <f t="shared" si="64"/>
        <v>6.16Default</v>
      </c>
    </row>
    <row r="4138" spans="1:11" x14ac:dyDescent="0.25">
      <c r="A4138" s="1" t="s">
        <v>0</v>
      </c>
      <c r="B4138">
        <v>0.52387151973765778</v>
      </c>
      <c r="C4138">
        <v>0.34644480169470693</v>
      </c>
      <c r="D4138">
        <v>0.1059853160916539</v>
      </c>
      <c r="E4138">
        <v>1.189878460065005E-2</v>
      </c>
      <c r="F4138">
        <v>4.801978627574254E-3</v>
      </c>
      <c r="G4138">
        <v>2.6792131989621889E-3</v>
      </c>
      <c r="H4138">
        <v>1.0270806650346329E-3</v>
      </c>
      <c r="I4138">
        <v>3.2913053837602402E-3</v>
      </c>
      <c r="J4138" t="s">
        <v>526</v>
      </c>
      <c r="K4138" t="str">
        <f t="shared" si="64"/>
        <v>6.17AAA</v>
      </c>
    </row>
    <row r="4139" spans="1:11" x14ac:dyDescent="0.25">
      <c r="A4139" s="1" t="s">
        <v>1</v>
      </c>
      <c r="B4139">
        <v>1.8376816042984221E-2</v>
      </c>
      <c r="C4139">
        <v>0.58375668817390558</v>
      </c>
      <c r="D4139">
        <v>0.3422011624595826</v>
      </c>
      <c r="E4139">
        <v>4.1218658605246337E-2</v>
      </c>
      <c r="F4139">
        <v>5.6646299950098454E-3</v>
      </c>
      <c r="G4139">
        <v>3.1013747200017258E-3</v>
      </c>
      <c r="H4139">
        <v>5.8980715429536427E-4</v>
      </c>
      <c r="I4139">
        <v>5.0908628489741729E-3</v>
      </c>
      <c r="J4139" t="s">
        <v>526</v>
      </c>
      <c r="K4139" t="str">
        <f t="shared" si="64"/>
        <v>6.17AA</v>
      </c>
    </row>
    <row r="4140" spans="1:11" x14ac:dyDescent="0.25">
      <c r="A4140" s="1" t="s">
        <v>2</v>
      </c>
      <c r="B4140">
        <v>1.8813240372613259E-3</v>
      </c>
      <c r="C4140">
        <v>0.10617986544414131</v>
      </c>
      <c r="D4140">
        <v>0.75582512325229101</v>
      </c>
      <c r="E4140">
        <v>0.1059445820977266</v>
      </c>
      <c r="F4140">
        <v>1.2983395033317391E-2</v>
      </c>
      <c r="G4140">
        <v>2.5170412668020282E-3</v>
      </c>
      <c r="H4140">
        <v>2.7090633751628582E-4</v>
      </c>
      <c r="I4140">
        <v>1.4397762530944099E-2</v>
      </c>
      <c r="J4140" t="s">
        <v>526</v>
      </c>
      <c r="K4140" t="str">
        <f t="shared" si="64"/>
        <v>6.17A</v>
      </c>
    </row>
    <row r="4141" spans="1:11" x14ac:dyDescent="0.25">
      <c r="A4141" s="1" t="s">
        <v>3</v>
      </c>
      <c r="B4141">
        <v>4.1820394632908478E-4</v>
      </c>
      <c r="C4141">
        <v>1.2708540375739E-2</v>
      </c>
      <c r="D4141">
        <v>0.16207941773137721</v>
      </c>
      <c r="E4141">
        <v>0.6312770349818998</v>
      </c>
      <c r="F4141">
        <v>0.10966793626166579</v>
      </c>
      <c r="G4141">
        <v>2.427176471286864E-2</v>
      </c>
      <c r="H4141">
        <v>2.5511039414462572E-3</v>
      </c>
      <c r="I4141">
        <v>5.702599804867426E-2</v>
      </c>
      <c r="J4141" t="s">
        <v>526</v>
      </c>
      <c r="K4141" t="str">
        <f t="shared" si="64"/>
        <v>6.17BBB</v>
      </c>
    </row>
    <row r="4142" spans="1:11" x14ac:dyDescent="0.25">
      <c r="A4142" s="1" t="s">
        <v>4</v>
      </c>
      <c r="B4142">
        <v>4.528262120894547E-4</v>
      </c>
      <c r="C4142">
        <v>2.458866172759143E-3</v>
      </c>
      <c r="D4142">
        <v>3.0999597426616791E-2</v>
      </c>
      <c r="E4142">
        <v>0.22411196673138359</v>
      </c>
      <c r="F4142">
        <v>0.44029025121900839</v>
      </c>
      <c r="G4142">
        <v>0.15137661651633399</v>
      </c>
      <c r="H4142">
        <v>1.7682550991749361E-2</v>
      </c>
      <c r="I4142">
        <v>0.13262732473005909</v>
      </c>
      <c r="J4142" t="s">
        <v>526</v>
      </c>
      <c r="K4142" t="str">
        <f t="shared" si="64"/>
        <v>6.17BB</v>
      </c>
    </row>
    <row r="4143" spans="1:11" x14ac:dyDescent="0.25">
      <c r="A4143" s="1" t="s">
        <v>5</v>
      </c>
      <c r="B4143">
        <v>2.9863534287480109E-4</v>
      </c>
      <c r="C4143">
        <v>1.463850490740841E-3</v>
      </c>
      <c r="D4143">
        <v>6.8776854877761542E-3</v>
      </c>
      <c r="E4143">
        <v>3.9301801935610607E-2</v>
      </c>
      <c r="F4143">
        <v>0.15451933969422529</v>
      </c>
      <c r="G4143">
        <v>0.4490714775740583</v>
      </c>
      <c r="H4143">
        <v>6.6285017739698276E-2</v>
      </c>
      <c r="I4143">
        <v>0.28218219173501558</v>
      </c>
      <c r="J4143" t="s">
        <v>526</v>
      </c>
      <c r="K4143" t="str">
        <f t="shared" si="64"/>
        <v>6.17B</v>
      </c>
    </row>
    <row r="4144" spans="1:11" x14ac:dyDescent="0.25">
      <c r="A4144" s="1" t="s">
        <v>6</v>
      </c>
      <c r="B4144">
        <v>1.2783933794681621E-4</v>
      </c>
      <c r="C4144">
        <v>6.4979839161217405E-4</v>
      </c>
      <c r="D4144">
        <v>3.693682830966087E-3</v>
      </c>
      <c r="E4144">
        <v>1.2794522353486441E-2</v>
      </c>
      <c r="F4144">
        <v>5.0621474135764247E-2</v>
      </c>
      <c r="G4144">
        <v>0.1944419892600478</v>
      </c>
      <c r="H4144">
        <v>4.41177275351839E-2</v>
      </c>
      <c r="I4144">
        <v>0.69355296615499251</v>
      </c>
      <c r="J4144" t="s">
        <v>526</v>
      </c>
      <c r="K4144" t="str">
        <f t="shared" si="64"/>
        <v>6.17CCC</v>
      </c>
    </row>
    <row r="4145" spans="1:11" x14ac:dyDescent="0.25">
      <c r="A4145" s="1" t="s">
        <v>7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1</v>
      </c>
      <c r="J4145" t="s">
        <v>526</v>
      </c>
      <c r="K4145" t="str">
        <f t="shared" si="64"/>
        <v>6.17Default</v>
      </c>
    </row>
    <row r="4146" spans="1:11" x14ac:dyDescent="0.25">
      <c r="A4146" s="1" t="s">
        <v>0</v>
      </c>
      <c r="B4146">
        <v>0.52333286778111066</v>
      </c>
      <c r="C4146">
        <v>0.34667731069457131</v>
      </c>
      <c r="D4146">
        <v>0.10623556117976179</v>
      </c>
      <c r="E4146">
        <v>1.193423598035122E-2</v>
      </c>
      <c r="F4146">
        <v>4.808763538612898E-3</v>
      </c>
      <c r="G4146">
        <v>2.6836491197794431E-3</v>
      </c>
      <c r="H4146">
        <v>1.0272518882253551E-3</v>
      </c>
      <c r="I4146">
        <v>3.300359817587173E-3</v>
      </c>
      <c r="J4146" t="s">
        <v>527</v>
      </c>
      <c r="K4146" t="str">
        <f t="shared" si="64"/>
        <v>6.18AAA</v>
      </c>
    </row>
    <row r="4147" spans="1:11" x14ac:dyDescent="0.25">
      <c r="A4147" s="1" t="s">
        <v>1</v>
      </c>
      <c r="B4147">
        <v>1.8389212349285849E-2</v>
      </c>
      <c r="C4147">
        <v>0.58330400135564742</v>
      </c>
      <c r="D4147">
        <v>0.3425297450749053</v>
      </c>
      <c r="E4147">
        <v>4.1297392192809493E-2</v>
      </c>
      <c r="F4147">
        <v>5.6780714980386284E-3</v>
      </c>
      <c r="G4147">
        <v>3.1057664055271759E-3</v>
      </c>
      <c r="H4147">
        <v>5.9025441614593273E-4</v>
      </c>
      <c r="I4147">
        <v>5.1055567076403723E-3</v>
      </c>
      <c r="J4147" t="s">
        <v>527</v>
      </c>
      <c r="K4147" t="str">
        <f t="shared" si="64"/>
        <v>6.18AA</v>
      </c>
    </row>
    <row r="4148" spans="1:11" x14ac:dyDescent="0.25">
      <c r="A4148" s="1" t="s">
        <v>2</v>
      </c>
      <c r="B4148">
        <v>1.8855863645981471E-3</v>
      </c>
      <c r="C4148">
        <v>0.10628093262819439</v>
      </c>
      <c r="D4148">
        <v>0.75554500883360975</v>
      </c>
      <c r="E4148">
        <v>0.1060573278831589</v>
      </c>
      <c r="F4148">
        <v>1.300941040054227E-2</v>
      </c>
      <c r="G4148">
        <v>2.5242344550842491E-3</v>
      </c>
      <c r="H4148">
        <v>2.7175690249078101E-4</v>
      </c>
      <c r="I4148">
        <v>1.442574253232152E-2</v>
      </c>
      <c r="J4148" t="s">
        <v>527</v>
      </c>
      <c r="K4148" t="str">
        <f t="shared" si="64"/>
        <v>6.18A</v>
      </c>
    </row>
    <row r="4149" spans="1:11" x14ac:dyDescent="0.25">
      <c r="A4149" s="1" t="s">
        <v>3</v>
      </c>
      <c r="B4149">
        <v>4.1907154033465259E-4</v>
      </c>
      <c r="C4149">
        <v>1.274038787365786E-2</v>
      </c>
      <c r="D4149">
        <v>0.162247559330196</v>
      </c>
      <c r="E4149">
        <v>0.63086408763684465</v>
      </c>
      <c r="F4149">
        <v>0.1097356072074761</v>
      </c>
      <c r="G4149">
        <v>2.4313545261425418E-2</v>
      </c>
      <c r="H4149">
        <v>2.5565102547298051E-3</v>
      </c>
      <c r="I4149">
        <v>5.7123230895335469E-2</v>
      </c>
      <c r="J4149" t="s">
        <v>527</v>
      </c>
      <c r="K4149" t="str">
        <f t="shared" si="64"/>
        <v>6.18BBB</v>
      </c>
    </row>
    <row r="4150" spans="1:11" x14ac:dyDescent="0.25">
      <c r="A4150" s="1" t="s">
        <v>4</v>
      </c>
      <c r="B4150">
        <v>4.5326884507156828E-4</v>
      </c>
      <c r="C4150">
        <v>2.466444038475399E-3</v>
      </c>
      <c r="D4150">
        <v>3.1073400804712461E-2</v>
      </c>
      <c r="E4150">
        <v>0.22424593805309079</v>
      </c>
      <c r="F4150">
        <v>0.43979048476074051</v>
      </c>
      <c r="G4150">
        <v>0.15142705076518961</v>
      </c>
      <c r="H4150">
        <v>1.7696489288190089E-2</v>
      </c>
      <c r="I4150">
        <v>0.13284692344452961</v>
      </c>
      <c r="J4150" t="s">
        <v>527</v>
      </c>
      <c r="K4150" t="str">
        <f t="shared" si="64"/>
        <v>6.18BB</v>
      </c>
    </row>
    <row r="4151" spans="1:11" x14ac:dyDescent="0.25">
      <c r="A4151" s="1" t="s">
        <v>5</v>
      </c>
      <c r="B4151">
        <v>2.9894323950003989E-4</v>
      </c>
      <c r="C4151">
        <v>1.4661778594532049E-3</v>
      </c>
      <c r="D4151">
        <v>6.8946768484052512E-3</v>
      </c>
      <c r="E4151">
        <v>3.9382653266628653E-2</v>
      </c>
      <c r="F4151">
        <v>0.1545682386096412</v>
      </c>
      <c r="G4151">
        <v>0.44857369504326883</v>
      </c>
      <c r="H4151">
        <v>6.6221572312295487E-2</v>
      </c>
      <c r="I4151">
        <v>0.28259404282080719</v>
      </c>
      <c r="J4151" t="s">
        <v>527</v>
      </c>
      <c r="K4151" t="str">
        <f t="shared" si="64"/>
        <v>6.18B</v>
      </c>
    </row>
    <row r="4152" spans="1:11" x14ac:dyDescent="0.25">
      <c r="A4152" s="1" t="s">
        <v>6</v>
      </c>
      <c r="B4152">
        <v>1.2795910512722539E-4</v>
      </c>
      <c r="C4152">
        <v>6.5095562205929724E-4</v>
      </c>
      <c r="D4152">
        <v>3.699203585830185E-3</v>
      </c>
      <c r="E4152">
        <v>1.2821960331781301E-2</v>
      </c>
      <c r="F4152">
        <v>5.0665722805547049E-2</v>
      </c>
      <c r="G4152">
        <v>0.19425440748942119</v>
      </c>
      <c r="H4152">
        <v>4.3990236754016053E-2</v>
      </c>
      <c r="I4152">
        <v>0.69378955430621769</v>
      </c>
      <c r="J4152" t="s">
        <v>527</v>
      </c>
      <c r="K4152" t="str">
        <f t="shared" si="64"/>
        <v>6.18CCC</v>
      </c>
    </row>
    <row r="4153" spans="1:11" x14ac:dyDescent="0.25">
      <c r="A4153" s="1" t="s">
        <v>7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1</v>
      </c>
      <c r="J4153" t="s">
        <v>527</v>
      </c>
      <c r="K4153" t="str">
        <f t="shared" si="64"/>
        <v>6.18Default</v>
      </c>
    </row>
    <row r="4154" spans="1:11" x14ac:dyDescent="0.25">
      <c r="A4154" s="1" t="s">
        <v>0</v>
      </c>
      <c r="B4154">
        <v>0.52279470152140572</v>
      </c>
      <c r="C4154">
        <v>0.34690917911614633</v>
      </c>
      <c r="D4154">
        <v>0.1064858997395654</v>
      </c>
      <c r="E4154">
        <v>1.196973974068077E-2</v>
      </c>
      <c r="F4154">
        <v>4.8155487425069234E-3</v>
      </c>
      <c r="G4154">
        <v>2.6880828669102641E-3</v>
      </c>
      <c r="H4154">
        <v>1.027422271992822E-3</v>
      </c>
      <c r="I4154">
        <v>3.3094260007918859E-3</v>
      </c>
      <c r="J4154" t="s">
        <v>528</v>
      </c>
      <c r="K4154" t="str">
        <f t="shared" si="64"/>
        <v>6.19AAA</v>
      </c>
    </row>
    <row r="4155" spans="1:11" x14ac:dyDescent="0.25">
      <c r="A4155" s="1" t="s">
        <v>1</v>
      </c>
      <c r="B4155">
        <v>1.8401576885920128E-2</v>
      </c>
      <c r="C4155">
        <v>0.58285181395161023</v>
      </c>
      <c r="D4155">
        <v>0.34285781523306408</v>
      </c>
      <c r="E4155">
        <v>4.1376137759396608E-2</v>
      </c>
      <c r="F4155">
        <v>5.6915254331273884E-3</v>
      </c>
      <c r="G4155">
        <v>3.110157828181863E-3</v>
      </c>
      <c r="H4155">
        <v>5.9070133987661536E-4</v>
      </c>
      <c r="I4155">
        <v>5.1202715688231882E-3</v>
      </c>
      <c r="J4155" t="s">
        <v>528</v>
      </c>
      <c r="K4155" t="str">
        <f t="shared" si="64"/>
        <v>6.19AA</v>
      </c>
    </row>
    <row r="4156" spans="1:11" x14ac:dyDescent="0.25">
      <c r="A4156" s="1" t="s">
        <v>2</v>
      </c>
      <c r="B4156">
        <v>1.8898502273291711E-3</v>
      </c>
      <c r="C4156">
        <v>0.10638184160352759</v>
      </c>
      <c r="D4156">
        <v>0.75526515898804991</v>
      </c>
      <c r="E4156">
        <v>0.10616993496938661</v>
      </c>
      <c r="F4156">
        <v>1.303542999245905E-2</v>
      </c>
      <c r="G4156">
        <v>2.531437105755787E-3</v>
      </c>
      <c r="H4156">
        <v>2.7260879004643461E-4</v>
      </c>
      <c r="I4156">
        <v>1.4453738323445389E-2</v>
      </c>
      <c r="J4156" t="s">
        <v>528</v>
      </c>
      <c r="K4156" t="str">
        <f t="shared" si="64"/>
        <v>6.19A</v>
      </c>
    </row>
    <row r="4157" spans="1:11" x14ac:dyDescent="0.25">
      <c r="A4157" s="1" t="s">
        <v>3</v>
      </c>
      <c r="B4157">
        <v>4.199399453351006E-4</v>
      </c>
      <c r="C4157">
        <v>1.2772255125941561E-2</v>
      </c>
      <c r="D4157">
        <v>0.16241547682315691</v>
      </c>
      <c r="E4157">
        <v>0.6304515388729296</v>
      </c>
      <c r="F4157">
        <v>0.1098030912308363</v>
      </c>
      <c r="G4157">
        <v>2.4355306023261018E-2</v>
      </c>
      <c r="H4157">
        <v>2.5619167203903858E-3</v>
      </c>
      <c r="I4157">
        <v>5.7220475258149141E-2</v>
      </c>
      <c r="J4157" t="s">
        <v>528</v>
      </c>
      <c r="K4157" t="str">
        <f t="shared" si="64"/>
        <v>6.19BBB</v>
      </c>
    </row>
    <row r="4158" spans="1:11" x14ac:dyDescent="0.25">
      <c r="A4158" s="1" t="s">
        <v>4</v>
      </c>
      <c r="B4158">
        <v>4.5371081257251938E-4</v>
      </c>
      <c r="C4158">
        <v>2.4740358504103401E-3</v>
      </c>
      <c r="D4158">
        <v>3.1147226658685589E-2</v>
      </c>
      <c r="E4158">
        <v>0.22437948239784261</v>
      </c>
      <c r="F4158">
        <v>0.43929141103901997</v>
      </c>
      <c r="G4158">
        <v>0.15147727403144709</v>
      </c>
      <c r="H4158">
        <v>1.771038219976823E-2</v>
      </c>
      <c r="I4158">
        <v>0.13306647701025351</v>
      </c>
      <c r="J4158" t="s">
        <v>528</v>
      </c>
      <c r="K4158" t="str">
        <f t="shared" si="64"/>
        <v>6.19BB</v>
      </c>
    </row>
    <row r="4159" spans="1:11" x14ac:dyDescent="0.25">
      <c r="A4159" s="1" t="s">
        <v>5</v>
      </c>
      <c r="B4159">
        <v>2.9925065548900859E-4</v>
      </c>
      <c r="C4159">
        <v>1.468505940341074E-3</v>
      </c>
      <c r="D4159">
        <v>6.9116898812413754E-3</v>
      </c>
      <c r="E4159">
        <v>3.9463481619115108E-2</v>
      </c>
      <c r="F4159">
        <v>0.1546169477400153</v>
      </c>
      <c r="G4159">
        <v>0.44807652754939581</v>
      </c>
      <c r="H4159">
        <v>6.615809216154421E-2</v>
      </c>
      <c r="I4159">
        <v>0.2830055044528581</v>
      </c>
      <c r="J4159" t="s">
        <v>528</v>
      </c>
      <c r="K4159" t="str">
        <f t="shared" si="64"/>
        <v>6.19B</v>
      </c>
    </row>
    <row r="4160" spans="1:11" x14ac:dyDescent="0.25">
      <c r="A4160" s="1" t="s">
        <v>6</v>
      </c>
      <c r="B4160">
        <v>1.2807872959237591E-4</v>
      </c>
      <c r="C4160">
        <v>6.5211283472366339E-4</v>
      </c>
      <c r="D4160">
        <v>3.7047307200035232E-3</v>
      </c>
      <c r="E4160">
        <v>1.2849414428052571E-2</v>
      </c>
      <c r="F4160">
        <v>5.0709853242391148E-2</v>
      </c>
      <c r="G4160">
        <v>0.19406679301295579</v>
      </c>
      <c r="H4160">
        <v>4.3863365303024968E-2</v>
      </c>
      <c r="I4160">
        <v>0.6940256517292559</v>
      </c>
      <c r="J4160" t="s">
        <v>528</v>
      </c>
      <c r="K4160" t="str">
        <f t="shared" si="64"/>
        <v>6.19CCC</v>
      </c>
    </row>
    <row r="4161" spans="1:11" x14ac:dyDescent="0.25">
      <c r="A4161" s="1" t="s">
        <v>7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1</v>
      </c>
      <c r="J4161" t="s">
        <v>528</v>
      </c>
      <c r="K4161" t="str">
        <f t="shared" si="64"/>
        <v>6.19Default</v>
      </c>
    </row>
    <row r="4162" spans="1:11" x14ac:dyDescent="0.25">
      <c r="A4162" s="1" t="s">
        <v>0</v>
      </c>
      <c r="B4162">
        <v>0.52225702365960291</v>
      </c>
      <c r="C4162">
        <v>0.34714040584278949</v>
      </c>
      <c r="D4162">
        <v>0.10673633038803911</v>
      </c>
      <c r="E4162">
        <v>1.2005295616394339E-2</v>
      </c>
      <c r="F4162">
        <v>4.8223343000518516E-3</v>
      </c>
      <c r="G4162">
        <v>2.692514451766988E-3</v>
      </c>
      <c r="H4162">
        <v>1.0275918284548399E-3</v>
      </c>
      <c r="I4162">
        <v>3.3185039129005841E-3</v>
      </c>
      <c r="J4162" t="s">
        <v>529</v>
      </c>
      <c r="K4162" t="str">
        <f t="shared" ref="K4162:K4225" si="65">J4162&amp;A4162</f>
        <v>6.20AAA</v>
      </c>
    </row>
    <row r="4163" spans="1:11" x14ac:dyDescent="0.25">
      <c r="A4163" s="1" t="s">
        <v>1</v>
      </c>
      <c r="B4163">
        <v>1.841390953351181E-2</v>
      </c>
      <c r="C4163">
        <v>0.58240012648152528</v>
      </c>
      <c r="D4163">
        <v>0.3431853729236789</v>
      </c>
      <c r="E4163">
        <v>4.1454895034149737E-2</v>
      </c>
      <c r="F4163">
        <v>5.7049917312271686E-3</v>
      </c>
      <c r="G4163">
        <v>3.1145490138765148E-3</v>
      </c>
      <c r="H4163">
        <v>5.9114793294614946E-4</v>
      </c>
      <c r="I4163">
        <v>5.1350073490844823E-3</v>
      </c>
      <c r="J4163" t="s">
        <v>529</v>
      </c>
      <c r="K4163" t="str">
        <f t="shared" si="65"/>
        <v>6.20AA</v>
      </c>
    </row>
    <row r="4164" spans="1:11" x14ac:dyDescent="0.25">
      <c r="A4164" s="1" t="s">
        <v>2</v>
      </c>
      <c r="B4164">
        <v>1.894115597745994E-3</v>
      </c>
      <c r="C4164">
        <v>0.10648259230299929</v>
      </c>
      <c r="D4164">
        <v>0.75498557395222576</v>
      </c>
      <c r="E4164">
        <v>0.1062824034232087</v>
      </c>
      <c r="F4164">
        <v>1.3061453689881569E-2</v>
      </c>
      <c r="G4164">
        <v>2.5386491575858888E-3</v>
      </c>
      <c r="H4164">
        <v>2.7346199216354898E-4</v>
      </c>
      <c r="I4164">
        <v>1.448174988418929E-2</v>
      </c>
      <c r="J4164" t="s">
        <v>529</v>
      </c>
      <c r="K4164" t="str">
        <f t="shared" si="65"/>
        <v>6.20A</v>
      </c>
    </row>
    <row r="4165" spans="1:11" x14ac:dyDescent="0.25">
      <c r="A4165" s="1" t="s">
        <v>3</v>
      </c>
      <c r="B4165">
        <v>4.2080915933749569E-4</v>
      </c>
      <c r="C4165">
        <v>1.280414192297096E-2</v>
      </c>
      <c r="D4165">
        <v>0.1625831704673332</v>
      </c>
      <c r="E4165">
        <v>0.63003938947360483</v>
      </c>
      <c r="F4165">
        <v>0.10987038776534069</v>
      </c>
      <c r="G4165">
        <v>2.4397046769760421E-2</v>
      </c>
      <c r="H4165">
        <v>2.5673232938015151E-3</v>
      </c>
      <c r="I4165">
        <v>5.7317731147850659E-2</v>
      </c>
      <c r="J4165" t="s">
        <v>529</v>
      </c>
      <c r="K4165" t="str">
        <f t="shared" si="65"/>
        <v>6.20BBB</v>
      </c>
    </row>
    <row r="4166" spans="1:11" x14ac:dyDescent="0.25">
      <c r="A4166" s="1" t="s">
        <v>4</v>
      </c>
      <c r="B4166">
        <v>4.5415212154304341E-4</v>
      </c>
      <c r="C4166">
        <v>2.4816415454408901E-3</v>
      </c>
      <c r="D4166">
        <v>3.1221074697009431E-2</v>
      </c>
      <c r="E4166">
        <v>0.2245125999512044</v>
      </c>
      <c r="F4166">
        <v>0.43879303359645239</v>
      </c>
      <c r="G4166">
        <v>0.15152728268073931</v>
      </c>
      <c r="H4166">
        <v>1.772422948750671E-2</v>
      </c>
      <c r="I4166">
        <v>0.13328598592010379</v>
      </c>
      <c r="J4166" t="s">
        <v>529</v>
      </c>
      <c r="K4166" t="str">
        <f t="shared" si="65"/>
        <v>6.20BB</v>
      </c>
    </row>
    <row r="4167" spans="1:11" x14ac:dyDescent="0.25">
      <c r="A4167" s="1" t="s">
        <v>5</v>
      </c>
      <c r="B4167">
        <v>2.9955759252519248E-4</v>
      </c>
      <c r="C4167">
        <v>1.4708347534433119E-3</v>
      </c>
      <c r="D4167">
        <v>6.9287245044259592E-3</v>
      </c>
      <c r="E4167">
        <v>3.9544286572559192E-2</v>
      </c>
      <c r="F4167">
        <v>0.15466546247580859</v>
      </c>
      <c r="G4167">
        <v>0.44757997728766608</v>
      </c>
      <c r="H4167">
        <v>6.6094579008235149E-2</v>
      </c>
      <c r="I4167">
        <v>0.28341657780533658</v>
      </c>
      <c r="J4167" t="s">
        <v>529</v>
      </c>
      <c r="K4167" t="str">
        <f t="shared" si="65"/>
        <v>6.20B</v>
      </c>
    </row>
    <row r="4168" spans="1:11" x14ac:dyDescent="0.25">
      <c r="A4168" s="1" t="s">
        <v>6</v>
      </c>
      <c r="B4168">
        <v>1.281982109550757E-4</v>
      </c>
      <c r="C4168">
        <v>6.5327003201802979E-4</v>
      </c>
      <c r="D4168">
        <v>3.7102642210409911E-3</v>
      </c>
      <c r="E4168">
        <v>1.287688428856037E-2</v>
      </c>
      <c r="F4168">
        <v>5.0753864133279182E-2</v>
      </c>
      <c r="G4168">
        <v>0.1938791486924448</v>
      </c>
      <c r="H4168">
        <v>4.3737110934513088E-2</v>
      </c>
      <c r="I4168">
        <v>0.69426125948718842</v>
      </c>
      <c r="J4168" t="s">
        <v>529</v>
      </c>
      <c r="K4168" t="str">
        <f t="shared" si="65"/>
        <v>6.20CCC</v>
      </c>
    </row>
    <row r="4169" spans="1:11" x14ac:dyDescent="0.25">
      <c r="A4169" s="1" t="s">
        <v>7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1</v>
      </c>
      <c r="J4169" t="s">
        <v>529</v>
      </c>
      <c r="K4169" t="str">
        <f t="shared" si="65"/>
        <v>6.20Default</v>
      </c>
    </row>
    <row r="4170" spans="1:11" x14ac:dyDescent="0.25">
      <c r="A4170" s="1" t="s">
        <v>0</v>
      </c>
      <c r="B4170">
        <v>0.52171983688594359</v>
      </c>
      <c r="C4170">
        <v>0.34737098976290809</v>
      </c>
      <c r="D4170">
        <v>0.10698685174690239</v>
      </c>
      <c r="E4170">
        <v>1.2040903342885319E-2</v>
      </c>
      <c r="F4170">
        <v>4.8291202721738946E-3</v>
      </c>
      <c r="G4170">
        <v>2.6969438858494648E-3</v>
      </c>
      <c r="H4170">
        <v>1.027760569733262E-3</v>
      </c>
      <c r="I4170">
        <v>3.3275935336038159E-3</v>
      </c>
      <c r="J4170" t="s">
        <v>530</v>
      </c>
      <c r="K4170" t="str">
        <f t="shared" si="65"/>
        <v>6.21AAA</v>
      </c>
    </row>
    <row r="4171" spans="1:11" x14ac:dyDescent="0.25">
      <c r="A4171" s="1" t="s">
        <v>1</v>
      </c>
      <c r="B4171">
        <v>1.842621017274769E-2</v>
      </c>
      <c r="C4171">
        <v>0.58194893946299264</v>
      </c>
      <c r="D4171">
        <v>0.34351241813794742</v>
      </c>
      <c r="E4171">
        <v>4.15336637465612E-2</v>
      </c>
      <c r="F4171">
        <v>5.7184703233466843E-3</v>
      </c>
      <c r="G4171">
        <v>3.1189399885416039E-3</v>
      </c>
      <c r="H4171">
        <v>5.9159420281534728E-4</v>
      </c>
      <c r="I4171">
        <v>5.1497639650476242E-3</v>
      </c>
      <c r="J4171" t="s">
        <v>530</v>
      </c>
      <c r="K4171" t="str">
        <f t="shared" si="65"/>
        <v>6.21AA</v>
      </c>
    </row>
    <row r="4172" spans="1:11" x14ac:dyDescent="0.25">
      <c r="A4172" s="1" t="s">
        <v>2</v>
      </c>
      <c r="B4172">
        <v>1.8983824481494721E-3</v>
      </c>
      <c r="C4172">
        <v>0.10658318465970761</v>
      </c>
      <c r="D4172">
        <v>0.754706253962105</v>
      </c>
      <c r="E4172">
        <v>0.1063947333116874</v>
      </c>
      <c r="F4172">
        <v>1.308748137368069E-2</v>
      </c>
      <c r="G4172">
        <v>2.54587054935872E-3</v>
      </c>
      <c r="H4172">
        <v>2.7431650082417101E-4</v>
      </c>
      <c r="I4172">
        <v>1.4509777194486999E-2</v>
      </c>
      <c r="J4172" t="s">
        <v>530</v>
      </c>
      <c r="K4172" t="str">
        <f t="shared" si="65"/>
        <v>6.21A</v>
      </c>
    </row>
    <row r="4173" spans="1:11" x14ac:dyDescent="0.25">
      <c r="A4173" s="1" t="s">
        <v>3</v>
      </c>
      <c r="B4173">
        <v>4.2167918035441153E-4</v>
      </c>
      <c r="C4173">
        <v>1.2836048055332059E-2</v>
      </c>
      <c r="D4173">
        <v>0.16275064052098079</v>
      </c>
      <c r="E4173">
        <v>0.62962764021946271</v>
      </c>
      <c r="F4173">
        <v>0.1099374962450894</v>
      </c>
      <c r="G4173">
        <v>2.4438767272591571E-2</v>
      </c>
      <c r="H4173">
        <v>2.5727299303724988E-3</v>
      </c>
      <c r="I4173">
        <v>5.741499857581657E-2</v>
      </c>
      <c r="J4173" t="s">
        <v>530</v>
      </c>
      <c r="K4173" t="str">
        <f t="shared" si="65"/>
        <v>6.21BBB</v>
      </c>
    </row>
    <row r="4174" spans="1:11" x14ac:dyDescent="0.25">
      <c r="A4174" s="1" t="s">
        <v>4</v>
      </c>
      <c r="B4174">
        <v>4.5459277895022949E-4</v>
      </c>
      <c r="C4174">
        <v>2.489261060687449E-3</v>
      </c>
      <c r="D4174">
        <v>3.1294944630692628E-2</v>
      </c>
      <c r="E4174">
        <v>0.22464529090402199</v>
      </c>
      <c r="F4174">
        <v>0.43829535595724439</v>
      </c>
      <c r="G4174">
        <v>0.15157707308076529</v>
      </c>
      <c r="H4174">
        <v>1.7738030912979649E-2</v>
      </c>
      <c r="I4174">
        <v>0.13350545067465819</v>
      </c>
      <c r="J4174" t="s">
        <v>530</v>
      </c>
      <c r="K4174" t="str">
        <f t="shared" si="65"/>
        <v>6.21BB</v>
      </c>
    </row>
    <row r="4175" spans="1:11" x14ac:dyDescent="0.25">
      <c r="A4175" s="1" t="s">
        <v>5</v>
      </c>
      <c r="B4175">
        <v>2.9986405230041649E-4</v>
      </c>
      <c r="C4175">
        <v>1.473164318857449E-3</v>
      </c>
      <c r="D4175">
        <v>6.9457806365127916E-3</v>
      </c>
      <c r="E4175">
        <v>3.9625067708538603E-2</v>
      </c>
      <c r="F4175">
        <v>0.15471377820893209</v>
      </c>
      <c r="G4175">
        <v>0.44708404643997401</v>
      </c>
      <c r="H4175">
        <v>6.6031034571569627E-2</v>
      </c>
      <c r="I4175">
        <v>0.28382726406331488</v>
      </c>
      <c r="J4175" t="s">
        <v>530</v>
      </c>
      <c r="K4175" t="str">
        <f t="shared" si="65"/>
        <v>6.21B</v>
      </c>
    </row>
    <row r="4176" spans="1:11" x14ac:dyDescent="0.25">
      <c r="A4176" s="1" t="s">
        <v>6</v>
      </c>
      <c r="B4176">
        <v>1.2831754882612479E-4</v>
      </c>
      <c r="C4176">
        <v>6.5442721633697206E-4</v>
      </c>
      <c r="D4176">
        <v>3.715804076416787E-3</v>
      </c>
      <c r="E4176">
        <v>1.290436955915074E-2</v>
      </c>
      <c r="F4176">
        <v>5.0797754164396872E-2</v>
      </c>
      <c r="G4176">
        <v>0.1936914773925813</v>
      </c>
      <c r="H4176">
        <v>4.3611471403361829E-2</v>
      </c>
      <c r="I4176">
        <v>0.69449637863892955</v>
      </c>
      <c r="J4176" t="s">
        <v>530</v>
      </c>
      <c r="K4176" t="str">
        <f t="shared" si="65"/>
        <v>6.21CCC</v>
      </c>
    </row>
    <row r="4177" spans="1:11" x14ac:dyDescent="0.25">
      <c r="A4177" s="1" t="s">
        <v>7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1</v>
      </c>
      <c r="J4177" t="s">
        <v>530</v>
      </c>
      <c r="K4177" t="str">
        <f t="shared" si="65"/>
        <v>6.21Default</v>
      </c>
    </row>
    <row r="4178" spans="1:11" x14ac:dyDescent="0.25">
      <c r="A4178" s="1" t="s">
        <v>0</v>
      </c>
      <c r="B4178">
        <v>0.5211831438798693</v>
      </c>
      <c r="C4178">
        <v>0.34760092976993029</v>
      </c>
      <c r="D4178">
        <v>0.1072374624426268</v>
      </c>
      <c r="E4178">
        <v>1.2076562656187719E-2</v>
      </c>
      <c r="F4178">
        <v>4.8359067199298831E-3</v>
      </c>
      <c r="G4178">
        <v>2.7013711807449339E-3</v>
      </c>
      <c r="H4178">
        <v>1.027928507953938E-3</v>
      </c>
      <c r="I4178">
        <v>3.336694842757071E-3</v>
      </c>
      <c r="J4178" t="s">
        <v>531</v>
      </c>
      <c r="K4178" t="str">
        <f t="shared" si="65"/>
        <v>6.22AAA</v>
      </c>
    </row>
    <row r="4179" spans="1:11" x14ac:dyDescent="0.25">
      <c r="A4179" s="1" t="s">
        <v>1</v>
      </c>
      <c r="B4179">
        <v>1.8438478684376289E-2</v>
      </c>
      <c r="C4179">
        <v>0.58149825341148675</v>
      </c>
      <c r="D4179">
        <v>0.34383895086863858</v>
      </c>
      <c r="E4179">
        <v>4.1612443626473747E-2</v>
      </c>
      <c r="F4179">
        <v>5.7319611405524558E-3</v>
      </c>
      <c r="G4179">
        <v>3.123330778127317E-3</v>
      </c>
      <c r="H4179">
        <v>5.9204015694708895E-4</v>
      </c>
      <c r="I4179">
        <v>5.164541333397746E-3</v>
      </c>
      <c r="J4179" t="s">
        <v>531</v>
      </c>
      <c r="K4179" t="str">
        <f t="shared" si="65"/>
        <v>6.22AA</v>
      </c>
    </row>
    <row r="4180" spans="1:11" x14ac:dyDescent="0.25">
      <c r="A4180" s="1" t="s">
        <v>2</v>
      </c>
      <c r="B4180">
        <v>1.902650750849741E-3</v>
      </c>
      <c r="C4180">
        <v>0.10668361860698911</v>
      </c>
      <c r="D4180">
        <v>0.75442719925301083</v>
      </c>
      <c r="E4180">
        <v>0.10650692470214761</v>
      </c>
      <c r="F4180">
        <v>1.311351292478441E-2</v>
      </c>
      <c r="G4180">
        <v>2.553101219873447E-3</v>
      </c>
      <c r="H4180">
        <v>2.7517230801210038E-4</v>
      </c>
      <c r="I4180">
        <v>1.4537820234332669E-2</v>
      </c>
      <c r="J4180" t="s">
        <v>531</v>
      </c>
      <c r="K4180" t="str">
        <f t="shared" si="65"/>
        <v>6.22A</v>
      </c>
    </row>
    <row r="4181" spans="1:11" x14ac:dyDescent="0.25">
      <c r="A4181" s="1" t="s">
        <v>3</v>
      </c>
      <c r="B4181">
        <v>4.2255000640394101E-4</v>
      </c>
      <c r="C4181">
        <v>1.28679733138164E-2</v>
      </c>
      <c r="D4181">
        <v>0.1629178872435342</v>
      </c>
      <c r="E4181">
        <v>0.62921629188824291</v>
      </c>
      <c r="F4181">
        <v>0.1100044161046843</v>
      </c>
      <c r="G4181">
        <v>2.4480467303705129E-2</v>
      </c>
      <c r="H4181">
        <v>2.5781365855484491E-3</v>
      </c>
      <c r="I4181">
        <v>5.751227755406467E-2</v>
      </c>
      <c r="J4181" t="s">
        <v>531</v>
      </c>
      <c r="K4181" t="str">
        <f t="shared" si="65"/>
        <v>6.22BBB</v>
      </c>
    </row>
    <row r="4182" spans="1:11" x14ac:dyDescent="0.25">
      <c r="A4182" s="1" t="s">
        <v>4</v>
      </c>
      <c r="B4182">
        <v>4.5503279177744858E-4</v>
      </c>
      <c r="C4182">
        <v>2.4968943335152631E-3</v>
      </c>
      <c r="D4182">
        <v>3.1368836173281969E-2</v>
      </c>
      <c r="E4182">
        <v>0.22477755545238459</v>
      </c>
      <c r="F4182">
        <v>0.43779838162725632</v>
      </c>
      <c r="G4182">
        <v>0.1516266416012817</v>
      </c>
      <c r="H4182">
        <v>1.7751786238309E-2</v>
      </c>
      <c r="I4182">
        <v>0.13372487178219369</v>
      </c>
      <c r="J4182" t="s">
        <v>531</v>
      </c>
      <c r="K4182" t="str">
        <f t="shared" si="65"/>
        <v>6.22BB</v>
      </c>
    </row>
    <row r="4183" spans="1:11" x14ac:dyDescent="0.25">
      <c r="A4183" s="1" t="s">
        <v>5</v>
      </c>
      <c r="B4183">
        <v>3.0017003651481162E-4</v>
      </c>
      <c r="C4183">
        <v>1.4754946567396971E-3</v>
      </c>
      <c r="D4183">
        <v>6.9628581964695244E-3</v>
      </c>
      <c r="E4183">
        <v>3.9705824610718872E-2</v>
      </c>
      <c r="F4183">
        <v>0.1547618903327419</v>
      </c>
      <c r="G4183">
        <v>0.44658873717491793</v>
      </c>
      <c r="H4183">
        <v>6.5967460569154562E-2</v>
      </c>
      <c r="I4183">
        <v>0.28423756442274262</v>
      </c>
      <c r="J4183" t="s">
        <v>531</v>
      </c>
      <c r="K4183" t="str">
        <f t="shared" si="65"/>
        <v>6.22B</v>
      </c>
    </row>
    <row r="4184" spans="1:11" x14ac:dyDescent="0.25">
      <c r="A4184" s="1" t="s">
        <v>6</v>
      </c>
      <c r="B4184">
        <v>1.2843674281431979E-4</v>
      </c>
      <c r="C4184">
        <v>6.5558439005688866E-4</v>
      </c>
      <c r="D4184">
        <v>3.7213502735241439E-3</v>
      </c>
      <c r="E4184">
        <v>1.2931869885254511E-2</v>
      </c>
      <c r="F4184">
        <v>5.0841522021135718E-2</v>
      </c>
      <c r="G4184">
        <v>0.19350378198096391</v>
      </c>
      <c r="H4184">
        <v>4.3486444467003907E-2</v>
      </c>
      <c r="I4184">
        <v>0.69473101023924655</v>
      </c>
      <c r="J4184" t="s">
        <v>531</v>
      </c>
      <c r="K4184" t="str">
        <f t="shared" si="65"/>
        <v>6.22CCC</v>
      </c>
    </row>
    <row r="4185" spans="1:11" x14ac:dyDescent="0.25">
      <c r="A4185" s="1" t="s">
        <v>7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1</v>
      </c>
      <c r="J4185" t="s">
        <v>531</v>
      </c>
      <c r="K4185" t="str">
        <f t="shared" si="65"/>
        <v>6.22Default</v>
      </c>
    </row>
    <row r="4186" spans="1:11" x14ac:dyDescent="0.25">
      <c r="A4186" s="1" t="s">
        <v>0</v>
      </c>
      <c r="B4186">
        <v>0.52064694731004146</v>
      </c>
      <c r="C4186">
        <v>0.34783022476227482</v>
      </c>
      <c r="D4186">
        <v>0.1074881611064416</v>
      </c>
      <c r="E4186">
        <v>1.211227329297907E-2</v>
      </c>
      <c r="F4186">
        <v>4.8426937045072064E-3</v>
      </c>
      <c r="G4186">
        <v>2.7057963481279062E-3</v>
      </c>
      <c r="H4186">
        <v>1.0280956552466539E-3</v>
      </c>
      <c r="I4186">
        <v>3.3458078203813641E-3</v>
      </c>
      <c r="J4186" t="s">
        <v>532</v>
      </c>
      <c r="K4186" t="str">
        <f t="shared" si="65"/>
        <v>6.23AAA</v>
      </c>
    </row>
    <row r="4187" spans="1:11" x14ac:dyDescent="0.25">
      <c r="A4187" s="1" t="s">
        <v>1</v>
      </c>
      <c r="B4187">
        <v>1.8450714949207591E-2</v>
      </c>
      <c r="C4187">
        <v>0.58104806884036242</v>
      </c>
      <c r="D4187">
        <v>0.3441649711100882</v>
      </c>
      <c r="E4187">
        <v>4.169123440408095E-2</v>
      </c>
      <c r="F4187">
        <v>5.7454641139689988E-3</v>
      </c>
      <c r="G4187">
        <v>3.1277214086035598E-3</v>
      </c>
      <c r="H4187">
        <v>5.9248580280631743E-4</v>
      </c>
      <c r="I4187">
        <v>5.1793393708820159E-3</v>
      </c>
      <c r="J4187" t="s">
        <v>532</v>
      </c>
      <c r="K4187" t="str">
        <f t="shared" si="65"/>
        <v>6.23AA</v>
      </c>
    </row>
    <row r="4188" spans="1:11" x14ac:dyDescent="0.25">
      <c r="A4188" s="1" t="s">
        <v>2</v>
      </c>
      <c r="B4188">
        <v>1.9069204781662259E-3</v>
      </c>
      <c r="C4188">
        <v>0.10678389407841871</v>
      </c>
      <c r="D4188">
        <v>0.75414841005962285</v>
      </c>
      <c r="E4188">
        <v>0.1066189776621763</v>
      </c>
      <c r="F4188">
        <v>1.3139548224177899E-2</v>
      </c>
      <c r="G4188">
        <v>2.5603411079442862E-3</v>
      </c>
      <c r="H4188">
        <v>2.7602940571289921E-4</v>
      </c>
      <c r="I4188">
        <v>1.456587898378086E-2</v>
      </c>
      <c r="J4188" t="s">
        <v>532</v>
      </c>
      <c r="K4188" t="str">
        <f t="shared" si="65"/>
        <v>6.23A</v>
      </c>
    </row>
    <row r="4189" spans="1:11" x14ac:dyDescent="0.25">
      <c r="A4189" s="1" t="s">
        <v>3</v>
      </c>
      <c r="B4189">
        <v>4.234216355097118E-4</v>
      </c>
      <c r="C4189">
        <v>1.2899917489421439E-2</v>
      </c>
      <c r="D4189">
        <v>0.1630849108956029</v>
      </c>
      <c r="E4189">
        <v>0.62880534525484022</v>
      </c>
      <c r="F4189">
        <v>0.110071146779227</v>
      </c>
      <c r="G4189">
        <v>2.4522146635334231E-2</v>
      </c>
      <c r="H4189">
        <v>2.5835432148103108E-3</v>
      </c>
      <c r="I4189">
        <v>5.7609568095254318E-2</v>
      </c>
      <c r="J4189" t="s">
        <v>532</v>
      </c>
      <c r="K4189" t="str">
        <f t="shared" si="65"/>
        <v>6.23BBB</v>
      </c>
    </row>
    <row r="4190" spans="1:11" x14ac:dyDescent="0.25">
      <c r="A4190" s="1" t="s">
        <v>4</v>
      </c>
      <c r="B4190">
        <v>4.5547216702427847E-4</v>
      </c>
      <c r="C4190">
        <v>2.5045413015357628E-3</v>
      </c>
      <c r="D4190">
        <v>3.1442749040864817E-2</v>
      </c>
      <c r="E4190">
        <v>0.2249093937975867</v>
      </c>
      <c r="F4190">
        <v>0.43730211409405417</v>
      </c>
      <c r="G4190">
        <v>0.1516759846140911</v>
      </c>
      <c r="H4190">
        <v>1.7765495226161099E-2</v>
      </c>
      <c r="I4190">
        <v>0.1339442497586821</v>
      </c>
      <c r="J4190" t="s">
        <v>532</v>
      </c>
      <c r="K4190" t="str">
        <f t="shared" si="65"/>
        <v>6.23BB</v>
      </c>
    </row>
    <row r="4191" spans="1:11" x14ac:dyDescent="0.25">
      <c r="A4191" s="1" t="s">
        <v>5</v>
      </c>
      <c r="B4191">
        <v>3.0047554687678179E-4</v>
      </c>
      <c r="C4191">
        <v>1.47782578730496E-3</v>
      </c>
      <c r="D4191">
        <v>6.9799571036791687E-3</v>
      </c>
      <c r="E4191">
        <v>3.9786556864852413E-2</v>
      </c>
      <c r="F4191">
        <v>0.15480979424203439</v>
      </c>
      <c r="G4191">
        <v>0.44609405164783522</v>
      </c>
      <c r="H4191">
        <v>6.5903858716997721E-2</v>
      </c>
      <c r="I4191">
        <v>0.28464748009041962</v>
      </c>
      <c r="J4191" t="s">
        <v>532</v>
      </c>
      <c r="K4191" t="str">
        <f t="shared" si="65"/>
        <v>6.23B</v>
      </c>
    </row>
    <row r="4192" spans="1:11" x14ac:dyDescent="0.25">
      <c r="A4192" s="1" t="s">
        <v>6</v>
      </c>
      <c r="B4192">
        <v>1.2855579252645899E-4</v>
      </c>
      <c r="C4192">
        <v>6.5674155553600518E-4</v>
      </c>
      <c r="D4192">
        <v>3.7269027996750729E-3</v>
      </c>
      <c r="E4192">
        <v>1.2959384911886191E-2</v>
      </c>
      <c r="F4192">
        <v>5.0885166388095808E-2</v>
      </c>
      <c r="G4192">
        <v>0.1933160653281018</v>
      </c>
      <c r="H4192">
        <v>4.3362027885395962E-2</v>
      </c>
      <c r="I4192">
        <v>0.69496515533878267</v>
      </c>
      <c r="J4192" t="s">
        <v>532</v>
      </c>
      <c r="K4192" t="str">
        <f t="shared" si="65"/>
        <v>6.23CCC</v>
      </c>
    </row>
    <row r="4193" spans="1:11" x14ac:dyDescent="0.25">
      <c r="A4193" s="1" t="s">
        <v>7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1</v>
      </c>
      <c r="J4193" t="s">
        <v>532</v>
      </c>
      <c r="K4193" t="str">
        <f t="shared" si="65"/>
        <v>6.23Default</v>
      </c>
    </row>
    <row r="4194" spans="1:11" x14ac:dyDescent="0.25">
      <c r="A4194" s="1" t="s">
        <v>0</v>
      </c>
      <c r="B4194">
        <v>0.52011124983436197</v>
      </c>
      <c r="C4194">
        <v>0.34805887364332172</v>
      </c>
      <c r="D4194">
        <v>0.10773894637434039</v>
      </c>
      <c r="E4194">
        <v>1.2148034990583209E-2</v>
      </c>
      <c r="F4194">
        <v>4.8494812872237327E-3</v>
      </c>
      <c r="G4194">
        <v>2.71021939976004E-3</v>
      </c>
      <c r="H4194">
        <v>1.0282620237450719E-3</v>
      </c>
      <c r="I4194">
        <v>3.3549324466638328E-3</v>
      </c>
      <c r="J4194" t="s">
        <v>533</v>
      </c>
      <c r="K4194" t="str">
        <f t="shared" si="65"/>
        <v>6.24AAA</v>
      </c>
    </row>
    <row r="4195" spans="1:11" x14ac:dyDescent="0.25">
      <c r="A4195" s="1" t="s">
        <v>1</v>
      </c>
      <c r="B4195">
        <v>1.846291884811262E-2</v>
      </c>
      <c r="C4195">
        <v>0.58059838626085913</v>
      </c>
      <c r="D4195">
        <v>0.34449047885819217</v>
      </c>
      <c r="E4195">
        <v>4.1770035809927192E-2</v>
      </c>
      <c r="F4195">
        <v>5.7589791747789613E-3</v>
      </c>
      <c r="G4195">
        <v>3.1321119059599398E-3</v>
      </c>
      <c r="H4195">
        <v>5.9293114786003204E-4</v>
      </c>
      <c r="I4195">
        <v>5.1941579943098866E-3</v>
      </c>
      <c r="J4195" t="s">
        <v>533</v>
      </c>
      <c r="K4195" t="str">
        <f t="shared" si="65"/>
        <v>6.24AA</v>
      </c>
    </row>
    <row r="4196" spans="1:11" x14ac:dyDescent="0.25">
      <c r="A4196" s="1" t="s">
        <v>2</v>
      </c>
      <c r="B4196">
        <v>1.9111916024276551E-3</v>
      </c>
      <c r="C4196">
        <v>0.1068840110078081</v>
      </c>
      <c r="D4196">
        <v>0.75386988661597831</v>
      </c>
      <c r="E4196">
        <v>0.1067308922596214</v>
      </c>
      <c r="F4196">
        <v>1.31655871529035E-2</v>
      </c>
      <c r="G4196">
        <v>2.567590152400569E-3</v>
      </c>
      <c r="H4196">
        <v>2.7688778591389881E-4</v>
      </c>
      <c r="I4196">
        <v>1.459395342294665E-2</v>
      </c>
      <c r="J4196" t="s">
        <v>533</v>
      </c>
      <c r="K4196" t="str">
        <f t="shared" si="65"/>
        <v>6.24A</v>
      </c>
    </row>
    <row r="4197" spans="1:11" x14ac:dyDescent="0.25">
      <c r="A4197" s="1" t="s">
        <v>3</v>
      </c>
      <c r="B4197">
        <v>4.242940657009008E-4</v>
      </c>
      <c r="C4197">
        <v>1.293188037335106E-2</v>
      </c>
      <c r="D4197">
        <v>0.16325171173896769</v>
      </c>
      <c r="E4197">
        <v>0.62839480109130941</v>
      </c>
      <c r="F4197">
        <v>0.1101376877043154</v>
      </c>
      <c r="G4197">
        <v>2.4563805039994242E-2</v>
      </c>
      <c r="H4197">
        <v>2.5889497736748838E-3</v>
      </c>
      <c r="I4197">
        <v>5.7706870212686473E-2</v>
      </c>
      <c r="J4197" t="s">
        <v>533</v>
      </c>
      <c r="K4197" t="str">
        <f t="shared" si="65"/>
        <v>6.24BBB</v>
      </c>
    </row>
    <row r="4198" spans="1:11" x14ac:dyDescent="0.25">
      <c r="A4198" s="1" t="s">
        <v>4</v>
      </c>
      <c r="B4198">
        <v>4.5591091170643281E-4</v>
      </c>
      <c r="C4198">
        <v>2.512201902607902E-3</v>
      </c>
      <c r="D4198">
        <v>3.1516682952071717E-2</v>
      </c>
      <c r="E4198">
        <v>0.22504080614609079</v>
      </c>
      <c r="F4198">
        <v>0.43680655682696429</v>
      </c>
      <c r="G4198">
        <v>0.15172509849303131</v>
      </c>
      <c r="H4198">
        <v>1.7779157639743151E-2</v>
      </c>
      <c r="I4198">
        <v>0.1341635851277844</v>
      </c>
      <c r="J4198" t="s">
        <v>533</v>
      </c>
      <c r="K4198" t="str">
        <f t="shared" si="65"/>
        <v>6.24BB</v>
      </c>
    </row>
    <row r="4199" spans="1:11" x14ac:dyDescent="0.25">
      <c r="A4199" s="1" t="s">
        <v>5</v>
      </c>
      <c r="B4199">
        <v>3.0078058510297091E-4</v>
      </c>
      <c r="C4199">
        <v>1.480157730826858E-3</v>
      </c>
      <c r="D4199">
        <v>6.9970772779415916E-3</v>
      </c>
      <c r="E4199">
        <v>3.9867264058777552E-2</v>
      </c>
      <c r="F4199">
        <v>0.1548574853330395</v>
      </c>
      <c r="G4199">
        <v>0.44559999200083911</v>
      </c>
      <c r="H4199">
        <v>6.5840230729503138E-2</v>
      </c>
      <c r="I4199">
        <v>0.28505701228396929</v>
      </c>
      <c r="J4199" t="s">
        <v>533</v>
      </c>
      <c r="K4199" t="str">
        <f t="shared" si="65"/>
        <v>6.24B</v>
      </c>
    </row>
    <row r="4200" spans="1:11" x14ac:dyDescent="0.25">
      <c r="A4200" s="1" t="s">
        <v>6</v>
      </c>
      <c r="B4200">
        <v>1.28674697567348E-4</v>
      </c>
      <c r="C4200">
        <v>6.5789871511437871E-4</v>
      </c>
      <c r="D4200">
        <v>3.73246164210009E-3</v>
      </c>
      <c r="E4200">
        <v>1.2986914283642849E-2</v>
      </c>
      <c r="F4200">
        <v>5.0928685949088698E-2</v>
      </c>
      <c r="G4200">
        <v>0.1931283303074203</v>
      </c>
      <c r="H4200">
        <v>4.3238219420991188E-2</v>
      </c>
      <c r="I4200">
        <v>0.6951988149840751</v>
      </c>
      <c r="J4200" t="s">
        <v>533</v>
      </c>
      <c r="K4200" t="str">
        <f t="shared" si="65"/>
        <v>6.24CCC</v>
      </c>
    </row>
    <row r="4201" spans="1:11" x14ac:dyDescent="0.25">
      <c r="A4201" s="1" t="s">
        <v>7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1</v>
      </c>
      <c r="J4201" t="s">
        <v>533</v>
      </c>
      <c r="K4201" t="str">
        <f t="shared" si="65"/>
        <v>6.24Default</v>
      </c>
    </row>
    <row r="4202" spans="1:11" x14ac:dyDescent="0.25">
      <c r="A4202" s="1" t="s">
        <v>0</v>
      </c>
      <c r="B4202">
        <v>0.51957605409999341</v>
      </c>
      <c r="C4202">
        <v>0.34828687532138353</v>
      </c>
      <c r="D4202">
        <v>0.107989816887087</v>
      </c>
      <c r="E4202">
        <v>1.218384748697319E-2</v>
      </c>
      <c r="F4202">
        <v>4.8562695295277809E-3</v>
      </c>
      <c r="G4202">
        <v>2.7146403474900271E-3</v>
      </c>
      <c r="H4202">
        <v>1.028427625586685E-3</v>
      </c>
      <c r="I4202">
        <v>3.364068701958327E-3</v>
      </c>
      <c r="J4202" t="s">
        <v>534</v>
      </c>
      <c r="K4202" t="str">
        <f t="shared" si="65"/>
        <v>6.25AAA</v>
      </c>
    </row>
    <row r="4203" spans="1:11" x14ac:dyDescent="0.25">
      <c r="A4203" s="1" t="s">
        <v>1</v>
      </c>
      <c r="B4203">
        <v>1.8475090262023229E-2</v>
      </c>
      <c r="C4203">
        <v>0.58014920618210775</v>
      </c>
      <c r="D4203">
        <v>0.34481547411040109</v>
      </c>
      <c r="E4203">
        <v>4.184884757490806E-2</v>
      </c>
      <c r="F4203">
        <v>5.7725062542232936E-3</v>
      </c>
      <c r="G4203">
        <v>3.1365022962057581E-3</v>
      </c>
      <c r="H4203">
        <v>5.9337619957728293E-4</v>
      </c>
      <c r="I4203">
        <v>5.2089971205533606E-3</v>
      </c>
      <c r="J4203" t="s">
        <v>534</v>
      </c>
      <c r="K4203" t="str">
        <f t="shared" si="65"/>
        <v>6.25AA</v>
      </c>
    </row>
    <row r="4204" spans="1:11" x14ac:dyDescent="0.25">
      <c r="A4204" s="1" t="s">
        <v>2</v>
      </c>
      <c r="B4204">
        <v>1.9154640959720679E-3</v>
      </c>
      <c r="C4204">
        <v>0.10698396932920511</v>
      </c>
      <c r="D4204">
        <v>0.75359162915547406</v>
      </c>
      <c r="E4204">
        <v>0.10684266856259141</v>
      </c>
      <c r="F4204">
        <v>1.319162959206081E-2</v>
      </c>
      <c r="G4204">
        <v>2.5748482920868051E-3</v>
      </c>
      <c r="H4204">
        <v>2.7774744060420938E-4</v>
      </c>
      <c r="I4204">
        <v>1.462204353200571E-2</v>
      </c>
      <c r="J4204" t="s">
        <v>534</v>
      </c>
      <c r="K4204" t="str">
        <f t="shared" si="65"/>
        <v>6.25A</v>
      </c>
    </row>
    <row r="4205" spans="1:11" x14ac:dyDescent="0.25">
      <c r="A4205" s="1" t="s">
        <v>3</v>
      </c>
      <c r="B4205">
        <v>4.2516729501224749E-4</v>
      </c>
      <c r="C4205">
        <v>1.29638617570159E-2</v>
      </c>
      <c r="D4205">
        <v>0.16341829003657629</v>
      </c>
      <c r="E4205">
        <v>0.62798466016687282</v>
      </c>
      <c r="F4205">
        <v>0.11020403831604129</v>
      </c>
      <c r="G4205">
        <v>2.4605442290482591E-2</v>
      </c>
      <c r="H4205">
        <v>2.5943562176948451E-3</v>
      </c>
      <c r="I4205">
        <v>5.7804183920304029E-2</v>
      </c>
      <c r="J4205" t="s">
        <v>534</v>
      </c>
      <c r="K4205" t="str">
        <f t="shared" si="65"/>
        <v>6.25BBB</v>
      </c>
    </row>
    <row r="4206" spans="1:11" x14ac:dyDescent="0.25">
      <c r="A4206" s="1" t="s">
        <v>4</v>
      </c>
      <c r="B4206">
        <v>4.5634903285569022E-4</v>
      </c>
      <c r="C4206">
        <v>2.5198760748394861E-3</v>
      </c>
      <c r="D4206">
        <v>3.1590637628078823E-2</v>
      </c>
      <c r="E4206">
        <v>0.22517179270948989</v>
      </c>
      <c r="F4206">
        <v>0.43631171327712598</v>
      </c>
      <c r="G4206">
        <v>0.1517739796139638</v>
      </c>
      <c r="H4206">
        <v>1.7792773242799789E-2</v>
      </c>
      <c r="I4206">
        <v>0.13438287842084651</v>
      </c>
      <c r="J4206" t="s">
        <v>534</v>
      </c>
      <c r="K4206" t="str">
        <f t="shared" si="65"/>
        <v>6.25BB</v>
      </c>
    </row>
    <row r="4207" spans="1:11" x14ac:dyDescent="0.25">
      <c r="A4207" s="1" t="s">
        <v>5</v>
      </c>
      <c r="B4207">
        <v>3.0108515291822998E-4</v>
      </c>
      <c r="C4207">
        <v>1.482490507637741E-3</v>
      </c>
      <c r="D4207">
        <v>7.0142186394750033E-3</v>
      </c>
      <c r="E4207">
        <v>3.9947945782417699E-2</v>
      </c>
      <c r="F4207">
        <v>0.154904959003415</v>
      </c>
      <c r="G4207">
        <v>0.44510656036285612</v>
      </c>
      <c r="H4207">
        <v>6.5776578319466941E-2</v>
      </c>
      <c r="I4207">
        <v>0.28546616223181331</v>
      </c>
      <c r="J4207" t="s">
        <v>534</v>
      </c>
      <c r="K4207" t="str">
        <f t="shared" si="65"/>
        <v>6.25B</v>
      </c>
    </row>
    <row r="4208" spans="1:11" x14ac:dyDescent="0.25">
      <c r="A4208" s="1" t="s">
        <v>6</v>
      </c>
      <c r="B4208">
        <v>1.287934575398041E-4</v>
      </c>
      <c r="C4208">
        <v>6.5905587111390039E-4</v>
      </c>
      <c r="D4208">
        <v>3.7380267879479432E-3</v>
      </c>
      <c r="E4208">
        <v>1.301445764470301E-2</v>
      </c>
      <c r="F4208">
        <v>5.0972079387140358E-2</v>
      </c>
      <c r="G4208">
        <v>0.1929405797952651</v>
      </c>
      <c r="H4208">
        <v>4.3115016838712217E-2</v>
      </c>
      <c r="I4208">
        <v>0.69543199021757762</v>
      </c>
      <c r="J4208" t="s">
        <v>534</v>
      </c>
      <c r="K4208" t="str">
        <f t="shared" si="65"/>
        <v>6.25CCC</v>
      </c>
    </row>
    <row r="4209" spans="1:11" x14ac:dyDescent="0.25">
      <c r="A4209" s="1" t="s">
        <v>7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1</v>
      </c>
      <c r="J4209" t="s">
        <v>534</v>
      </c>
      <c r="K4209" t="str">
        <f t="shared" si="65"/>
        <v>6.25Default</v>
      </c>
    </row>
    <row r="4210" spans="1:11" x14ac:dyDescent="0.25">
      <c r="A4210" s="1" t="s">
        <v>0</v>
      </c>
      <c r="B4210">
        <v>0.51904136274337997</v>
      </c>
      <c r="C4210">
        <v>0.34851422870967402</v>
      </c>
      <c r="D4210">
        <v>0.1082407712902216</v>
      </c>
      <c r="E4210">
        <v>1.221971052077403E-2</v>
      </c>
      <c r="F4210">
        <v>4.8630584929980486E-3</v>
      </c>
      <c r="G4210">
        <v>2.7190592032534781E-3</v>
      </c>
      <c r="H4210">
        <v>1.0285924729127589E-3</v>
      </c>
      <c r="I4210">
        <v>3.3732165667859902E-3</v>
      </c>
      <c r="J4210" t="s">
        <v>535</v>
      </c>
      <c r="K4210" t="str">
        <f t="shared" si="65"/>
        <v>6.26AAA</v>
      </c>
    </row>
    <row r="4211" spans="1:11" x14ac:dyDescent="0.25">
      <c r="A4211" s="1" t="s">
        <v>1</v>
      </c>
      <c r="B4211">
        <v>1.8487229071931701E-2</v>
      </c>
      <c r="C4211">
        <v>0.57970052911113534</v>
      </c>
      <c r="D4211">
        <v>0.34513995686571469</v>
      </c>
      <c r="E4211">
        <v>4.1927669430270452E-2</v>
      </c>
      <c r="F4211">
        <v>5.7860452836014046E-3</v>
      </c>
      <c r="G4211">
        <v>3.1408926053699991E-3</v>
      </c>
      <c r="H4211">
        <v>5.93820965429165E-4</v>
      </c>
      <c r="I4211">
        <v>5.2238566665472408E-3</v>
      </c>
      <c r="J4211" t="s">
        <v>535</v>
      </c>
      <c r="K4211" t="str">
        <f t="shared" si="65"/>
        <v>6.26AA</v>
      </c>
    </row>
    <row r="4212" spans="1:11" x14ac:dyDescent="0.25">
      <c r="A4212" s="1" t="s">
        <v>2</v>
      </c>
      <c r="B4212">
        <v>1.9197379311468321E-3</v>
      </c>
      <c r="C4212">
        <v>0.1070837689768928</v>
      </c>
      <c r="D4212">
        <v>0.75331363791086736</v>
      </c>
      <c r="E4212">
        <v>0.1069543066394542</v>
      </c>
      <c r="F4212">
        <v>1.3217675422806699E-2</v>
      </c>
      <c r="G4212">
        <v>2.5821154658627341E-3</v>
      </c>
      <c r="H4212">
        <v>2.7860836177472808E-4</v>
      </c>
      <c r="I4212">
        <v>1.465014929119442E-2</v>
      </c>
      <c r="J4212" t="s">
        <v>535</v>
      </c>
      <c r="K4212" t="str">
        <f t="shared" si="65"/>
        <v>6.26A</v>
      </c>
    </row>
    <row r="4213" spans="1:11" x14ac:dyDescent="0.25">
      <c r="A4213" s="1" t="s">
        <v>3</v>
      </c>
      <c r="B4213">
        <v>4.2604132148406902E-4</v>
      </c>
      <c r="C4213">
        <v>1.2995861432033811E-2</v>
      </c>
      <c r="D4213">
        <v>0.16358464605254019</v>
      </c>
      <c r="E4213">
        <v>0.62757492324792552</v>
      </c>
      <c r="F4213">
        <v>0.11027019805098739</v>
      </c>
      <c r="G4213">
        <v>2.464705815987844E-2</v>
      </c>
      <c r="H4213">
        <v>2.599762502458758E-3</v>
      </c>
      <c r="I4213">
        <v>5.7901509232691897E-2</v>
      </c>
      <c r="J4213" t="s">
        <v>535</v>
      </c>
      <c r="K4213" t="str">
        <f t="shared" si="65"/>
        <v>6.26BBB</v>
      </c>
    </row>
    <row r="4214" spans="1:11" x14ac:dyDescent="0.25">
      <c r="A4214" s="1" t="s">
        <v>4</v>
      </c>
      <c r="B4214">
        <v>4.5678653751982508E-4</v>
      </c>
      <c r="C4214">
        <v>2.5275637565884781E-3</v>
      </c>
      <c r="D4214">
        <v>3.1664612792610278E-2</v>
      </c>
      <c r="E4214">
        <v>0.22530235370446991</v>
      </c>
      <c r="F4214">
        <v>0.43581758687754729</v>
      </c>
      <c r="G4214">
        <v>0.15182262435476099</v>
      </c>
      <c r="H4214">
        <v>1.780634179960941E-2</v>
      </c>
      <c r="I4214">
        <v>0.1346021301768939</v>
      </c>
      <c r="J4214" t="s">
        <v>535</v>
      </c>
      <c r="K4214" t="str">
        <f t="shared" si="65"/>
        <v>6.26BB</v>
      </c>
    </row>
    <row r="4215" spans="1:11" x14ac:dyDescent="0.25">
      <c r="A4215" s="1" t="s">
        <v>5</v>
      </c>
      <c r="B4215">
        <v>3.0138925205558463E-4</v>
      </c>
      <c r="C4215">
        <v>1.4848241381287171E-3</v>
      </c>
      <c r="D4215">
        <v>7.0313811089174061E-3</v>
      </c>
      <c r="E4215">
        <v>4.0028601627780228E-2</v>
      </c>
      <c r="F4215">
        <v>0.15495221065223899</v>
      </c>
      <c r="G4215">
        <v>0.44461375884966209</v>
      </c>
      <c r="H4215">
        <v>6.5712903198073186E-2</v>
      </c>
      <c r="I4215">
        <v>0.28587493117314372</v>
      </c>
      <c r="J4215" t="s">
        <v>535</v>
      </c>
      <c r="K4215" t="str">
        <f t="shared" si="65"/>
        <v>6.26B</v>
      </c>
    </row>
    <row r="4216" spans="1:11" x14ac:dyDescent="0.25">
      <c r="A4216" s="1" t="s">
        <v>6</v>
      </c>
      <c r="B4216">
        <v>1.2891207204466211E-4</v>
      </c>
      <c r="C4216">
        <v>6.6021302583830089E-4</v>
      </c>
      <c r="D4216">
        <v>3.7435982242853632E-3</v>
      </c>
      <c r="E4216">
        <v>1.304201463882566E-2</v>
      </c>
      <c r="F4216">
        <v>5.1015345384494308E-2</v>
      </c>
      <c r="G4216">
        <v>0.19275281667090741</v>
      </c>
      <c r="H4216">
        <v>4.2992417905924271E-2</v>
      </c>
      <c r="I4216">
        <v>0.69566468207767995</v>
      </c>
      <c r="J4216" t="s">
        <v>535</v>
      </c>
      <c r="K4216" t="str">
        <f t="shared" si="65"/>
        <v>6.26CCC</v>
      </c>
    </row>
    <row r="4217" spans="1:11" x14ac:dyDescent="0.25">
      <c r="A4217" s="1" t="s">
        <v>7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1</v>
      </c>
      <c r="J4217" t="s">
        <v>535</v>
      </c>
      <c r="K4217" t="str">
        <f t="shared" si="65"/>
        <v>6.26Default</v>
      </c>
    </row>
    <row r="4218" spans="1:11" x14ac:dyDescent="0.25">
      <c r="A4218" s="1" t="s">
        <v>0</v>
      </c>
      <c r="B4218">
        <v>0.51850717839026816</v>
      </c>
      <c r="C4218">
        <v>0.34874093272627982</v>
      </c>
      <c r="D4218">
        <v>0.10849180823406609</v>
      </c>
      <c r="E4218">
        <v>1.225562383126551E-2</v>
      </c>
      <c r="F4218">
        <v>4.8698482393435801E-3</v>
      </c>
      <c r="G4218">
        <v>2.7234759790727989E-3</v>
      </c>
      <c r="H4218">
        <v>1.028756577868281E-3</v>
      </c>
      <c r="I4218">
        <v>3.382376021835852E-3</v>
      </c>
      <c r="J4218" t="s">
        <v>536</v>
      </c>
      <c r="K4218" t="str">
        <f t="shared" si="65"/>
        <v>6.27AAA</v>
      </c>
    </row>
    <row r="4219" spans="1:11" x14ac:dyDescent="0.25">
      <c r="A4219" s="1" t="s">
        <v>1</v>
      </c>
      <c r="B4219">
        <v>1.849933515889041E-2</v>
      </c>
      <c r="C4219">
        <v>0.57925235555287036</v>
      </c>
      <c r="D4219">
        <v>0.34546392712467561</v>
      </c>
      <c r="E4219">
        <v>4.2006501107612761E-2</v>
      </c>
      <c r="F4219">
        <v>5.7995961942712976E-3</v>
      </c>
      <c r="G4219">
        <v>3.1452828595013209E-3</v>
      </c>
      <c r="H4219">
        <v>5.9426545288881333E-4</v>
      </c>
      <c r="I4219">
        <v>5.238736549289383E-3</v>
      </c>
      <c r="J4219" t="s">
        <v>536</v>
      </c>
      <c r="K4219" t="str">
        <f t="shared" si="65"/>
        <v>6.27AA</v>
      </c>
    </row>
    <row r="4220" spans="1:11" x14ac:dyDescent="0.25">
      <c r="A4220" s="1" t="s">
        <v>2</v>
      </c>
      <c r="B4220">
        <v>1.9240130803086541E-3</v>
      </c>
      <c r="C4220">
        <v>0.1071834098853891</v>
      </c>
      <c r="D4220">
        <v>0.75303591311427887</v>
      </c>
      <c r="E4220">
        <v>0.1070658065588365</v>
      </c>
      <c r="F4220">
        <v>1.3243724526355369E-2</v>
      </c>
      <c r="G4220">
        <v>2.589391612603395E-3</v>
      </c>
      <c r="H4220">
        <v>2.7947054141814689E-4</v>
      </c>
      <c r="I4220">
        <v>1.467827068080995E-2</v>
      </c>
      <c r="J4220" t="s">
        <v>536</v>
      </c>
      <c r="K4220" t="str">
        <f t="shared" si="65"/>
        <v>6.27A</v>
      </c>
    </row>
    <row r="4221" spans="1:11" x14ac:dyDescent="0.25">
      <c r="A4221" s="1" t="s">
        <v>3</v>
      </c>
      <c r="B4221">
        <v>4.2691614316227289E-4</v>
      </c>
      <c r="C4221">
        <v>1.302787919023019E-2</v>
      </c>
      <c r="D4221">
        <v>0.16375078005213051</v>
      </c>
      <c r="E4221">
        <v>0.62716559109804237</v>
      </c>
      <c r="F4221">
        <v>0.1103361663462239</v>
      </c>
      <c r="G4221">
        <v>2.468865242154248E-2</v>
      </c>
      <c r="H4221">
        <v>2.6051685835911009E-3</v>
      </c>
      <c r="I4221">
        <v>5.7998846165077229E-2</v>
      </c>
      <c r="J4221" t="s">
        <v>536</v>
      </c>
      <c r="K4221" t="str">
        <f t="shared" si="65"/>
        <v>6.27BBB</v>
      </c>
    </row>
    <row r="4222" spans="1:11" x14ac:dyDescent="0.25">
      <c r="A4222" s="1" t="s">
        <v>4</v>
      </c>
      <c r="B4222">
        <v>4.5722343276253879E-4</v>
      </c>
      <c r="C4222">
        <v>2.5352648864643041E-3</v>
      </c>
      <c r="D4222">
        <v>3.173860817194056E-2</v>
      </c>
      <c r="E4222">
        <v>0.22543248935277199</v>
      </c>
      <c r="F4222">
        <v>0.43532418104315967</v>
      </c>
      <c r="G4222">
        <v>0.15187102909529321</v>
      </c>
      <c r="H4222">
        <v>1.7819863074980648E-2</v>
      </c>
      <c r="I4222">
        <v>0.1348213409426271</v>
      </c>
      <c r="J4222" t="s">
        <v>536</v>
      </c>
      <c r="K4222" t="str">
        <f t="shared" si="65"/>
        <v>6.27BB</v>
      </c>
    </row>
    <row r="4223" spans="1:11" x14ac:dyDescent="0.25">
      <c r="A4223" s="1" t="s">
        <v>5</v>
      </c>
      <c r="B4223">
        <v>3.0169288425620238E-4</v>
      </c>
      <c r="C4223">
        <v>1.487158642749675E-3</v>
      </c>
      <c r="D4223">
        <v>7.0485646073280674E-3</v>
      </c>
      <c r="E4223">
        <v>4.0109231188955381E-2</v>
      </c>
      <c r="F4223">
        <v>0.1549992356800024</v>
      </c>
      <c r="G4223">
        <v>0.44412158956391978</v>
      </c>
      <c r="H4223">
        <v>6.5649207074889956E-2</v>
      </c>
      <c r="I4223">
        <v>0.28628332035789839</v>
      </c>
      <c r="J4223" t="s">
        <v>536</v>
      </c>
      <c r="K4223" t="str">
        <f t="shared" si="65"/>
        <v>6.27B</v>
      </c>
    </row>
    <row r="4224" spans="1:11" x14ac:dyDescent="0.25">
      <c r="A4224" s="1" t="s">
        <v>6</v>
      </c>
      <c r="B4224">
        <v>1.290305406807788E-4</v>
      </c>
      <c r="C4224">
        <v>6.6137018157315104E-4</v>
      </c>
      <c r="D4224">
        <v>3.749175938096786E-3</v>
      </c>
      <c r="E4224">
        <v>1.3069584909349161E-2</v>
      </c>
      <c r="F4224">
        <v>5.1058482622614781E-2</v>
      </c>
      <c r="G4224">
        <v>0.1925650438165484</v>
      </c>
      <c r="H4224">
        <v>4.28704203924083E-2</v>
      </c>
      <c r="I4224">
        <v>0.6958968915987287</v>
      </c>
      <c r="J4224" t="s">
        <v>536</v>
      </c>
      <c r="K4224" t="str">
        <f t="shared" si="65"/>
        <v>6.27CCC</v>
      </c>
    </row>
    <row r="4225" spans="1:11" x14ac:dyDescent="0.25">
      <c r="A4225" s="1" t="s">
        <v>7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1</v>
      </c>
      <c r="J4225" t="s">
        <v>536</v>
      </c>
      <c r="K4225" t="str">
        <f t="shared" si="65"/>
        <v>6.27Default</v>
      </c>
    </row>
    <row r="4226" spans="1:11" x14ac:dyDescent="0.25">
      <c r="A4226" s="1" t="s">
        <v>0</v>
      </c>
      <c r="B4226">
        <v>0.51797350365572825</v>
      </c>
      <c r="C4226">
        <v>0.34896698629412898</v>
      </c>
      <c r="D4226">
        <v>0.10874292637373</v>
      </c>
      <c r="E4226">
        <v>1.229158715838485E-2</v>
      </c>
      <c r="F4226">
        <v>4.876638830403718E-3</v>
      </c>
      <c r="G4226">
        <v>2.7278906870570811E-3</v>
      </c>
      <c r="H4226">
        <v>1.02891995260191E-3</v>
      </c>
      <c r="I4226">
        <v>3.3915470479654029E-3</v>
      </c>
      <c r="J4226" t="s">
        <v>537</v>
      </c>
      <c r="K4226" t="str">
        <f t="shared" ref="K4226:K4289" si="66">J4226&amp;A4226</f>
        <v>6.28AAA</v>
      </c>
    </row>
    <row r="4227" spans="1:11" x14ac:dyDescent="0.25">
      <c r="A4227" s="1" t="s">
        <v>1</v>
      </c>
      <c r="B4227">
        <v>1.8511408404011571E-2</v>
      </c>
      <c r="C4227">
        <v>0.57880468601014901</v>
      </c>
      <c r="D4227">
        <v>0.34578738488936411</v>
      </c>
      <c r="E4227">
        <v>4.2085342338885147E-2</v>
      </c>
      <c r="F4227">
        <v>5.8131589176497562E-3</v>
      </c>
      <c r="G4227">
        <v>3.1496730846680538E-3</v>
      </c>
      <c r="H4227">
        <v>5.9470966943139716E-4</v>
      </c>
      <c r="I4227">
        <v>5.253636685840956E-3</v>
      </c>
      <c r="J4227" t="s">
        <v>537</v>
      </c>
      <c r="K4227" t="str">
        <f t="shared" si="66"/>
        <v>6.28AA</v>
      </c>
    </row>
    <row r="4228" spans="1:11" x14ac:dyDescent="0.25">
      <c r="A4228" s="1" t="s">
        <v>2</v>
      </c>
      <c r="B4228">
        <v>1.928289515823586E-3</v>
      </c>
      <c r="C4228">
        <v>0.10728289198944491</v>
      </c>
      <c r="D4228">
        <v>0.75275845499719152</v>
      </c>
      <c r="E4228">
        <v>0.1071771683896233</v>
      </c>
      <c r="F4228">
        <v>1.326977678397832E-2</v>
      </c>
      <c r="G4228">
        <v>2.5966766711991779E-3</v>
      </c>
      <c r="H4228">
        <v>2.8033397152896092E-4</v>
      </c>
      <c r="I4228">
        <v>1.4706407681210331E-2</v>
      </c>
      <c r="J4228" t="s">
        <v>537</v>
      </c>
      <c r="K4228" t="str">
        <f t="shared" si="66"/>
        <v>6.28A</v>
      </c>
    </row>
    <row r="4229" spans="1:11" x14ac:dyDescent="0.25">
      <c r="A4229" s="1" t="s">
        <v>3</v>
      </c>
      <c r="B4229">
        <v>4.2779175809837288E-4</v>
      </c>
      <c r="C4229">
        <v>1.3059914823638439E-2</v>
      </c>
      <c r="D4229">
        <v>0.16391669230177411</v>
      </c>
      <c r="E4229">
        <v>0.62675666447798417</v>
      </c>
      <c r="F4229">
        <v>0.1104019426393064</v>
      </c>
      <c r="G4229">
        <v>2.4730224849116651E-2</v>
      </c>
      <c r="H4229">
        <v>2.6105744167522721E-3</v>
      </c>
      <c r="I4229">
        <v>5.8096194733329602E-2</v>
      </c>
      <c r="J4229" t="s">
        <v>537</v>
      </c>
      <c r="K4229" t="str">
        <f t="shared" si="66"/>
        <v>6.28BBB</v>
      </c>
    </row>
    <row r="4230" spans="1:11" x14ac:dyDescent="0.25">
      <c r="A4230" s="1" t="s">
        <v>4</v>
      </c>
      <c r="B4230">
        <v>4.5765972566339311E-4</v>
      </c>
      <c r="C4230">
        <v>2.5429794033291452E-3</v>
      </c>
      <c r="D4230">
        <v>3.1812623494896788E-2</v>
      </c>
      <c r="E4230">
        <v>0.22556219988115539</v>
      </c>
      <c r="F4230">
        <v>0.43483149917087449</v>
      </c>
      <c r="G4230">
        <v>0.15191919021741501</v>
      </c>
      <c r="H4230">
        <v>1.783333683424872E-2</v>
      </c>
      <c r="I4230">
        <v>0.13504051127241709</v>
      </c>
      <c r="J4230" t="s">
        <v>537</v>
      </c>
      <c r="K4230" t="str">
        <f t="shared" si="66"/>
        <v>6.28BB</v>
      </c>
    </row>
    <row r="4231" spans="1:11" x14ac:dyDescent="0.25">
      <c r="A4231" s="1" t="s">
        <v>5</v>
      </c>
      <c r="B4231">
        <v>3.0199605126936062E-4</v>
      </c>
      <c r="C4231">
        <v>1.4894940420093141E-3</v>
      </c>
      <c r="D4231">
        <v>7.065769056188961E-3</v>
      </c>
      <c r="E4231">
        <v>4.0189834062115147E-2</v>
      </c>
      <c r="F4231">
        <v>0.15504602948860061</v>
      </c>
      <c r="G4231">
        <v>0.44363005459521693</v>
      </c>
      <c r="H4231">
        <v>6.5585491657865827E-2</v>
      </c>
      <c r="I4231">
        <v>0.286691331046734</v>
      </c>
      <c r="J4231" t="s">
        <v>537</v>
      </c>
      <c r="K4231" t="str">
        <f t="shared" si="66"/>
        <v>6.28B</v>
      </c>
    </row>
    <row r="4232" spans="1:11" x14ac:dyDescent="0.25">
      <c r="A4232" s="1" t="s">
        <v>6</v>
      </c>
      <c r="B4232">
        <v>1.2914886304503891E-4</v>
      </c>
      <c r="C4232">
        <v>6.6252734058586723E-4</v>
      </c>
      <c r="D4232">
        <v>3.7547599162840949E-3</v>
      </c>
      <c r="E4232">
        <v>1.3097168099190291E-2</v>
      </c>
      <c r="F4232">
        <v>5.1101489782190007E-2</v>
      </c>
      <c r="G4232">
        <v>0.19237726411732309</v>
      </c>
      <c r="H4232">
        <v>4.2749022070334493E-2</v>
      </c>
      <c r="I4232">
        <v>0.69612861981104701</v>
      </c>
      <c r="J4232" t="s">
        <v>537</v>
      </c>
      <c r="K4232" t="str">
        <f t="shared" si="66"/>
        <v>6.28CCC</v>
      </c>
    </row>
    <row r="4233" spans="1:11" x14ac:dyDescent="0.25">
      <c r="A4233" s="1" t="s">
        <v>7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1</v>
      </c>
      <c r="J4233" t="s">
        <v>537</v>
      </c>
      <c r="K4233" t="str">
        <f t="shared" si="66"/>
        <v>6.28Default</v>
      </c>
    </row>
    <row r="4234" spans="1:11" x14ac:dyDescent="0.25">
      <c r="A4234" s="1" t="s">
        <v>0</v>
      </c>
      <c r="B4234">
        <v>0.51744034114417592</v>
      </c>
      <c r="C4234">
        <v>0.34919238834096161</v>
      </c>
      <c r="D4234">
        <v>0.10899412436911581</v>
      </c>
      <c r="E4234">
        <v>1.2327600242729509E-2</v>
      </c>
      <c r="F4234">
        <v>4.8834303281480801E-3</v>
      </c>
      <c r="G4234">
        <v>2.7323033394019819E-3</v>
      </c>
      <c r="H4234">
        <v>1.029082609265922E-3</v>
      </c>
      <c r="I4234">
        <v>3.4007296262011759E-3</v>
      </c>
      <c r="J4234" t="s">
        <v>538</v>
      </c>
      <c r="K4234" t="str">
        <f t="shared" si="66"/>
        <v>6.29AAA</v>
      </c>
    </row>
    <row r="4235" spans="1:11" x14ac:dyDescent="0.25">
      <c r="A4235" s="1" t="s">
        <v>1</v>
      </c>
      <c r="B4235">
        <v>1.8523448688466809E-2</v>
      </c>
      <c r="C4235">
        <v>0.57835752098372029</v>
      </c>
      <c r="D4235">
        <v>0.34611033016339188</v>
      </c>
      <c r="E4235">
        <v>4.2164192856389567E-2</v>
      </c>
      <c r="F4235">
        <v>5.8267333852124606E-3</v>
      </c>
      <c r="G4235">
        <v>3.154063306958181E-3</v>
      </c>
      <c r="H4235">
        <v>5.9515362253411482E-4</v>
      </c>
      <c r="I4235">
        <v>5.2685569933266759E-3</v>
      </c>
      <c r="J4235" t="s">
        <v>538</v>
      </c>
      <c r="K4235" t="str">
        <f t="shared" si="66"/>
        <v>6.29AA</v>
      </c>
    </row>
    <row r="4236" spans="1:11" x14ac:dyDescent="0.25">
      <c r="A4236" s="1" t="s">
        <v>2</v>
      </c>
      <c r="B4236">
        <v>1.932567210067043E-3</v>
      </c>
      <c r="C4236">
        <v>0.1073822152240443</v>
      </c>
      <c r="D4236">
        <v>0.75248126379045399</v>
      </c>
      <c r="E4236">
        <v>0.1072883922009564</v>
      </c>
      <c r="F4236">
        <v>1.329583207700448E-2</v>
      </c>
      <c r="G4236">
        <v>2.60397058055588E-3</v>
      </c>
      <c r="H4236">
        <v>2.8119864410347582E-4</v>
      </c>
      <c r="I4236">
        <v>1.473456027281457E-2</v>
      </c>
      <c r="J4236" t="s">
        <v>538</v>
      </c>
      <c r="K4236" t="str">
        <f t="shared" si="66"/>
        <v>6.29A</v>
      </c>
    </row>
    <row r="4237" spans="1:11" x14ac:dyDescent="0.25">
      <c r="A4237" s="1" t="s">
        <v>3</v>
      </c>
      <c r="B4237">
        <v>4.2866816434950118E-4</v>
      </c>
      <c r="C4237">
        <v>1.3091968124500289E-2</v>
      </c>
      <c r="D4237">
        <v>0.1640823830690501</v>
      </c>
      <c r="E4237">
        <v>0.62634814414570428</v>
      </c>
      <c r="F4237">
        <v>0.1104675263682722</v>
      </c>
      <c r="G4237">
        <v>2.4771775216523861E-2</v>
      </c>
      <c r="H4237">
        <v>2.61597995763861E-3</v>
      </c>
      <c r="I4237">
        <v>5.819355495396121E-2</v>
      </c>
      <c r="J4237" t="s">
        <v>538</v>
      </c>
      <c r="K4237" t="str">
        <f t="shared" si="66"/>
        <v>6.29BBB</v>
      </c>
    </row>
    <row r="4238" spans="1:11" x14ac:dyDescent="0.25">
      <c r="A4238" s="1" t="s">
        <v>4</v>
      </c>
      <c r="B4238">
        <v>4.5809542331774338E-4</v>
      </c>
      <c r="C4238">
        <v>2.550707246299203E-3</v>
      </c>
      <c r="D4238">
        <v>3.1886658492860882E-2</v>
      </c>
      <c r="E4238">
        <v>0.22569148552136001</v>
      </c>
      <c r="F4238">
        <v>0.43433954463963947</v>
      </c>
      <c r="G4238">
        <v>0.15196710410495079</v>
      </c>
      <c r="H4238">
        <v>1.7846762843271659E-2</v>
      </c>
      <c r="I4238">
        <v>0.1352596417283001</v>
      </c>
      <c r="J4238" t="s">
        <v>538</v>
      </c>
      <c r="K4238" t="str">
        <f t="shared" si="66"/>
        <v>6.29BB</v>
      </c>
    </row>
    <row r="4239" spans="1:11" x14ac:dyDescent="0.25">
      <c r="A4239" s="1" t="s">
        <v>5</v>
      </c>
      <c r="B4239">
        <v>3.0229875485241441E-4</v>
      </c>
      <c r="C4239">
        <v>1.4918303564751701E-3</v>
      </c>
      <c r="D4239">
        <v>7.0829943774062014E-3</v>
      </c>
      <c r="E4239">
        <v>4.0270409845512063E-2</v>
      </c>
      <c r="F4239">
        <v>0.15509258748132471</v>
      </c>
      <c r="G4239">
        <v>0.44313915602010312</v>
      </c>
      <c r="H4239">
        <v>6.5521758653326295E-2</v>
      </c>
      <c r="I4239">
        <v>0.28709896451100009</v>
      </c>
      <c r="J4239" t="s">
        <v>538</v>
      </c>
      <c r="K4239" t="str">
        <f t="shared" si="66"/>
        <v>6.29B</v>
      </c>
    </row>
    <row r="4240" spans="1:11" x14ac:dyDescent="0.25">
      <c r="A4240" s="1" t="s">
        <v>6</v>
      </c>
      <c r="B4240">
        <v>1.2926703873235949E-4</v>
      </c>
      <c r="C4240">
        <v>6.6368450512571285E-4</v>
      </c>
      <c r="D4240">
        <v>3.7603501456663579E-3</v>
      </c>
      <c r="E4240">
        <v>1.31247638508433E-2</v>
      </c>
      <c r="F4240">
        <v>5.1144365543135693E-2</v>
      </c>
      <c r="G4240">
        <v>0.1921894804613046</v>
      </c>
      <c r="H4240">
        <v>4.2628220714235852E-2</v>
      </c>
      <c r="I4240">
        <v>0.69635986774095615</v>
      </c>
      <c r="J4240" t="s">
        <v>538</v>
      </c>
      <c r="K4240" t="str">
        <f t="shared" si="66"/>
        <v>6.29CCC</v>
      </c>
    </row>
    <row r="4241" spans="1:11" x14ac:dyDescent="0.25">
      <c r="A4241" s="1" t="s">
        <v>7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1</v>
      </c>
      <c r="J4241" t="s">
        <v>538</v>
      </c>
      <c r="K4241" t="str">
        <f t="shared" si="66"/>
        <v>6.29Default</v>
      </c>
    </row>
    <row r="4242" spans="1:11" x14ac:dyDescent="0.25">
      <c r="A4242" s="1" t="s">
        <v>0</v>
      </c>
      <c r="B4242">
        <v>0.51690769344939358</v>
      </c>
      <c r="C4242">
        <v>0.34941713779930023</v>
      </c>
      <c r="D4242">
        <v>0.1092454008849247</v>
      </c>
      <c r="E4242">
        <v>1.236366282555983E-2</v>
      </c>
      <c r="F4242">
        <v>4.890222794676536E-3</v>
      </c>
      <c r="G4242">
        <v>2.736713948389622E-3</v>
      </c>
      <c r="H4242">
        <v>1.029244560016172E-3</v>
      </c>
      <c r="I4242">
        <v>3.4099237377393332E-3</v>
      </c>
      <c r="J4242" t="s">
        <v>539</v>
      </c>
      <c r="K4242" t="str">
        <f t="shared" si="66"/>
        <v>6.30AAA</v>
      </c>
    </row>
    <row r="4243" spans="1:11" x14ac:dyDescent="0.25">
      <c r="A4243" s="1" t="s">
        <v>1</v>
      </c>
      <c r="B4243">
        <v>1.853545589348686E-2</v>
      </c>
      <c r="C4243">
        <v>0.57791086097225086</v>
      </c>
      <c r="D4243">
        <v>0.34643276295189729</v>
      </c>
      <c r="E4243">
        <v>4.2243052392780152E-2</v>
      </c>
      <c r="F4243">
        <v>5.84031952849416E-3</v>
      </c>
      <c r="G4243">
        <v>3.158453552479343E-3</v>
      </c>
      <c r="H4243">
        <v>5.955973196761895E-4</v>
      </c>
      <c r="I4243">
        <v>5.2834973889350706E-3</v>
      </c>
      <c r="J4243" t="s">
        <v>539</v>
      </c>
      <c r="K4243" t="str">
        <f t="shared" si="66"/>
        <v>6.30AA</v>
      </c>
    </row>
    <row r="4244" spans="1:11" x14ac:dyDescent="0.25">
      <c r="A4244" s="1" t="s">
        <v>2</v>
      </c>
      <c r="B4244">
        <v>1.936846135423809E-3</v>
      </c>
      <c r="C4244">
        <v>0.1074813795244028</v>
      </c>
      <c r="D4244">
        <v>0.75220433972428158</v>
      </c>
      <c r="E4244">
        <v>0.1073994780622344</v>
      </c>
      <c r="F4244">
        <v>1.3321890286820169E-2</v>
      </c>
      <c r="G4244">
        <v>2.61127327959477E-3</v>
      </c>
      <c r="H4244">
        <v>2.8206455113981689E-4</v>
      </c>
      <c r="I4244">
        <v>1.47627284361027E-2</v>
      </c>
      <c r="J4244" t="s">
        <v>539</v>
      </c>
      <c r="K4244" t="str">
        <f t="shared" si="66"/>
        <v>6.30A</v>
      </c>
    </row>
    <row r="4245" spans="1:11" x14ac:dyDescent="0.25">
      <c r="A4245" s="1" t="s">
        <v>3</v>
      </c>
      <c r="B4245">
        <v>4.2954535997842352E-4</v>
      </c>
      <c r="C4245">
        <v>1.31240388852662E-2</v>
      </c>
      <c r="D4245">
        <v>0.16424785262268579</v>
      </c>
      <c r="E4245">
        <v>0.62594003085635486</v>
      </c>
      <c r="F4245">
        <v>0.1105329169716376</v>
      </c>
      <c r="G4245">
        <v>2.4813303297967711E-2</v>
      </c>
      <c r="H4245">
        <v>2.6213851619824018E-3</v>
      </c>
      <c r="I4245">
        <v>5.829092684412699E-2</v>
      </c>
      <c r="J4245" t="s">
        <v>539</v>
      </c>
      <c r="K4245" t="str">
        <f t="shared" si="66"/>
        <v>6.30BBB</v>
      </c>
    </row>
    <row r="4246" spans="1:11" x14ac:dyDescent="0.25">
      <c r="A4246" s="1" t="s">
        <v>4</v>
      </c>
      <c r="B4246">
        <v>4.5853053283667503E-4</v>
      </c>
      <c r="C4246">
        <v>2.5584483547459879E-3</v>
      </c>
      <c r="D4246">
        <v>3.1960712899771829E-2</v>
      </c>
      <c r="E4246">
        <v>0.22582034651006849</v>
      </c>
      <c r="F4246">
        <v>0.43384832081049612</v>
      </c>
      <c r="G4246">
        <v>0.15201476714368009</v>
      </c>
      <c r="H4246">
        <v>1.7860140868426671E-2</v>
      </c>
      <c r="I4246">
        <v>0.135478732879974</v>
      </c>
      <c r="J4246" t="s">
        <v>539</v>
      </c>
      <c r="K4246" t="str">
        <f t="shared" si="66"/>
        <v>6.30BB</v>
      </c>
    </row>
    <row r="4247" spans="1:11" x14ac:dyDescent="0.25">
      <c r="A4247" s="1" t="s">
        <v>5</v>
      </c>
      <c r="B4247">
        <v>3.0260099677076519E-4</v>
      </c>
      <c r="C4247">
        <v>1.494167606773653E-3</v>
      </c>
      <c r="D4247">
        <v>7.100240493311474E-3</v>
      </c>
      <c r="E4247">
        <v>4.0350958139477963E-2</v>
      </c>
      <c r="F4247">
        <v>0.15513890506285191</v>
      </c>
      <c r="G4247">
        <v>0.44264889590212941</v>
      </c>
      <c r="H4247">
        <v>6.5458009765970812E-2</v>
      </c>
      <c r="I4247">
        <v>0.2875062220327142</v>
      </c>
      <c r="J4247" t="s">
        <v>539</v>
      </c>
      <c r="K4247" t="str">
        <f t="shared" si="66"/>
        <v>6.30B</v>
      </c>
    </row>
    <row r="4248" spans="1:11" x14ac:dyDescent="0.25">
      <c r="A4248" s="1" t="s">
        <v>6</v>
      </c>
      <c r="B4248">
        <v>1.2938506733569589E-4</v>
      </c>
      <c r="C4248">
        <v>6.6484167742380152E-4</v>
      </c>
      <c r="D4248">
        <v>3.765946612979563E-3</v>
      </c>
      <c r="E4248">
        <v>1.3152371806378909E-2</v>
      </c>
      <c r="F4248">
        <v>5.1187108584598309E-2</v>
      </c>
      <c r="G4248">
        <v>0.19200169573950801</v>
      </c>
      <c r="H4248">
        <v>4.2508014100982032E-2</v>
      </c>
      <c r="I4248">
        <v>0.69659063641079377</v>
      </c>
      <c r="J4248" t="s">
        <v>539</v>
      </c>
      <c r="K4248" t="str">
        <f t="shared" si="66"/>
        <v>6.30CCC</v>
      </c>
    </row>
    <row r="4249" spans="1:11" x14ac:dyDescent="0.25">
      <c r="A4249" s="1" t="s">
        <v>7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1</v>
      </c>
      <c r="J4249" t="s">
        <v>539</v>
      </c>
      <c r="K4249" t="str">
        <f t="shared" si="66"/>
        <v>6.30Default</v>
      </c>
    </row>
    <row r="4250" spans="1:11" x14ac:dyDescent="0.25">
      <c r="A4250" s="1" t="s">
        <v>0</v>
      </c>
      <c r="B4250">
        <v>0.51637556315455302</v>
      </c>
      <c r="C4250">
        <v>0.34964123360641808</v>
      </c>
      <c r="D4250">
        <v>0.10949675459066099</v>
      </c>
      <c r="E4250">
        <v>1.239977464880173E-2</v>
      </c>
      <c r="F4250">
        <v>4.8970162922191704E-3</v>
      </c>
      <c r="G4250">
        <v>2.7411225263884601E-3</v>
      </c>
      <c r="H4250">
        <v>1.0294058170120361E-3</v>
      </c>
      <c r="I4250">
        <v>3.419129363946229E-3</v>
      </c>
      <c r="J4250" t="s">
        <v>540</v>
      </c>
      <c r="K4250" t="str">
        <f t="shared" si="66"/>
        <v>6.31AAA</v>
      </c>
    </row>
    <row r="4251" spans="1:11" x14ac:dyDescent="0.25">
      <c r="A4251" s="1" t="s">
        <v>1</v>
      </c>
      <c r="B4251">
        <v>1.8547429900361269E-2</v>
      </c>
      <c r="C4251">
        <v>0.57746470647233217</v>
      </c>
      <c r="D4251">
        <v>0.34675468326153819</v>
      </c>
      <c r="E4251">
        <v>4.232192068106317E-2</v>
      </c>
      <c r="F4251">
        <v>5.8539172790888173E-3</v>
      </c>
      <c r="G4251">
        <v>3.1628438473588262E-3</v>
      </c>
      <c r="H4251">
        <v>5.9604076833886372E-4</v>
      </c>
      <c r="I4251">
        <v>5.2984577899187167E-3</v>
      </c>
      <c r="J4251" t="s">
        <v>540</v>
      </c>
      <c r="K4251" t="str">
        <f t="shared" si="66"/>
        <v>6.31AA</v>
      </c>
    </row>
    <row r="4252" spans="1:11" x14ac:dyDescent="0.25">
      <c r="A4252" s="1" t="s">
        <v>2</v>
      </c>
      <c r="B4252">
        <v>1.9411262642880481E-3</v>
      </c>
      <c r="C4252">
        <v>0.1075803848259673</v>
      </c>
      <c r="D4252">
        <v>0.75192768302825741</v>
      </c>
      <c r="E4252">
        <v>0.1075104260431117</v>
      </c>
      <c r="F4252">
        <v>1.334795129486915E-2</v>
      </c>
      <c r="G4252">
        <v>2.618584707252633E-3</v>
      </c>
      <c r="H4252">
        <v>2.8293168463793591E-4</v>
      </c>
      <c r="I4252">
        <v>1.4790912151615919E-2</v>
      </c>
      <c r="J4252" t="s">
        <v>540</v>
      </c>
      <c r="K4252" t="str">
        <f t="shared" si="66"/>
        <v>6.31A</v>
      </c>
    </row>
    <row r="4253" spans="1:11" x14ac:dyDescent="0.25">
      <c r="A4253" s="1" t="s">
        <v>3</v>
      </c>
      <c r="B4253">
        <v>4.3042334305355191E-4</v>
      </c>
      <c r="C4253">
        <v>1.3156126898595711E-2</v>
      </c>
      <c r="D4253">
        <v>0.1644131012325532</v>
      </c>
      <c r="E4253">
        <v>0.62553232536229331</v>
      </c>
      <c r="F4253">
        <v>0.11059811388839511</v>
      </c>
      <c r="G4253">
        <v>2.485480886793226E-2</v>
      </c>
      <c r="H4253">
        <v>2.6267899855519001E-3</v>
      </c>
      <c r="I4253">
        <v>5.8388310421624921E-2</v>
      </c>
      <c r="J4253" t="s">
        <v>540</v>
      </c>
      <c r="K4253" t="str">
        <f t="shared" si="66"/>
        <v>6.31BBB</v>
      </c>
    </row>
    <row r="4254" spans="1:11" x14ac:dyDescent="0.25">
      <c r="A4254" s="1" t="s">
        <v>4</v>
      </c>
      <c r="B4254">
        <v>4.5896506134693869E-4</v>
      </c>
      <c r="C4254">
        <v>2.5662026682975571E-3</v>
      </c>
      <c r="D4254">
        <v>3.2034786452127748E-2</v>
      </c>
      <c r="E4254">
        <v>0.2259487830888694</v>
      </c>
      <c r="F4254">
        <v>0.43335783102663761</v>
      </c>
      <c r="G4254">
        <v>0.15206217572132169</v>
      </c>
      <c r="H4254">
        <v>1.7873470676606301E-2</v>
      </c>
      <c r="I4254">
        <v>0.13569778530479279</v>
      </c>
      <c r="J4254" t="s">
        <v>540</v>
      </c>
      <c r="K4254" t="str">
        <f t="shared" si="66"/>
        <v>6.31BB</v>
      </c>
    </row>
    <row r="4255" spans="1:11" x14ac:dyDescent="0.25">
      <c r="A4255" s="1" t="s">
        <v>5</v>
      </c>
      <c r="B4255">
        <v>3.0290277879782882E-4</v>
      </c>
      <c r="C4255">
        <v>1.49650581359008E-3</v>
      </c>
      <c r="D4255">
        <v>7.1175073266634354E-3</v>
      </c>
      <c r="E4255">
        <v>4.0431478546422657E-2</v>
      </c>
      <c r="F4255">
        <v>0.15518497763923561</v>
      </c>
      <c r="G4255">
        <v>0.44215927629188528</v>
      </c>
      <c r="H4255">
        <v>6.5394246698869549E-2</v>
      </c>
      <c r="I4255">
        <v>0.28791310490453548</v>
      </c>
      <c r="J4255" t="s">
        <v>540</v>
      </c>
      <c r="K4255" t="str">
        <f t="shared" si="66"/>
        <v>6.31B</v>
      </c>
    </row>
    <row r="4256" spans="1:11" x14ac:dyDescent="0.25">
      <c r="A4256" s="1" t="s">
        <v>6</v>
      </c>
      <c r="B4256">
        <v>1.2950294844604651E-4</v>
      </c>
      <c r="C4256">
        <v>6.6599885969309915E-4</v>
      </c>
      <c r="D4256">
        <v>3.7715493048763632E-3</v>
      </c>
      <c r="E4256">
        <v>1.317999160744344E-2</v>
      </c>
      <c r="F4256">
        <v>5.1229717584958957E-2</v>
      </c>
      <c r="G4256">
        <v>0.1918139128458935</v>
      </c>
      <c r="H4256">
        <v>4.2388400009753219E-2</v>
      </c>
      <c r="I4256">
        <v>0.69682092683893548</v>
      </c>
      <c r="J4256" t="s">
        <v>540</v>
      </c>
      <c r="K4256" t="str">
        <f t="shared" si="66"/>
        <v>6.31CCC</v>
      </c>
    </row>
    <row r="4257" spans="1:11" x14ac:dyDescent="0.25">
      <c r="A4257" s="1" t="s">
        <v>7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1</v>
      </c>
      <c r="J4257" t="s">
        <v>540</v>
      </c>
      <c r="K4257" t="str">
        <f t="shared" si="66"/>
        <v>6.31Default</v>
      </c>
    </row>
    <row r="4258" spans="1:11" x14ac:dyDescent="0.25">
      <c r="A4258" s="1" t="s">
        <v>0</v>
      </c>
      <c r="B4258">
        <v>0.51584395283223783</v>
      </c>
      <c r="C4258">
        <v>0.34986467470430987</v>
      </c>
      <c r="D4258">
        <v>0.10974818416063831</v>
      </c>
      <c r="E4258">
        <v>1.2435935455049309E-2</v>
      </c>
      <c r="F4258">
        <v>4.90381088313628E-3</v>
      </c>
      <c r="G4258">
        <v>2.74552908585319E-3</v>
      </c>
      <c r="H4258">
        <v>1.029566392416375E-3</v>
      </c>
      <c r="I4258">
        <v>3.4283464863589931E-3</v>
      </c>
      <c r="J4258" t="s">
        <v>541</v>
      </c>
      <c r="K4258" t="str">
        <f t="shared" si="66"/>
        <v>6.32AAA</v>
      </c>
    </row>
    <row r="4259" spans="1:11" x14ac:dyDescent="0.25">
      <c r="A4259" s="1" t="s">
        <v>1</v>
      </c>
      <c r="B4259">
        <v>1.8559370590437961E-2</v>
      </c>
      <c r="C4259">
        <v>0.57701905797848418</v>
      </c>
      <c r="D4259">
        <v>0.34707609110048743</v>
      </c>
      <c r="E4259">
        <v>4.240079745459735E-2</v>
      </c>
      <c r="F4259">
        <v>5.8675265686497424E-3</v>
      </c>
      <c r="G4259">
        <v>3.1672342177435551E-3</v>
      </c>
      <c r="H4259">
        <v>5.9648397600539551E-4</v>
      </c>
      <c r="I4259">
        <v>5.3134381135944812E-3</v>
      </c>
      <c r="J4259" t="s">
        <v>541</v>
      </c>
      <c r="K4259" t="str">
        <f t="shared" si="66"/>
        <v>6.32AA</v>
      </c>
    </row>
    <row r="4260" spans="1:11" x14ac:dyDescent="0.25">
      <c r="A4260" s="1" t="s">
        <v>2</v>
      </c>
      <c r="B4260">
        <v>1.945407569063315E-3</v>
      </c>
      <c r="C4260">
        <v>0.10767923106441429</v>
      </c>
      <c r="D4260">
        <v>0.75165129393133445</v>
      </c>
      <c r="E4260">
        <v>0.1076212362134973</v>
      </c>
      <c r="F4260">
        <v>1.337401498265268E-2</v>
      </c>
      <c r="G4260">
        <v>2.6259048024818402E-3</v>
      </c>
      <c r="H4260">
        <v>2.8380003659961918E-4</v>
      </c>
      <c r="I4260">
        <v>1.481911139995664E-2</v>
      </c>
      <c r="J4260" t="s">
        <v>541</v>
      </c>
      <c r="K4260" t="str">
        <f t="shared" si="66"/>
        <v>6.32A</v>
      </c>
    </row>
    <row r="4261" spans="1:11" x14ac:dyDescent="0.25">
      <c r="A4261" s="1" t="s">
        <v>3</v>
      </c>
      <c r="B4261">
        <v>4.3130211164895917E-4</v>
      </c>
      <c r="C4261">
        <v>1.318823195735782E-2</v>
      </c>
      <c r="D4261">
        <v>0.16457812916966499</v>
      </c>
      <c r="E4261">
        <v>0.62512502841308892</v>
      </c>
      <c r="F4261">
        <v>0.1106631165580101</v>
      </c>
      <c r="G4261">
        <v>2.4896291701181648E-2</v>
      </c>
      <c r="H4261">
        <v>2.6321943841513241E-3</v>
      </c>
      <c r="I4261">
        <v>5.848570570489614E-2</v>
      </c>
      <c r="J4261" t="s">
        <v>541</v>
      </c>
      <c r="K4261" t="str">
        <f t="shared" si="66"/>
        <v>6.32BBB</v>
      </c>
    </row>
    <row r="4262" spans="1:11" x14ac:dyDescent="0.25">
      <c r="A4262" s="1" t="s">
        <v>4</v>
      </c>
      <c r="B4262">
        <v>4.593990159908885E-4</v>
      </c>
      <c r="C4262">
        <v>2.5739701268397619E-3</v>
      </c>
      <c r="D4262">
        <v>3.2108878888987953E-2</v>
      </c>
      <c r="E4262">
        <v>0.22607679550421961</v>
      </c>
      <c r="F4262">
        <v>0.43286807861346688</v>
      </c>
      <c r="G4262">
        <v>0.15210932622751749</v>
      </c>
      <c r="H4262">
        <v>1.788675203521466E-2</v>
      </c>
      <c r="I4262">
        <v>0.13591679958776279</v>
      </c>
      <c r="J4262" t="s">
        <v>541</v>
      </c>
      <c r="K4262" t="str">
        <f t="shared" si="66"/>
        <v>6.32BB</v>
      </c>
    </row>
    <row r="4263" spans="1:11" x14ac:dyDescent="0.25">
      <c r="A4263" s="1" t="s">
        <v>5</v>
      </c>
      <c r="B4263">
        <v>3.0320410271500383E-4</v>
      </c>
      <c r="C4263">
        <v>1.498844997668715E-3</v>
      </c>
      <c r="D4263">
        <v>7.1347948006491337E-3</v>
      </c>
      <c r="E4263">
        <v>4.0511970670832592E-2</v>
      </c>
      <c r="F4263">
        <v>0.1552308006178951</v>
      </c>
      <c r="G4263">
        <v>0.44167029922703871</v>
      </c>
      <c r="H4263">
        <v>6.5330471153460856E-2</v>
      </c>
      <c r="I4263">
        <v>0.2883196144297398</v>
      </c>
      <c r="J4263" t="s">
        <v>541</v>
      </c>
      <c r="K4263" t="str">
        <f t="shared" si="66"/>
        <v>6.32B</v>
      </c>
    </row>
    <row r="4264" spans="1:11" x14ac:dyDescent="0.25">
      <c r="A4264" s="1" t="s">
        <v>6</v>
      </c>
      <c r="B4264">
        <v>1.2962068165245841E-4</v>
      </c>
      <c r="C4264">
        <v>6.6715605412842659E-4</v>
      </c>
      <c r="D4264">
        <v>3.777158207925809E-3</v>
      </c>
      <c r="E4264">
        <v>1.3207622895257891E-2</v>
      </c>
      <c r="F4264">
        <v>5.1272191221836863E-2</v>
      </c>
      <c r="G4264">
        <v>0.19162613467737019</v>
      </c>
      <c r="H4264">
        <v>4.2269376222014363E-2</v>
      </c>
      <c r="I4264">
        <v>0.69705074003981382</v>
      </c>
      <c r="J4264" t="s">
        <v>541</v>
      </c>
      <c r="K4264" t="str">
        <f t="shared" si="66"/>
        <v>6.32CCC</v>
      </c>
    </row>
    <row r="4265" spans="1:11" x14ac:dyDescent="0.25">
      <c r="A4265" s="1" t="s">
        <v>7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1</v>
      </c>
      <c r="J4265" t="s">
        <v>541</v>
      </c>
      <c r="K4265" t="str">
        <f t="shared" si="66"/>
        <v>6.32Default</v>
      </c>
    </row>
    <row r="4266" spans="1:11" x14ac:dyDescent="0.25">
      <c r="A4266" s="1" t="s">
        <v>0</v>
      </c>
      <c r="B4266">
        <v>0.51531286504446461</v>
      </c>
      <c r="C4266">
        <v>0.35008746003966013</v>
      </c>
      <c r="D4266">
        <v>0.10999968827398331</v>
      </c>
      <c r="E4266">
        <v>1.2472144987567459E-2</v>
      </c>
      <c r="F4266">
        <v>4.9106066299183602E-3</v>
      </c>
      <c r="G4266">
        <v>2.7499336393246262E-3</v>
      </c>
      <c r="H4266">
        <v>1.029726298395479E-3</v>
      </c>
      <c r="I4266">
        <v>3.4375750866860949E-3</v>
      </c>
      <c r="J4266" t="s">
        <v>542</v>
      </c>
      <c r="K4266" t="str">
        <f t="shared" si="66"/>
        <v>6.33AAA</v>
      </c>
    </row>
    <row r="4267" spans="1:11" x14ac:dyDescent="0.25">
      <c r="A4267" s="1" t="s">
        <v>1</v>
      </c>
      <c r="B4267">
        <v>1.8571277845122979E-2</v>
      </c>
      <c r="C4267">
        <v>0.57657391598316243</v>
      </c>
      <c r="D4267">
        <v>0.3473969864784261</v>
      </c>
      <c r="E4267">
        <v>4.2479682447093922E-2</v>
      </c>
      <c r="F4267">
        <v>5.8811473288897563E-3</v>
      </c>
      <c r="G4267">
        <v>3.1716246898000908E-3</v>
      </c>
      <c r="H4267">
        <v>5.969269501610526E-4</v>
      </c>
      <c r="I4267">
        <v>5.3284382773437708E-3</v>
      </c>
      <c r="J4267" t="s">
        <v>542</v>
      </c>
      <c r="K4267" t="str">
        <f t="shared" si="66"/>
        <v>6.33AA</v>
      </c>
    </row>
    <row r="4268" spans="1:11" x14ac:dyDescent="0.25">
      <c r="A4268" s="1" t="s">
        <v>2</v>
      </c>
      <c r="B4268">
        <v>1.9496900221625669E-3</v>
      </c>
      <c r="C4268">
        <v>0.1077779181756499</v>
      </c>
      <c r="D4268">
        <v>0.75137517266183584</v>
      </c>
      <c r="E4268">
        <v>0.1077319086435547</v>
      </c>
      <c r="F4268">
        <v>1.3400081231729481E-2</v>
      </c>
      <c r="G4268">
        <v>2.6332335042503941E-3</v>
      </c>
      <c r="H4268">
        <v>2.8466959902849568E-4</v>
      </c>
      <c r="I4268">
        <v>1.484732616178861E-2</v>
      </c>
      <c r="J4268" t="s">
        <v>542</v>
      </c>
      <c r="K4268" t="str">
        <f t="shared" si="66"/>
        <v>6.33A</v>
      </c>
    </row>
    <row r="4269" spans="1:11" x14ac:dyDescent="0.25">
      <c r="A4269" s="1" t="s">
        <v>3</v>
      </c>
      <c r="B4269">
        <v>4.3218166384439261E-4</v>
      </c>
      <c r="C4269">
        <v>1.3220353854631319E-2</v>
      </c>
      <c r="D4269">
        <v>0.16474293670617099</v>
      </c>
      <c r="E4269">
        <v>0.62471814075552945</v>
      </c>
      <c r="F4269">
        <v>0.110727924420418</v>
      </c>
      <c r="G4269">
        <v>2.4937751572759861E-2</v>
      </c>
      <c r="H4269">
        <v>2.6375983136208742E-3</v>
      </c>
      <c r="I4269">
        <v>5.8583112713025097E-2</v>
      </c>
      <c r="J4269" t="s">
        <v>542</v>
      </c>
      <c r="K4269" t="str">
        <f t="shared" si="66"/>
        <v>6.33BBB</v>
      </c>
    </row>
    <row r="4270" spans="1:11" x14ac:dyDescent="0.25">
      <c r="A4270" s="1" t="s">
        <v>4</v>
      </c>
      <c r="B4270">
        <v>4.5983240392642098E-4</v>
      </c>
      <c r="C4270">
        <v>2.5817506705174921E-3</v>
      </c>
      <c r="D4270">
        <v>3.2182989951975001E-2</v>
      </c>
      <c r="E4270">
        <v>0.22620438400740681</v>
      </c>
      <c r="F4270">
        <v>0.43237906687865679</v>
      </c>
      <c r="G4270">
        <v>0.1521562150538156</v>
      </c>
      <c r="H4270">
        <v>1.789998471216352E-2</v>
      </c>
      <c r="I4270">
        <v>0.13613577632153839</v>
      </c>
      <c r="J4270" t="s">
        <v>542</v>
      </c>
      <c r="K4270" t="str">
        <f t="shared" si="66"/>
        <v>6.33BB</v>
      </c>
    </row>
    <row r="4271" spans="1:11" x14ac:dyDescent="0.25">
      <c r="A4271" s="1" t="s">
        <v>5</v>
      </c>
      <c r="B4271">
        <v>3.0350497031164132E-4</v>
      </c>
      <c r="C4271">
        <v>1.5011851798128039E-3</v>
      </c>
      <c r="D4271">
        <v>7.1521028388853904E-3</v>
      </c>
      <c r="E4271">
        <v>4.059243411926939E-2</v>
      </c>
      <c r="F4271">
        <v>0.1552763694076035</v>
      </c>
      <c r="G4271">
        <v>0.44118196673237448</v>
      </c>
      <c r="H4271">
        <v>6.5266684829548532E-2</v>
      </c>
      <c r="I4271">
        <v>0.28872575192219407</v>
      </c>
      <c r="J4271" t="s">
        <v>542</v>
      </c>
      <c r="K4271" t="str">
        <f t="shared" si="66"/>
        <v>6.33B</v>
      </c>
    </row>
    <row r="4272" spans="1:11" x14ac:dyDescent="0.25">
      <c r="A4272" s="1" t="s">
        <v>6</v>
      </c>
      <c r="B4272">
        <v>1.297382665420327E-4</v>
      </c>
      <c r="C4272">
        <v>6.6831326290646149E-4</v>
      </c>
      <c r="D4272">
        <v>3.7827733086131E-3</v>
      </c>
      <c r="E4272">
        <v>1.3235265310617131E-2</v>
      </c>
      <c r="F4272">
        <v>5.1314528172093303E-2</v>
      </c>
      <c r="G4272">
        <v>0.1914383641337993</v>
      </c>
      <c r="H4272">
        <v>4.2150940521489468E-2</v>
      </c>
      <c r="I4272">
        <v>0.69728007702393913</v>
      </c>
      <c r="J4272" t="s">
        <v>542</v>
      </c>
      <c r="K4272" t="str">
        <f t="shared" si="66"/>
        <v>6.33CCC</v>
      </c>
    </row>
    <row r="4273" spans="1:11" x14ac:dyDescent="0.25">
      <c r="A4273" s="1" t="s">
        <v>7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1</v>
      </c>
      <c r="J4273" t="s">
        <v>542</v>
      </c>
      <c r="K4273" t="str">
        <f t="shared" si="66"/>
        <v>6.33Default</v>
      </c>
    </row>
    <row r="4274" spans="1:11" x14ac:dyDescent="0.25">
      <c r="A4274" s="1" t="s">
        <v>0</v>
      </c>
      <c r="B4274">
        <v>0.51478230234270794</v>
      </c>
      <c r="C4274">
        <v>0.35030958856381328</v>
      </c>
      <c r="D4274">
        <v>0.1102512656146412</v>
      </c>
      <c r="E4274">
        <v>1.250840299029452E-2</v>
      </c>
      <c r="F4274">
        <v>4.9174035951861043E-3</v>
      </c>
      <c r="G4274">
        <v>2.7543361994295979E-3</v>
      </c>
      <c r="H4274">
        <v>1.0298855471190329E-3</v>
      </c>
      <c r="I4274">
        <v>3.4468151468079228E-3</v>
      </c>
      <c r="J4274" t="s">
        <v>543</v>
      </c>
      <c r="K4274" t="str">
        <f t="shared" si="66"/>
        <v>6.34AAA</v>
      </c>
    </row>
    <row r="4275" spans="1:11" x14ac:dyDescent="0.25">
      <c r="A4275" s="1" t="s">
        <v>1</v>
      </c>
      <c r="B4275">
        <v>1.8583151545880101E-2</v>
      </c>
      <c r="C4275">
        <v>0.57612928097676241</v>
      </c>
      <c r="D4275">
        <v>0.34771736940653869</v>
      </c>
      <c r="E4275">
        <v>4.2558575392616843E-2</v>
      </c>
      <c r="F4275">
        <v>5.8947794915813184E-3</v>
      </c>
      <c r="G4275">
        <v>3.1760152897146272E-3</v>
      </c>
      <c r="H4275">
        <v>5.9736969829311001E-4</v>
      </c>
      <c r="I4275">
        <v>5.3434581986127666E-3</v>
      </c>
      <c r="J4275" t="s">
        <v>543</v>
      </c>
      <c r="K4275" t="str">
        <f t="shared" si="66"/>
        <v>6.34AA</v>
      </c>
    </row>
    <row r="4276" spans="1:11" x14ac:dyDescent="0.25">
      <c r="A4276" s="1" t="s">
        <v>2</v>
      </c>
      <c r="B4276">
        <v>1.9539735960081689E-3</v>
      </c>
      <c r="C4276">
        <v>0.10787644609580831</v>
      </c>
      <c r="D4276">
        <v>0.751099319447458</v>
      </c>
      <c r="E4276">
        <v>0.10784244340370069</v>
      </c>
      <c r="F4276">
        <v>1.342614992371585E-2</v>
      </c>
      <c r="G4276">
        <v>2.6405707515419841E-3</v>
      </c>
      <c r="H4276">
        <v>2.8554036393004342E-4</v>
      </c>
      <c r="I4276">
        <v>1.4875556417836951E-2</v>
      </c>
      <c r="J4276" t="s">
        <v>543</v>
      </c>
      <c r="K4276" t="str">
        <f t="shared" si="66"/>
        <v>6.34A</v>
      </c>
    </row>
    <row r="4277" spans="1:11" x14ac:dyDescent="0.25">
      <c r="A4277" s="1" t="s">
        <v>3</v>
      </c>
      <c r="B4277">
        <v>4.3306199772528698E-4</v>
      </c>
      <c r="C4277">
        <v>1.325249238370515E-2</v>
      </c>
      <c r="D4277">
        <v>0.16490752411535431</v>
      </c>
      <c r="E4277">
        <v>0.62431166313362718</v>
      </c>
      <c r="F4277">
        <v>0.1107925369160212</v>
      </c>
      <c r="G4277">
        <v>2.4979188257990389E-2</v>
      </c>
      <c r="H4277">
        <v>2.643001729836733E-3</v>
      </c>
      <c r="I4277">
        <v>5.8680531465739823E-2</v>
      </c>
      <c r="J4277" t="s">
        <v>543</v>
      </c>
      <c r="K4277" t="str">
        <f t="shared" si="66"/>
        <v>6.34BBB</v>
      </c>
    </row>
    <row r="4278" spans="1:11" x14ac:dyDescent="0.25">
      <c r="A4278" s="1" t="s">
        <v>4</v>
      </c>
      <c r="B4278">
        <v>4.6026523232691472E-4</v>
      </c>
      <c r="C4278">
        <v>2.5895442397358848E-3</v>
      </c>
      <c r="D4278">
        <v>3.2257119385276638E-2</v>
      </c>
      <c r="E4278">
        <v>0.22633154885451251</v>
      </c>
      <c r="F4278">
        <v>0.43189079911220918</v>
      </c>
      <c r="G4278">
        <v>0.15220283859365269</v>
      </c>
      <c r="H4278">
        <v>1.7913168475868439E-2</v>
      </c>
      <c r="I4278">
        <v>0.13635471610641761</v>
      </c>
      <c r="J4278" t="s">
        <v>543</v>
      </c>
      <c r="K4278" t="str">
        <f t="shared" si="66"/>
        <v>6.34BB</v>
      </c>
    </row>
    <row r="4279" spans="1:11" x14ac:dyDescent="0.25">
      <c r="A4279" s="1" t="s">
        <v>5</v>
      </c>
      <c r="B4279">
        <v>3.0380538338501279E-4</v>
      </c>
      <c r="C4279">
        <v>1.503526380884626E-3</v>
      </c>
      <c r="D4279">
        <v>7.169431365420185E-3</v>
      </c>
      <c r="E4279">
        <v>4.0672868500368428E-2</v>
      </c>
      <c r="F4279">
        <v>0.15532167941847699</v>
      </c>
      <c r="G4279">
        <v>0.44069428081983369</v>
      </c>
      <c r="H4279">
        <v>6.5202889425299726E-2</v>
      </c>
      <c r="I4279">
        <v>0.28913151870633141</v>
      </c>
      <c r="J4279" t="s">
        <v>543</v>
      </c>
      <c r="K4279" t="str">
        <f t="shared" si="66"/>
        <v>6.34B</v>
      </c>
    </row>
    <row r="4280" spans="1:11" x14ac:dyDescent="0.25">
      <c r="A4280" s="1" t="s">
        <v>6</v>
      </c>
      <c r="B4280">
        <v>1.298557026999294E-4</v>
      </c>
      <c r="C4280">
        <v>6.6947048818573947E-4</v>
      </c>
      <c r="D4280">
        <v>3.7883945933393122E-3</v>
      </c>
      <c r="E4280">
        <v>1.326291849388902E-2</v>
      </c>
      <c r="F4280">
        <v>5.1356727111835407E-2</v>
      </c>
      <c r="G4280">
        <v>0.1912506041179963</v>
      </c>
      <c r="H4280">
        <v>4.2033090694136112E-2</v>
      </c>
      <c r="I4280">
        <v>0.6975089387979182</v>
      </c>
      <c r="J4280" t="s">
        <v>543</v>
      </c>
      <c r="K4280" t="str">
        <f t="shared" si="66"/>
        <v>6.34CCC</v>
      </c>
    </row>
    <row r="4281" spans="1:11" x14ac:dyDescent="0.25">
      <c r="A4281" s="1" t="s">
        <v>7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1</v>
      </c>
      <c r="J4281" t="s">
        <v>543</v>
      </c>
      <c r="K4281" t="str">
        <f t="shared" si="66"/>
        <v>6.34Default</v>
      </c>
    </row>
    <row r="4282" spans="1:11" x14ac:dyDescent="0.25">
      <c r="A4282" s="1" t="s">
        <v>0</v>
      </c>
      <c r="B4282">
        <v>0.51425226726792239</v>
      </c>
      <c r="C4282">
        <v>0.35053105923274341</v>
      </c>
      <c r="D4282">
        <v>0.11050291487138079</v>
      </c>
      <c r="E4282">
        <v>1.2544709207844749E-2</v>
      </c>
      <c r="F4282">
        <v>4.9242018416904036E-3</v>
      </c>
      <c r="G4282">
        <v>2.7587367788808438E-3</v>
      </c>
      <c r="H4282">
        <v>1.030044150760068E-3</v>
      </c>
      <c r="I4282">
        <v>3.456066648777345E-3</v>
      </c>
      <c r="J4282" t="s">
        <v>544</v>
      </c>
      <c r="K4282" t="str">
        <f t="shared" si="66"/>
        <v>6.35AAA</v>
      </c>
    </row>
    <row r="4283" spans="1:11" x14ac:dyDescent="0.25">
      <c r="A4283" s="1" t="s">
        <v>1</v>
      </c>
      <c r="B4283">
        <v>1.859499157423047E-2</v>
      </c>
      <c r="C4283">
        <v>0.57568515344762661</v>
      </c>
      <c r="D4283">
        <v>0.34803723989750712</v>
      </c>
      <c r="E4283">
        <v>4.2637476025582918E-2</v>
      </c>
      <c r="F4283">
        <v>5.9084229885566801E-3</v>
      </c>
      <c r="G4283">
        <v>3.1804060436929809E-3</v>
      </c>
      <c r="H4283">
        <v>5.9781222789084473E-4</v>
      </c>
      <c r="I4283">
        <v>5.3584977949126707E-3</v>
      </c>
      <c r="J4283" t="s">
        <v>544</v>
      </c>
      <c r="K4283" t="str">
        <f t="shared" si="66"/>
        <v>6.35AA</v>
      </c>
    </row>
    <row r="4284" spans="1:11" x14ac:dyDescent="0.25">
      <c r="A4284" s="1" t="s">
        <v>2</v>
      </c>
      <c r="B4284">
        <v>1.9582582630319032E-3</v>
      </c>
      <c r="C4284">
        <v>0.1079748147612514</v>
      </c>
      <c r="D4284">
        <v>0.7508237345152704</v>
      </c>
      <c r="E4284">
        <v>0.1079528405646047</v>
      </c>
      <c r="F4284">
        <v>1.3452220940285611E-2</v>
      </c>
      <c r="G4284">
        <v>2.647916483356042E-3</v>
      </c>
      <c r="H4284">
        <v>2.8641232331159819E-4</v>
      </c>
      <c r="I4284">
        <v>1.490380214888829E-2</v>
      </c>
      <c r="J4284" t="s">
        <v>544</v>
      </c>
      <c r="K4284" t="str">
        <f t="shared" si="66"/>
        <v>6.35A</v>
      </c>
    </row>
    <row r="4285" spans="1:11" x14ac:dyDescent="0.25">
      <c r="A4285" s="1" t="s">
        <v>3</v>
      </c>
      <c r="B4285">
        <v>4.3394311138277849E-4</v>
      </c>
      <c r="C4285">
        <v>1.328464733807874E-2</v>
      </c>
      <c r="D4285">
        <v>0.16507189167162739</v>
      </c>
      <c r="E4285">
        <v>0.6239055962886263</v>
      </c>
      <c r="F4285">
        <v>0.11085695348568581</v>
      </c>
      <c r="G4285">
        <v>2.50206015324759E-2</v>
      </c>
      <c r="H4285">
        <v>2.648404588711076E-3</v>
      </c>
      <c r="I4285">
        <v>5.8777961983412043E-2</v>
      </c>
      <c r="J4285" t="s">
        <v>544</v>
      </c>
      <c r="K4285" t="str">
        <f t="shared" si="66"/>
        <v>6.35BBB</v>
      </c>
    </row>
    <row r="4286" spans="1:11" x14ac:dyDescent="0.25">
      <c r="A4286" s="1" t="s">
        <v>4</v>
      </c>
      <c r="B4286">
        <v>4.606975083811721E-4</v>
      </c>
      <c r="C4286">
        <v>2.5973507751615452E-3</v>
      </c>
      <c r="D4286">
        <v>3.233126693564773E-2</v>
      </c>
      <c r="E4286">
        <v>0.22645829030637479</v>
      </c>
      <c r="F4286">
        <v>0.43140327858651561</v>
      </c>
      <c r="G4286">
        <v>0.15224919324233649</v>
      </c>
      <c r="H4286">
        <v>1.792630309524482E-2</v>
      </c>
      <c r="I4286">
        <v>0.13657361955033781</v>
      </c>
      <c r="J4286" t="s">
        <v>544</v>
      </c>
      <c r="K4286" t="str">
        <f t="shared" si="66"/>
        <v>6.35BB</v>
      </c>
    </row>
    <row r="4287" spans="1:11" x14ac:dyDescent="0.25">
      <c r="A4287" s="1" t="s">
        <v>5</v>
      </c>
      <c r="B4287">
        <v>3.0410534374028032E-4</v>
      </c>
      <c r="C4287">
        <v>1.5058686218055309E-3</v>
      </c>
      <c r="D4287">
        <v>7.1867803047340282E-3</v>
      </c>
      <c r="E4287">
        <v>4.075327342483729E-2</v>
      </c>
      <c r="F4287">
        <v>0.1553667260619615</v>
      </c>
      <c r="G4287">
        <v>0.440207243488553</v>
      </c>
      <c r="H4287">
        <v>6.5139086637242632E-2</v>
      </c>
      <c r="I4287">
        <v>0.28953691611712579</v>
      </c>
      <c r="J4287" t="s">
        <v>544</v>
      </c>
      <c r="K4287" t="str">
        <f t="shared" si="66"/>
        <v>6.35B</v>
      </c>
    </row>
    <row r="4288" spans="1:11" x14ac:dyDescent="0.25">
      <c r="A4288" s="1" t="s">
        <v>6</v>
      </c>
      <c r="B4288">
        <v>1.299729897093736E-4</v>
      </c>
      <c r="C4288">
        <v>6.7062773210665679E-4</v>
      </c>
      <c r="D4288">
        <v>3.7940220484211549E-3</v>
      </c>
      <c r="E4288">
        <v>1.329058208501363E-2</v>
      </c>
      <c r="F4288">
        <v>5.1398786716420237E-2</v>
      </c>
      <c r="G4288">
        <v>0.19106285753573429</v>
      </c>
      <c r="H4288">
        <v>4.1915824528120052E-2</v>
      </c>
      <c r="I4288">
        <v>0.69773732636447461</v>
      </c>
      <c r="J4288" t="s">
        <v>544</v>
      </c>
      <c r="K4288" t="str">
        <f t="shared" si="66"/>
        <v>6.35CCC</v>
      </c>
    </row>
    <row r="4289" spans="1:11" x14ac:dyDescent="0.25">
      <c r="A4289" s="1" t="s">
        <v>7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1</v>
      </c>
      <c r="J4289" t="s">
        <v>544</v>
      </c>
      <c r="K4289" t="str">
        <f t="shared" si="66"/>
        <v>6.35Default</v>
      </c>
    </row>
    <row r="4290" spans="1:11" x14ac:dyDescent="0.25">
      <c r="A4290" s="1" t="s">
        <v>0</v>
      </c>
      <c r="B4290">
        <v>0.51372276235056513</v>
      </c>
      <c r="C4290">
        <v>0.35075187100702171</v>
      </c>
      <c r="D4290">
        <v>0.1107546347377979</v>
      </c>
      <c r="E4290">
        <v>1.258106338551092E-2</v>
      </c>
      <c r="F4290">
        <v>4.9310014323123543E-3</v>
      </c>
      <c r="G4290">
        <v>2.7631353904768968E-3</v>
      </c>
      <c r="H4290">
        <v>1.030202121494925E-3</v>
      </c>
      <c r="I4290">
        <v>3.4653295748202761E-3</v>
      </c>
      <c r="J4290" t="s">
        <v>545</v>
      </c>
      <c r="K4290" t="str">
        <f t="shared" ref="K4290:K4353" si="67">J4290&amp;A4290</f>
        <v>6.36AAA</v>
      </c>
    </row>
    <row r="4291" spans="1:11" x14ac:dyDescent="0.25">
      <c r="A4291" s="1" t="s">
        <v>1</v>
      </c>
      <c r="B4291">
        <v>1.860679781175226E-2</v>
      </c>
      <c r="C4291">
        <v>0.5752415338820478</v>
      </c>
      <c r="D4291">
        <v>0.34835659796550411</v>
      </c>
      <c r="E4291">
        <v>4.2716384080761907E-2</v>
      </c>
      <c r="F4291">
        <v>5.9220777517080148E-3</v>
      </c>
      <c r="G4291">
        <v>3.184796977960595E-3</v>
      </c>
      <c r="H4291">
        <v>5.9825454644553129E-4</v>
      </c>
      <c r="I4291">
        <v>5.3735569838199264E-3</v>
      </c>
      <c r="J4291" t="s">
        <v>545</v>
      </c>
      <c r="K4291" t="str">
        <f t="shared" si="67"/>
        <v>6.36AA</v>
      </c>
    </row>
    <row r="4292" spans="1:11" x14ac:dyDescent="0.25">
      <c r="A4292" s="1" t="s">
        <v>2</v>
      </c>
      <c r="B4292">
        <v>1.9625439956749819E-3</v>
      </c>
      <c r="C4292">
        <v>0.10807302410856739</v>
      </c>
      <c r="D4292">
        <v>0.75054841809171835</v>
      </c>
      <c r="E4292">
        <v>0.108063100197188</v>
      </c>
      <c r="F4292">
        <v>1.347829416317017E-2</v>
      </c>
      <c r="G4292">
        <v>2.6552706387077941E-3</v>
      </c>
      <c r="H4292">
        <v>2.8728546918236031E-4</v>
      </c>
      <c r="I4292">
        <v>1.4932063335790851E-2</v>
      </c>
      <c r="J4292" t="s">
        <v>545</v>
      </c>
      <c r="K4292" t="str">
        <f t="shared" si="67"/>
        <v>6.36A</v>
      </c>
    </row>
    <row r="4293" spans="1:11" x14ac:dyDescent="0.25">
      <c r="A4293" s="1" t="s">
        <v>3</v>
      </c>
      <c r="B4293">
        <v>4.3482500291371811E-4</v>
      </c>
      <c r="C4293">
        <v>1.3316818511462309E-2</v>
      </c>
      <c r="D4293">
        <v>0.16523603965052899</v>
      </c>
      <c r="E4293">
        <v>0.62349994095900874</v>
      </c>
      <c r="F4293">
        <v>0.1109211735707388</v>
      </c>
      <c r="G4293">
        <v>2.506199117209797E-2</v>
      </c>
      <c r="H4293">
        <v>2.653806846192072E-3</v>
      </c>
      <c r="I4293">
        <v>5.8875404287057398E-2</v>
      </c>
      <c r="J4293" t="s">
        <v>545</v>
      </c>
      <c r="K4293" t="str">
        <f t="shared" si="67"/>
        <v>6.36BBB</v>
      </c>
    </row>
    <row r="4294" spans="1:11" x14ac:dyDescent="0.25">
      <c r="A4294" s="1" t="s">
        <v>4</v>
      </c>
      <c r="B4294">
        <v>4.6112923929336118E-4</v>
      </c>
      <c r="C4294">
        <v>2.60517021772374E-3</v>
      </c>
      <c r="D4294">
        <v>3.2405432352412118E-2</v>
      </c>
      <c r="E4294">
        <v>0.22658460862855079</v>
      </c>
      <c r="F4294">
        <v>0.43091650855641772</v>
      </c>
      <c r="G4294">
        <v>0.1522952753970262</v>
      </c>
      <c r="H4294">
        <v>1.7939388339703918E-2</v>
      </c>
      <c r="I4294">
        <v>0.13679248726887211</v>
      </c>
      <c r="J4294" t="s">
        <v>545</v>
      </c>
      <c r="K4294" t="str">
        <f t="shared" si="67"/>
        <v>6.36BB</v>
      </c>
    </row>
    <row r="4295" spans="1:11" x14ac:dyDescent="0.25">
      <c r="A4295" s="1" t="s">
        <v>5</v>
      </c>
      <c r="B4295">
        <v>3.0440485319046552E-4</v>
      </c>
      <c r="C4295">
        <v>1.5082119235559951E-3</v>
      </c>
      <c r="D4295">
        <v>7.2041495817413218E-3</v>
      </c>
      <c r="E4295">
        <v>4.0833648505454151E-2</v>
      </c>
      <c r="F4295">
        <v>0.15541150475082049</v>
      </c>
      <c r="G4295">
        <v>0.43972085672490502</v>
      </c>
      <c r="H4295">
        <v>6.5075278160264746E-2</v>
      </c>
      <c r="I4295">
        <v>0.2899419455000678</v>
      </c>
      <c r="J4295" t="s">
        <v>545</v>
      </c>
      <c r="K4295" t="str">
        <f t="shared" si="67"/>
        <v>6.36B</v>
      </c>
    </row>
    <row r="4296" spans="1:11" x14ac:dyDescent="0.25">
      <c r="A4296" s="1" t="s">
        <v>6</v>
      </c>
      <c r="B4296">
        <v>1.3009012715165999E-4</v>
      </c>
      <c r="C4296">
        <v>6.7178499679147068E-4</v>
      </c>
      <c r="D4296">
        <v>3.7996556600907068E-3</v>
      </c>
      <c r="E4296">
        <v>1.331825572350244E-2</v>
      </c>
      <c r="F4296">
        <v>5.1440705660458871E-2</v>
      </c>
      <c r="G4296">
        <v>0.19087512729574629</v>
      </c>
      <c r="H4296">
        <v>4.1799139813790173E-2</v>
      </c>
      <c r="I4296">
        <v>0.69796524072246835</v>
      </c>
      <c r="J4296" t="s">
        <v>545</v>
      </c>
      <c r="K4296" t="str">
        <f t="shared" si="67"/>
        <v>6.36CCC</v>
      </c>
    </row>
    <row r="4297" spans="1:11" x14ac:dyDescent="0.25">
      <c r="A4297" s="1" t="s">
        <v>7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1</v>
      </c>
      <c r="J4297" t="s">
        <v>545</v>
      </c>
      <c r="K4297" t="str">
        <f t="shared" si="67"/>
        <v>6.36Default</v>
      </c>
    </row>
    <row r="4298" spans="1:11" x14ac:dyDescent="0.25">
      <c r="A4298" s="1" t="s">
        <v>0</v>
      </c>
      <c r="B4298">
        <v>0.51319379011062105</v>
      </c>
      <c r="C4298">
        <v>0.35097202285178658</v>
      </c>
      <c r="D4298">
        <v>0.1110064239123207</v>
      </c>
      <c r="E4298">
        <v>1.2617465269266799E-2</v>
      </c>
      <c r="F4298">
        <v>4.9378024300632721E-3</v>
      </c>
      <c r="G4298">
        <v>2.7675320471019838E-3</v>
      </c>
      <c r="H4298">
        <v>1.030359471503211E-3</v>
      </c>
      <c r="I4298">
        <v>3.4746039073362432E-3</v>
      </c>
      <c r="J4298" t="s">
        <v>546</v>
      </c>
      <c r="K4298" t="str">
        <f t="shared" si="67"/>
        <v>6.37AAA</v>
      </c>
    </row>
    <row r="4299" spans="1:11" x14ac:dyDescent="0.25">
      <c r="A4299" s="1" t="s">
        <v>1</v>
      </c>
      <c r="B4299">
        <v>1.8618570140080351E-2</v>
      </c>
      <c r="C4299">
        <v>0.57479842276427728</v>
      </c>
      <c r="D4299">
        <v>0.34867544362618857</v>
      </c>
      <c r="E4299">
        <v>4.2795299293276738E-2</v>
      </c>
      <c r="F4299">
        <v>5.935743712987566E-3</v>
      </c>
      <c r="G4299">
        <v>3.1891881187625301E-3</v>
      </c>
      <c r="H4299">
        <v>5.9869666145044044E-4</v>
      </c>
      <c r="I4299">
        <v>5.3886356829764724E-3</v>
      </c>
      <c r="J4299" t="s">
        <v>546</v>
      </c>
      <c r="K4299" t="str">
        <f t="shared" si="67"/>
        <v>6.37AA</v>
      </c>
    </row>
    <row r="4300" spans="1:11" x14ac:dyDescent="0.25">
      <c r="A4300" s="1" t="s">
        <v>2</v>
      </c>
      <c r="B4300">
        <v>1.9668307663880552E-3</v>
      </c>
      <c r="C4300">
        <v>0.10817107407457049</v>
      </c>
      <c r="D4300">
        <v>0.75027337040262387</v>
      </c>
      <c r="E4300">
        <v>0.108173222372623</v>
      </c>
      <c r="F4300">
        <v>1.3504369474158539E-2</v>
      </c>
      <c r="G4300">
        <v>2.662633156628316E-3</v>
      </c>
      <c r="H4300">
        <v>2.8815979355340199E-4</v>
      </c>
      <c r="I4300">
        <v>1.496033995945451E-2</v>
      </c>
      <c r="J4300" t="s">
        <v>546</v>
      </c>
      <c r="K4300" t="str">
        <f t="shared" si="67"/>
        <v>6.37A</v>
      </c>
    </row>
    <row r="4301" spans="1:11" x14ac:dyDescent="0.25">
      <c r="A4301" s="1" t="s">
        <v>3</v>
      </c>
      <c r="B4301">
        <v>4.3570767042068492E-4</v>
      </c>
      <c r="C4301">
        <v>1.334900569777725E-2</v>
      </c>
      <c r="D4301">
        <v>0.16539996832871959</v>
      </c>
      <c r="E4301">
        <v>0.62309469788050154</v>
      </c>
      <c r="F4301">
        <v>0.1109851966129648</v>
      </c>
      <c r="G4301">
        <v>2.510335695301668E-2</v>
      </c>
      <c r="H4301">
        <v>2.6592084582638801E-3</v>
      </c>
      <c r="I4301">
        <v>5.897285839833568E-2</v>
      </c>
      <c r="J4301" t="s">
        <v>546</v>
      </c>
      <c r="K4301" t="str">
        <f t="shared" si="67"/>
        <v>6.37BBB</v>
      </c>
    </row>
    <row r="4302" spans="1:11" x14ac:dyDescent="0.25">
      <c r="A4302" s="1" t="s">
        <v>4</v>
      </c>
      <c r="B4302">
        <v>4.6156043228296021E-4</v>
      </c>
      <c r="C4302">
        <v>2.613002508615599E-3</v>
      </c>
      <c r="D4302">
        <v>3.247961538746446E-2</v>
      </c>
      <c r="E4302">
        <v>0.22671050409127971</v>
      </c>
      <c r="F4302">
        <v>0.4304304922592701</v>
      </c>
      <c r="G4302">
        <v>0.15234108145671341</v>
      </c>
      <c r="H4302">
        <v>1.795242397914884E-2</v>
      </c>
      <c r="I4302">
        <v>0.137011319885225</v>
      </c>
      <c r="J4302" t="s">
        <v>546</v>
      </c>
      <c r="K4302" t="str">
        <f t="shared" si="67"/>
        <v>6.37BB</v>
      </c>
    </row>
    <row r="4303" spans="1:11" x14ac:dyDescent="0.25">
      <c r="A4303" s="1" t="s">
        <v>5</v>
      </c>
      <c r="B4303">
        <v>3.0470391355641978E-4</v>
      </c>
      <c r="C4303">
        <v>1.5105563071756631E-3</v>
      </c>
      <c r="D4303">
        <v>7.2215391217917164E-3</v>
      </c>
      <c r="E4303">
        <v>4.091399335706624E-2</v>
      </c>
      <c r="F4303">
        <v>0.15545601089912089</v>
      </c>
      <c r="G4303">
        <v>0.43923512250253838</v>
      </c>
      <c r="H4303">
        <v>6.5011465687611125E-2</v>
      </c>
      <c r="I4303">
        <v>0.2903466082111395</v>
      </c>
      <c r="J4303" t="s">
        <v>546</v>
      </c>
      <c r="K4303" t="str">
        <f t="shared" si="67"/>
        <v>6.37B</v>
      </c>
    </row>
    <row r="4304" spans="1:11" x14ac:dyDescent="0.25">
      <c r="A4304" s="1" t="s">
        <v>6</v>
      </c>
      <c r="B4304">
        <v>1.302071146061593E-4</v>
      </c>
      <c r="C4304">
        <v>6.7294228434430173E-4</v>
      </c>
      <c r="D4304">
        <v>3.8052954144951641E-3</v>
      </c>
      <c r="E4304">
        <v>1.334593904843764E-2</v>
      </c>
      <c r="F4304">
        <v>5.1482482617820659E-2</v>
      </c>
      <c r="G4304">
        <v>0.1906874163097273</v>
      </c>
      <c r="H4304">
        <v>4.1683034343653523E-2</v>
      </c>
      <c r="I4304">
        <v>0.69819268286691516</v>
      </c>
      <c r="J4304" t="s">
        <v>546</v>
      </c>
      <c r="K4304" t="str">
        <f t="shared" si="67"/>
        <v>6.37CCC</v>
      </c>
    </row>
    <row r="4305" spans="1:11" x14ac:dyDescent="0.25">
      <c r="A4305" s="1" t="s">
        <v>7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1</v>
      </c>
      <c r="J4305" t="s">
        <v>546</v>
      </c>
      <c r="K4305" t="str">
        <f t="shared" si="67"/>
        <v>6.37Default</v>
      </c>
    </row>
    <row r="4306" spans="1:11" x14ac:dyDescent="0.25">
      <c r="A4306" s="1" t="s">
        <v>0</v>
      </c>
      <c r="B4306">
        <v>0.51266535305762617</v>
      </c>
      <c r="C4306">
        <v>0.35119151373671298</v>
      </c>
      <c r="D4306">
        <v>0.1112582810982138</v>
      </c>
      <c r="E4306">
        <v>1.2653914605769661E-2</v>
      </c>
      <c r="F4306">
        <v>4.9446048980847151E-3</v>
      </c>
      <c r="G4306">
        <v>2.7719267617259211E-3</v>
      </c>
      <c r="H4306">
        <v>1.030516212967758E-3</v>
      </c>
      <c r="I4306">
        <v>3.4838896288989459E-3</v>
      </c>
      <c r="J4306" t="s">
        <v>547</v>
      </c>
      <c r="K4306" t="str">
        <f t="shared" si="67"/>
        <v>6.38AAA</v>
      </c>
    </row>
    <row r="4307" spans="1:11" x14ac:dyDescent="0.25">
      <c r="A4307" s="1" t="s">
        <v>1</v>
      </c>
      <c r="B4307">
        <v>1.8630308440905879E-2</v>
      </c>
      <c r="C4307">
        <v>0.5743558205765289</v>
      </c>
      <c r="D4307">
        <v>0.34899377689669969</v>
      </c>
      <c r="E4307">
        <v>4.2874221398603501E-2</v>
      </c>
      <c r="F4307">
        <v>5.9494208044077812E-3</v>
      </c>
      <c r="G4307">
        <v>3.193579492363467E-3</v>
      </c>
      <c r="H4307">
        <v>5.9913858040083225E-4</v>
      </c>
      <c r="I4307">
        <v>5.4037338100899612E-3</v>
      </c>
      <c r="J4307" t="s">
        <v>547</v>
      </c>
      <c r="K4307" t="str">
        <f t="shared" si="67"/>
        <v>6.38AA</v>
      </c>
    </row>
    <row r="4308" spans="1:11" x14ac:dyDescent="0.25">
      <c r="A4308" s="1" t="s">
        <v>2</v>
      </c>
      <c r="B4308">
        <v>1.9711185476312099E-3</v>
      </c>
      <c r="C4308">
        <v>0.10826896459629951</v>
      </c>
      <c r="D4308">
        <v>0.7499985916731865</v>
      </c>
      <c r="E4308">
        <v>0.10828320716233231</v>
      </c>
      <c r="F4308">
        <v>1.353044675509737E-2</v>
      </c>
      <c r="G4308">
        <v>2.6700039761645769E-3</v>
      </c>
      <c r="H4308">
        <v>2.8903528843767472E-4</v>
      </c>
      <c r="I4308">
        <v>1.498863200085087E-2</v>
      </c>
      <c r="J4308" t="s">
        <v>547</v>
      </c>
      <c r="K4308" t="str">
        <f t="shared" si="67"/>
        <v>6.38A</v>
      </c>
    </row>
    <row r="4309" spans="1:11" x14ac:dyDescent="0.25">
      <c r="A4309" s="1" t="s">
        <v>3</v>
      </c>
      <c r="B4309">
        <v>4.3659111201199962E-4</v>
      </c>
      <c r="C4309">
        <v>1.3381208691156389E-2</v>
      </c>
      <c r="D4309">
        <v>0.16556367798397811</v>
      </c>
      <c r="E4309">
        <v>0.62268986778608237</v>
      </c>
      <c r="F4309">
        <v>0.11104902205460319</v>
      </c>
      <c r="G4309">
        <v>2.5144698651670339E-2</v>
      </c>
      <c r="H4309">
        <v>2.6646093809466619E-3</v>
      </c>
      <c r="I4309">
        <v>5.9070324339550888E-2</v>
      </c>
      <c r="J4309" t="s">
        <v>547</v>
      </c>
      <c r="K4309" t="str">
        <f t="shared" si="67"/>
        <v>6.38BBB</v>
      </c>
    </row>
    <row r="4310" spans="1:11" x14ac:dyDescent="0.25">
      <c r="A4310" s="1" t="s">
        <v>4</v>
      </c>
      <c r="B4310">
        <v>4.6199109458470137E-4</v>
      </c>
      <c r="C4310">
        <v>2.6208475892952748E-3</v>
      </c>
      <c r="D4310">
        <v>3.2553815795271952E-2</v>
      </c>
      <c r="E4310">
        <v>0.22683597696944549</v>
      </c>
      <c r="F4310">
        <v>0.4299452329150012</v>
      </c>
      <c r="G4310">
        <v>0.1523866078222024</v>
      </c>
      <c r="H4310">
        <v>1.7965409783970428E-2</v>
      </c>
      <c r="I4310">
        <v>0.13723011803022861</v>
      </c>
      <c r="J4310" t="s">
        <v>547</v>
      </c>
      <c r="K4310" t="str">
        <f t="shared" si="67"/>
        <v>6.38BB</v>
      </c>
    </row>
    <row r="4311" spans="1:11" x14ac:dyDescent="0.25">
      <c r="A4311" s="1" t="s">
        <v>5</v>
      </c>
      <c r="B4311">
        <v>3.0500252666679369E-4</v>
      </c>
      <c r="C4311">
        <v>1.5129017937634099E-3</v>
      </c>
      <c r="D4311">
        <v>7.2389488506714346E-3</v>
      </c>
      <c r="E4311">
        <v>4.0994307596588092E-2</v>
      </c>
      <c r="F4311">
        <v>0.1555002399222192</v>
      </c>
      <c r="G4311">
        <v>0.43875004278241769</v>
      </c>
      <c r="H4311">
        <v>6.4947650910883017E-2</v>
      </c>
      <c r="I4311">
        <v>0.29075090561679029</v>
      </c>
      <c r="J4311" t="s">
        <v>547</v>
      </c>
      <c r="K4311" t="str">
        <f t="shared" si="67"/>
        <v>6.38B</v>
      </c>
    </row>
    <row r="4312" spans="1:11" x14ac:dyDescent="0.25">
      <c r="A4312" s="1" t="s">
        <v>6</v>
      </c>
      <c r="B4312">
        <v>1.3032395165032271E-4</v>
      </c>
      <c r="C4312">
        <v>6.7409959685113356E-4</v>
      </c>
      <c r="D4312">
        <v>3.81094129769658E-3</v>
      </c>
      <c r="E4312">
        <v>1.337363169847134E-2</v>
      </c>
      <c r="F4312">
        <v>5.1524116261637443E-2</v>
      </c>
      <c r="G4312">
        <v>0.19049972749233651</v>
      </c>
      <c r="H4312">
        <v>4.1567505912350422E-2</v>
      </c>
      <c r="I4312">
        <v>0.69841965378900628</v>
      </c>
      <c r="J4312" t="s">
        <v>547</v>
      </c>
      <c r="K4312" t="str">
        <f t="shared" si="67"/>
        <v>6.38CCC</v>
      </c>
    </row>
    <row r="4313" spans="1:11" x14ac:dyDescent="0.25">
      <c r="A4313" s="1" t="s">
        <v>7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1</v>
      </c>
      <c r="J4313" t="s">
        <v>547</v>
      </c>
      <c r="K4313" t="str">
        <f t="shared" si="67"/>
        <v>6.38Default</v>
      </c>
    </row>
    <row r="4314" spans="1:11" x14ac:dyDescent="0.25">
      <c r="A4314" s="1" t="s">
        <v>0</v>
      </c>
      <c r="B4314">
        <v>0.51213745369069108</v>
      </c>
      <c r="C4314">
        <v>0.35141034263598031</v>
      </c>
      <c r="D4314">
        <v>0.1115102050035819</v>
      </c>
      <c r="E4314">
        <v>1.2690411142362719E-2</v>
      </c>
      <c r="F4314">
        <v>4.9514088996485128E-3</v>
      </c>
      <c r="G4314">
        <v>2.7763195474040129E-3</v>
      </c>
      <c r="H4314">
        <v>1.030672358074593E-3</v>
      </c>
      <c r="I4314">
        <v>3.4931867222568191E-3</v>
      </c>
      <c r="J4314" t="s">
        <v>548</v>
      </c>
      <c r="K4314" t="str">
        <f t="shared" si="67"/>
        <v>6.39AAA</v>
      </c>
    </row>
    <row r="4315" spans="1:11" x14ac:dyDescent="0.25">
      <c r="A4315" s="1" t="s">
        <v>1</v>
      </c>
      <c r="B4315">
        <v>1.864201259597599E-2</v>
      </c>
      <c r="C4315">
        <v>0.57391372779898464</v>
      </c>
      <c r="D4315">
        <v>0.34931159779565069</v>
      </c>
      <c r="E4315">
        <v>4.2953150132571727E-2</v>
      </c>
      <c r="F4315">
        <v>5.9631089580414421E-3</v>
      </c>
      <c r="G4315">
        <v>3.1979711250477039E-3</v>
      </c>
      <c r="H4315">
        <v>5.9958031079395552E-4</v>
      </c>
      <c r="I4315">
        <v>5.4188512829339997E-3</v>
      </c>
      <c r="J4315" t="s">
        <v>548</v>
      </c>
      <c r="K4315" t="str">
        <f t="shared" si="67"/>
        <v>6.39AA</v>
      </c>
    </row>
    <row r="4316" spans="1:11" x14ac:dyDescent="0.25">
      <c r="A4316" s="1" t="s">
        <v>2</v>
      </c>
      <c r="B4316">
        <v>1.975407311873993E-3</v>
      </c>
      <c r="C4316">
        <v>0.10836669561101731</v>
      </c>
      <c r="D4316">
        <v>0.74972408212798636</v>
      </c>
      <c r="E4316">
        <v>0.1083930546379885</v>
      </c>
      <c r="F4316">
        <v>1.3556525887890931E-2</v>
      </c>
      <c r="G4316">
        <v>2.6773830363794968E-3</v>
      </c>
      <c r="H4316">
        <v>2.89911945850016E-4</v>
      </c>
      <c r="I4316">
        <v>1.501693944101342E-2</v>
      </c>
      <c r="J4316" t="s">
        <v>548</v>
      </c>
      <c r="K4316" t="str">
        <f t="shared" si="67"/>
        <v>6.39A</v>
      </c>
    </row>
    <row r="4317" spans="1:11" x14ac:dyDescent="0.25">
      <c r="A4317" s="1" t="s">
        <v>3</v>
      </c>
      <c r="B4317">
        <v>4.3747532580173791E-4</v>
      </c>
      <c r="C4317">
        <v>1.341342728594434E-2</v>
      </c>
      <c r="D4317">
        <v>0.16572716889519851</v>
      </c>
      <c r="E4317">
        <v>0.62228545140598768</v>
      </c>
      <c r="F4317">
        <v>0.1111126493383444</v>
      </c>
      <c r="G4317">
        <v>2.5186016044775109E-2</v>
      </c>
      <c r="H4317">
        <v>2.6700095702965692E-3</v>
      </c>
      <c r="I4317">
        <v>5.9167802133651602E-2</v>
      </c>
      <c r="J4317" t="s">
        <v>548</v>
      </c>
      <c r="K4317" t="str">
        <f t="shared" si="67"/>
        <v>6.39BBB</v>
      </c>
    </row>
    <row r="4318" spans="1:11" x14ac:dyDescent="0.25">
      <c r="A4318" s="1" t="s">
        <v>4</v>
      </c>
      <c r="B4318">
        <v>4.6242123344851819E-4</v>
      </c>
      <c r="C4318">
        <v>2.6287054014871342E-3</v>
      </c>
      <c r="D4318">
        <v>3.2628033332876068E-2</v>
      </c>
      <c r="E4318">
        <v>0.22696102754254019</v>
      </c>
      <c r="F4318">
        <v>0.42946073372617688</v>
      </c>
      <c r="G4318">
        <v>0.15243185089608891</v>
      </c>
      <c r="H4318">
        <v>1.797834552504322E-2</v>
      </c>
      <c r="I4318">
        <v>0.13744888234233901</v>
      </c>
      <c r="J4318" t="s">
        <v>548</v>
      </c>
      <c r="K4318" t="str">
        <f t="shared" si="67"/>
        <v>6.39BB</v>
      </c>
    </row>
    <row r="4319" spans="1:11" x14ac:dyDescent="0.25">
      <c r="A4319" s="1" t="s">
        <v>5</v>
      </c>
      <c r="B4319">
        <v>3.0530069435800761E-4</v>
      </c>
      <c r="C4319">
        <v>1.515248404477392E-3</v>
      </c>
      <c r="D4319">
        <v>7.2563786946046377E-3</v>
      </c>
      <c r="E4319">
        <v>4.1074590842999831E-2</v>
      </c>
      <c r="F4319">
        <v>0.15554418723674671</v>
      </c>
      <c r="G4319">
        <v>0.4382656195128648</v>
      </c>
      <c r="H4319">
        <v>6.4883835520036584E-2</v>
      </c>
      <c r="I4319">
        <v>0.29115483909391199</v>
      </c>
      <c r="J4319" t="s">
        <v>548</v>
      </c>
      <c r="K4319" t="str">
        <f t="shared" si="67"/>
        <v>6.39B</v>
      </c>
    </row>
    <row r="4320" spans="1:11" x14ac:dyDescent="0.25">
      <c r="A4320" s="1" t="s">
        <v>6</v>
      </c>
      <c r="B4320">
        <v>1.304406378596883E-4</v>
      </c>
      <c r="C4320">
        <v>6.752569363798151E-4</v>
      </c>
      <c r="D4320">
        <v>3.816593295671624E-3</v>
      </c>
      <c r="E4320">
        <v>1.3401333311824941E-2</v>
      </c>
      <c r="F4320">
        <v>5.1565605264308083E-2</v>
      </c>
      <c r="G4320">
        <v>0.19031206376119891</v>
      </c>
      <c r="H4320">
        <v>4.1452552316629927E-2</v>
      </c>
      <c r="I4320">
        <v>0.6986461544761271</v>
      </c>
      <c r="J4320" t="s">
        <v>548</v>
      </c>
      <c r="K4320" t="str">
        <f t="shared" si="67"/>
        <v>6.39CCC</v>
      </c>
    </row>
    <row r="4321" spans="1:11" x14ac:dyDescent="0.25">
      <c r="A4321" s="1" t="s">
        <v>7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1</v>
      </c>
      <c r="J4321" t="s">
        <v>548</v>
      </c>
      <c r="K4321" t="str">
        <f t="shared" si="67"/>
        <v>6.39Default</v>
      </c>
    </row>
    <row r="4322" spans="1:11" x14ac:dyDescent="0.25">
      <c r="A4322" s="1" t="s">
        <v>0</v>
      </c>
      <c r="B4322">
        <v>0.51161009449852635</v>
      </c>
      <c r="C4322">
        <v>0.35162850852824112</v>
      </c>
      <c r="D4322">
        <v>0.1117621943413747</v>
      </c>
      <c r="E4322">
        <v>1.2726954627077571E-2</v>
      </c>
      <c r="F4322">
        <v>4.9582144981567796E-3</v>
      </c>
      <c r="G4322">
        <v>2.7807104172769422E-3</v>
      </c>
      <c r="H4322">
        <v>1.0308279190128929E-3</v>
      </c>
      <c r="I4322">
        <v>3.5024951703335862E-3</v>
      </c>
      <c r="J4322" t="s">
        <v>549</v>
      </c>
      <c r="K4322" t="str">
        <f t="shared" si="67"/>
        <v>6.40AAA</v>
      </c>
    </row>
    <row r="4323" spans="1:11" x14ac:dyDescent="0.25">
      <c r="A4323" s="1" t="s">
        <v>1</v>
      </c>
      <c r="B4323">
        <v>1.865368248709337E-2</v>
      </c>
      <c r="C4323">
        <v>0.57347214490980103</v>
      </c>
      <c r="D4323">
        <v>0.34962890634312288</v>
      </c>
      <c r="E4323">
        <v>4.3032085231364349E-2</v>
      </c>
      <c r="F4323">
        <v>5.9768081060218043E-3</v>
      </c>
      <c r="G4323">
        <v>3.2023630431191482E-3</v>
      </c>
      <c r="H4323">
        <v>6.000218601290427E-4</v>
      </c>
      <c r="I4323">
        <v>5.4339880193483682E-3</v>
      </c>
      <c r="J4323" t="s">
        <v>549</v>
      </c>
      <c r="K4323" t="str">
        <f t="shared" si="67"/>
        <v>6.40AA</v>
      </c>
    </row>
    <row r="4324" spans="1:11" x14ac:dyDescent="0.25">
      <c r="A4324" s="1" t="s">
        <v>2</v>
      </c>
      <c r="B4324">
        <v>1.979697031595405E-3</v>
      </c>
      <c r="C4324">
        <v>0.10846426705621</v>
      </c>
      <c r="D4324">
        <v>0.74944984199098441</v>
      </c>
      <c r="E4324">
        <v>0.1085027648715125</v>
      </c>
      <c r="F4324">
        <v>1.3582606754501181E-2</v>
      </c>
      <c r="G4324">
        <v>2.684770276351999E-3</v>
      </c>
      <c r="H4324">
        <v>2.9078975780715699E-4</v>
      </c>
      <c r="I4324">
        <v>1.5045262261037541E-2</v>
      </c>
      <c r="J4324" t="s">
        <v>549</v>
      </c>
      <c r="K4324" t="str">
        <f t="shared" si="67"/>
        <v>6.40A</v>
      </c>
    </row>
    <row r="4325" spans="1:11" x14ac:dyDescent="0.25">
      <c r="A4325" s="1" t="s">
        <v>3</v>
      </c>
      <c r="B4325">
        <v>4.383603099097431E-4</v>
      </c>
      <c r="C4325">
        <v>1.344566127669777E-2</v>
      </c>
      <c r="D4325">
        <v>0.16589044134238529</v>
      </c>
      <c r="E4325">
        <v>0.62188144946771839</v>
      </c>
      <c r="F4325">
        <v>0.11117607790732741</v>
      </c>
      <c r="G4325">
        <v>2.5227308909324651E-2</v>
      </c>
      <c r="H4325">
        <v>2.6754089824057481E-3</v>
      </c>
      <c r="I4325">
        <v>5.9265291804230971E-2</v>
      </c>
      <c r="J4325" t="s">
        <v>549</v>
      </c>
      <c r="K4325" t="str">
        <f t="shared" si="67"/>
        <v>6.40BBB</v>
      </c>
    </row>
    <row r="4326" spans="1:11" x14ac:dyDescent="0.25">
      <c r="A4326" s="1" t="s">
        <v>4</v>
      </c>
      <c r="B4326">
        <v>4.6285085613949242E-4</v>
      </c>
      <c r="C4326">
        <v>2.6365758871828978E-3</v>
      </c>
      <c r="D4326">
        <v>3.2702267759894328E-2</v>
      </c>
      <c r="E4326">
        <v>0.22708565609462611</v>
      </c>
      <c r="F4326">
        <v>0.42897699787806359</v>
      </c>
      <c r="G4326">
        <v>0.1524768070827397</v>
      </c>
      <c r="H4326">
        <v>1.7991230973721239E-2</v>
      </c>
      <c r="I4326">
        <v>0.13766761346763259</v>
      </c>
      <c r="J4326" t="s">
        <v>549</v>
      </c>
      <c r="K4326" t="str">
        <f t="shared" si="67"/>
        <v>6.40BB</v>
      </c>
    </row>
    <row r="4327" spans="1:11" x14ac:dyDescent="0.25">
      <c r="A4327" s="1" t="s">
        <v>5</v>
      </c>
      <c r="B4327">
        <v>3.0559841847422161E-4</v>
      </c>
      <c r="C4327">
        <v>1.5175961605351071E-3</v>
      </c>
      <c r="D4327">
        <v>7.2738285802547084E-3</v>
      </c>
      <c r="E4327">
        <v>4.1154842717345423E-2</v>
      </c>
      <c r="F4327">
        <v>0.1555878482605941</v>
      </c>
      <c r="G4327">
        <v>0.43778185462959901</v>
      </c>
      <c r="H4327">
        <v>6.4820021203381914E-2</v>
      </c>
      <c r="I4327">
        <v>0.29155841002981542</v>
      </c>
      <c r="J4327" t="s">
        <v>549</v>
      </c>
      <c r="K4327" t="str">
        <f t="shared" si="67"/>
        <v>6.40B</v>
      </c>
    </row>
    <row r="4328" spans="1:11" x14ac:dyDescent="0.25">
      <c r="A4328" s="1" t="s">
        <v>6</v>
      </c>
      <c r="B4328">
        <v>1.305571728078859E-4</v>
      </c>
      <c r="C4328">
        <v>6.7641430498006005E-4</v>
      </c>
      <c r="D4328">
        <v>3.822251394311315E-3</v>
      </c>
      <c r="E4328">
        <v>1.342904352628841E-2</v>
      </c>
      <c r="F4328">
        <v>5.1606948297502883E-2</v>
      </c>
      <c r="G4328">
        <v>0.19012442803690671</v>
      </c>
      <c r="H4328">
        <v>4.1338171355325422E-2</v>
      </c>
      <c r="I4328">
        <v>0.69887218591187728</v>
      </c>
      <c r="J4328" t="s">
        <v>549</v>
      </c>
      <c r="K4328" t="str">
        <f t="shared" si="67"/>
        <v>6.40CCC</v>
      </c>
    </row>
    <row r="4329" spans="1:11" x14ac:dyDescent="0.25">
      <c r="A4329" s="1" t="s">
        <v>7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1</v>
      </c>
      <c r="J4329" t="s">
        <v>549</v>
      </c>
      <c r="K4329" t="str">
        <f t="shared" si="67"/>
        <v>6.40Default</v>
      </c>
    </row>
    <row r="4330" spans="1:11" x14ac:dyDescent="0.25">
      <c r="A4330" s="1" t="s">
        <v>0</v>
      </c>
      <c r="B4330">
        <v>0.51108327795946651</v>
      </c>
      <c r="C4330">
        <v>0.35184601039659058</v>
      </c>
      <c r="D4330">
        <v>0.1120142478293898</v>
      </c>
      <c r="E4330">
        <v>1.276354480863664E-2</v>
      </c>
      <c r="F4330">
        <v>4.9650217571419811E-3</v>
      </c>
      <c r="G4330">
        <v>2.7850993845706779E-3</v>
      </c>
      <c r="H4330">
        <v>1.0309829079749549E-3</v>
      </c>
      <c r="I4330">
        <v>3.511814956228826E-3</v>
      </c>
      <c r="J4330" t="s">
        <v>550</v>
      </c>
      <c r="K4330" t="str">
        <f t="shared" si="67"/>
        <v>6.41AAA</v>
      </c>
    </row>
    <row r="4331" spans="1:11" x14ac:dyDescent="0.25">
      <c r="A4331" s="1" t="s">
        <v>1</v>
      </c>
      <c r="B4331">
        <v>1.8665317996115951E-2</v>
      </c>
      <c r="C4331">
        <v>0.5730310723851143</v>
      </c>
      <c r="D4331">
        <v>0.3499457025606611</v>
      </c>
      <c r="E4331">
        <v>4.3111026431517901E-2</v>
      </c>
      <c r="F4331">
        <v>5.9905181805427329E-3</v>
      </c>
      <c r="G4331">
        <v>3.2067552729013291E-3</v>
      </c>
      <c r="H4331">
        <v>6.0046323590730723E-4</v>
      </c>
      <c r="I4331">
        <v>5.4491439372392576E-3</v>
      </c>
      <c r="J4331" t="s">
        <v>550</v>
      </c>
      <c r="K4331" t="str">
        <f t="shared" si="67"/>
        <v>6.41AA</v>
      </c>
    </row>
    <row r="4332" spans="1:11" x14ac:dyDescent="0.25">
      <c r="A4332" s="1" t="s">
        <v>2</v>
      </c>
      <c r="B4332">
        <v>1.983987679283916E-3</v>
      </c>
      <c r="C4332">
        <v>0.1085616788695855</v>
      </c>
      <c r="D4332">
        <v>0.749175871485524</v>
      </c>
      <c r="E4332">
        <v>0.10861233793507349</v>
      </c>
      <c r="F4332">
        <v>1.3608689236947739E-2</v>
      </c>
      <c r="G4332">
        <v>2.6921656351770479E-3</v>
      </c>
      <c r="H4332">
        <v>2.9166871632772882E-4</v>
      </c>
      <c r="I4332">
        <v>1.5073600442080641E-2</v>
      </c>
      <c r="J4332" t="s">
        <v>550</v>
      </c>
      <c r="K4332" t="str">
        <f t="shared" si="67"/>
        <v>6.41A</v>
      </c>
    </row>
    <row r="4333" spans="1:11" x14ac:dyDescent="0.25">
      <c r="A4333" s="1" t="s">
        <v>3</v>
      </c>
      <c r="B4333">
        <v>4.3924606246163988E-4</v>
      </c>
      <c r="C4333">
        <v>1.347791045818573E-2</v>
      </c>
      <c r="D4333">
        <v>0.16605349560665089</v>
      </c>
      <c r="E4333">
        <v>0.62147786269604666</v>
      </c>
      <c r="F4333">
        <v>0.111239307205136</v>
      </c>
      <c r="G4333">
        <v>2.526857702258976E-2</v>
      </c>
      <c r="H4333">
        <v>2.680807573402332E-3</v>
      </c>
      <c r="I4333">
        <v>5.9362793375527072E-2</v>
      </c>
      <c r="J4333" t="s">
        <v>550</v>
      </c>
      <c r="K4333" t="str">
        <f t="shared" si="67"/>
        <v>6.41BBB</v>
      </c>
    </row>
    <row r="4334" spans="1:11" x14ac:dyDescent="0.25">
      <c r="A4334" s="1" t="s">
        <v>4</v>
      </c>
      <c r="B4334">
        <v>4.6327996993780242E-4</v>
      </c>
      <c r="C4334">
        <v>2.644458988642798E-3</v>
      </c>
      <c r="D4334">
        <v>3.2776518838521777E-2</v>
      </c>
      <c r="E4334">
        <v>0.2272098629142997</v>
      </c>
      <c r="F4334">
        <v>0.42849402853869217</v>
      </c>
      <c r="G4334">
        <v>0.1525214727882695</v>
      </c>
      <c r="H4334">
        <v>1.8004065901833882E-2</v>
      </c>
      <c r="I4334">
        <v>0.1378863120598024</v>
      </c>
      <c r="J4334" t="s">
        <v>550</v>
      </c>
      <c r="K4334" t="str">
        <f t="shared" si="67"/>
        <v>6.41BB</v>
      </c>
    </row>
    <row r="4335" spans="1:11" x14ac:dyDescent="0.25">
      <c r="A4335" s="1" t="s">
        <v>5</v>
      </c>
      <c r="B4335">
        <v>3.0589570086730672E-4</v>
      </c>
      <c r="C4335">
        <v>1.519945083213455E-3</v>
      </c>
      <c r="D4335">
        <v>7.2912984347255861E-3</v>
      </c>
      <c r="E4335">
        <v>4.1235062842730763E-2</v>
      </c>
      <c r="F4335">
        <v>0.15563121841289559</v>
      </c>
      <c r="G4335">
        <v>0.43729875005577901</v>
      </c>
      <c r="H4335">
        <v>6.4756209647582247E-2</v>
      </c>
      <c r="I4335">
        <v>0.29196161982220598</v>
      </c>
      <c r="J4335" t="s">
        <v>550</v>
      </c>
      <c r="K4335" t="str">
        <f t="shared" si="67"/>
        <v>6.41B</v>
      </c>
    </row>
    <row r="4336" spans="1:11" x14ac:dyDescent="0.25">
      <c r="A4336" s="1" t="s">
        <v>6</v>
      </c>
      <c r="B4336">
        <v>1.3067355606664329E-4</v>
      </c>
      <c r="C4336">
        <v>6.7757170468344774E-4</v>
      </c>
      <c r="D4336">
        <v>3.8279155794207799E-3</v>
      </c>
      <c r="E4336">
        <v>1.3456761979219699E-2</v>
      </c>
      <c r="F4336">
        <v>5.1648144032168317E-2</v>
      </c>
      <c r="G4336">
        <v>0.18993682324302119</v>
      </c>
      <c r="H4336">
        <v>4.1224360829330238E-2</v>
      </c>
      <c r="I4336">
        <v>0.69909774907608957</v>
      </c>
      <c r="J4336" t="s">
        <v>550</v>
      </c>
      <c r="K4336" t="str">
        <f t="shared" si="67"/>
        <v>6.41CCC</v>
      </c>
    </row>
    <row r="4337" spans="1:11" x14ac:dyDescent="0.25">
      <c r="A4337" s="1" t="s">
        <v>7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1</v>
      </c>
      <c r="J4337" t="s">
        <v>550</v>
      </c>
      <c r="K4337" t="str">
        <f t="shared" si="67"/>
        <v>6.41Default</v>
      </c>
    </row>
    <row r="4338" spans="1:11" x14ac:dyDescent="0.25">
      <c r="A4338" s="1" t="s">
        <v>0</v>
      </c>
      <c r="B4338">
        <v>0.51055700654149527</v>
      </c>
      <c r="C4338">
        <v>0.35206284722853409</v>
      </c>
      <c r="D4338">
        <v>0.1122663641902773</v>
      </c>
      <c r="E4338">
        <v>1.2800181436455491E-2</v>
      </c>
      <c r="F4338">
        <v>4.9718307402669528E-3</v>
      </c>
      <c r="G4338">
        <v>2.7894864625963699E-3</v>
      </c>
      <c r="H4338">
        <v>1.0311373371561571E-3</v>
      </c>
      <c r="I4338">
        <v>3.5211460632185131E-3</v>
      </c>
      <c r="J4338" t="s">
        <v>551</v>
      </c>
      <c r="K4338" t="str">
        <f t="shared" si="67"/>
        <v>6.42AAA</v>
      </c>
    </row>
    <row r="4339" spans="1:11" x14ac:dyDescent="0.25">
      <c r="A4339" s="1" t="s">
        <v>1</v>
      </c>
      <c r="B4339">
        <v>1.8676919004956539E-2</v>
      </c>
      <c r="C4339">
        <v>0.57259051069904643</v>
      </c>
      <c r="D4339">
        <v>0.35026198647126677</v>
      </c>
      <c r="E4339">
        <v>4.3189973469922677E-2</v>
      </c>
      <c r="F4339">
        <v>6.0042391138588292E-3</v>
      </c>
      <c r="G4339">
        <v>3.2111478407373861E-3</v>
      </c>
      <c r="H4339">
        <v>6.0090444563194224E-4</v>
      </c>
      <c r="I4339">
        <v>5.4643189545794928E-3</v>
      </c>
      <c r="J4339" t="s">
        <v>551</v>
      </c>
      <c r="K4339" t="str">
        <f t="shared" si="67"/>
        <v>6.42AA</v>
      </c>
    </row>
    <row r="4340" spans="1:11" x14ac:dyDescent="0.25">
      <c r="A4340" s="1" t="s">
        <v>2</v>
      </c>
      <c r="B4340">
        <v>1.9882792274374689E-3</v>
      </c>
      <c r="C4340">
        <v>0.1086589309890736</v>
      </c>
      <c r="D4340">
        <v>0.74890217083433297</v>
      </c>
      <c r="E4340">
        <v>0.108721773901088</v>
      </c>
      <c r="F4340">
        <v>1.363477321730795E-2</v>
      </c>
      <c r="G4340">
        <v>2.6995690519657149E-3</v>
      </c>
      <c r="H4340">
        <v>2.9254881343227001E-4</v>
      </c>
      <c r="I4340">
        <v>1.5101953965362231E-2</v>
      </c>
      <c r="J4340" t="s">
        <v>551</v>
      </c>
      <c r="K4340" t="str">
        <f t="shared" si="67"/>
        <v>6.42A</v>
      </c>
    </row>
    <row r="4341" spans="1:11" x14ac:dyDescent="0.25">
      <c r="A4341" s="1" t="s">
        <v>3</v>
      </c>
      <c r="B4341">
        <v>4.4013258158884732E-4</v>
      </c>
      <c r="C4341">
        <v>1.351017462538992E-2</v>
      </c>
      <c r="D4341">
        <v>0.16621633197021091</v>
      </c>
      <c r="E4341">
        <v>0.62107469181302288</v>
      </c>
      <c r="F4341">
        <v>0.111302336675796</v>
      </c>
      <c r="G4341">
        <v>2.530982016211801E-2</v>
      </c>
      <c r="H4341">
        <v>2.6862052994504389E-3</v>
      </c>
      <c r="I4341">
        <v>5.9460306872423013E-2</v>
      </c>
      <c r="J4341" t="s">
        <v>551</v>
      </c>
      <c r="K4341" t="str">
        <f t="shared" si="67"/>
        <v>6.42BBB</v>
      </c>
    </row>
    <row r="4342" spans="1:11" x14ac:dyDescent="0.25">
      <c r="A4342" s="1" t="s">
        <v>4</v>
      </c>
      <c r="B4342">
        <v>4.6370858213867333E-4</v>
      </c>
      <c r="C4342">
        <v>2.6523546483967109E-3</v>
      </c>
      <c r="D4342">
        <v>3.2850786333532708E-2</v>
      </c>
      <c r="E4342">
        <v>0.22733364829465369</v>
      </c>
      <c r="F4342">
        <v>0.42801182885892258</v>
      </c>
      <c r="G4342">
        <v>0.1525658444205194</v>
      </c>
      <c r="H4342">
        <v>1.8016850081681589E-2</v>
      </c>
      <c r="I4342">
        <v>0.13810497878015451</v>
      </c>
      <c r="J4342" t="s">
        <v>551</v>
      </c>
      <c r="K4342" t="str">
        <f t="shared" si="67"/>
        <v>6.42BB</v>
      </c>
    </row>
    <row r="4343" spans="1:11" x14ac:dyDescent="0.25">
      <c r="A4343" s="1" t="s">
        <v>5</v>
      </c>
      <c r="B4343">
        <v>3.0619254339681512E-4</v>
      </c>
      <c r="C4343">
        <v>1.5222951938488041E-3</v>
      </c>
      <c r="D4343">
        <v>7.3087881855630633E-3</v>
      </c>
      <c r="E4343">
        <v>4.1315250844321867E-2</v>
      </c>
      <c r="F4343">
        <v>0.15567429311401271</v>
      </c>
      <c r="G4343">
        <v>0.43681630770204372</v>
      </c>
      <c r="H4343">
        <v>6.4692402537653279E-2</v>
      </c>
      <c r="I4343">
        <v>0.29236446987915982</v>
      </c>
      <c r="J4343" t="s">
        <v>551</v>
      </c>
      <c r="K4343" t="str">
        <f t="shared" si="67"/>
        <v>6.42B</v>
      </c>
    </row>
    <row r="4344" spans="1:11" x14ac:dyDescent="0.25">
      <c r="A4344" s="1" t="s">
        <v>6</v>
      </c>
      <c r="B4344">
        <v>1.3078978720579119E-4</v>
      </c>
      <c r="C4344">
        <v>6.7872913750342378E-4</v>
      </c>
      <c r="D4344">
        <v>3.8335858367189988E-3</v>
      </c>
      <c r="E4344">
        <v>1.3484488307544101E-2</v>
      </c>
      <c r="F4344">
        <v>5.1689191138531682E-2</v>
      </c>
      <c r="G4344">
        <v>0.1897492523060734</v>
      </c>
      <c r="H4344">
        <v>4.1111118541573698E-2</v>
      </c>
      <c r="I4344">
        <v>0.69932284494484886</v>
      </c>
      <c r="J4344" t="s">
        <v>551</v>
      </c>
      <c r="K4344" t="str">
        <f t="shared" si="67"/>
        <v>6.42CCC</v>
      </c>
    </row>
    <row r="4345" spans="1:11" x14ac:dyDescent="0.25">
      <c r="A4345" s="1" t="s">
        <v>7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1</v>
      </c>
      <c r="J4345" t="s">
        <v>551</v>
      </c>
      <c r="K4345" t="str">
        <f t="shared" si="67"/>
        <v>6.42Default</v>
      </c>
    </row>
    <row r="4346" spans="1:11" x14ac:dyDescent="0.25">
      <c r="A4346" s="1" t="s">
        <v>0</v>
      </c>
      <c r="B4346">
        <v>0.51003128270227027</v>
      </c>
      <c r="C4346">
        <v>0.35227901801595601</v>
      </c>
      <c r="D4346">
        <v>0.1125185421515429</v>
      </c>
      <c r="E4346">
        <v>1.283686426064524E-2</v>
      </c>
      <c r="F4346">
        <v>4.9786415113249657E-3</v>
      </c>
      <c r="G4346">
        <v>2.793871664750253E-3</v>
      </c>
      <c r="H4346">
        <v>1.031291218754929E-3</v>
      </c>
      <c r="I4346">
        <v>3.5304884747555799E-3</v>
      </c>
      <c r="J4346" t="s">
        <v>552</v>
      </c>
      <c r="K4346" t="str">
        <f t="shared" si="67"/>
        <v>6.43AAA</v>
      </c>
    </row>
    <row r="4347" spans="1:11" x14ac:dyDescent="0.25">
      <c r="A4347" s="1" t="s">
        <v>1</v>
      </c>
      <c r="B4347">
        <v>1.8688485395582349E-2</v>
      </c>
      <c r="C4347">
        <v>0.57215046032370964</v>
      </c>
      <c r="D4347">
        <v>0.35057775809939268</v>
      </c>
      <c r="E4347">
        <v>4.3268926083822622E-2</v>
      </c>
      <c r="F4347">
        <v>6.0179708382855548E-3</v>
      </c>
      <c r="G4347">
        <v>3.2155407729900728E-3</v>
      </c>
      <c r="H4347">
        <v>6.0134549680811427E-4</v>
      </c>
      <c r="I4347">
        <v>5.4795129894087474E-3</v>
      </c>
      <c r="J4347" t="s">
        <v>552</v>
      </c>
      <c r="K4347" t="str">
        <f t="shared" si="67"/>
        <v>6.43AA</v>
      </c>
    </row>
    <row r="4348" spans="1:11" x14ac:dyDescent="0.25">
      <c r="A4348" s="1" t="s">
        <v>2</v>
      </c>
      <c r="B4348">
        <v>1.992571648563487E-3</v>
      </c>
      <c r="C4348">
        <v>0.108756023352824</v>
      </c>
      <c r="D4348">
        <v>0.74862874025952431</v>
      </c>
      <c r="E4348">
        <v>0.1088310728422188</v>
      </c>
      <c r="F4348">
        <v>1.3660858577716839E-2</v>
      </c>
      <c r="G4348">
        <v>2.7069804658452108E-3</v>
      </c>
      <c r="H4348">
        <v>2.9343004114323261E-4</v>
      </c>
      <c r="I4348">
        <v>1.513032281216399E-2</v>
      </c>
      <c r="J4348" t="s">
        <v>552</v>
      </c>
      <c r="K4348" t="str">
        <f t="shared" si="67"/>
        <v>6.43A</v>
      </c>
    </row>
    <row r="4349" spans="1:11" x14ac:dyDescent="0.25">
      <c r="A4349" s="1" t="s">
        <v>3</v>
      </c>
      <c r="B4349">
        <v>4.41019865428591E-4</v>
      </c>
      <c r="C4349">
        <v>1.3542453573504981E-2</v>
      </c>
      <c r="D4349">
        <v>0.1663789507163812</v>
      </c>
      <c r="E4349">
        <v>0.62067193753798267</v>
      </c>
      <c r="F4349">
        <v>0.11136516576377201</v>
      </c>
      <c r="G4349">
        <v>2.535103810573338E-2</v>
      </c>
      <c r="H4349">
        <v>2.691602116750159E-3</v>
      </c>
      <c r="I4349">
        <v>5.9557832320447132E-2</v>
      </c>
      <c r="J4349" t="s">
        <v>552</v>
      </c>
      <c r="K4349" t="str">
        <f t="shared" si="67"/>
        <v>6.43BBB</v>
      </c>
    </row>
    <row r="4350" spans="1:11" x14ac:dyDescent="0.25">
      <c r="A4350" s="1" t="s">
        <v>4</v>
      </c>
      <c r="B4350">
        <v>4.6413670005232842E-4</v>
      </c>
      <c r="C4350">
        <v>2.6602628092452858E-3</v>
      </c>
      <c r="D4350">
        <v>3.29250700122821E-2</v>
      </c>
      <c r="E4350">
        <v>0.22745701253324091</v>
      </c>
      <c r="F4350">
        <v>0.42753040197250908</v>
      </c>
      <c r="G4350">
        <v>0.15260991838903351</v>
      </c>
      <c r="H4350">
        <v>1.80295832860317E-2</v>
      </c>
      <c r="I4350">
        <v>0.13832361429760501</v>
      </c>
      <c r="J4350" t="s">
        <v>552</v>
      </c>
      <c r="K4350" t="str">
        <f t="shared" si="67"/>
        <v>6.43BB</v>
      </c>
    </row>
    <row r="4351" spans="1:11" x14ac:dyDescent="0.25">
      <c r="A4351" s="1" t="s">
        <v>5</v>
      </c>
      <c r="B4351">
        <v>3.064889479299516E-4</v>
      </c>
      <c r="C4351">
        <v>1.5246465138370529E-3</v>
      </c>
      <c r="D4351">
        <v>7.3262977607560812E-3</v>
      </c>
      <c r="E4351">
        <v>4.1395406349342953E-2</v>
      </c>
      <c r="F4351">
        <v>0.15571706778551639</v>
      </c>
      <c r="G4351">
        <v>0.43633452946655421</v>
      </c>
      <c r="H4351">
        <v>6.4628601556963039E-2</v>
      </c>
      <c r="I4351">
        <v>0.29276696161910032</v>
      </c>
      <c r="J4351" t="s">
        <v>552</v>
      </c>
      <c r="K4351" t="str">
        <f t="shared" si="67"/>
        <v>6.43B</v>
      </c>
    </row>
    <row r="4352" spans="1:11" x14ac:dyDescent="0.25">
      <c r="A4352" s="1" t="s">
        <v>6</v>
      </c>
      <c r="B4352">
        <v>1.3090586579326931E-4</v>
      </c>
      <c r="C4352">
        <v>6.7988660543529965E-4</v>
      </c>
      <c r="D4352">
        <v>3.8392621518385591E-3</v>
      </c>
      <c r="E4352">
        <v>1.3512222147753661E-2</v>
      </c>
      <c r="F4352">
        <v>5.1730088286105938E-2</v>
      </c>
      <c r="G4352">
        <v>0.189561718155565</v>
      </c>
      <c r="H4352">
        <v>4.0998442296997083E-2</v>
      </c>
      <c r="I4352">
        <v>0.69954747449051125</v>
      </c>
      <c r="J4352" t="s">
        <v>552</v>
      </c>
      <c r="K4352" t="str">
        <f t="shared" si="67"/>
        <v>6.43CCC</v>
      </c>
    </row>
    <row r="4353" spans="1:11" x14ac:dyDescent="0.25">
      <c r="A4353" s="1" t="s">
        <v>7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1</v>
      </c>
      <c r="J4353" t="s">
        <v>552</v>
      </c>
      <c r="K4353" t="str">
        <f t="shared" si="67"/>
        <v>6.43Default</v>
      </c>
    </row>
    <row r="4354" spans="1:11" x14ac:dyDescent="0.25">
      <c r="A4354" s="1" t="s">
        <v>0</v>
      </c>
      <c r="B4354">
        <v>0.50950610888914927</v>
      </c>
      <c r="C4354">
        <v>0.35249452175508789</v>
      </c>
      <c r="D4354">
        <v>0.1127707804455516</v>
      </c>
      <c r="E4354">
        <v>1.2873593032014919E-2</v>
      </c>
      <c r="F4354">
        <v>4.9854541342397741E-3</v>
      </c>
      <c r="G4354">
        <v>2.7982550045135448E-3</v>
      </c>
      <c r="H4354">
        <v>1.031444564972721E-3</v>
      </c>
      <c r="I4354">
        <v>3.5398421744704711E-3</v>
      </c>
      <c r="J4354" t="s">
        <v>553</v>
      </c>
      <c r="K4354" t="str">
        <f t="shared" ref="K4354:K4417" si="68">J4354&amp;A4354</f>
        <v>6.44AAA</v>
      </c>
    </row>
    <row r="4355" spans="1:11" x14ac:dyDescent="0.25">
      <c r="A4355" s="1" t="s">
        <v>1</v>
      </c>
      <c r="B4355">
        <v>1.8700017050014759E-2</v>
      </c>
      <c r="C4355">
        <v>0.57171092172921434</v>
      </c>
      <c r="D4355">
        <v>0.35089301747093732</v>
      </c>
      <c r="E4355">
        <v>4.3347884010815657E-2</v>
      </c>
      <c r="F4355">
        <v>6.0317132861993708E-3</v>
      </c>
      <c r="G4355">
        <v>3.2199340960417668E-3</v>
      </c>
      <c r="H4355">
        <v>6.017863969429647E-4</v>
      </c>
      <c r="I4355">
        <v>5.4947259598337756E-3</v>
      </c>
      <c r="J4355" t="s">
        <v>553</v>
      </c>
      <c r="K4355" t="str">
        <f t="shared" si="68"/>
        <v>6.44AA</v>
      </c>
    </row>
    <row r="4356" spans="1:11" x14ac:dyDescent="0.25">
      <c r="A4356" s="1" t="s">
        <v>2</v>
      </c>
      <c r="B4356">
        <v>1.996864915178879E-3</v>
      </c>
      <c r="C4356">
        <v>0.10885295589920641</v>
      </c>
      <c r="D4356">
        <v>0.74835557998259872</v>
      </c>
      <c r="E4356">
        <v>0.1089402348313748</v>
      </c>
      <c r="F4356">
        <v>1.3686945200367199E-2</v>
      </c>
      <c r="G4356">
        <v>2.7143998159589399E-3</v>
      </c>
      <c r="H4356">
        <v>2.9431239148498958E-4</v>
      </c>
      <c r="I4356">
        <v>1.515870696382989E-2</v>
      </c>
      <c r="J4356" t="s">
        <v>553</v>
      </c>
      <c r="K4356" t="str">
        <f t="shared" si="68"/>
        <v>6.44A</v>
      </c>
    </row>
    <row r="4357" spans="1:11" x14ac:dyDescent="0.25">
      <c r="A4357" s="1" t="s">
        <v>3</v>
      </c>
      <c r="B4357">
        <v>4.4190791212391742E-4</v>
      </c>
      <c r="C4357">
        <v>1.357474709793877E-2</v>
      </c>
      <c r="D4357">
        <v>0.1665413521295738</v>
      </c>
      <c r="E4357">
        <v>0.62026960058755343</v>
      </c>
      <c r="F4357">
        <v>0.1114277939139635</v>
      </c>
      <c r="G4357">
        <v>2.5392230631535839E-2</v>
      </c>
      <c r="H4357">
        <v>2.6969979815375548E-3</v>
      </c>
      <c r="I4357">
        <v>5.9655369745773193E-2</v>
      </c>
      <c r="J4357" t="s">
        <v>553</v>
      </c>
      <c r="K4357" t="str">
        <f t="shared" si="68"/>
        <v>6.44BBB</v>
      </c>
    </row>
    <row r="4358" spans="1:11" x14ac:dyDescent="0.25">
      <c r="A4358" s="1" t="s">
        <v>4</v>
      </c>
      <c r="B4358">
        <v>4.6456433100394088E-4</v>
      </c>
      <c r="C4358">
        <v>2.6681834142610588E-3</v>
      </c>
      <c r="D4358">
        <v>3.2999369644707177E-2</v>
      </c>
      <c r="E4358">
        <v>0.22757995593203689</v>
      </c>
      <c r="F4358">
        <v>0.4270497509961651</v>
      </c>
      <c r="G4358">
        <v>0.15265369110503479</v>
      </c>
      <c r="H4358">
        <v>1.8042265288114048E-2</v>
      </c>
      <c r="I4358">
        <v>0.13854221928867669</v>
      </c>
      <c r="J4358" t="s">
        <v>553</v>
      </c>
      <c r="K4358" t="str">
        <f t="shared" si="68"/>
        <v>6.44BB</v>
      </c>
    </row>
    <row r="4359" spans="1:11" x14ac:dyDescent="0.25">
      <c r="A4359" s="1" t="s">
        <v>5</v>
      </c>
      <c r="B4359">
        <v>3.0678491634154528E-4</v>
      </c>
      <c r="C4359">
        <v>1.526999064633706E-3</v>
      </c>
      <c r="D4359">
        <v>7.3438270887380081E-3</v>
      </c>
      <c r="E4359">
        <v>4.1475528987074427E-2</v>
      </c>
      <c r="F4359">
        <v>0.15575953785017069</v>
      </c>
      <c r="G4359">
        <v>0.43585341723503579</v>
      </c>
      <c r="H4359">
        <v>6.4564808387231568E-2</v>
      </c>
      <c r="I4359">
        <v>0.29316909647077433</v>
      </c>
      <c r="J4359" t="s">
        <v>553</v>
      </c>
      <c r="K4359" t="str">
        <f t="shared" si="68"/>
        <v>6.44B</v>
      </c>
    </row>
    <row r="4360" spans="1:11" x14ac:dyDescent="0.25">
      <c r="A4360" s="1" t="s">
        <v>6</v>
      </c>
      <c r="B4360">
        <v>1.3102179139513171E-4</v>
      </c>
      <c r="C4360">
        <v>6.8104411045625298E-4</v>
      </c>
      <c r="D4360">
        <v>3.8449445103254042E-3</v>
      </c>
      <c r="E4360">
        <v>1.353996313590664E-2</v>
      </c>
      <c r="F4360">
        <v>5.1770834143694683E-2</v>
      </c>
      <c r="G4360">
        <v>0.18937422372396881</v>
      </c>
      <c r="H4360">
        <v>4.0886329902529973E-2</v>
      </c>
      <c r="I4360">
        <v>0.6997716386817231</v>
      </c>
      <c r="J4360" t="s">
        <v>553</v>
      </c>
      <c r="K4360" t="str">
        <f t="shared" si="68"/>
        <v>6.44CCC</v>
      </c>
    </row>
    <row r="4361" spans="1:11" x14ac:dyDescent="0.25">
      <c r="A4361" s="1" t="s">
        <v>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1</v>
      </c>
      <c r="J4361" t="s">
        <v>553</v>
      </c>
      <c r="K4361" t="str">
        <f t="shared" si="68"/>
        <v>6.44Default</v>
      </c>
    </row>
    <row r="4362" spans="1:11" x14ac:dyDescent="0.25">
      <c r="A4362" s="1" t="s">
        <v>0</v>
      </c>
      <c r="B4362">
        <v>0.50898148753921457</v>
      </c>
      <c r="C4362">
        <v>0.35270935744647708</v>
      </c>
      <c r="D4362">
        <v>0.113023077809531</v>
      </c>
      <c r="E4362">
        <v>1.2910367502073699E-2</v>
      </c>
      <c r="F4362">
        <v>4.9922686730656833E-3</v>
      </c>
      <c r="G4362">
        <v>2.8026364954523591E-3</v>
      </c>
      <c r="H4362">
        <v>1.0315973880139671E-3</v>
      </c>
      <c r="I4362">
        <v>3.5492071461716789E-3</v>
      </c>
      <c r="J4362" t="s">
        <v>554</v>
      </c>
      <c r="K4362" t="str">
        <f t="shared" si="68"/>
        <v>6.45AAA</v>
      </c>
    </row>
    <row r="4363" spans="1:11" x14ac:dyDescent="0.25">
      <c r="A4363" s="1" t="s">
        <v>1</v>
      </c>
      <c r="B4363">
        <v>1.8711513850328841E-2</v>
      </c>
      <c r="C4363">
        <v>0.57127189538367218</v>
      </c>
      <c r="D4363">
        <v>0.35120776461323872</v>
      </c>
      <c r="E4363">
        <v>4.3426846988853587E-2</v>
      </c>
      <c r="F4363">
        <v>6.0454663900378616E-3</v>
      </c>
      <c r="G4363">
        <v>3.2243278362944529E-3</v>
      </c>
      <c r="H4363">
        <v>6.0222715354560461E-4</v>
      </c>
      <c r="I4363">
        <v>5.5099577840286296E-3</v>
      </c>
      <c r="J4363" t="s">
        <v>554</v>
      </c>
      <c r="K4363" t="str">
        <f t="shared" si="68"/>
        <v>6.45AA</v>
      </c>
    </row>
    <row r="4364" spans="1:11" x14ac:dyDescent="0.25">
      <c r="A4364" s="1" t="s">
        <v>2</v>
      </c>
      <c r="B4364">
        <v>2.0011589998100488E-3</v>
      </c>
      <c r="C4364">
        <v>0.1089497285668091</v>
      </c>
      <c r="D4364">
        <v>0.74808269022444496</v>
      </c>
      <c r="E4364">
        <v>0.10904925994170971</v>
      </c>
      <c r="F4364">
        <v>1.371303296750955E-2</v>
      </c>
      <c r="G4364">
        <v>2.721827041466552E-3</v>
      </c>
      <c r="H4364">
        <v>2.9519585648384098E-4</v>
      </c>
      <c r="I4364">
        <v>1.5187106401766241E-2</v>
      </c>
      <c r="J4364" t="s">
        <v>554</v>
      </c>
      <c r="K4364" t="str">
        <f t="shared" si="68"/>
        <v>6.45A</v>
      </c>
    </row>
    <row r="4365" spans="1:11" x14ac:dyDescent="0.25">
      <c r="A4365" s="1" t="s">
        <v>3</v>
      </c>
      <c r="B4365">
        <v>4.4279671982370582E-4</v>
      </c>
      <c r="C4365">
        <v>1.360705499431266E-2</v>
      </c>
      <c r="D4365">
        <v>0.16670353649529371</v>
      </c>
      <c r="E4365">
        <v>0.61986768167566075</v>
      </c>
      <c r="F4365">
        <v>0.11149022057170289</v>
      </c>
      <c r="G4365">
        <v>2.5433397517900989E-2</v>
      </c>
      <c r="H4365">
        <v>2.702392850084646E-3</v>
      </c>
      <c r="I4365">
        <v>5.9752919175220617E-2</v>
      </c>
      <c r="J4365" t="s">
        <v>554</v>
      </c>
      <c r="K4365" t="str">
        <f t="shared" si="68"/>
        <v>6.45BBB</v>
      </c>
    </row>
    <row r="4366" spans="1:11" x14ac:dyDescent="0.25">
      <c r="A4366" s="1" t="s">
        <v>4</v>
      </c>
      <c r="B4366">
        <v>4.6499148233358892E-4</v>
      </c>
      <c r="C4366">
        <v>2.6761164067895661E-3</v>
      </c>
      <c r="D4366">
        <v>3.3073685003328919E-2</v>
      </c>
      <c r="E4366">
        <v>0.2277024787974036</v>
      </c>
      <c r="F4366">
        <v>0.42656987902963089</v>
      </c>
      <c r="G4366">
        <v>0.15269715898140121</v>
      </c>
      <c r="H4366">
        <v>1.8054895861616679E-2</v>
      </c>
      <c r="I4366">
        <v>0.13876079443749581</v>
      </c>
      <c r="J4366" t="s">
        <v>554</v>
      </c>
      <c r="K4366" t="str">
        <f t="shared" si="68"/>
        <v>6.45BB</v>
      </c>
    </row>
    <row r="4367" spans="1:11" x14ac:dyDescent="0.25">
      <c r="A4367" s="1" t="s">
        <v>5</v>
      </c>
      <c r="B4367">
        <v>3.0708045051402018E-4</v>
      </c>
      <c r="C4367">
        <v>1.52935286775394E-3</v>
      </c>
      <c r="D4367">
        <v>7.3613760983879126E-3</v>
      </c>
      <c r="E4367">
        <v>4.1555618388850801E-2</v>
      </c>
      <c r="F4367">
        <v>0.15580169873191299</v>
      </c>
      <c r="G4367">
        <v>0.43537297288081972</v>
      </c>
      <c r="H4367">
        <v>6.4501024708530988E-2</v>
      </c>
      <c r="I4367">
        <v>0.29357087587322961</v>
      </c>
      <c r="J4367" t="s">
        <v>554</v>
      </c>
      <c r="K4367" t="str">
        <f t="shared" si="68"/>
        <v>6.45B</v>
      </c>
    </row>
    <row r="4368" spans="1:11" x14ac:dyDescent="0.25">
      <c r="A4368" s="1" t="s">
        <v>6</v>
      </c>
      <c r="B4368">
        <v>1.3113756357555301E-4</v>
      </c>
      <c r="C4368">
        <v>6.8220165452532707E-4</v>
      </c>
      <c r="D4368">
        <v>3.8506328976385868E-3</v>
      </c>
      <c r="E4368">
        <v>1.3567710907626989E-2</v>
      </c>
      <c r="F4368">
        <v>5.181142737939716E-2</v>
      </c>
      <c r="G4368">
        <v>0.18918677194672989</v>
      </c>
      <c r="H4368">
        <v>4.0774779167066663E-2</v>
      </c>
      <c r="I4368">
        <v>0.69999533848343998</v>
      </c>
      <c r="J4368" t="s">
        <v>554</v>
      </c>
      <c r="K4368" t="str">
        <f t="shared" si="68"/>
        <v>6.45CCC</v>
      </c>
    </row>
    <row r="4369" spans="1:11" x14ac:dyDescent="0.25">
      <c r="A4369" s="1" t="s">
        <v>7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1</v>
      </c>
      <c r="J4369" t="s">
        <v>554</v>
      </c>
      <c r="K4369" t="str">
        <f t="shared" si="68"/>
        <v>6.45Default</v>
      </c>
    </row>
    <row r="4370" spans="1:11" x14ac:dyDescent="0.25">
      <c r="A4370" s="1" t="s">
        <v>0</v>
      </c>
      <c r="B4370">
        <v>0.50845742107930025</v>
      </c>
      <c r="C4370">
        <v>0.35292352409495409</v>
      </c>
      <c r="D4370">
        <v>0.1132754329855748</v>
      </c>
      <c r="E4370">
        <v>1.294718742303327E-2</v>
      </c>
      <c r="F4370">
        <v>4.999085191987611E-3</v>
      </c>
      <c r="G4370">
        <v>2.8070161512175999E-3</v>
      </c>
      <c r="H4370">
        <v>1.0317497000860609E-3</v>
      </c>
      <c r="I4370">
        <v>3.5585833738463108E-3</v>
      </c>
      <c r="J4370" t="s">
        <v>555</v>
      </c>
      <c r="K4370" t="str">
        <f t="shared" si="68"/>
        <v>6.46AAA</v>
      </c>
    </row>
    <row r="4371" spans="1:11" x14ac:dyDescent="0.25">
      <c r="A4371" s="1" t="s">
        <v>1</v>
      </c>
      <c r="B4371">
        <v>1.8722975678653039E-2</v>
      </c>
      <c r="C4371">
        <v>0.57083338175320364</v>
      </c>
      <c r="D4371">
        <v>0.35152199955506941</v>
      </c>
      <c r="E4371">
        <v>4.3505814756242302E-2</v>
      </c>
      <c r="F4371">
        <v>6.0592300822998489E-3</v>
      </c>
      <c r="G4371">
        <v>3.2287220201697459E-3</v>
      </c>
      <c r="H4371">
        <v>6.0266777412711309E-4</v>
      </c>
      <c r="I4371">
        <v>5.5252083802348759E-3</v>
      </c>
      <c r="J4371" t="s">
        <v>555</v>
      </c>
      <c r="K4371" t="str">
        <f t="shared" si="68"/>
        <v>6.46AA</v>
      </c>
    </row>
    <row r="4372" spans="1:11" x14ac:dyDescent="0.25">
      <c r="A4372" s="1" t="s">
        <v>2</v>
      </c>
      <c r="B4372">
        <v>2.0054538749928962E-3</v>
      </c>
      <c r="C4372">
        <v>0.1090463412944378</v>
      </c>
      <c r="D4372">
        <v>0.74781007120534193</v>
      </c>
      <c r="E4372">
        <v>0.1091581482466213</v>
      </c>
      <c r="F4372">
        <v>1.3739121761452139E-2</v>
      </c>
      <c r="G4372">
        <v>2.729262081543977E-3</v>
      </c>
      <c r="H4372">
        <v>2.9608042816802051E-4</v>
      </c>
      <c r="I4372">
        <v>1.5215521107441791E-2</v>
      </c>
      <c r="J4372" t="s">
        <v>555</v>
      </c>
      <c r="K4372" t="str">
        <f t="shared" si="68"/>
        <v>6.46A</v>
      </c>
    </row>
    <row r="4373" spans="1:11" x14ac:dyDescent="0.25">
      <c r="A4373" s="1" t="s">
        <v>3</v>
      </c>
      <c r="B4373">
        <v>4.4368628668268128E-4</v>
      </c>
      <c r="C4373">
        <v>1.363937705846173E-2</v>
      </c>
      <c r="D4373">
        <v>0.1668655041001349</v>
      </c>
      <c r="E4373">
        <v>0.61946618151353616</v>
      </c>
      <c r="F4373">
        <v>0.1115524451827508</v>
      </c>
      <c r="G4373">
        <v>2.5474538543479669E-2</v>
      </c>
      <c r="H4373">
        <v>2.7077866786993959E-3</v>
      </c>
      <c r="I4373">
        <v>5.9850480636254651E-2</v>
      </c>
      <c r="J4373" t="s">
        <v>555</v>
      </c>
      <c r="K4373" t="str">
        <f t="shared" si="68"/>
        <v>6.46BBB</v>
      </c>
    </row>
    <row r="4374" spans="1:11" x14ac:dyDescent="0.25">
      <c r="A4374" s="1" t="s">
        <v>4</v>
      </c>
      <c r="B4374">
        <v>4.6541816139620792E-4</v>
      </c>
      <c r="C4374">
        <v>2.684061730450426E-3</v>
      </c>
      <c r="D4374">
        <v>3.3148015863253319E-2</v>
      </c>
      <c r="E4374">
        <v>0.22782458144005149</v>
      </c>
      <c r="F4374">
        <v>0.42609078915573828</v>
      </c>
      <c r="G4374">
        <v>0.1527403184326398</v>
      </c>
      <c r="H4374">
        <v>1.8067474780681381E-2</v>
      </c>
      <c r="I4374">
        <v>0.1389793404357888</v>
      </c>
      <c r="J4374" t="s">
        <v>555</v>
      </c>
      <c r="K4374" t="str">
        <f t="shared" si="68"/>
        <v>6.46BB</v>
      </c>
    </row>
    <row r="4375" spans="1:11" x14ac:dyDescent="0.25">
      <c r="A4375" s="1" t="s">
        <v>5</v>
      </c>
      <c r="B4375">
        <v>3.0737555233736788E-4</v>
      </c>
      <c r="C4375">
        <v>1.5317079447726811E-3</v>
      </c>
      <c r="D4375">
        <v>7.378944719031842E-3</v>
      </c>
      <c r="E4375">
        <v>4.1635674188058747E-2</v>
      </c>
      <c r="F4375">
        <v>0.15584354585583651</v>
      </c>
      <c r="G4375">
        <v>0.43489319826488609</v>
      </c>
      <c r="H4375">
        <v>6.4437252199285894E-2</v>
      </c>
      <c r="I4375">
        <v>0.29397230127579049</v>
      </c>
      <c r="J4375" t="s">
        <v>555</v>
      </c>
      <c r="K4375" t="str">
        <f t="shared" si="68"/>
        <v>6.46B</v>
      </c>
    </row>
    <row r="4376" spans="1:11" x14ac:dyDescent="0.25">
      <c r="A4376" s="1" t="s">
        <v>6</v>
      </c>
      <c r="B4376">
        <v>1.312531818968333E-4</v>
      </c>
      <c r="C4376">
        <v>6.8335923958343027E-4</v>
      </c>
      <c r="D4376">
        <v>3.8563272991500208E-3</v>
      </c>
      <c r="E4376">
        <v>1.359546509810384E-2</v>
      </c>
      <c r="F4376">
        <v>5.185186666061338E-2</v>
      </c>
      <c r="G4376">
        <v>0.18899936576226489</v>
      </c>
      <c r="H4376">
        <v>4.0663787901442712E-2</v>
      </c>
      <c r="I4376">
        <v>0.70021857485694483</v>
      </c>
      <c r="J4376" t="s">
        <v>555</v>
      </c>
      <c r="K4376" t="str">
        <f t="shared" si="68"/>
        <v>6.46CCC</v>
      </c>
    </row>
    <row r="4377" spans="1:11" x14ac:dyDescent="0.25">
      <c r="A4377" s="1" t="s">
        <v>7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1</v>
      </c>
      <c r="J4377" t="s">
        <v>555</v>
      </c>
      <c r="K4377" t="str">
        <f t="shared" si="68"/>
        <v>6.46Default</v>
      </c>
    </row>
    <row r="4378" spans="1:11" x14ac:dyDescent="0.25">
      <c r="A4378" s="1" t="s">
        <v>0</v>
      </c>
      <c r="B4378">
        <v>0.50793391192601722</v>
      </c>
      <c r="C4378">
        <v>0.35313702070960112</v>
      </c>
      <c r="D4378">
        <v>0.1135278447206457</v>
      </c>
      <c r="E4378">
        <v>1.298405254781001E-2</v>
      </c>
      <c r="F4378">
        <v>5.0059037553211718E-3</v>
      </c>
      <c r="G4378">
        <v>2.8113939855448781E-3</v>
      </c>
      <c r="H4378">
        <v>1.031901513399328E-3</v>
      </c>
      <c r="I4378">
        <v>3.5679708416606159E-3</v>
      </c>
      <c r="J4378" t="s">
        <v>556</v>
      </c>
      <c r="K4378" t="str">
        <f t="shared" si="68"/>
        <v>6.47AAA</v>
      </c>
    </row>
    <row r="4379" spans="1:11" x14ac:dyDescent="0.25">
      <c r="A4379" s="1" t="s">
        <v>1</v>
      </c>
      <c r="B4379">
        <v>1.873440241716872E-2</v>
      </c>
      <c r="C4379">
        <v>0.57039538130194323</v>
      </c>
      <c r="D4379">
        <v>0.35183572232662957</v>
      </c>
      <c r="E4379">
        <v>4.3584787051641732E-2</v>
      </c>
      <c r="F4379">
        <v>6.0730042955455289E-3</v>
      </c>
      <c r="G4379">
        <v>3.2331166741088771E-3</v>
      </c>
      <c r="H4379">
        <v>6.0310826620053567E-4</v>
      </c>
      <c r="I4379">
        <v>5.5404776667618066E-3</v>
      </c>
      <c r="J4379" t="s">
        <v>556</v>
      </c>
      <c r="K4379" t="str">
        <f t="shared" si="68"/>
        <v>6.47AA</v>
      </c>
    </row>
    <row r="4380" spans="1:11" x14ac:dyDescent="0.25">
      <c r="A4380" s="1" t="s">
        <v>2</v>
      </c>
      <c r="B4380">
        <v>2.009749513272823E-3</v>
      </c>
      <c r="C4380">
        <v>0.1091427940211158</v>
      </c>
      <c r="D4380">
        <v>0.74753772314496025</v>
      </c>
      <c r="E4380">
        <v>0.1092668998197512</v>
      </c>
      <c r="F4380">
        <v>1.3765211464561E-2</v>
      </c>
      <c r="G4380">
        <v>2.7367048753834818E-3</v>
      </c>
      <c r="H4380">
        <v>2.9696609856770181E-4</v>
      </c>
      <c r="I4380">
        <v>1.524395106238783E-2</v>
      </c>
      <c r="J4380" t="s">
        <v>556</v>
      </c>
      <c r="K4380" t="str">
        <f t="shared" si="68"/>
        <v>6.47A</v>
      </c>
    </row>
    <row r="4381" spans="1:11" x14ac:dyDescent="0.25">
      <c r="A4381" s="1" t="s">
        <v>3</v>
      </c>
      <c r="B4381">
        <v>4.4457661086142781E-4</v>
      </c>
      <c r="C4381">
        <v>1.3671713086435109E-2</v>
      </c>
      <c r="D4381">
        <v>0.16702725523177661</v>
      </c>
      <c r="E4381">
        <v>0.61906510080972332</v>
      </c>
      <c r="F4381">
        <v>0.1116144671932939</v>
      </c>
      <c r="G4381">
        <v>2.5515653487197511E-2</v>
      </c>
      <c r="H4381">
        <v>2.7131794237257052E-3</v>
      </c>
      <c r="I4381">
        <v>5.9948054156986522E-2</v>
      </c>
      <c r="J4381" t="s">
        <v>556</v>
      </c>
      <c r="K4381" t="str">
        <f t="shared" si="68"/>
        <v>6.47BBB</v>
      </c>
    </row>
    <row r="4382" spans="1:11" x14ac:dyDescent="0.25">
      <c r="A4382" s="1" t="s">
        <v>4</v>
      </c>
      <c r="B4382">
        <v>4.6584437556154999E-4</v>
      </c>
      <c r="C4382">
        <v>2.6920193291384452E-3</v>
      </c>
      <c r="D4382">
        <v>3.3222362002172941E-2</v>
      </c>
      <c r="E4382">
        <v>0.2279462641750046</v>
      </c>
      <c r="F4382">
        <v>0.42561248444048061</v>
      </c>
      <c r="G4382">
        <v>0.1527831658748624</v>
      </c>
      <c r="H4382">
        <v>1.808000181989939E-2</v>
      </c>
      <c r="I4382">
        <v>0.13919785798288009</v>
      </c>
      <c r="J4382" t="s">
        <v>556</v>
      </c>
      <c r="K4382" t="str">
        <f t="shared" si="68"/>
        <v>6.47BB</v>
      </c>
    </row>
    <row r="4383" spans="1:11" x14ac:dyDescent="0.25">
      <c r="A4383" s="1" t="s">
        <v>5</v>
      </c>
      <c r="B4383">
        <v>3.0767022370911901E-4</v>
      </c>
      <c r="C4383">
        <v>1.5340643173246851E-3</v>
      </c>
      <c r="D4383">
        <v>7.3965328804440561E-3</v>
      </c>
      <c r="E4383">
        <v>4.1715696020134911E-2</v>
      </c>
      <c r="F4383">
        <v>0.15588507464817</v>
      </c>
      <c r="G4383">
        <v>0.43441409523590663</v>
      </c>
      <c r="H4383">
        <v>6.4373492536273808E-2</v>
      </c>
      <c r="I4383">
        <v>0.29437337413803683</v>
      </c>
      <c r="J4383" t="s">
        <v>556</v>
      </c>
      <c r="K4383" t="str">
        <f t="shared" si="68"/>
        <v>6.47B</v>
      </c>
    </row>
    <row r="4384" spans="1:11" x14ac:dyDescent="0.25">
      <c r="A4384" s="1" t="s">
        <v>6</v>
      </c>
      <c r="B4384">
        <v>1.313686459194048E-4</v>
      </c>
      <c r="C4384">
        <v>6.8451686755333617E-4</v>
      </c>
      <c r="D4384">
        <v>3.8620277001442439E-3</v>
      </c>
      <c r="E4384">
        <v>1.362322534209104E-2</v>
      </c>
      <c r="F4384">
        <v>5.1892150654049458E-2</v>
      </c>
      <c r="G4384">
        <v>0.18881200811196261</v>
      </c>
      <c r="H4384">
        <v>4.0553353918411812E-2</v>
      </c>
      <c r="I4384">
        <v>0.70044134875986797</v>
      </c>
      <c r="J4384" t="s">
        <v>556</v>
      </c>
      <c r="K4384" t="str">
        <f t="shared" si="68"/>
        <v>6.47CCC</v>
      </c>
    </row>
    <row r="4385" spans="1:11" x14ac:dyDescent="0.25">
      <c r="A4385" s="1" t="s">
        <v>7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1</v>
      </c>
      <c r="J4385" t="s">
        <v>556</v>
      </c>
      <c r="K4385" t="str">
        <f t="shared" si="68"/>
        <v>6.47Default</v>
      </c>
    </row>
    <row r="4386" spans="1:11" x14ac:dyDescent="0.25">
      <c r="A4386" s="1" t="s">
        <v>0</v>
      </c>
      <c r="B4386">
        <v>0.50741096248578021</v>
      </c>
      <c r="C4386">
        <v>0.35334984630371957</v>
      </c>
      <c r="D4386">
        <v>0.1137803117665782</v>
      </c>
      <c r="E4386">
        <v>1.3020962630027329E-2</v>
      </c>
      <c r="F4386">
        <v>5.0127244275127479E-3</v>
      </c>
      <c r="G4386">
        <v>2.8157700122544102E-3</v>
      </c>
      <c r="H4386">
        <v>1.0320528401669921E-3</v>
      </c>
      <c r="I4386">
        <v>3.577369533960545E-3</v>
      </c>
      <c r="J4386" t="s">
        <v>557</v>
      </c>
      <c r="K4386" t="str">
        <f t="shared" si="68"/>
        <v>6.48AAA</v>
      </c>
    </row>
    <row r="4387" spans="1:11" x14ac:dyDescent="0.25">
      <c r="A4387" s="1" t="s">
        <v>1</v>
      </c>
      <c r="B4387">
        <v>1.8745793948109851E-2</v>
      </c>
      <c r="C4387">
        <v>0.56995789449204459</v>
      </c>
      <c r="D4387">
        <v>0.35214893295954269</v>
      </c>
      <c r="E4387">
        <v>4.3663763614066042E-2</v>
      </c>
      <c r="F4387">
        <v>6.0867889623965948E-3</v>
      </c>
      <c r="G4387">
        <v>3.237511824572712E-3</v>
      </c>
      <c r="H4387">
        <v>6.0354863728088266E-4</v>
      </c>
      <c r="I4387">
        <v>5.5557655619866723E-3</v>
      </c>
      <c r="J4387" t="s">
        <v>557</v>
      </c>
      <c r="K4387" t="str">
        <f t="shared" si="68"/>
        <v>6.48AA</v>
      </c>
    </row>
    <row r="4388" spans="1:11" x14ac:dyDescent="0.25">
      <c r="A4388" s="1" t="s">
        <v>2</v>
      </c>
      <c r="B4388">
        <v>2.014045887204744E-3</v>
      </c>
      <c r="C4388">
        <v>0.109239086686082</v>
      </c>
      <c r="D4388">
        <v>0.74726564626236303</v>
      </c>
      <c r="E4388">
        <v>0.1093755147349834</v>
      </c>
      <c r="F4388">
        <v>1.3791301959259939E-2</v>
      </c>
      <c r="G4388">
        <v>2.7441553621937059E-3</v>
      </c>
      <c r="H4388">
        <v>2.9785285971500479E-4</v>
      </c>
      <c r="I4388">
        <v>1.527239624819824E-2</v>
      </c>
      <c r="J4388" t="s">
        <v>557</v>
      </c>
      <c r="K4388" t="str">
        <f t="shared" si="68"/>
        <v>6.48A</v>
      </c>
    </row>
    <row r="4389" spans="1:11" x14ac:dyDescent="0.25">
      <c r="A4389" s="1" t="s">
        <v>3</v>
      </c>
      <c r="B4389">
        <v>4.4546769052640012E-4</v>
      </c>
      <c r="C4389">
        <v>1.370406287449615E-2</v>
      </c>
      <c r="D4389">
        <v>0.16718879017898011</v>
      </c>
      <c r="E4389">
        <v>0.61866444027008494</v>
      </c>
      <c r="F4389">
        <v>0.1116762860499408</v>
      </c>
      <c r="G4389">
        <v>2.555674212825455E-2</v>
      </c>
      <c r="H4389">
        <v>2.7185710415433919E-3</v>
      </c>
      <c r="I4389">
        <v>6.0045639766173657E-2</v>
      </c>
      <c r="J4389" t="s">
        <v>557</v>
      </c>
      <c r="K4389" t="str">
        <f t="shared" si="68"/>
        <v>6.48BBB</v>
      </c>
    </row>
    <row r="4390" spans="1:11" x14ac:dyDescent="0.25">
      <c r="A4390" s="1" t="s">
        <v>4</v>
      </c>
      <c r="B4390">
        <v>4.662701322141395E-4</v>
      </c>
      <c r="C4390">
        <v>2.699989147024677E-3</v>
      </c>
      <c r="D4390">
        <v>3.3296723200368139E-2</v>
      </c>
      <c r="E4390">
        <v>0.22806752732156199</v>
      </c>
      <c r="F4390">
        <v>0.42513496793307759</v>
      </c>
      <c r="G4390">
        <v>0.1528256977257581</v>
      </c>
      <c r="H4390">
        <v>1.8092476754306811E-2</v>
      </c>
      <c r="I4390">
        <v>0.13941634778568859</v>
      </c>
      <c r="J4390" t="s">
        <v>557</v>
      </c>
      <c r="K4390" t="str">
        <f t="shared" si="68"/>
        <v>6.48BB</v>
      </c>
    </row>
    <row r="4391" spans="1:11" x14ac:dyDescent="0.25">
      <c r="A4391" s="1" t="s">
        <v>5</v>
      </c>
      <c r="B4391">
        <v>3.079644665343161E-4</v>
      </c>
      <c r="C4391">
        <v>1.536422007104612E-3</v>
      </c>
      <c r="D4391">
        <v>7.4141405128482921E-3</v>
      </c>
      <c r="E4391">
        <v>4.1795683522563659E-2</v>
      </c>
      <c r="F4391">
        <v>0.15592628053625809</v>
      </c>
      <c r="G4391">
        <v>0.43393566563028668</v>
      </c>
      <c r="H4391">
        <v>6.4309747394625874E-2</v>
      </c>
      <c r="I4391">
        <v>0.29477409592977849</v>
      </c>
      <c r="J4391" t="s">
        <v>557</v>
      </c>
      <c r="K4391" t="str">
        <f t="shared" si="68"/>
        <v>6.48B</v>
      </c>
    </row>
    <row r="4392" spans="1:11" x14ac:dyDescent="0.25">
      <c r="A4392" s="1" t="s">
        <v>6</v>
      </c>
      <c r="B4392">
        <v>1.3148395520183701E-4</v>
      </c>
      <c r="C4392">
        <v>6.8567454033968234E-4</v>
      </c>
      <c r="D4392">
        <v>3.8677340858181658E-3</v>
      </c>
      <c r="E4392">
        <v>1.365099127390672E-2</v>
      </c>
      <c r="F4392">
        <v>5.1932278025722853E-2</v>
      </c>
      <c r="G4392">
        <v>0.18862470194018341</v>
      </c>
      <c r="H4392">
        <v>4.0443475032622717E-2</v>
      </c>
      <c r="I4392">
        <v>0.7006636611462046</v>
      </c>
      <c r="J4392" t="s">
        <v>557</v>
      </c>
      <c r="K4392" t="str">
        <f t="shared" si="68"/>
        <v>6.48CCC</v>
      </c>
    </row>
    <row r="4393" spans="1:11" x14ac:dyDescent="0.25">
      <c r="A4393" s="1" t="s">
        <v>7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1</v>
      </c>
      <c r="J4393" t="s">
        <v>557</v>
      </c>
      <c r="K4393" t="str">
        <f t="shared" si="68"/>
        <v>6.48Default</v>
      </c>
    </row>
    <row r="4394" spans="1:11" x14ac:dyDescent="0.25">
      <c r="A4394" s="1" t="s">
        <v>0</v>
      </c>
      <c r="B4394">
        <v>0.50688857515483354</v>
      </c>
      <c r="C4394">
        <v>0.35356199989479847</v>
      </c>
      <c r="D4394">
        <v>0.11403283288008211</v>
      </c>
      <c r="E4394">
        <v>1.305791742401779E-2</v>
      </c>
      <c r="F4394">
        <v>5.0195472731395796E-3</v>
      </c>
      <c r="G4394">
        <v>2.820144245250933E-3</v>
      </c>
      <c r="H4394">
        <v>1.0322036926051551E-3</v>
      </c>
      <c r="I4394">
        <v>3.5867794352722848E-3</v>
      </c>
      <c r="J4394" t="s">
        <v>558</v>
      </c>
      <c r="K4394" t="str">
        <f t="shared" si="68"/>
        <v>6.49AAA</v>
      </c>
    </row>
    <row r="4395" spans="1:11" x14ac:dyDescent="0.25">
      <c r="A4395" s="1" t="s">
        <v>1</v>
      </c>
      <c r="B4395">
        <v>1.875715015376259E-2</v>
      </c>
      <c r="C4395">
        <v>0.56952092178368718</v>
      </c>
      <c r="D4395">
        <v>0.35246163148684861</v>
      </c>
      <c r="E4395">
        <v>4.3742744182883569E-2</v>
      </c>
      <c r="F4395">
        <v>6.1005840155363353E-3</v>
      </c>
      <c r="G4395">
        <v>3.2419074980417398E-3</v>
      </c>
      <c r="H4395">
        <v>6.0398889488512614E-4</v>
      </c>
      <c r="I4395">
        <v>5.5710719843548653E-3</v>
      </c>
      <c r="J4395" t="s">
        <v>558</v>
      </c>
      <c r="K4395" t="str">
        <f t="shared" si="68"/>
        <v>6.49AA</v>
      </c>
    </row>
    <row r="4396" spans="1:11" x14ac:dyDescent="0.25">
      <c r="A4396" s="1" t="s">
        <v>2</v>
      </c>
      <c r="B4396">
        <v>2.018342969353085E-3</v>
      </c>
      <c r="C4396">
        <v>0.1093352192287904</v>
      </c>
      <c r="D4396">
        <v>0.74699384077600839</v>
      </c>
      <c r="E4396">
        <v>0.1094839930664441</v>
      </c>
      <c r="F4396">
        <v>1.381739312803053E-2</v>
      </c>
      <c r="G4396">
        <v>2.751613481199712E-3</v>
      </c>
      <c r="H4396">
        <v>2.9874070364400279E-4</v>
      </c>
      <c r="I4396">
        <v>1.530085664652963E-2</v>
      </c>
      <c r="J4396" t="s">
        <v>558</v>
      </c>
      <c r="K4396" t="str">
        <f t="shared" si="68"/>
        <v>6.49A</v>
      </c>
    </row>
    <row r="4397" spans="1:11" x14ac:dyDescent="0.25">
      <c r="A4397" s="1" t="s">
        <v>3</v>
      </c>
      <c r="B4397">
        <v>4.4635952384993762E-4</v>
      </c>
      <c r="C4397">
        <v>1.3736426219122711E-2</v>
      </c>
      <c r="D4397">
        <v>0.1673501092315848</v>
      </c>
      <c r="E4397">
        <v>0.61826420059781029</v>
      </c>
      <c r="F4397">
        <v>0.1117379011997193</v>
      </c>
      <c r="G4397">
        <v>2.5597804246124841E-2</v>
      </c>
      <c r="H4397">
        <v>2.723961488568182E-3</v>
      </c>
      <c r="I4397">
        <v>6.0143237493219953E-2</v>
      </c>
      <c r="J4397" t="s">
        <v>558</v>
      </c>
      <c r="K4397" t="str">
        <f t="shared" si="68"/>
        <v>6.49BBB</v>
      </c>
    </row>
    <row r="4398" spans="1:11" x14ac:dyDescent="0.25">
      <c r="A4398" s="1" t="s">
        <v>4</v>
      </c>
      <c r="B4398">
        <v>4.6669543875323149E-4</v>
      </c>
      <c r="C4398">
        <v>2.7079711285574958E-3</v>
      </c>
      <c r="D4398">
        <v>3.3371099240708392E-2</v>
      </c>
      <c r="E4398">
        <v>0.2281883712032623</v>
      </c>
      <c r="F4398">
        <v>0.42465824266604602</v>
      </c>
      <c r="G4398">
        <v>0.15286791040456679</v>
      </c>
      <c r="H4398">
        <v>1.8104899359380141E-2</v>
      </c>
      <c r="I4398">
        <v>0.13963481055872551</v>
      </c>
      <c r="J4398" t="s">
        <v>558</v>
      </c>
      <c r="K4398" t="str">
        <f t="shared" si="68"/>
        <v>6.49BB</v>
      </c>
    </row>
    <row r="4399" spans="1:11" x14ac:dyDescent="0.25">
      <c r="A4399" s="1" t="s">
        <v>5</v>
      </c>
      <c r="B4399">
        <v>3.0825828272548528E-4</v>
      </c>
      <c r="C4399">
        <v>1.5387810358671141E-3</v>
      </c>
      <c r="D4399">
        <v>7.431767546918989E-3</v>
      </c>
      <c r="E4399">
        <v>4.187563633487501E-2</v>
      </c>
      <c r="F4399">
        <v>0.1559671589485408</v>
      </c>
      <c r="G4399">
        <v>0.43345791127220917</v>
      </c>
      <c r="H4399">
        <v>6.4246018447827791E-2</v>
      </c>
      <c r="I4399">
        <v>0.29517446813103559</v>
      </c>
      <c r="J4399" t="s">
        <v>558</v>
      </c>
      <c r="K4399" t="str">
        <f t="shared" si="68"/>
        <v>6.49B</v>
      </c>
    </row>
    <row r="4400" spans="1:11" x14ac:dyDescent="0.25">
      <c r="A4400" s="1" t="s">
        <v>6</v>
      </c>
      <c r="B4400">
        <v>1.3159910930084291E-4</v>
      </c>
      <c r="C4400">
        <v>6.8683225982896895E-4</v>
      </c>
      <c r="D4400">
        <v>3.873446441280827E-3</v>
      </c>
      <c r="E4400">
        <v>1.367876252743286E-2</v>
      </c>
      <c r="F4400">
        <v>5.1972247440967907E-2</v>
      </c>
      <c r="G4400">
        <v>0.18843745019425881</v>
      </c>
      <c r="H4400">
        <v>4.0334149060596333E-2</v>
      </c>
      <c r="I4400">
        <v>0.7008855129663335</v>
      </c>
      <c r="J4400" t="s">
        <v>558</v>
      </c>
      <c r="K4400" t="str">
        <f t="shared" si="68"/>
        <v>6.49CCC</v>
      </c>
    </row>
    <row r="4401" spans="1:11" x14ac:dyDescent="0.25">
      <c r="A4401" s="1" t="s">
        <v>7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1</v>
      </c>
      <c r="J4401" t="s">
        <v>558</v>
      </c>
      <c r="K4401" t="str">
        <f t="shared" si="68"/>
        <v>6.49Default</v>
      </c>
    </row>
    <row r="4402" spans="1:11" x14ac:dyDescent="0.25">
      <c r="A4402" s="1" t="s">
        <v>0</v>
      </c>
      <c r="B4402">
        <v>0.50636675231927941</v>
      </c>
      <c r="C4402">
        <v>0.35377348050448149</v>
      </c>
      <c r="D4402">
        <v>0.1142854068227448</v>
      </c>
      <c r="E4402">
        <v>1.3094916684825351E-2</v>
      </c>
      <c r="F4402">
        <v>5.0263723569098579E-3</v>
      </c>
      <c r="G4402">
        <v>2.824516698523614E-3</v>
      </c>
      <c r="H4402">
        <v>1.0323540829327699E-3</v>
      </c>
      <c r="I4402">
        <v>3.5962005303027999E-3</v>
      </c>
      <c r="J4402" t="s">
        <v>559</v>
      </c>
      <c r="K4402" t="str">
        <f t="shared" si="68"/>
        <v>6.50AAA</v>
      </c>
    </row>
    <row r="4403" spans="1:11" x14ac:dyDescent="0.25">
      <c r="A4403" s="1" t="s">
        <v>1</v>
      </c>
      <c r="B4403">
        <v>1.8768470916464851E-2</v>
      </c>
      <c r="C4403">
        <v>0.56908446363508169</v>
      </c>
      <c r="D4403">
        <v>0.35277381794299822</v>
      </c>
      <c r="E4403">
        <v>4.3821728497817E-2</v>
      </c>
      <c r="F4403">
        <v>6.1143893877097866E-3</v>
      </c>
      <c r="G4403">
        <v>3.2463037210160922E-3</v>
      </c>
      <c r="H4403">
        <v>6.044290465321995E-4</v>
      </c>
      <c r="I4403">
        <v>5.5863968523801582E-3</v>
      </c>
      <c r="J4403" t="s">
        <v>559</v>
      </c>
      <c r="K4403" t="str">
        <f t="shared" si="68"/>
        <v>6.50AA</v>
      </c>
    </row>
    <row r="4404" spans="1:11" x14ac:dyDescent="0.25">
      <c r="A4404" s="1" t="s">
        <v>2</v>
      </c>
      <c r="B4404">
        <v>2.0226407322917902E-3</v>
      </c>
      <c r="C4404">
        <v>0.10943119158890981</v>
      </c>
      <c r="D4404">
        <v>0.74672230690375074</v>
      </c>
      <c r="E4404">
        <v>0.10959233488850061</v>
      </c>
      <c r="F4404">
        <v>1.384348485341215E-2</v>
      </c>
      <c r="G4404">
        <v>2.759079171643026E-3</v>
      </c>
      <c r="H4404">
        <v>2.9962962239072721E-4</v>
      </c>
      <c r="I4404">
        <v>1.5329332239101349E-2</v>
      </c>
      <c r="J4404" t="s">
        <v>559</v>
      </c>
      <c r="K4404" t="str">
        <f t="shared" si="68"/>
        <v>6.50A</v>
      </c>
    </row>
    <row r="4405" spans="1:11" x14ac:dyDescent="0.25">
      <c r="A4405" s="1" t="s">
        <v>3</v>
      </c>
      <c r="B4405">
        <v>4.4725210901027561E-4</v>
      </c>
      <c r="C4405">
        <v>1.3768802917007401E-2</v>
      </c>
      <c r="D4405">
        <v>0.16751121268050481</v>
      </c>
      <c r="E4405">
        <v>0.61786438249342124</v>
      </c>
      <c r="F4405">
        <v>0.11179931209007279</v>
      </c>
      <c r="G4405">
        <v>2.563883962055594E-2</v>
      </c>
      <c r="H4405">
        <v>2.729350721251687E-3</v>
      </c>
      <c r="I4405">
        <v>6.0240847368175837E-2</v>
      </c>
      <c r="J4405" t="s">
        <v>559</v>
      </c>
      <c r="K4405" t="str">
        <f t="shared" si="68"/>
        <v>6.50BBB</v>
      </c>
    </row>
    <row r="4406" spans="1:11" x14ac:dyDescent="0.25">
      <c r="A4406" s="1" t="s">
        <v>4</v>
      </c>
      <c r="B4406">
        <v>4.6712030259277339E-4</v>
      </c>
      <c r="C4406">
        <v>2.7159652184636589E-3</v>
      </c>
      <c r="D4406">
        <v>3.3445489908653557E-2</v>
      </c>
      <c r="E4406">
        <v>0.22830879614784719</v>
      </c>
      <c r="F4406">
        <v>0.4241823116552676</v>
      </c>
      <c r="G4406">
        <v>0.1529098003320519</v>
      </c>
      <c r="H4406">
        <v>1.811726941103178E-2</v>
      </c>
      <c r="I4406">
        <v>0.13985324702409149</v>
      </c>
      <c r="J4406" t="s">
        <v>559</v>
      </c>
      <c r="K4406" t="str">
        <f t="shared" si="68"/>
        <v>6.50BB</v>
      </c>
    </row>
    <row r="4407" spans="1:11" x14ac:dyDescent="0.25">
      <c r="A4407" s="1" t="s">
        <v>5</v>
      </c>
      <c r="B4407">
        <v>3.0855167420261031E-4</v>
      </c>
      <c r="C4407">
        <v>1.5411414254269189E-3</v>
      </c>
      <c r="D4407">
        <v>7.4494139137825282E-3</v>
      </c>
      <c r="E4407">
        <v>4.1955554098642281E-2</v>
      </c>
      <c r="F4407">
        <v>0.15600770531453209</v>
      </c>
      <c r="G4407">
        <v>0.43298083397367798</v>
      </c>
      <c r="H4407">
        <v>6.4182307367721E-2</v>
      </c>
      <c r="I4407">
        <v>0.29557449223201449</v>
      </c>
      <c r="J4407" t="s">
        <v>559</v>
      </c>
      <c r="K4407" t="str">
        <f t="shared" si="68"/>
        <v>6.50B</v>
      </c>
    </row>
    <row r="4408" spans="1:11" x14ac:dyDescent="0.25">
      <c r="A4408" s="1" t="s">
        <v>6</v>
      </c>
      <c r="B4408">
        <v>1.3171410777128439E-4</v>
      </c>
      <c r="C4408">
        <v>6.8799002788955815E-4</v>
      </c>
      <c r="D4408">
        <v>3.879164751553157E-3</v>
      </c>
      <c r="E4408">
        <v>1.3706538736114909E-2</v>
      </c>
      <c r="F4408">
        <v>5.2012057564441348E-2</v>
      </c>
      <c r="G4408">
        <v>0.1882502558244909</v>
      </c>
      <c r="H4408">
        <v>4.0225373820702952E-2</v>
      </c>
      <c r="I4408">
        <v>0.70110690516703578</v>
      </c>
      <c r="J4408" t="s">
        <v>559</v>
      </c>
      <c r="K4408" t="str">
        <f t="shared" si="68"/>
        <v>6.50CCC</v>
      </c>
    </row>
    <row r="4409" spans="1:11" x14ac:dyDescent="0.25">
      <c r="A4409" s="1" t="s">
        <v>7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1</v>
      </c>
      <c r="J4409" t="s">
        <v>559</v>
      </c>
      <c r="K4409" t="str">
        <f t="shared" si="68"/>
        <v>6.50Default</v>
      </c>
    </row>
    <row r="4410" spans="1:11" x14ac:dyDescent="0.25">
      <c r="A4410" s="1" t="s">
        <v>0</v>
      </c>
      <c r="B4410">
        <v>0.50584549635510301</v>
      </c>
      <c r="C4410">
        <v>0.35398428715853492</v>
      </c>
      <c r="D4410">
        <v>0.1145380323610338</v>
      </c>
      <c r="E4410">
        <v>1.313196016820751E-2</v>
      </c>
      <c r="F4410">
        <v>5.0331997436628244E-3</v>
      </c>
      <c r="G4410">
        <v>2.8288873861459581E-3</v>
      </c>
      <c r="H4410">
        <v>1.032504023371617E-3</v>
      </c>
      <c r="I4410">
        <v>3.6056328039403771E-3</v>
      </c>
      <c r="J4410" t="s">
        <v>560</v>
      </c>
      <c r="K4410" t="str">
        <f t="shared" si="68"/>
        <v>6.51AAA</v>
      </c>
    </row>
    <row r="4411" spans="1:11" x14ac:dyDescent="0.25">
      <c r="A4411" s="1" t="s">
        <v>1</v>
      </c>
      <c r="B4411">
        <v>1.8779756118606019E-2</v>
      </c>
      <c r="C4411">
        <v>0.56864852050247516</v>
      </c>
      <c r="D4411">
        <v>0.3530854923638484</v>
      </c>
      <c r="E4411">
        <v>4.39007162989433E-2</v>
      </c>
      <c r="F4411">
        <v>6.1282050117238219E-3</v>
      </c>
      <c r="G4411">
        <v>3.2507005200155389E-3</v>
      </c>
      <c r="H4411">
        <v>6.0486909974299605E-4</v>
      </c>
      <c r="I4411">
        <v>5.6017400846448953E-3</v>
      </c>
      <c r="J4411" t="s">
        <v>560</v>
      </c>
      <c r="K4411" t="str">
        <f t="shared" si="68"/>
        <v>6.51AA</v>
      </c>
    </row>
    <row r="4412" spans="1:11" x14ac:dyDescent="0.25">
      <c r="A4412" s="1" t="s">
        <v>2</v>
      </c>
      <c r="B4412">
        <v>2.0269391486043239E-3</v>
      </c>
      <c r="C4412">
        <v>0.10952700370632169</v>
      </c>
      <c r="D4412">
        <v>0.74645104486284086</v>
      </c>
      <c r="E4412">
        <v>0.1097005402757605</v>
      </c>
      <c r="F4412">
        <v>1.3869577018001939E-2</v>
      </c>
      <c r="G4412">
        <v>2.7665523727816812E-3</v>
      </c>
      <c r="H4412">
        <v>3.0051960799317432E-4</v>
      </c>
      <c r="I4412">
        <v>1.535782300769562E-2</v>
      </c>
      <c r="J4412" t="s">
        <v>560</v>
      </c>
      <c r="K4412" t="str">
        <f t="shared" si="68"/>
        <v>6.51A</v>
      </c>
    </row>
    <row r="4413" spans="1:11" x14ac:dyDescent="0.25">
      <c r="A4413" s="1" t="s">
        <v>3</v>
      </c>
      <c r="B4413">
        <v>4.4814544419155919E-4</v>
      </c>
      <c r="C4413">
        <v>1.380119276505778E-2</v>
      </c>
      <c r="D4413">
        <v>0.1676721008177251</v>
      </c>
      <c r="E4413">
        <v>0.61746498665478022</v>
      </c>
      <c r="F4413">
        <v>0.11186051816885691</v>
      </c>
      <c r="G4413">
        <v>2.5679848031568579E-2</v>
      </c>
      <c r="H4413">
        <v>2.734738696081384E-3</v>
      </c>
      <c r="I4413">
        <v>6.0338469421738587E-2</v>
      </c>
      <c r="J4413" t="s">
        <v>560</v>
      </c>
      <c r="K4413" t="str">
        <f t="shared" si="68"/>
        <v>6.51BBB</v>
      </c>
    </row>
    <row r="4414" spans="1:11" x14ac:dyDescent="0.25">
      <c r="A4414" s="1" t="s">
        <v>4</v>
      </c>
      <c r="B4414">
        <v>4.6754473116136487E-4</v>
      </c>
      <c r="C4414">
        <v>2.7239713617493431E-3</v>
      </c>
      <c r="D4414">
        <v>3.3519894992255127E-2</v>
      </c>
      <c r="E4414">
        <v>0.22842880248722411</v>
      </c>
      <c r="F4414">
        <v>0.42370717790005841</v>
      </c>
      <c r="G4414">
        <v>0.15295136393047171</v>
      </c>
      <c r="H4414">
        <v>1.8129586685605381E-2</v>
      </c>
      <c r="I4414">
        <v>0.14007165791147461</v>
      </c>
      <c r="J4414" t="s">
        <v>560</v>
      </c>
      <c r="K4414" t="str">
        <f t="shared" si="68"/>
        <v>6.51BB</v>
      </c>
    </row>
    <row r="4415" spans="1:11" x14ac:dyDescent="0.25">
      <c r="A4415" s="1" t="s">
        <v>5</v>
      </c>
      <c r="B4415">
        <v>3.0884464289310378E-4</v>
      </c>
      <c r="C4415">
        <v>1.5435031976589191E-3</v>
      </c>
      <c r="D4415">
        <v>7.4670795450184494E-3</v>
      </c>
      <c r="E4415">
        <v>4.2035436457479841E-2</v>
      </c>
      <c r="F4415">
        <v>0.15604791506479851</v>
      </c>
      <c r="G4415">
        <v>0.43250443553456119</v>
      </c>
      <c r="H4415">
        <v>6.4118615824504038E-2</v>
      </c>
      <c r="I4415">
        <v>0.29597416973308588</v>
      </c>
      <c r="J4415" t="s">
        <v>560</v>
      </c>
      <c r="K4415" t="str">
        <f t="shared" si="68"/>
        <v>6.51B</v>
      </c>
    </row>
    <row r="4416" spans="1:11" x14ac:dyDescent="0.25">
      <c r="A4416" s="1" t="s">
        <v>6</v>
      </c>
      <c r="B4416">
        <v>1.318289501661788E-4</v>
      </c>
      <c r="C4416">
        <v>6.8914784637167368E-4</v>
      </c>
      <c r="D4416">
        <v>3.884889001567738E-3</v>
      </c>
      <c r="E4416">
        <v>1.373431953296147E-2</v>
      </c>
      <c r="F4416">
        <v>5.2051707060128023E-2</v>
      </c>
      <c r="G4416">
        <v>0.18806312178415119</v>
      </c>
      <c r="H4416">
        <v>4.0117147133139963E-2</v>
      </c>
      <c r="I4416">
        <v>0.70132783869151383</v>
      </c>
      <c r="J4416" t="s">
        <v>560</v>
      </c>
      <c r="K4416" t="str">
        <f t="shared" si="68"/>
        <v>6.51CCC</v>
      </c>
    </row>
    <row r="4417" spans="1:11" x14ac:dyDescent="0.25">
      <c r="A4417" s="1" t="s">
        <v>7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1</v>
      </c>
      <c r="J4417" t="s">
        <v>560</v>
      </c>
      <c r="K4417" t="str">
        <f t="shared" si="68"/>
        <v>6.51Default</v>
      </c>
    </row>
    <row r="4418" spans="1:11" x14ac:dyDescent="0.25">
      <c r="A4418" s="1" t="s">
        <v>0</v>
      </c>
      <c r="B4418">
        <v>0.50532480962820159</v>
      </c>
      <c r="C4418">
        <v>0.35419441888681502</v>
      </c>
      <c r="D4418">
        <v>0.1147907082662999</v>
      </c>
      <c r="E4418">
        <v>1.3169047630637471E-2</v>
      </c>
      <c r="F4418">
        <v>5.0400294983688788E-3</v>
      </c>
      <c r="G4418">
        <v>2.8332563222757271E-3</v>
      </c>
      <c r="H4418">
        <v>1.032653526146281E-3</v>
      </c>
      <c r="I4418">
        <v>3.615076241255163E-3</v>
      </c>
      <c r="J4418" t="s">
        <v>561</v>
      </c>
      <c r="K4418" t="str">
        <f t="shared" ref="K4418:K4481" si="69">J4418&amp;A4418</f>
        <v>6.52AAA</v>
      </c>
    </row>
    <row r="4419" spans="1:11" x14ac:dyDescent="0.25">
      <c r="A4419" s="1" t="s">
        <v>1</v>
      </c>
      <c r="B4419">
        <v>1.87910056426264E-2</v>
      </c>
      <c r="C4419">
        <v>0.56821309284015764</v>
      </c>
      <c r="D4419">
        <v>0.35339665478665472</v>
      </c>
      <c r="E4419">
        <v>4.3979707326693797E-2</v>
      </c>
      <c r="F4419">
        <v>6.1420308204472793E-3</v>
      </c>
      <c r="G4419">
        <v>3.2550979215794961E-3</v>
      </c>
      <c r="H4419">
        <v>6.0530906204036617E-4</v>
      </c>
      <c r="I4419">
        <v>5.6171015998002036E-3</v>
      </c>
      <c r="J4419" t="s">
        <v>561</v>
      </c>
      <c r="K4419" t="str">
        <f t="shared" si="69"/>
        <v>6.52AA</v>
      </c>
    </row>
    <row r="4420" spans="1:11" x14ac:dyDescent="0.25">
      <c r="A4420" s="1" t="s">
        <v>2</v>
      </c>
      <c r="B4420">
        <v>2.0312381908836811E-3</v>
      </c>
      <c r="C4420">
        <v>0.1096226555211206</v>
      </c>
      <c r="D4420">
        <v>0.74618005486993022</v>
      </c>
      <c r="E4420">
        <v>0.1098086093030715</v>
      </c>
      <c r="F4420">
        <v>1.3895669504454859E-2</v>
      </c>
      <c r="G4420">
        <v>2.77403302389026E-3</v>
      </c>
      <c r="H4420">
        <v>3.0141065249131158E-4</v>
      </c>
      <c r="I4420">
        <v>1.538632893415766E-2</v>
      </c>
      <c r="J4420" t="s">
        <v>561</v>
      </c>
      <c r="K4420" t="str">
        <f t="shared" si="69"/>
        <v>6.52A</v>
      </c>
    </row>
    <row r="4421" spans="1:11" x14ac:dyDescent="0.25">
      <c r="A4421" s="1" t="s">
        <v>3</v>
      </c>
      <c r="B4421">
        <v>4.4903952758385419E-4</v>
      </c>
      <c r="C4421">
        <v>1.383359556039657E-2</v>
      </c>
      <c r="D4421">
        <v>0.16783277393629839</v>
      </c>
      <c r="E4421">
        <v>0.61706601377709602</v>
      </c>
      <c r="F4421">
        <v>0.1119215188843361</v>
      </c>
      <c r="G4421">
        <v>2.572082925945612E-2</v>
      </c>
      <c r="H4421">
        <v>2.7401253695806039E-3</v>
      </c>
      <c r="I4421">
        <v>6.0436103685252443E-2</v>
      </c>
      <c r="J4421" t="s">
        <v>561</v>
      </c>
      <c r="K4421" t="str">
        <f t="shared" si="69"/>
        <v>6.52BBB</v>
      </c>
    </row>
    <row r="4422" spans="1:11" x14ac:dyDescent="0.25">
      <c r="A4422" s="1" t="s">
        <v>4</v>
      </c>
      <c r="B4422">
        <v>4.6796873190222142E-4</v>
      </c>
      <c r="C4422">
        <v>2.7319895037011869E-3</v>
      </c>
      <c r="D4422">
        <v>3.3594314282157353E-2</v>
      </c>
      <c r="E4422">
        <v>0.22854839055743009</v>
      </c>
      <c r="F4422">
        <v>0.42323284438323922</v>
      </c>
      <c r="G4422">
        <v>0.1529925976235513</v>
      </c>
      <c r="H4422">
        <v>1.814185095987126E-2</v>
      </c>
      <c r="I4422">
        <v>0.14029004395814751</v>
      </c>
      <c r="J4422" t="s">
        <v>561</v>
      </c>
      <c r="K4422" t="str">
        <f t="shared" si="69"/>
        <v>6.52BB</v>
      </c>
    </row>
    <row r="4423" spans="1:11" x14ac:dyDescent="0.25">
      <c r="A4423" s="1" t="s">
        <v>5</v>
      </c>
      <c r="B4423">
        <v>3.0913719073178249E-4</v>
      </c>
      <c r="C4423">
        <v>1.5458663744982639E-3</v>
      </c>
      <c r="D4423">
        <v>7.484764372660652E-3</v>
      </c>
      <c r="E4423">
        <v>4.2115283057040667E-2</v>
      </c>
      <c r="F4423">
        <v>0.15608778363093631</v>
      </c>
      <c r="G4423">
        <v>0.43202871774263479</v>
      </c>
      <c r="H4423">
        <v>6.4054945486734086E-2</v>
      </c>
      <c r="I4423">
        <v>0.29637350214476332</v>
      </c>
      <c r="J4423" t="s">
        <v>561</v>
      </c>
      <c r="K4423" t="str">
        <f t="shared" si="69"/>
        <v>6.52B</v>
      </c>
    </row>
    <row r="4424" spans="1:11" x14ac:dyDescent="0.25">
      <c r="A4424" s="1" t="s">
        <v>6</v>
      </c>
      <c r="B4424">
        <v>1.319436360367044E-4</v>
      </c>
      <c r="C4424">
        <v>6.9030571710739798E-4</v>
      </c>
      <c r="D4424">
        <v>3.890619176168559E-3</v>
      </c>
      <c r="E4424">
        <v>1.3762104550543899E-2</v>
      </c>
      <c r="F4424">
        <v>5.2091194591346542E-2</v>
      </c>
      <c r="G4424">
        <v>0.18787605102947971</v>
      </c>
      <c r="H4424">
        <v>4.000946681990921E-2</v>
      </c>
      <c r="I4424">
        <v>0.70154831447940813</v>
      </c>
      <c r="J4424" t="s">
        <v>561</v>
      </c>
      <c r="K4424" t="str">
        <f t="shared" si="69"/>
        <v>6.52CCC</v>
      </c>
    </row>
    <row r="4425" spans="1:11" x14ac:dyDescent="0.25">
      <c r="A4425" s="1" t="s">
        <v>7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1</v>
      </c>
      <c r="J4425" t="s">
        <v>561</v>
      </c>
      <c r="K4425" t="str">
        <f t="shared" si="69"/>
        <v>6.52Default</v>
      </c>
    </row>
    <row r="4426" spans="1:11" x14ac:dyDescent="0.25">
      <c r="A4426" s="1" t="s">
        <v>0</v>
      </c>
      <c r="B4426">
        <v>0.50480469449441068</v>
      </c>
      <c r="C4426">
        <v>0.35440387472323592</v>
      </c>
      <c r="D4426">
        <v>0.1150434333147789</v>
      </c>
      <c r="E4426">
        <v>1.320617882930623E-2</v>
      </c>
      <c r="F4426">
        <v>5.0468616861296814E-3</v>
      </c>
      <c r="G4426">
        <v>2.8376235211548489E-3</v>
      </c>
      <c r="H4426">
        <v>1.0328026034841301E-3</v>
      </c>
      <c r="I4426">
        <v>3.624530827499695E-3</v>
      </c>
      <c r="J4426" t="s">
        <v>562</v>
      </c>
      <c r="K4426" t="str">
        <f t="shared" si="69"/>
        <v>6.53AAA</v>
      </c>
    </row>
    <row r="4427" spans="1:11" x14ac:dyDescent="0.25">
      <c r="A4427" s="1" t="s">
        <v>1</v>
      </c>
      <c r="B4427">
        <v>1.8802219371017E-2</v>
      </c>
      <c r="C4427">
        <v>0.56777818110046785</v>
      </c>
      <c r="D4427">
        <v>0.35370730525006738</v>
      </c>
      <c r="E4427">
        <v>4.4058701321854341E-2</v>
      </c>
      <c r="F4427">
        <v>6.1558667468110872E-3</v>
      </c>
      <c r="G4427">
        <v>3.2594959522670381E-3</v>
      </c>
      <c r="H4427">
        <v>6.0574894094911932E-4</v>
      </c>
      <c r="I4427">
        <v>5.6324813165662098E-3</v>
      </c>
      <c r="J4427" t="s">
        <v>562</v>
      </c>
      <c r="K4427" t="str">
        <f t="shared" si="69"/>
        <v>6.53AA</v>
      </c>
    </row>
    <row r="4428" spans="1:11" x14ac:dyDescent="0.25">
      <c r="A4428" s="1" t="s">
        <v>2</v>
      </c>
      <c r="B4428">
        <v>2.0355378317323809E-3</v>
      </c>
      <c r="C4428">
        <v>0.1097181469736125</v>
      </c>
      <c r="D4428">
        <v>0.74590933714106911</v>
      </c>
      <c r="E4428">
        <v>0.1099165420455198</v>
      </c>
      <c r="F4428">
        <v>1.392176219548364E-2</v>
      </c>
      <c r="G4428">
        <v>2.7815210642599371E-3</v>
      </c>
      <c r="H4428">
        <v>3.0230274792708312E-4</v>
      </c>
      <c r="I4428">
        <v>1.5414850000395639E-2</v>
      </c>
      <c r="J4428" t="s">
        <v>562</v>
      </c>
      <c r="K4428" t="str">
        <f t="shared" si="69"/>
        <v>6.53A</v>
      </c>
    </row>
    <row r="4429" spans="1:11" x14ac:dyDescent="0.25">
      <c r="A4429" s="1" t="s">
        <v>3</v>
      </c>
      <c r="B4429">
        <v>4.4993435738316091E-4</v>
      </c>
      <c r="C4429">
        <v>1.386601110036194E-2</v>
      </c>
      <c r="D4429">
        <v>0.16799323233034091</v>
      </c>
      <c r="E4429">
        <v>0.6166674645529322</v>
      </c>
      <c r="F4429">
        <v>0.1119823136851802</v>
      </c>
      <c r="G4429">
        <v>2.5761783084784169E-2</v>
      </c>
      <c r="H4429">
        <v>2.7455106983085031E-3</v>
      </c>
      <c r="I4429">
        <v>6.053375019070889E-2</v>
      </c>
      <c r="J4429" t="s">
        <v>562</v>
      </c>
      <c r="K4429" t="str">
        <f t="shared" si="69"/>
        <v>6.53BBB</v>
      </c>
    </row>
    <row r="4430" spans="1:11" x14ac:dyDescent="0.25">
      <c r="A4430" s="1" t="s">
        <v>4</v>
      </c>
      <c r="B4430">
        <v>4.6839231227313718E-4</v>
      </c>
      <c r="C4430">
        <v>2.7400195898873228E-3</v>
      </c>
      <c r="D4430">
        <v>3.3668747571598413E-2</v>
      </c>
      <c r="E4430">
        <v>0.2286675606985962</v>
      </c>
      <c r="F4430">
        <v>0.42275931407120532</v>
      </c>
      <c r="G4430">
        <v>0.1530334978364522</v>
      </c>
      <c r="H4430">
        <v>1.8154062011021741E-2</v>
      </c>
      <c r="I4430">
        <v>0.1405084059089656</v>
      </c>
      <c r="J4430" t="s">
        <v>562</v>
      </c>
      <c r="K4430" t="str">
        <f t="shared" si="69"/>
        <v>6.53BB</v>
      </c>
    </row>
    <row r="4431" spans="1:11" x14ac:dyDescent="0.25">
      <c r="A4431" s="1" t="s">
        <v>5</v>
      </c>
      <c r="B4431">
        <v>3.0942931966083947E-4</v>
      </c>
      <c r="C4431">
        <v>1.5482309779404539E-3</v>
      </c>
      <c r="D4431">
        <v>7.5024683291986154E-3</v>
      </c>
      <c r="E4431">
        <v>4.2195093545014058E-2</v>
      </c>
      <c r="F4431">
        <v>0.1561273064455492</v>
      </c>
      <c r="G4431">
        <v>0.4315536823736274</v>
      </c>
      <c r="H4431">
        <v>6.3991298021328705E-2</v>
      </c>
      <c r="I4431">
        <v>0.29677249098768071</v>
      </c>
      <c r="J4431" t="s">
        <v>562</v>
      </c>
      <c r="K4431" t="str">
        <f t="shared" si="69"/>
        <v>6.53B</v>
      </c>
    </row>
    <row r="4432" spans="1:11" x14ac:dyDescent="0.25">
      <c r="A4432" s="1" t="s">
        <v>6</v>
      </c>
      <c r="B4432">
        <v>1.3205816493220621E-4</v>
      </c>
      <c r="C4432">
        <v>6.9146364191067101E-4</v>
      </c>
      <c r="D4432">
        <v>3.8963552601107769E-3</v>
      </c>
      <c r="E4432">
        <v>1.3789893420996079E-2</v>
      </c>
      <c r="F4432">
        <v>5.2130518820755319E-2</v>
      </c>
      <c r="G4432">
        <v>0.18768904651968291</v>
      </c>
      <c r="H4432">
        <v>3.9902330704794979E-2</v>
      </c>
      <c r="I4432">
        <v>0.70176833346681711</v>
      </c>
      <c r="J4432" t="s">
        <v>562</v>
      </c>
      <c r="K4432" t="str">
        <f t="shared" si="69"/>
        <v>6.53CCC</v>
      </c>
    </row>
    <row r="4433" spans="1:11" x14ac:dyDescent="0.25">
      <c r="A4433" s="1" t="s">
        <v>7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1</v>
      </c>
      <c r="J4433" t="s">
        <v>562</v>
      </c>
      <c r="K4433" t="str">
        <f t="shared" si="69"/>
        <v>6.53Default</v>
      </c>
    </row>
    <row r="4434" spans="1:11" x14ac:dyDescent="0.25">
      <c r="A4434" s="1" t="s">
        <v>0</v>
      </c>
      <c r="B4434">
        <v>0.50428515329953294</v>
      </c>
      <c r="C4434">
        <v>0.35461265370573569</v>
      </c>
      <c r="D4434">
        <v>0.1152962062875942</v>
      </c>
      <c r="E4434">
        <v>1.32433535221247E-2</v>
      </c>
      <c r="F4434">
        <v>5.0536963721782777E-3</v>
      </c>
      <c r="G4434">
        <v>2.8419889971093349E-3</v>
      </c>
      <c r="H4434">
        <v>1.0329512676152961E-3</v>
      </c>
      <c r="I4434">
        <v>3.633996548109442E-3</v>
      </c>
      <c r="J4434" t="s">
        <v>563</v>
      </c>
      <c r="K4434" t="str">
        <f t="shared" si="69"/>
        <v>6.54AAA</v>
      </c>
    </row>
    <row r="4435" spans="1:11" x14ac:dyDescent="0.25">
      <c r="A4435" s="1" t="s">
        <v>1</v>
      </c>
      <c r="B4435">
        <v>1.8813397186318949E-2</v>
      </c>
      <c r="C4435">
        <v>0.56734378573379807</v>
      </c>
      <c r="D4435">
        <v>0.35401744379412442</v>
      </c>
      <c r="E4435">
        <v>4.4137698025565081E-2</v>
      </c>
      <c r="F4435">
        <v>6.1697127238083457E-3</v>
      </c>
      <c r="G4435">
        <v>3.263894638656895E-3</v>
      </c>
      <c r="H4435">
        <v>6.0618874399601954E-4</v>
      </c>
      <c r="I4435">
        <v>5.647879153732222E-3</v>
      </c>
      <c r="J4435" t="s">
        <v>563</v>
      </c>
      <c r="K4435" t="str">
        <f t="shared" si="69"/>
        <v>6.54AA</v>
      </c>
    </row>
    <row r="4436" spans="1:11" x14ac:dyDescent="0.25">
      <c r="A4436" s="1" t="s">
        <v>2</v>
      </c>
      <c r="B4436">
        <v>2.0398380437624802E-3</v>
      </c>
      <c r="C4436">
        <v>0.1098134780043141</v>
      </c>
      <c r="D4436">
        <v>0.74563889189171062</v>
      </c>
      <c r="E4436">
        <v>0.11002433857843</v>
      </c>
      <c r="F4436">
        <v>1.3947854973858829E-2</v>
      </c>
      <c r="G4436">
        <v>2.789016433198514E-3</v>
      </c>
      <c r="H4436">
        <v>3.0319588634441532E-4</v>
      </c>
      <c r="I4436">
        <v>1.5443386188380899E-2</v>
      </c>
      <c r="J4436" t="s">
        <v>563</v>
      </c>
      <c r="K4436" t="str">
        <f t="shared" si="69"/>
        <v>6.54A</v>
      </c>
    </row>
    <row r="4437" spans="1:11" x14ac:dyDescent="0.25">
      <c r="A4437" s="1" t="s">
        <v>3</v>
      </c>
      <c r="B4437">
        <v>4.5082993179142552E-4</v>
      </c>
      <c r="C4437">
        <v>1.3898439182507631E-2</v>
      </c>
      <c r="D4437">
        <v>0.16815347629502961</v>
      </c>
      <c r="E4437">
        <v>0.6162693396722132</v>
      </c>
      <c r="F4437">
        <v>0.1120429020204613</v>
      </c>
      <c r="G4437">
        <v>2.5802709288390121E-2</v>
      </c>
      <c r="H4437">
        <v>2.7508946388600419E-3</v>
      </c>
      <c r="I4437">
        <v>6.0631408970746752E-2</v>
      </c>
      <c r="J4437" t="s">
        <v>563</v>
      </c>
      <c r="K4437" t="str">
        <f t="shared" si="69"/>
        <v>6.54BBB</v>
      </c>
    </row>
    <row r="4438" spans="1:11" x14ac:dyDescent="0.25">
      <c r="A4438" s="1" t="s">
        <v>4</v>
      </c>
      <c r="B4438">
        <v>4.6881547974645201E-4</v>
      </c>
      <c r="C4438">
        <v>2.748061566158391E-3</v>
      </c>
      <c r="D4438">
        <v>3.3743194656411582E-2</v>
      </c>
      <c r="E4438">
        <v>0.22878631325491011</v>
      </c>
      <c r="F4438">
        <v>0.42228658991399859</v>
      </c>
      <c r="G4438">
        <v>0.15307406099574339</v>
      </c>
      <c r="H4438">
        <v>1.8166219616666441E-2</v>
      </c>
      <c r="I4438">
        <v>0.14072674451636519</v>
      </c>
      <c r="J4438" t="s">
        <v>563</v>
      </c>
      <c r="K4438" t="str">
        <f t="shared" si="69"/>
        <v>6.54BB</v>
      </c>
    </row>
    <row r="4439" spans="1:11" x14ac:dyDescent="0.25">
      <c r="A4439" s="1" t="s">
        <v>5</v>
      </c>
      <c r="B4439">
        <v>3.0972103162981758E-4</v>
      </c>
      <c r="C4439">
        <v>1.5505970300414341E-3</v>
      </c>
      <c r="D4439">
        <v>7.5201913475785699E-3</v>
      </c>
      <c r="E4439">
        <v>4.2274867571123122E-2</v>
      </c>
      <c r="F4439">
        <v>0.1561664789422243</v>
      </c>
      <c r="G4439">
        <v>0.43107933119126352</v>
      </c>
      <c r="H4439">
        <v>6.3927675093567948E-2</v>
      </c>
      <c r="I4439">
        <v>0.29717113779257132</v>
      </c>
      <c r="J4439" t="s">
        <v>563</v>
      </c>
      <c r="K4439" t="str">
        <f t="shared" si="69"/>
        <v>6.54B</v>
      </c>
    </row>
    <row r="4440" spans="1:11" x14ac:dyDescent="0.25">
      <c r="A4440" s="1" t="s">
        <v>6</v>
      </c>
      <c r="B4440">
        <v>1.3217253640020261E-4</v>
      </c>
      <c r="C4440">
        <v>6.9262162257728978E-4</v>
      </c>
      <c r="D4440">
        <v>3.9020972380604891E-3</v>
      </c>
      <c r="E4440">
        <v>1.3817685776014081E-2</v>
      </c>
      <c r="F4440">
        <v>5.2169678410358411E-2</v>
      </c>
      <c r="G4440">
        <v>0.18750211121693311</v>
      </c>
      <c r="H4440">
        <v>3.9795736613341973E-2</v>
      </c>
      <c r="I4440">
        <v>0.70198789658631444</v>
      </c>
      <c r="J4440" t="s">
        <v>563</v>
      </c>
      <c r="K4440" t="str">
        <f t="shared" si="69"/>
        <v>6.54CCC</v>
      </c>
    </row>
    <row r="4441" spans="1:11" x14ac:dyDescent="0.25">
      <c r="A4441" s="1" t="s">
        <v>7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1</v>
      </c>
      <c r="J4441" t="s">
        <v>563</v>
      </c>
      <c r="K4441" t="str">
        <f t="shared" si="69"/>
        <v>6.54Default</v>
      </c>
    </row>
    <row r="4442" spans="1:11" x14ac:dyDescent="0.25">
      <c r="A4442" s="1" t="s">
        <v>0</v>
      </c>
      <c r="B4442">
        <v>0.50376618837936493</v>
      </c>
      <c r="C4442">
        <v>0.35482075487624581</v>
      </c>
      <c r="D4442">
        <v>0.1155490259707591</v>
      </c>
      <c r="E4442">
        <v>1.328057146772578E-2</v>
      </c>
      <c r="F4442">
        <v>5.0605336218792311E-3</v>
      </c>
      <c r="G4442">
        <v>2.8463527645492029E-3</v>
      </c>
      <c r="H4442">
        <v>1.033099530772655E-3</v>
      </c>
      <c r="I4442">
        <v>3.6434733887033442E-3</v>
      </c>
      <c r="J4442" t="s">
        <v>564</v>
      </c>
      <c r="K4442" t="str">
        <f t="shared" si="69"/>
        <v>6.55AAA</v>
      </c>
    </row>
    <row r="4443" spans="1:11" x14ac:dyDescent="0.25">
      <c r="A4443" s="1" t="s">
        <v>1</v>
      </c>
      <c r="B4443">
        <v>1.8824538971123218E-2</v>
      </c>
      <c r="C4443">
        <v>0.56690990718860124</v>
      </c>
      <c r="D4443">
        <v>0.35432707046024609</v>
      </c>
      <c r="E4443">
        <v>4.4216697179320731E-2</v>
      </c>
      <c r="F4443">
        <v>6.1835686844944702E-3</v>
      </c>
      <c r="G4443">
        <v>3.26829400734747E-3</v>
      </c>
      <c r="H4443">
        <v>6.066284787097872E-4</v>
      </c>
      <c r="I4443">
        <v>5.6632950301569477E-3</v>
      </c>
      <c r="J4443" t="s">
        <v>564</v>
      </c>
      <c r="K4443" t="str">
        <f t="shared" si="69"/>
        <v>6.55AA</v>
      </c>
    </row>
    <row r="4444" spans="1:11" x14ac:dyDescent="0.25">
      <c r="A4444" s="1" t="s">
        <v>2</v>
      </c>
      <c r="B4444">
        <v>2.044138799595569E-3</v>
      </c>
      <c r="C4444">
        <v>0.10990864855395199</v>
      </c>
      <c r="D4444">
        <v>0.74536871933671178</v>
      </c>
      <c r="E4444">
        <v>0.1101319989773642</v>
      </c>
      <c r="F4444">
        <v>1.397394772240876E-2</v>
      </c>
      <c r="G4444">
        <v>2.7965190700304692E-3</v>
      </c>
      <c r="H4444">
        <v>3.0409005978922318E-4</v>
      </c>
      <c r="I4444">
        <v>1.547193748014797E-2</v>
      </c>
      <c r="J4444" t="s">
        <v>564</v>
      </c>
      <c r="K4444" t="str">
        <f t="shared" si="69"/>
        <v>6.55A</v>
      </c>
    </row>
    <row r="4445" spans="1:11" x14ac:dyDescent="0.25">
      <c r="A4445" s="1" t="s">
        <v>3</v>
      </c>
      <c r="B4445">
        <v>4.5172624901655283E-4</v>
      </c>
      <c r="C4445">
        <v>1.3930879604603199E-2</v>
      </c>
      <c r="D4445">
        <v>0.16831350612659779</v>
      </c>
      <c r="E4445">
        <v>0.61587163982223136</v>
      </c>
      <c r="F4445">
        <v>0.1121032833396499</v>
      </c>
      <c r="G4445">
        <v>2.584360765138265E-2</v>
      </c>
      <c r="H4445">
        <v>2.7562771478659609E-3</v>
      </c>
      <c r="I4445">
        <v>6.0729080058652518E-2</v>
      </c>
      <c r="J4445" t="s">
        <v>564</v>
      </c>
      <c r="K4445" t="str">
        <f t="shared" si="69"/>
        <v>6.55BBB</v>
      </c>
    </row>
    <row r="4446" spans="1:11" x14ac:dyDescent="0.25">
      <c r="A4446" s="1" t="s">
        <v>4</v>
      </c>
      <c r="B4446">
        <v>4.6923824180901581E-4</v>
      </c>
      <c r="C4446">
        <v>2.7561153786485461E-3</v>
      </c>
      <c r="D4446">
        <v>3.3817655335026238E-2</v>
      </c>
      <c r="E4446">
        <v>0.22890464857458001</v>
      </c>
      <c r="F4446">
        <v>0.42181467484537771</v>
      </c>
      <c r="G4446">
        <v>0.1531142835293697</v>
      </c>
      <c r="H4446">
        <v>1.8178323554827559E-2</v>
      </c>
      <c r="I4446">
        <v>0.14094506054036129</v>
      </c>
      <c r="J4446" t="s">
        <v>564</v>
      </c>
      <c r="K4446" t="str">
        <f t="shared" si="69"/>
        <v>6.55BB</v>
      </c>
    </row>
    <row r="4447" spans="1:11" x14ac:dyDescent="0.25">
      <c r="A4447" s="1" t="s">
        <v>5</v>
      </c>
      <c r="B4447">
        <v>3.1001232859558501E-4</v>
      </c>
      <c r="C4447">
        <v>1.552964552917699E-3</v>
      </c>
      <c r="D4447">
        <v>7.5379333612047138E-3</v>
      </c>
      <c r="E4447">
        <v>4.2354604787122288E-2</v>
      </c>
      <c r="F4447">
        <v>0.15620529655550841</v>
      </c>
      <c r="G4447">
        <v>0.43060566594730898</v>
      </c>
      <c r="H4447">
        <v>6.3864078367096455E-2</v>
      </c>
      <c r="I4447">
        <v>0.29756944410024577</v>
      </c>
      <c r="J4447" t="s">
        <v>564</v>
      </c>
      <c r="K4447" t="str">
        <f t="shared" si="69"/>
        <v>6.55B</v>
      </c>
    </row>
    <row r="4448" spans="1:11" x14ac:dyDescent="0.25">
      <c r="A4448" s="1" t="s">
        <v>6</v>
      </c>
      <c r="B4448">
        <v>1.322867499863906E-4</v>
      </c>
      <c r="C4448">
        <v>6.9377966088490458E-4</v>
      </c>
      <c r="D4448">
        <v>3.907845094594486E-3</v>
      </c>
      <c r="E4448">
        <v>1.384548124685599E-2</v>
      </c>
      <c r="F4448">
        <v>5.2208672021511672E-2</v>
      </c>
      <c r="G4448">
        <v>0.18731524808636579</v>
      </c>
      <c r="H4448">
        <v>3.9689682372833351E-2</v>
      </c>
      <c r="I4448">
        <v>0.7022070047669674</v>
      </c>
      <c r="J4448" t="s">
        <v>564</v>
      </c>
      <c r="K4448" t="str">
        <f t="shared" si="69"/>
        <v>6.55CCC</v>
      </c>
    </row>
    <row r="4449" spans="1:11" x14ac:dyDescent="0.25">
      <c r="A4449" s="1" t="s">
        <v>7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1</v>
      </c>
      <c r="J4449" t="s">
        <v>564</v>
      </c>
      <c r="K4449" t="str">
        <f t="shared" si="69"/>
        <v>6.55Default</v>
      </c>
    </row>
    <row r="4450" spans="1:11" x14ac:dyDescent="0.25">
      <c r="A4450" s="1" t="s">
        <v>0</v>
      </c>
      <c r="B4450">
        <v>0.50324780205972619</v>
      </c>
      <c r="C4450">
        <v>0.35502817728065578</v>
      </c>
      <c r="D4450">
        <v>0.1158018911551785</v>
      </c>
      <c r="E4450">
        <v>1.331783242546637E-2</v>
      </c>
      <c r="F4450">
        <v>5.0673735007287337E-3</v>
      </c>
      <c r="G4450">
        <v>2.8507148379683829E-3</v>
      </c>
      <c r="H4450">
        <v>1.033247405191808E-3</v>
      </c>
      <c r="I4450">
        <v>3.6529613350843289E-3</v>
      </c>
      <c r="J4450" t="s">
        <v>565</v>
      </c>
      <c r="K4450" t="str">
        <f t="shared" si="69"/>
        <v>6.56AAA</v>
      </c>
    </row>
    <row r="4451" spans="1:11" x14ac:dyDescent="0.25">
      <c r="A4451" s="1" t="s">
        <v>1</v>
      </c>
      <c r="B4451">
        <v>1.8835644608070159E-2</v>
      </c>
      <c r="C4451">
        <v>0.5664765459113954</v>
      </c>
      <c r="D4451">
        <v>0.35463618529122992</v>
      </c>
      <c r="E4451">
        <v>4.4295698524970471E-2</v>
      </c>
      <c r="F4451">
        <v>6.1974345619872848E-3</v>
      </c>
      <c r="G4451">
        <v>3.2726940849568411E-3</v>
      </c>
      <c r="H4451">
        <v>6.0706815262109794E-4</v>
      </c>
      <c r="I4451">
        <v>5.6787288647686873E-3</v>
      </c>
      <c r="J4451" t="s">
        <v>565</v>
      </c>
      <c r="K4451" t="str">
        <f t="shared" si="69"/>
        <v>6.56AA</v>
      </c>
    </row>
    <row r="4452" spans="1:11" x14ac:dyDescent="0.25">
      <c r="A4452" s="1" t="s">
        <v>2</v>
      </c>
      <c r="B4452">
        <v>2.048440071862776E-3</v>
      </c>
      <c r="C4452">
        <v>0.1100036585634616</v>
      </c>
      <c r="D4452">
        <v>0.74509881969033409</v>
      </c>
      <c r="E4452">
        <v>0.11023952331812099</v>
      </c>
      <c r="F4452">
        <v>1.400004032401957E-2</v>
      </c>
      <c r="G4452">
        <v>2.8040289140969878E-3</v>
      </c>
      <c r="H4452">
        <v>3.0498526030941532E-4</v>
      </c>
      <c r="I4452">
        <v>1.550050385779465E-2</v>
      </c>
      <c r="J4452" t="s">
        <v>565</v>
      </c>
      <c r="K4452" t="str">
        <f t="shared" si="69"/>
        <v>6.56A</v>
      </c>
    </row>
    <row r="4453" spans="1:11" x14ac:dyDescent="0.25">
      <c r="A4453" s="1" t="s">
        <v>3</v>
      </c>
      <c r="B4453">
        <v>4.5262330727241848E-4</v>
      </c>
      <c r="C4453">
        <v>1.396333216463422E-2</v>
      </c>
      <c r="D4453">
        <v>0.16847332212233249</v>
      </c>
      <c r="E4453">
        <v>0.61547436568765446</v>
      </c>
      <c r="F4453">
        <v>0.1121634570926118</v>
      </c>
      <c r="G4453">
        <v>2.5884477955141271E-2</v>
      </c>
      <c r="H4453">
        <v>2.7616581819927578E-3</v>
      </c>
      <c r="I4453">
        <v>6.0826763488360427E-2</v>
      </c>
      <c r="J4453" t="s">
        <v>565</v>
      </c>
      <c r="K4453" t="str">
        <f t="shared" si="69"/>
        <v>6.56BBB</v>
      </c>
    </row>
    <row r="4454" spans="1:11" x14ac:dyDescent="0.25">
      <c r="A4454" s="1" t="s">
        <v>4</v>
      </c>
      <c r="B4454">
        <v>4.6966060596215833E-4</v>
      </c>
      <c r="C4454">
        <v>2.7641809737764681E-3</v>
      </c>
      <c r="D4454">
        <v>3.3892129408468953E-2</v>
      </c>
      <c r="E4454">
        <v>0.2290225670097992</v>
      </c>
      <c r="F4454">
        <v>0.42134357178289061</v>
      </c>
      <c r="G4454">
        <v>0.15315416186662159</v>
      </c>
      <c r="H4454">
        <v>1.8190373603935078E-2</v>
      </c>
      <c r="I4454">
        <v>0.1411633547485461</v>
      </c>
      <c r="J4454" t="s">
        <v>565</v>
      </c>
      <c r="K4454" t="str">
        <f t="shared" si="69"/>
        <v>6.56BB</v>
      </c>
    </row>
    <row r="4455" spans="1:11" x14ac:dyDescent="0.25">
      <c r="A4455" s="1" t="s">
        <v>5</v>
      </c>
      <c r="B4455">
        <v>3.1030321252230818E-4</v>
      </c>
      <c r="C4455">
        <v>1.5553335687463949E-3</v>
      </c>
      <c r="D4455">
        <v>7.5556943039403624E-3</v>
      </c>
      <c r="E4455">
        <v>4.2434304846794849E-2</v>
      </c>
      <c r="F4455">
        <v>0.15624375472088309</v>
      </c>
      <c r="G4455">
        <v>0.43013268838161528</v>
      </c>
      <c r="H4455">
        <v>6.3800509503925976E-2</v>
      </c>
      <c r="I4455">
        <v>0.2979674114615718</v>
      </c>
      <c r="J4455" t="s">
        <v>565</v>
      </c>
      <c r="K4455" t="str">
        <f t="shared" si="69"/>
        <v>6.56B</v>
      </c>
    </row>
    <row r="4456" spans="1:11" x14ac:dyDescent="0.25">
      <c r="A4456" s="1" t="s">
        <v>6</v>
      </c>
      <c r="B4456">
        <v>1.3240080523465271E-4</v>
      </c>
      <c r="C4456">
        <v>6.9493775859301888E-4</v>
      </c>
      <c r="D4456">
        <v>3.9135988142000224E-3</v>
      </c>
      <c r="E4456">
        <v>1.3873279464341619E-2</v>
      </c>
      <c r="F4456">
        <v>5.224749831492892E-2</v>
      </c>
      <c r="G4456">
        <v>0.18712846009607759</v>
      </c>
      <c r="H4456">
        <v>3.9584165812269208E-2</v>
      </c>
      <c r="I4456">
        <v>0.70242565893435482</v>
      </c>
      <c r="J4456" t="s">
        <v>565</v>
      </c>
      <c r="K4456" t="str">
        <f t="shared" si="69"/>
        <v>6.56CCC</v>
      </c>
    </row>
    <row r="4457" spans="1:11" x14ac:dyDescent="0.25">
      <c r="A4457" s="1" t="s">
        <v>7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1</v>
      </c>
      <c r="J4457" t="s">
        <v>565</v>
      </c>
      <c r="K4457" t="str">
        <f t="shared" si="69"/>
        <v>6.56Default</v>
      </c>
    </row>
    <row r="4458" spans="1:11" x14ac:dyDescent="0.25">
      <c r="A4458" s="1" t="s">
        <v>0</v>
      </c>
      <c r="B4458">
        <v>0.5027299966564871</v>
      </c>
      <c r="C4458">
        <v>0.35523491996878193</v>
      </c>
      <c r="D4458">
        <v>0.1160548006366513</v>
      </c>
      <c r="E4458">
        <v>1.335513615542944E-2</v>
      </c>
      <c r="F4458">
        <v>5.0742160743547579E-3</v>
      </c>
      <c r="G4458">
        <v>2.8550752319446478E-3</v>
      </c>
      <c r="H4458">
        <v>1.033394903111069E-3</v>
      </c>
      <c r="I4458">
        <v>3.6624603732398611E-3</v>
      </c>
      <c r="J4458" t="s">
        <v>566</v>
      </c>
      <c r="K4458" t="str">
        <f t="shared" si="69"/>
        <v>6.57AAA</v>
      </c>
    </row>
    <row r="4459" spans="1:11" x14ac:dyDescent="0.25">
      <c r="A4459" s="1" t="s">
        <v>1</v>
      </c>
      <c r="B4459">
        <v>1.884671397984913E-2</v>
      </c>
      <c r="C4459">
        <v>0.56604370234677115</v>
      </c>
      <c r="D4459">
        <v>0.35494478833124371</v>
      </c>
      <c r="E4459">
        <v>4.4374701804717968E-2</v>
      </c>
      <c r="F4459">
        <v>6.2113102894671354E-3</v>
      </c>
      <c r="G4459">
        <v>3.277094898122771E-3</v>
      </c>
      <c r="H4459">
        <v>6.0750777326258186E-4</v>
      </c>
      <c r="I4459">
        <v>5.6941805765655376E-3</v>
      </c>
      <c r="J4459" t="s">
        <v>566</v>
      </c>
      <c r="K4459" t="str">
        <f t="shared" si="69"/>
        <v>6.57AA</v>
      </c>
    </row>
    <row r="4460" spans="1:11" x14ac:dyDescent="0.25">
      <c r="A4460" s="1" t="s">
        <v>2</v>
      </c>
      <c r="B4460">
        <v>2.0527418332047711E-3</v>
      </c>
      <c r="C4460">
        <v>0.1100985079739866</v>
      </c>
      <c r="D4460">
        <v>0.74482919316624552</v>
      </c>
      <c r="E4460">
        <v>0.11034691167673499</v>
      </c>
      <c r="F4460">
        <v>1.402613266163516E-2</v>
      </c>
      <c r="G4460">
        <v>2.8115459047560062E-3</v>
      </c>
      <c r="H4460">
        <v>3.0588147995489981E-4</v>
      </c>
      <c r="I4460">
        <v>1.5529085303482119E-2</v>
      </c>
      <c r="J4460" t="s">
        <v>566</v>
      </c>
      <c r="K4460" t="str">
        <f t="shared" si="69"/>
        <v>6.57A</v>
      </c>
    </row>
    <row r="4461" spans="1:11" x14ac:dyDescent="0.25">
      <c r="A4461" s="1" t="s">
        <v>3</v>
      </c>
      <c r="B4461">
        <v>4.5352110477888112E-4</v>
      </c>
      <c r="C4461">
        <v>1.3995796660802459E-2</v>
      </c>
      <c r="D4461">
        <v>0.16863292458057011</v>
      </c>
      <c r="E4461">
        <v>0.61507751795053289</v>
      </c>
      <c r="F4461">
        <v>0.11222342272960451</v>
      </c>
      <c r="G4461">
        <v>2.5925319981315881E-2</v>
      </c>
      <c r="H4461">
        <v>2.7670376979426589E-3</v>
      </c>
      <c r="I4461">
        <v>6.092445929445281E-2</v>
      </c>
      <c r="J4461" t="s">
        <v>566</v>
      </c>
      <c r="K4461" t="str">
        <f t="shared" si="69"/>
        <v>6.57BBB</v>
      </c>
    </row>
    <row r="4462" spans="1:11" x14ac:dyDescent="0.25">
      <c r="A4462" s="1" t="s">
        <v>4</v>
      </c>
      <c r="B4462">
        <v>4.7008257972165678E-4</v>
      </c>
      <c r="C4462">
        <v>2.7722582982463409E-3</v>
      </c>
      <c r="D4462">
        <v>3.3966616680364457E-2</v>
      </c>
      <c r="E4462">
        <v>0.2291400689167091</v>
      </c>
      <c r="F4462">
        <v>0.42087328362794751</v>
      </c>
      <c r="G4462">
        <v>0.15319369243810221</v>
      </c>
      <c r="H4462">
        <v>1.8202369542821971E-2</v>
      </c>
      <c r="I4462">
        <v>0.14138162791608669</v>
      </c>
      <c r="J4462" t="s">
        <v>566</v>
      </c>
      <c r="K4462" t="str">
        <f t="shared" si="69"/>
        <v>6.57BB</v>
      </c>
    </row>
    <row r="4463" spans="1:11" x14ac:dyDescent="0.25">
      <c r="A4463" s="1" t="s">
        <v>5</v>
      </c>
      <c r="B4463">
        <v>3.1059368538142681E-4</v>
      </c>
      <c r="C4463">
        <v>1.5577040997654199E-3</v>
      </c>
      <c r="D4463">
        <v>7.5734741101091312E-3</v>
      </c>
      <c r="E4463">
        <v>4.2513967405950308E-2</v>
      </c>
      <c r="F4463">
        <v>0.15628184887473959</v>
      </c>
      <c r="G4463">
        <v>0.42966040022216417</v>
      </c>
      <c r="H4463">
        <v>6.3736970164437898E-2</v>
      </c>
      <c r="I4463">
        <v>0.29836504143745202</v>
      </c>
      <c r="J4463" t="s">
        <v>566</v>
      </c>
      <c r="K4463" t="str">
        <f t="shared" si="69"/>
        <v>6.57B</v>
      </c>
    </row>
    <row r="4464" spans="1:11" x14ac:dyDescent="0.25">
      <c r="A4464" s="1" t="s">
        <v>6</v>
      </c>
      <c r="B4464">
        <v>1.3251470168706221E-4</v>
      </c>
      <c r="C4464">
        <v>6.960959174429855E-4</v>
      </c>
      <c r="D4464">
        <v>3.9193583812745791E-3</v>
      </c>
      <c r="E4464">
        <v>1.390108005885241E-2</v>
      </c>
      <c r="F4464">
        <v>5.228615595068823E-2</v>
      </c>
      <c r="G4464">
        <v>0.18694175021712461</v>
      </c>
      <c r="H4464">
        <v>3.9479184762345007E-2</v>
      </c>
      <c r="I4464">
        <v>0.70264386001058532</v>
      </c>
      <c r="J4464" t="s">
        <v>566</v>
      </c>
      <c r="K4464" t="str">
        <f t="shared" si="69"/>
        <v>6.57CCC</v>
      </c>
    </row>
    <row r="4465" spans="1:11" x14ac:dyDescent="0.25">
      <c r="A4465" s="1" t="s">
        <v>7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1</v>
      </c>
      <c r="J4465" t="s">
        <v>566</v>
      </c>
      <c r="K4465" t="str">
        <f t="shared" si="69"/>
        <v>6.57Default</v>
      </c>
    </row>
    <row r="4466" spans="1:11" x14ac:dyDescent="0.25">
      <c r="A4466" s="1" t="s">
        <v>0</v>
      </c>
      <c r="B4466">
        <v>0.50221277447559809</v>
      </c>
      <c r="C4466">
        <v>0.35544098199433338</v>
      </c>
      <c r="D4466">
        <v>0.1163077532158716</v>
      </c>
      <c r="E4466">
        <v>1.3392482418426031E-2</v>
      </c>
      <c r="F4466">
        <v>5.0810614085171919E-3</v>
      </c>
      <c r="G4466">
        <v>2.8594339611395301E-3</v>
      </c>
      <c r="H4466">
        <v>1.033542036771443E-3</v>
      </c>
      <c r="I4466">
        <v>3.6719704893424568E-3</v>
      </c>
      <c r="J4466" t="s">
        <v>567</v>
      </c>
      <c r="K4466" t="str">
        <f t="shared" si="69"/>
        <v>6.58AAA</v>
      </c>
    </row>
    <row r="4467" spans="1:11" x14ac:dyDescent="0.25">
      <c r="A4467" s="1" t="s">
        <v>1</v>
      </c>
      <c r="B4467">
        <v>1.8857746969198019E-2</v>
      </c>
      <c r="C4467">
        <v>0.56561137693739583</v>
      </c>
      <c r="D4467">
        <v>0.35525287962582069</v>
      </c>
      <c r="E4467">
        <v>4.4453706761121439E-2</v>
      </c>
      <c r="F4467">
        <v>6.2251958001769952E-3</v>
      </c>
      <c r="G4467">
        <v>3.281496473502721E-3</v>
      </c>
      <c r="H4467">
        <v>6.0794734816882305E-4</v>
      </c>
      <c r="I4467">
        <v>5.709650084615576E-3</v>
      </c>
      <c r="J4467" t="s">
        <v>567</v>
      </c>
      <c r="K4467" t="str">
        <f t="shared" si="69"/>
        <v>6.58AA</v>
      </c>
    </row>
    <row r="4468" spans="1:11" x14ac:dyDescent="0.25">
      <c r="A4468" s="1" t="s">
        <v>2</v>
      </c>
      <c r="B4468">
        <v>2.0570440562717681E-3</v>
      </c>
      <c r="C4468">
        <v>0.1101931967268778</v>
      </c>
      <c r="D4468">
        <v>0.74455983997752229</v>
      </c>
      <c r="E4468">
        <v>0.1104541641294761</v>
      </c>
      <c r="F4468">
        <v>1.405222461825727E-2</v>
      </c>
      <c r="G4468">
        <v>2.8190699813822502E-3</v>
      </c>
      <c r="H4468">
        <v>3.0677871077758963E-4</v>
      </c>
      <c r="I4468">
        <v>1.5557681799434991E-2</v>
      </c>
      <c r="J4468" t="s">
        <v>567</v>
      </c>
      <c r="K4468" t="str">
        <f t="shared" si="69"/>
        <v>6.58A</v>
      </c>
    </row>
    <row r="4469" spans="1:11" x14ac:dyDescent="0.25">
      <c r="A4469" s="1" t="s">
        <v>3</v>
      </c>
      <c r="B4469">
        <v>4.5441963976179369E-4</v>
      </c>
      <c r="C4469">
        <v>1.402827289152604E-2</v>
      </c>
      <c r="D4469">
        <v>0.16879231380069301</v>
      </c>
      <c r="E4469">
        <v>0.61468109729030584</v>
      </c>
      <c r="F4469">
        <v>0.11228317970127349</v>
      </c>
      <c r="G4469">
        <v>2.5966133511826191E-2</v>
      </c>
      <c r="H4469">
        <v>2.7724156524535832E-3</v>
      </c>
      <c r="I4469">
        <v>6.1022167512160087E-2</v>
      </c>
      <c r="J4469" t="s">
        <v>567</v>
      </c>
      <c r="K4469" t="str">
        <f t="shared" si="69"/>
        <v>6.58BBB</v>
      </c>
    </row>
    <row r="4470" spans="1:11" x14ac:dyDescent="0.25">
      <c r="A4470" s="1" t="s">
        <v>4</v>
      </c>
      <c r="B4470">
        <v>4.7050417061770758E-4</v>
      </c>
      <c r="C4470">
        <v>2.7803472990488441E-3</v>
      </c>
      <c r="D4470">
        <v>3.4041116956936707E-2</v>
      </c>
      <c r="E4470">
        <v>0.22925715465536359</v>
      </c>
      <c r="F4470">
        <v>0.42040381326589299</v>
      </c>
      <c r="G4470">
        <v>0.15323287167569591</v>
      </c>
      <c r="H4470">
        <v>1.8214311150719319E-2</v>
      </c>
      <c r="I4470">
        <v>0.141599880825725</v>
      </c>
      <c r="J4470" t="s">
        <v>567</v>
      </c>
      <c r="K4470" t="str">
        <f t="shared" si="69"/>
        <v>6.58BB</v>
      </c>
    </row>
    <row r="4471" spans="1:11" x14ac:dyDescent="0.25">
      <c r="A4471" s="1" t="s">
        <v>5</v>
      </c>
      <c r="B4471">
        <v>3.1088374915162872E-4</v>
      </c>
      <c r="C4471">
        <v>1.560076168273541E-3</v>
      </c>
      <c r="D4471">
        <v>7.5912727144960973E-3</v>
      </c>
      <c r="E4471">
        <v>4.2593592122421843E-2</v>
      </c>
      <c r="F4471">
        <v>0.1563195744543531</v>
      </c>
      <c r="G4471">
        <v>0.42918880318511332</v>
      </c>
      <c r="H4471">
        <v>6.3673462007386175E-2</v>
      </c>
      <c r="I4471">
        <v>0.29876233559880427</v>
      </c>
      <c r="J4471" t="s">
        <v>567</v>
      </c>
      <c r="K4471" t="str">
        <f t="shared" si="69"/>
        <v>6.58B</v>
      </c>
    </row>
    <row r="4472" spans="1:11" x14ac:dyDescent="0.25">
      <c r="A4472" s="1" t="s">
        <v>6</v>
      </c>
      <c r="B4472">
        <v>1.3262843888389009E-4</v>
      </c>
      <c r="C4472">
        <v>6.9725413915800534E-4</v>
      </c>
      <c r="D4472">
        <v>3.9251237801256359E-3</v>
      </c>
      <c r="E4472">
        <v>1.392888266033118E-2</v>
      </c>
      <c r="F4472">
        <v>5.2324643588238282E-2</v>
      </c>
      <c r="G4472">
        <v>0.18675512142351849</v>
      </c>
      <c r="H4472">
        <v>3.937473705543016E-2</v>
      </c>
      <c r="I4472">
        <v>0.70286160891431437</v>
      </c>
      <c r="J4472" t="s">
        <v>567</v>
      </c>
      <c r="K4472" t="str">
        <f t="shared" si="69"/>
        <v>6.58CCC</v>
      </c>
    </row>
    <row r="4473" spans="1:11" x14ac:dyDescent="0.25">
      <c r="A4473" s="1" t="s">
        <v>7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1</v>
      </c>
      <c r="J4473" t="s">
        <v>567</v>
      </c>
      <c r="K4473" t="str">
        <f t="shared" si="69"/>
        <v>6.58Default</v>
      </c>
    </row>
    <row r="4474" spans="1:11" x14ac:dyDescent="0.25">
      <c r="A4474" s="1" t="s">
        <v>0</v>
      </c>
      <c r="B4474">
        <v>0.50169613781311839</v>
      </c>
      <c r="C4474">
        <v>0.35564636241488029</v>
      </c>
      <c r="D4474">
        <v>0.11656074769843119</v>
      </c>
      <c r="E4474">
        <v>1.3429870975997189E-2</v>
      </c>
      <c r="F4474">
        <v>5.0879095691080019E-3</v>
      </c>
      <c r="G4474">
        <v>2.8637910402982509E-3</v>
      </c>
      <c r="H4474">
        <v>1.0336888184166149E-3</v>
      </c>
      <c r="I4474">
        <v>3.6814916697502321E-3</v>
      </c>
      <c r="J4474" t="s">
        <v>568</v>
      </c>
      <c r="K4474" t="str">
        <f t="shared" si="69"/>
        <v>6.59AAA</v>
      </c>
    </row>
    <row r="4475" spans="1:11" x14ac:dyDescent="0.25">
      <c r="A4475" s="1" t="s">
        <v>1</v>
      </c>
      <c r="B4475">
        <v>1.8868743458902899E-2</v>
      </c>
      <c r="C4475">
        <v>0.56517957012401998</v>
      </c>
      <c r="D4475">
        <v>0.3555604592218537</v>
      </c>
      <c r="E4475">
        <v>4.4532713137093567E-2</v>
      </c>
      <c r="F4475">
        <v>6.2390910274225664E-3</v>
      </c>
      <c r="G4475">
        <v>3.2858988377738548E-3</v>
      </c>
      <c r="H4475">
        <v>6.0838688487636038E-4</v>
      </c>
      <c r="I4475">
        <v>5.7251373080570676E-3</v>
      </c>
      <c r="J4475" t="s">
        <v>568</v>
      </c>
      <c r="K4475" t="str">
        <f t="shared" si="69"/>
        <v>6.59AA</v>
      </c>
    </row>
    <row r="4476" spans="1:11" x14ac:dyDescent="0.25">
      <c r="A4476" s="1" t="s">
        <v>2</v>
      </c>
      <c r="B4476">
        <v>2.0613467137235229E-3</v>
      </c>
      <c r="C4476">
        <v>0.1102877247636921</v>
      </c>
      <c r="D4476">
        <v>0.74429076033665065</v>
      </c>
      <c r="E4476">
        <v>0.1105612807528483</v>
      </c>
      <c r="F4476">
        <v>1.4078316076945371E-2</v>
      </c>
      <c r="G4476">
        <v>2.826601083367266E-3</v>
      </c>
      <c r="H4476">
        <v>3.0767694483140772E-4</v>
      </c>
      <c r="I4476">
        <v>1.5586293327941409E-2</v>
      </c>
      <c r="J4476" t="s">
        <v>568</v>
      </c>
      <c r="K4476" t="str">
        <f t="shared" si="69"/>
        <v>6.59A</v>
      </c>
    </row>
    <row r="4477" spans="1:11" x14ac:dyDescent="0.25">
      <c r="A4477" s="1" t="s">
        <v>3</v>
      </c>
      <c r="B4477">
        <v>4.5531891045301693E-4</v>
      </c>
      <c r="C4477">
        <v>1.4060760655439659E-2</v>
      </c>
      <c r="D4477">
        <v>0.1689514900831269</v>
      </c>
      <c r="E4477">
        <v>0.61428510438380979</v>
      </c>
      <c r="F4477">
        <v>0.112342727458649</v>
      </c>
      <c r="G4477">
        <v>2.6006918328861331E-2</v>
      </c>
      <c r="H4477">
        <v>2.7777920022991251E-3</v>
      </c>
      <c r="I4477">
        <v>6.1119888177361199E-2</v>
      </c>
      <c r="J4477" t="s">
        <v>568</v>
      </c>
      <c r="K4477" t="str">
        <f t="shared" si="69"/>
        <v>6.59BBB</v>
      </c>
    </row>
    <row r="4478" spans="1:11" x14ac:dyDescent="0.25">
      <c r="A4478" s="1" t="s">
        <v>4</v>
      </c>
      <c r="B4478">
        <v>4.709253861948977E-4</v>
      </c>
      <c r="C4478">
        <v>2.7884479234621179E-3</v>
      </c>
      <c r="D4478">
        <v>3.4115630047009772E-2</v>
      </c>
      <c r="E4478">
        <v>0.22937382458969299</v>
      </c>
      <c r="F4478">
        <v>0.41993516356607991</v>
      </c>
      <c r="G4478">
        <v>0.15327169601253421</v>
      </c>
      <c r="H4478">
        <v>1.8226198207251479E-2</v>
      </c>
      <c r="I4478">
        <v>0.14181811426777469</v>
      </c>
      <c r="J4478" t="s">
        <v>568</v>
      </c>
      <c r="K4478" t="str">
        <f t="shared" si="69"/>
        <v>6.59BB</v>
      </c>
    </row>
    <row r="4479" spans="1:11" x14ac:dyDescent="0.25">
      <c r="A4479" s="1" t="s">
        <v>5</v>
      </c>
      <c r="B4479">
        <v>3.1117340581882482E-4</v>
      </c>
      <c r="C4479">
        <v>1.5624497966304971E-3</v>
      </c>
      <c r="D4479">
        <v>7.609090052348947E-3</v>
      </c>
      <c r="E4479">
        <v>4.2673178656063543E-2</v>
      </c>
      <c r="F4479">
        <v>0.15635692689785621</v>
      </c>
      <c r="G4479">
        <v>0.42871789897484119</v>
      </c>
      <c r="H4479">
        <v>6.3609986689900311E-2</v>
      </c>
      <c r="I4479">
        <v>0.29915929552654041</v>
      </c>
      <c r="J4479" t="s">
        <v>568</v>
      </c>
      <c r="K4479" t="str">
        <f t="shared" si="69"/>
        <v>6.59B</v>
      </c>
    </row>
    <row r="4480" spans="1:11" x14ac:dyDescent="0.25">
      <c r="A4480" s="1" t="s">
        <v>6</v>
      </c>
      <c r="B4480">
        <v>1.3274201636361081E-4</v>
      </c>
      <c r="C4480">
        <v>6.9841242544312477E-4</v>
      </c>
      <c r="D4480">
        <v>3.9308949949704332E-3</v>
      </c>
      <c r="E4480">
        <v>1.395668689828209E-2</v>
      </c>
      <c r="F4480">
        <v>5.2362959886404992E-2</v>
      </c>
      <c r="G4480">
        <v>0.1865685766922254</v>
      </c>
      <c r="H4480">
        <v>3.9270820525547021E-2</v>
      </c>
      <c r="I4480">
        <v>0.70307890656076333</v>
      </c>
      <c r="J4480" t="s">
        <v>568</v>
      </c>
      <c r="K4480" t="str">
        <f t="shared" si="69"/>
        <v>6.59CCC</v>
      </c>
    </row>
    <row r="4481" spans="1:11" x14ac:dyDescent="0.25">
      <c r="A4481" s="1" t="s">
        <v>7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1</v>
      </c>
      <c r="J4481" t="s">
        <v>568</v>
      </c>
      <c r="K4481" t="str">
        <f t="shared" si="69"/>
        <v>6.59Default</v>
      </c>
    </row>
    <row r="4482" spans="1:11" x14ac:dyDescent="0.25">
      <c r="A4482" s="1" t="s">
        <v>0</v>
      </c>
      <c r="B4482">
        <v>0.50118008895524357</v>
      </c>
      <c r="C4482">
        <v>0.35585106029181862</v>
      </c>
      <c r="D4482">
        <v>0.1168137828948204</v>
      </c>
      <c r="E4482">
        <v>1.3467301590415979E-2</v>
      </c>
      <c r="F4482">
        <v>5.0947606221513637E-3</v>
      </c>
      <c r="G4482">
        <v>2.8681464842496311E-3</v>
      </c>
      <c r="H4482">
        <v>1.0338352602929379E-3</v>
      </c>
      <c r="I4482">
        <v>3.6910239010074031E-3</v>
      </c>
      <c r="J4482" t="s">
        <v>569</v>
      </c>
      <c r="K4482" t="str">
        <f t="shared" ref="K4482:K4545" si="70">J4482&amp;A4482</f>
        <v>6.60AAA</v>
      </c>
    </row>
    <row r="4483" spans="1:11" x14ac:dyDescent="0.25">
      <c r="A4483" s="1" t="s">
        <v>1</v>
      </c>
      <c r="B4483">
        <v>1.8879703331797591E-2</v>
      </c>
      <c r="C4483">
        <v>0.56474828234548391</v>
      </c>
      <c r="D4483">
        <v>0.35586752716758913</v>
      </c>
      <c r="E4483">
        <v>4.4611720675901578E-2</v>
      </c>
      <c r="F4483">
        <v>6.2529959045723952E-3</v>
      </c>
      <c r="G4483">
        <v>3.2903020176330549E-3</v>
      </c>
      <c r="H4483">
        <v>6.0882639092368679E-4</v>
      </c>
      <c r="I4483">
        <v>5.7406421660986503E-3</v>
      </c>
      <c r="J4483" t="s">
        <v>569</v>
      </c>
      <c r="K4483" t="str">
        <f t="shared" si="70"/>
        <v>6.60AA</v>
      </c>
    </row>
    <row r="4484" spans="1:11" x14ac:dyDescent="0.25">
      <c r="A4484" s="1" t="s">
        <v>2</v>
      </c>
      <c r="B4484">
        <v>2.0656497782293409E-3</v>
      </c>
      <c r="C4484">
        <v>0.1103820920261922</v>
      </c>
      <c r="D4484">
        <v>0.7440219544555271</v>
      </c>
      <c r="E4484">
        <v>0.11066826162358979</v>
      </c>
      <c r="F4484">
        <v>1.410440692081674E-2</v>
      </c>
      <c r="G4484">
        <v>2.8341391501194662E-3</v>
      </c>
      <c r="H4484">
        <v>3.0857617417229271E-4</v>
      </c>
      <c r="I4484">
        <v>1.5614919871353151E-2</v>
      </c>
      <c r="J4484" t="s">
        <v>569</v>
      </c>
      <c r="K4484" t="str">
        <f t="shared" si="70"/>
        <v>6.60A</v>
      </c>
    </row>
    <row r="4485" spans="1:11" x14ac:dyDescent="0.25">
      <c r="A4485" s="1" t="s">
        <v>3</v>
      </c>
      <c r="B4485">
        <v>4.5621891509043029E-4</v>
      </c>
      <c r="C4485">
        <v>1.409325975139474E-2</v>
      </c>
      <c r="D4485">
        <v>0.16911045372933611</v>
      </c>
      <c r="E4485">
        <v>0.61388953990528461</v>
      </c>
      <c r="F4485">
        <v>0.1124020654531427</v>
      </c>
      <c r="G4485">
        <v>2.6047674214879319E-2</v>
      </c>
      <c r="H4485">
        <v>2.7831667042885139E-3</v>
      </c>
      <c r="I4485">
        <v>6.1217621326583697E-2</v>
      </c>
      <c r="J4485" t="s">
        <v>569</v>
      </c>
      <c r="K4485" t="str">
        <f t="shared" si="70"/>
        <v>6.60BBB</v>
      </c>
    </row>
    <row r="4486" spans="1:11" x14ac:dyDescent="0.25">
      <c r="A4486" s="1" t="s">
        <v>4</v>
      </c>
      <c r="B4486">
        <v>4.7134623401217708E-4</v>
      </c>
      <c r="C4486">
        <v>2.796560119052736E-3</v>
      </c>
      <c r="D4486">
        <v>3.419015576200872E-2</v>
      </c>
      <c r="E4486">
        <v>0.22949007908746791</v>
      </c>
      <c r="F4486">
        <v>0.41946733738194319</v>
      </c>
      <c r="G4486">
        <v>0.1533101618829627</v>
      </c>
      <c r="H4486">
        <v>1.8238030492431102E-2</v>
      </c>
      <c r="I4486">
        <v>0.14203632904012159</v>
      </c>
      <c r="J4486" t="s">
        <v>569</v>
      </c>
      <c r="K4486" t="str">
        <f t="shared" si="70"/>
        <v>6.60BB</v>
      </c>
    </row>
    <row r="4487" spans="1:11" x14ac:dyDescent="0.25">
      <c r="A4487" s="1" t="s">
        <v>5</v>
      </c>
      <c r="B4487">
        <v>3.11462657376124E-4</v>
      </c>
      <c r="C4487">
        <v>1.56482500725712E-3</v>
      </c>
      <c r="D4487">
        <v>7.6269260593791258E-3</v>
      </c>
      <c r="E4487">
        <v>4.2752726668747847E-2</v>
      </c>
      <c r="F4487">
        <v>0.1563939016442118</v>
      </c>
      <c r="G4487">
        <v>0.42824768928399309</v>
      </c>
      <c r="H4487">
        <v>6.3546545867488674E-2</v>
      </c>
      <c r="I4487">
        <v>0.29955592281154619</v>
      </c>
      <c r="J4487" t="s">
        <v>569</v>
      </c>
      <c r="K4487" t="str">
        <f t="shared" si="70"/>
        <v>6.60B</v>
      </c>
    </row>
    <row r="4488" spans="1:11" x14ac:dyDescent="0.25">
      <c r="A4488" s="1" t="s">
        <v>6</v>
      </c>
      <c r="B4488">
        <v>1.328554336629081E-4</v>
      </c>
      <c r="C4488">
        <v>6.9957077798523325E-4</v>
      </c>
      <c r="D4488">
        <v>3.9366720099357523E-3</v>
      </c>
      <c r="E4488">
        <v>1.398449240177049E-2</v>
      </c>
      <c r="F4488">
        <v>5.2401103503397987E-2</v>
      </c>
      <c r="G4488">
        <v>0.18638211900316159</v>
      </c>
      <c r="H4488">
        <v>3.9167433008349857E-2</v>
      </c>
      <c r="I4488">
        <v>0.70329575386173615</v>
      </c>
      <c r="J4488" t="s">
        <v>569</v>
      </c>
      <c r="K4488" t="str">
        <f t="shared" si="70"/>
        <v>6.60CCC</v>
      </c>
    </row>
    <row r="4489" spans="1:11" x14ac:dyDescent="0.25">
      <c r="A4489" s="1" t="s">
        <v>7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1</v>
      </c>
      <c r="J4489" t="s">
        <v>569</v>
      </c>
      <c r="K4489" t="str">
        <f t="shared" si="70"/>
        <v>6.60Default</v>
      </c>
    </row>
    <row r="4490" spans="1:11" x14ac:dyDescent="0.25">
      <c r="A4490" s="1" t="s">
        <v>0</v>
      </c>
      <c r="B4490">
        <v>0.50066463017833784</v>
      </c>
      <c r="C4490">
        <v>0.35605507469033859</v>
      </c>
      <c r="D4490">
        <v>0.11706685762043</v>
      </c>
      <c r="E4490">
        <v>1.350477402468939E-2</v>
      </c>
      <c r="F4490">
        <v>5.1016146338038566E-3</v>
      </c>
      <c r="G4490">
        <v>2.8725003079060341E-3</v>
      </c>
      <c r="H4490">
        <v>1.03398137464942E-3</v>
      </c>
      <c r="I4490">
        <v>3.700567169844841E-3</v>
      </c>
      <c r="J4490" t="s">
        <v>570</v>
      </c>
      <c r="K4490" t="str">
        <f t="shared" si="70"/>
        <v>6.61AAA</v>
      </c>
    </row>
    <row r="4491" spans="1:11" x14ac:dyDescent="0.25">
      <c r="A4491" s="1" t="s">
        <v>1</v>
      </c>
      <c r="B4491">
        <v>1.889062647076321E-2</v>
      </c>
      <c r="C4491">
        <v>0.56431751403872243</v>
      </c>
      <c r="D4491">
        <v>0.35617408351262148</v>
      </c>
      <c r="E4491">
        <v>4.4690729121167193E-2</v>
      </c>
      <c r="F4491">
        <v>6.2669103650579618E-3</v>
      </c>
      <c r="G4491">
        <v>3.2947060397969289E-3</v>
      </c>
      <c r="H4491">
        <v>6.0926587385125037E-4</v>
      </c>
      <c r="I4491">
        <v>5.7561645780195283E-3</v>
      </c>
      <c r="J4491" t="s">
        <v>570</v>
      </c>
      <c r="K4491" t="str">
        <f t="shared" si="70"/>
        <v>6.61AA</v>
      </c>
    </row>
    <row r="4492" spans="1:11" x14ac:dyDescent="0.25">
      <c r="A4492" s="1" t="s">
        <v>2</v>
      </c>
      <c r="B4492">
        <v>2.0699532224680729E-3</v>
      </c>
      <c r="C4492">
        <v>0.11047629845634491</v>
      </c>
      <c r="D4492">
        <v>0.7437534225454614</v>
      </c>
      <c r="E4492">
        <v>0.1107751068186712</v>
      </c>
      <c r="F4492">
        <v>1.413049703304641E-2</v>
      </c>
      <c r="G4492">
        <v>2.8416841210641601E-3</v>
      </c>
      <c r="H4492">
        <v>3.0947639085820408E-4</v>
      </c>
      <c r="I4492">
        <v>1.5643561412085661E-2</v>
      </c>
      <c r="J4492" t="s">
        <v>570</v>
      </c>
      <c r="K4492" t="str">
        <f t="shared" si="70"/>
        <v>6.61A</v>
      </c>
    </row>
    <row r="4493" spans="1:11" x14ac:dyDescent="0.25">
      <c r="A4493" s="1" t="s">
        <v>3</v>
      </c>
      <c r="B4493">
        <v>4.5711965191794419E-4</v>
      </c>
      <c r="C4493">
        <v>1.4125769978459549E-2</v>
      </c>
      <c r="D4493">
        <v>0.1692692050418208</v>
      </c>
      <c r="E4493">
        <v>0.61349440452638127</v>
      </c>
      <c r="F4493">
        <v>0.1124611931365434</v>
      </c>
      <c r="G4493">
        <v>2.6088400952606491E-2</v>
      </c>
      <c r="H4493">
        <v>2.788539715266586E-3</v>
      </c>
      <c r="I4493">
        <v>6.1315366997003982E-2</v>
      </c>
      <c r="J4493" t="s">
        <v>570</v>
      </c>
      <c r="K4493" t="str">
        <f t="shared" si="70"/>
        <v>6.61BBB</v>
      </c>
    </row>
    <row r="4494" spans="1:11" x14ac:dyDescent="0.25">
      <c r="A4494" s="1" t="s">
        <v>4</v>
      </c>
      <c r="B4494">
        <v>4.717667216428345E-4</v>
      </c>
      <c r="C4494">
        <v>2.8046838336766521E-3</v>
      </c>
      <c r="D4494">
        <v>3.4264693915960598E-2</v>
      </c>
      <c r="E4494">
        <v>0.22960591852026349</v>
      </c>
      <c r="F4494">
        <v>0.4190003375510743</v>
      </c>
      <c r="G4494">
        <v>0.15334826572250651</v>
      </c>
      <c r="H4494">
        <v>1.8249807786654179E-2</v>
      </c>
      <c r="I4494">
        <v>0.14225452594822149</v>
      </c>
      <c r="J4494" t="s">
        <v>570</v>
      </c>
      <c r="K4494" t="str">
        <f t="shared" si="70"/>
        <v>6.61BB</v>
      </c>
    </row>
    <row r="4495" spans="1:11" x14ac:dyDescent="0.25">
      <c r="A4495" s="1" t="s">
        <v>5</v>
      </c>
      <c r="B4495">
        <v>3.1175150582380952E-4</v>
      </c>
      <c r="C4495">
        <v>1.567201822635447E-3</v>
      </c>
      <c r="D4495">
        <v>7.644780671762978E-3</v>
      </c>
      <c r="E4495">
        <v>4.2832235824362727E-2</v>
      </c>
      <c r="F4495">
        <v>0.1564304941331858</v>
      </c>
      <c r="G4495">
        <v>0.42777817579352628</v>
      </c>
      <c r="H4495">
        <v>6.3483141194041887E-2</v>
      </c>
      <c r="I4495">
        <v>0.29995221905466102</v>
      </c>
      <c r="J4495" t="s">
        <v>570</v>
      </c>
      <c r="K4495" t="str">
        <f t="shared" si="70"/>
        <v>6.61B</v>
      </c>
    </row>
    <row r="4496" spans="1:11" x14ac:dyDescent="0.25">
      <c r="A4496" s="1" t="s">
        <v>6</v>
      </c>
      <c r="B4496">
        <v>1.3296869031668231E-4</v>
      </c>
      <c r="C4496">
        <v>7.0072919845306017E-4</v>
      </c>
      <c r="D4496">
        <v>3.9424548090576774E-3</v>
      </c>
      <c r="E4496">
        <v>1.401229879942284E-2</v>
      </c>
      <c r="F4496">
        <v>5.2439073096817383E-2</v>
      </c>
      <c r="G4496">
        <v>0.18619575133919061</v>
      </c>
      <c r="H4496">
        <v>3.9064572341103901E-2</v>
      </c>
      <c r="I4496">
        <v>0.70351215172563797</v>
      </c>
      <c r="J4496" t="s">
        <v>570</v>
      </c>
      <c r="K4496" t="str">
        <f t="shared" si="70"/>
        <v>6.61CCC</v>
      </c>
    </row>
    <row r="4497" spans="1:11" x14ac:dyDescent="0.25">
      <c r="A4497" s="1" t="s">
        <v>7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1</v>
      </c>
      <c r="J4497" t="s">
        <v>570</v>
      </c>
      <c r="K4497" t="str">
        <f t="shared" si="70"/>
        <v>6.61Default</v>
      </c>
    </row>
    <row r="4498" spans="1:11" x14ac:dyDescent="0.25">
      <c r="A4498" s="1" t="s">
        <v>0</v>
      </c>
      <c r="B4498">
        <v>0.50014976374896047</v>
      </c>
      <c r="C4498">
        <v>0.35625840467939057</v>
      </c>
      <c r="D4498">
        <v>0.1173199706955526</v>
      </c>
      <c r="E4498">
        <v>1.354228804256025E-2</v>
      </c>
      <c r="F4498">
        <v>5.1084716703546024E-3</v>
      </c>
      <c r="G4498">
        <v>2.8768525262632778E-3</v>
      </c>
      <c r="H4498">
        <v>1.0341271737377121E-3</v>
      </c>
      <c r="I4498">
        <v>3.7101214631805779E-3</v>
      </c>
      <c r="J4498" t="s">
        <v>571</v>
      </c>
      <c r="K4498" t="str">
        <f t="shared" si="70"/>
        <v>6.62AAA</v>
      </c>
    </row>
    <row r="4499" spans="1:11" x14ac:dyDescent="0.25">
      <c r="A4499" s="1" t="s">
        <v>1</v>
      </c>
      <c r="B4499">
        <v>1.8901512758727809E-2</v>
      </c>
      <c r="C4499">
        <v>0.56388726563877123</v>
      </c>
      <c r="D4499">
        <v>0.3564801283078875</v>
      </c>
      <c r="E4499">
        <v>4.4769738216866618E-2</v>
      </c>
      <c r="F4499">
        <v>6.2808343423737924E-3</v>
      </c>
      <c r="G4499">
        <v>3.2991109310018269E-3</v>
      </c>
      <c r="H4499">
        <v>6.0970534120145434E-4</v>
      </c>
      <c r="I4499">
        <v>5.7717044631696622E-3</v>
      </c>
      <c r="J4499" t="s">
        <v>571</v>
      </c>
      <c r="K4499" t="str">
        <f t="shared" si="70"/>
        <v>6.62AA</v>
      </c>
    </row>
    <row r="4500" spans="1:11" x14ac:dyDescent="0.25">
      <c r="A4500" s="1" t="s">
        <v>2</v>
      </c>
      <c r="B4500">
        <v>2.074257019128117E-3</v>
      </c>
      <c r="C4500">
        <v>0.110570343996321</v>
      </c>
      <c r="D4500">
        <v>0.7434851648171773</v>
      </c>
      <c r="E4500">
        <v>0.1108818164152956</v>
      </c>
      <c r="F4500">
        <v>1.415658629686717E-2</v>
      </c>
      <c r="G4500">
        <v>2.8492359356435911E-3</v>
      </c>
      <c r="H4500">
        <v>3.1037758694912681E-4</v>
      </c>
      <c r="I4500">
        <v>1.5672217932618179E-2</v>
      </c>
      <c r="J4500" t="s">
        <v>571</v>
      </c>
      <c r="K4500" t="str">
        <f t="shared" si="70"/>
        <v>6.62A</v>
      </c>
    </row>
    <row r="4501" spans="1:11" x14ac:dyDescent="0.25">
      <c r="A4501" s="1" t="s">
        <v>3</v>
      </c>
      <c r="B4501">
        <v>4.5802111918551142E-4</v>
      </c>
      <c r="C4501">
        <v>1.415829113591943E-2</v>
      </c>
      <c r="D4501">
        <v>0.16942774432411339</v>
      </c>
      <c r="E4501">
        <v>0.61309969891616889</v>
      </c>
      <c r="F4501">
        <v>0.1125201099610143</v>
      </c>
      <c r="G4501">
        <v>2.612909832503707E-2</v>
      </c>
      <c r="H4501">
        <v>2.7939109921137442E-3</v>
      </c>
      <c r="I4501">
        <v>6.1413125226447429E-2</v>
      </c>
      <c r="J4501" t="s">
        <v>571</v>
      </c>
      <c r="K4501" t="str">
        <f t="shared" si="70"/>
        <v>6.62BBB</v>
      </c>
    </row>
    <row r="4502" spans="1:11" x14ac:dyDescent="0.25">
      <c r="A4502" s="1" t="s">
        <v>4</v>
      </c>
      <c r="B4502">
        <v>4.7218685667447201E-4</v>
      </c>
      <c r="C4502">
        <v>2.812819015480153E-3</v>
      </c>
      <c r="D4502">
        <v>3.433924432549524E-2</v>
      </c>
      <c r="E4502">
        <v>0.22972134326342389</v>
      </c>
      <c r="F4502">
        <v>0.41853416689529599</v>
      </c>
      <c r="G4502">
        <v>0.15338600396783539</v>
      </c>
      <c r="H4502">
        <v>1.826152987069507E-2</v>
      </c>
      <c r="I4502">
        <v>0.1424727058050998</v>
      </c>
      <c r="J4502" t="s">
        <v>571</v>
      </c>
      <c r="K4502" t="str">
        <f t="shared" si="70"/>
        <v>6.62BB</v>
      </c>
    </row>
    <row r="4503" spans="1:11" x14ac:dyDescent="0.25">
      <c r="A4503" s="1" t="s">
        <v>5</v>
      </c>
      <c r="B4503">
        <v>3.1203995316931438E-4</v>
      </c>
      <c r="C4503">
        <v>1.5695802653088451E-3</v>
      </c>
      <c r="D4503">
        <v>7.6626538261428739E-3</v>
      </c>
      <c r="E4503">
        <v>4.2911705788808929E-2</v>
      </c>
      <c r="F4503">
        <v>0.15646669980531891</v>
      </c>
      <c r="G4503">
        <v>0.4273093601727565</v>
      </c>
      <c r="H4503">
        <v>6.3419774321836653E-2</v>
      </c>
      <c r="I4503">
        <v>0.30034818586665801</v>
      </c>
      <c r="J4503" t="s">
        <v>571</v>
      </c>
      <c r="K4503" t="str">
        <f t="shared" si="70"/>
        <v>6.62B</v>
      </c>
    </row>
    <row r="4504" spans="1:11" x14ac:dyDescent="0.25">
      <c r="A4504" s="1" t="s">
        <v>6</v>
      </c>
      <c r="B4504">
        <v>1.330817858580555E-4</v>
      </c>
      <c r="C4504">
        <v>7.0188768849717203E-4</v>
      </c>
      <c r="D4504">
        <v>3.9482433762813652E-3</v>
      </c>
      <c r="E4504">
        <v>1.404010571942672E-2</v>
      </c>
      <c r="F4504">
        <v>5.2476867323660567E-2</v>
      </c>
      <c r="G4504">
        <v>0.18600947668612</v>
      </c>
      <c r="H4504">
        <v>3.8962236362664847E-2</v>
      </c>
      <c r="I4504">
        <v>0.7037281010574914</v>
      </c>
      <c r="J4504" t="s">
        <v>571</v>
      </c>
      <c r="K4504" t="str">
        <f t="shared" si="70"/>
        <v>6.62CCC</v>
      </c>
    </row>
    <row r="4505" spans="1:11" x14ac:dyDescent="0.25">
      <c r="A4505" s="1" t="s">
        <v>7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1</v>
      </c>
      <c r="J4505" t="s">
        <v>571</v>
      </c>
      <c r="K4505" t="str">
        <f t="shared" si="70"/>
        <v>6.62Default</v>
      </c>
    </row>
    <row r="4506" spans="1:11" x14ac:dyDescent="0.25">
      <c r="A4506" s="1" t="s">
        <v>0</v>
      </c>
      <c r="B4506">
        <v>0.49963549192389761</v>
      </c>
      <c r="C4506">
        <v>0.35646104933165129</v>
      </c>
      <c r="D4506">
        <v>0.11757312094538359</v>
      </c>
      <c r="E4506">
        <v>1.357984340850911E-2</v>
      </c>
      <c r="F4506">
        <v>5.115331798225457E-3</v>
      </c>
      <c r="G4506">
        <v>2.8812031544005719E-3</v>
      </c>
      <c r="H4506">
        <v>1.0342726698121E-3</v>
      </c>
      <c r="I4506">
        <v>3.719686768120338E-3</v>
      </c>
      <c r="J4506" t="s">
        <v>572</v>
      </c>
      <c r="K4506" t="str">
        <f t="shared" si="70"/>
        <v>6.63AAA</v>
      </c>
    </row>
    <row r="4507" spans="1:11" x14ac:dyDescent="0.25">
      <c r="A4507" s="1" t="s">
        <v>1</v>
      </c>
      <c r="B4507">
        <v>1.8912362078665871E-2</v>
      </c>
      <c r="C4507">
        <v>0.56345753757877315</v>
      </c>
      <c r="D4507">
        <v>0.35678566160566039</v>
      </c>
      <c r="E4507">
        <v>4.4848747707330529E-2</v>
      </c>
      <c r="F4507">
        <v>6.2947677700775431E-3</v>
      </c>
      <c r="G4507">
        <v>3.3035167180038489E-3</v>
      </c>
      <c r="H4507">
        <v>6.1014480051865729E-4</v>
      </c>
      <c r="I4507">
        <v>5.7872617409699513E-3</v>
      </c>
      <c r="J4507" t="s">
        <v>572</v>
      </c>
      <c r="K4507" t="str">
        <f t="shared" si="70"/>
        <v>6.63AA</v>
      </c>
    </row>
    <row r="4508" spans="1:11" x14ac:dyDescent="0.25">
      <c r="A4508" s="1" t="s">
        <v>2</v>
      </c>
      <c r="B4508">
        <v>2.0785611409074229E-3</v>
      </c>
      <c r="C4508">
        <v>0.1106642285884936</v>
      </c>
      <c r="D4508">
        <v>0.74321718148081417</v>
      </c>
      <c r="E4508">
        <v>0.1109883904908975</v>
      </c>
      <c r="F4508">
        <v>1.418267459556955E-2</v>
      </c>
      <c r="G4508">
        <v>2.8567945333169672E-3</v>
      </c>
      <c r="H4508">
        <v>3.1127975450707658E-4</v>
      </c>
      <c r="I4508">
        <v>1.5700889415493791E-2</v>
      </c>
      <c r="J4508" t="s">
        <v>572</v>
      </c>
      <c r="K4508" t="str">
        <f t="shared" si="70"/>
        <v>6.63A</v>
      </c>
    </row>
    <row r="4509" spans="1:11" x14ac:dyDescent="0.25">
      <c r="A4509" s="1" t="s">
        <v>3</v>
      </c>
      <c r="B4509">
        <v>4.5892331514914032E-4</v>
      </c>
      <c r="C4509">
        <v>1.4190823023276899E-2</v>
      </c>
      <c r="D4509">
        <v>0.16958607188077521</v>
      </c>
      <c r="E4509">
        <v>0.61270542374114245</v>
      </c>
      <c r="F4509">
        <v>0.112578815379089</v>
      </c>
      <c r="G4509">
        <v>2.616976611543264E-2</v>
      </c>
      <c r="H4509">
        <v>2.7992804917459329E-3</v>
      </c>
      <c r="I4509">
        <v>6.151089605338881E-2</v>
      </c>
      <c r="J4509" t="s">
        <v>572</v>
      </c>
      <c r="K4509" t="str">
        <f t="shared" si="70"/>
        <v>6.63BBB</v>
      </c>
    </row>
    <row r="4510" spans="1:11" x14ac:dyDescent="0.25">
      <c r="A4510" s="1" t="s">
        <v>4</v>
      </c>
      <c r="B4510">
        <v>4.7260664670898338E-4</v>
      </c>
      <c r="C4510">
        <v>2.8209656129007952E-3</v>
      </c>
      <c r="D4510">
        <v>3.4413806809846098E-2</v>
      </c>
      <c r="E4510">
        <v>0.2298363536960262</v>
      </c>
      <c r="F4510">
        <v>0.41806882822073771</v>
      </c>
      <c r="G4510">
        <v>0.1534233730567279</v>
      </c>
      <c r="H4510">
        <v>1.827319652570146E-2</v>
      </c>
      <c r="I4510">
        <v>0.14269086943135101</v>
      </c>
      <c r="J4510" t="s">
        <v>572</v>
      </c>
      <c r="K4510" t="str">
        <f t="shared" si="70"/>
        <v>6.63BB</v>
      </c>
    </row>
    <row r="4511" spans="1:11" x14ac:dyDescent="0.25">
      <c r="A4511" s="1" t="s">
        <v>5</v>
      </c>
      <c r="B4511">
        <v>3.1232800142719707E-4</v>
      </c>
      <c r="C4511">
        <v>1.5719603578821289E-3</v>
      </c>
      <c r="D4511">
        <v>7.6805454596283323E-3</v>
      </c>
      <c r="E4511">
        <v>4.2991136229997097E-2</v>
      </c>
      <c r="F4511">
        <v>0.15650251410189769</v>
      </c>
      <c r="G4511">
        <v>0.42684124407940371</v>
      </c>
      <c r="H4511">
        <v>6.3356446901539465E-2</v>
      </c>
      <c r="I4511">
        <v>0.30074382486822449</v>
      </c>
      <c r="J4511" t="s">
        <v>572</v>
      </c>
      <c r="K4511" t="str">
        <f t="shared" si="70"/>
        <v>6.63B</v>
      </c>
    </row>
    <row r="4512" spans="1:11" x14ac:dyDescent="0.25">
      <c r="A4512" s="1" t="s">
        <v>6</v>
      </c>
      <c r="B4512">
        <v>1.3319471981837859E-4</v>
      </c>
      <c r="C4512">
        <v>7.030462497499703E-4</v>
      </c>
      <c r="D4512">
        <v>3.9540376954608318E-3</v>
      </c>
      <c r="E4512">
        <v>1.406791278953079E-2</v>
      </c>
      <c r="F4512">
        <v>5.2514484840329202E-2</v>
      </c>
      <c r="G4512">
        <v>0.1858232980326972</v>
      </c>
      <c r="H4512">
        <v>3.8860422913458322E-2</v>
      </c>
      <c r="I4512">
        <v>0.7039436027589554</v>
      </c>
      <c r="J4512" t="s">
        <v>572</v>
      </c>
      <c r="K4512" t="str">
        <f t="shared" si="70"/>
        <v>6.63CCC</v>
      </c>
    </row>
    <row r="4513" spans="1:11" x14ac:dyDescent="0.25">
      <c r="A4513" s="1" t="s">
        <v>7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1</v>
      </c>
      <c r="J4513" t="s">
        <v>572</v>
      </c>
      <c r="K4513" t="str">
        <f t="shared" si="70"/>
        <v>6.63Default</v>
      </c>
    </row>
    <row r="4514" spans="1:11" x14ac:dyDescent="0.25">
      <c r="A4514" s="1" t="s">
        <v>0</v>
      </c>
      <c r="B4514">
        <v>0.49912181695019059</v>
      </c>
      <c r="C4514">
        <v>0.35666300772349108</v>
      </c>
      <c r="D4514">
        <v>0.1178263072000228</v>
      </c>
      <c r="E4514">
        <v>1.361743988775615E-2</v>
      </c>
      <c r="F4514">
        <v>5.1221950839711924E-3</v>
      </c>
      <c r="G4514">
        <v>2.885552207480449E-3</v>
      </c>
      <c r="H4514">
        <v>1.0344178751294951E-3</v>
      </c>
      <c r="I4514">
        <v>3.7292630719580589E-3</v>
      </c>
      <c r="J4514" t="s">
        <v>573</v>
      </c>
      <c r="K4514" t="str">
        <f t="shared" si="70"/>
        <v>6.64AAA</v>
      </c>
    </row>
    <row r="4515" spans="1:11" x14ac:dyDescent="0.25">
      <c r="A4515" s="1" t="s">
        <v>1</v>
      </c>
      <c r="B4515">
        <v>1.892317431359793E-2</v>
      </c>
      <c r="C4515">
        <v>0.56302833028998278</v>
      </c>
      <c r="D4515">
        <v>0.35709068345954442</v>
      </c>
      <c r="E4515">
        <v>4.4927757337244023E-2</v>
      </c>
      <c r="F4515">
        <v>6.3087105817901156E-3</v>
      </c>
      <c r="G4515">
        <v>3.3079234275788581E-3</v>
      </c>
      <c r="H4515">
        <v>6.1058425934917458E-4</v>
      </c>
      <c r="I4515">
        <v>5.8028363309124203E-3</v>
      </c>
      <c r="J4515" t="s">
        <v>573</v>
      </c>
      <c r="K4515" t="str">
        <f t="shared" si="70"/>
        <v>6.64AA</v>
      </c>
    </row>
    <row r="4516" spans="1:11" x14ac:dyDescent="0.25">
      <c r="A4516" s="1" t="s">
        <v>2</v>
      </c>
      <c r="B4516">
        <v>2.082865560513486E-3</v>
      </c>
      <c r="C4516">
        <v>0.110757952175438</v>
      </c>
      <c r="D4516">
        <v>0.74294947274592826</v>
      </c>
      <c r="E4516">
        <v>0.111094829123142</v>
      </c>
      <c r="F4516">
        <v>1.420876181250184E-2</v>
      </c>
      <c r="G4516">
        <v>2.864359853560503E-3</v>
      </c>
      <c r="H4516">
        <v>3.1218288559610501E-4</v>
      </c>
      <c r="I4516">
        <v>1.5729575843319531E-2</v>
      </c>
      <c r="J4516" t="s">
        <v>573</v>
      </c>
      <c r="K4516" t="str">
        <f t="shared" si="70"/>
        <v>6.64A</v>
      </c>
    </row>
    <row r="4517" spans="1:11" x14ac:dyDescent="0.25">
      <c r="A4517" s="1" t="s">
        <v>3</v>
      </c>
      <c r="B4517">
        <v>4.5982623807090461E-4</v>
      </c>
      <c r="C4517">
        <v>1.4223365440251779E-2</v>
      </c>
      <c r="D4517">
        <v>0.16974418801739249</v>
      </c>
      <c r="E4517">
        <v>0.61231157966522887</v>
      </c>
      <c r="F4517">
        <v>0.11263730884366779</v>
      </c>
      <c r="G4517">
        <v>2.6210404107321499E-2</v>
      </c>
      <c r="H4517">
        <v>2.8046481711145872E-3</v>
      </c>
      <c r="I4517">
        <v>6.1608679516952237E-2</v>
      </c>
      <c r="J4517" t="s">
        <v>573</v>
      </c>
      <c r="K4517" t="str">
        <f t="shared" si="70"/>
        <v>6.64BBB</v>
      </c>
    </row>
    <row r="4518" spans="1:11" x14ac:dyDescent="0.25">
      <c r="A4518" s="1" t="s">
        <v>4</v>
      </c>
      <c r="B4518">
        <v>4.7302609936253142E-4</v>
      </c>
      <c r="C4518">
        <v>2.8291235746683309E-3</v>
      </c>
      <c r="D4518">
        <v>3.448838119085107E-2</v>
      </c>
      <c r="E4518">
        <v>0.2299509502008448</v>
      </c>
      <c r="F4518">
        <v>0.41760432431791111</v>
      </c>
      <c r="G4518">
        <v>0.15346036942803551</v>
      </c>
      <c r="H4518">
        <v>1.8284807533189239E-2</v>
      </c>
      <c r="I4518">
        <v>0.14290901765513719</v>
      </c>
      <c r="J4518" t="s">
        <v>573</v>
      </c>
      <c r="K4518" t="str">
        <f t="shared" si="70"/>
        <v>6.64BB</v>
      </c>
    </row>
    <row r="4519" spans="1:11" x14ac:dyDescent="0.25">
      <c r="A4519" s="1" t="s">
        <v>5</v>
      </c>
      <c r="B4519">
        <v>3.1261565261911882E-4</v>
      </c>
      <c r="C4519">
        <v>1.5743421230216929E-3</v>
      </c>
      <c r="D4519">
        <v>7.6984555097971384E-3</v>
      </c>
      <c r="E4519">
        <v>4.3070526817845067E-2</v>
      </c>
      <c r="F4519">
        <v>0.15653793246492539</v>
      </c>
      <c r="G4519">
        <v>0.42637382915963851</v>
      </c>
      <c r="H4519">
        <v>6.3293160582210864E-2</v>
      </c>
      <c r="I4519">
        <v>0.30113913768994233</v>
      </c>
      <c r="J4519" t="s">
        <v>573</v>
      </c>
      <c r="K4519" t="str">
        <f t="shared" si="70"/>
        <v>6.64B</v>
      </c>
    </row>
    <row r="4520" spans="1:11" x14ac:dyDescent="0.25">
      <c r="A4520" s="1" t="s">
        <v>6</v>
      </c>
      <c r="B4520">
        <v>1.333074917272375E-4</v>
      </c>
      <c r="C4520">
        <v>7.0420488382568695E-4</v>
      </c>
      <c r="D4520">
        <v>3.9598377503587143E-3</v>
      </c>
      <c r="E4520">
        <v>1.4095719637044811E-2</v>
      </c>
      <c r="F4520">
        <v>5.2551924302636138E-2</v>
      </c>
      <c r="G4520">
        <v>0.18563721837060579</v>
      </c>
      <c r="H4520">
        <v>3.8759129835459517E-2</v>
      </c>
      <c r="I4520">
        <v>0.70415865772834207</v>
      </c>
      <c r="J4520" t="s">
        <v>573</v>
      </c>
      <c r="K4520" t="str">
        <f t="shared" si="70"/>
        <v>6.64CCC</v>
      </c>
    </row>
    <row r="4521" spans="1:11" x14ac:dyDescent="0.25">
      <c r="A4521" s="1" t="s">
        <v>7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1</v>
      </c>
      <c r="J4521" t="s">
        <v>573</v>
      </c>
      <c r="K4521" t="str">
        <f t="shared" si="70"/>
        <v>6.64Default</v>
      </c>
    </row>
    <row r="4522" spans="1:11" x14ac:dyDescent="0.25">
      <c r="A4522" s="1" t="s">
        <v>0</v>
      </c>
      <c r="B4522">
        <v>0.498608741065168</v>
      </c>
      <c r="C4522">
        <v>0.35686427893493983</v>
      </c>
      <c r="D4522">
        <v>0.118079528294475</v>
      </c>
      <c r="E4522">
        <v>1.365507724626296E-2</v>
      </c>
      <c r="F4522">
        <v>5.1290615942796844E-3</v>
      </c>
      <c r="G4522">
        <v>2.8898997007486891E-3</v>
      </c>
      <c r="H4522">
        <v>1.0345628019494289E-3</v>
      </c>
      <c r="I4522">
        <v>3.7388503621764171E-3</v>
      </c>
      <c r="J4522" t="s">
        <v>574</v>
      </c>
      <c r="K4522" t="str">
        <f t="shared" si="70"/>
        <v>6.65AAA</v>
      </c>
    </row>
    <row r="4523" spans="1:11" x14ac:dyDescent="0.25">
      <c r="A4523" s="1" t="s">
        <v>1</v>
      </c>
      <c r="B4523">
        <v>1.8933949346590161E-2</v>
      </c>
      <c r="C4523">
        <v>0.56259964420177455</v>
      </c>
      <c r="D4523">
        <v>0.35739519392446878</v>
      </c>
      <c r="E4523">
        <v>4.5006766851646653E-2</v>
      </c>
      <c r="F4523">
        <v>6.3226627111957479E-3</v>
      </c>
      <c r="G4523">
        <v>3.3123310865225018E-3</v>
      </c>
      <c r="H4523">
        <v>6.110237252412795E-4</v>
      </c>
      <c r="I4523">
        <v>5.8184281525604118E-3</v>
      </c>
      <c r="J4523" t="s">
        <v>574</v>
      </c>
      <c r="K4523" t="str">
        <f t="shared" si="70"/>
        <v>6.65AA</v>
      </c>
    </row>
    <row r="4524" spans="1:11" x14ac:dyDescent="0.25">
      <c r="A4524" s="1" t="s">
        <v>2</v>
      </c>
      <c r="B4524">
        <v>2.0871702506633548E-3</v>
      </c>
      <c r="C4524">
        <v>0.1108515146999304</v>
      </c>
      <c r="D4524">
        <v>0.74268203882149553</v>
      </c>
      <c r="E4524">
        <v>0.11120113238992441</v>
      </c>
      <c r="F4524">
        <v>1.4234847831070039E-2</v>
      </c>
      <c r="G4524">
        <v>2.8719318358674459E-3</v>
      </c>
      <c r="H4524">
        <v>3.13086972282304E-4</v>
      </c>
      <c r="I4524">
        <v>1.575827719876647E-2</v>
      </c>
      <c r="J4524" t="s">
        <v>574</v>
      </c>
      <c r="K4524" t="str">
        <f t="shared" si="70"/>
        <v>6.65A</v>
      </c>
    </row>
    <row r="4525" spans="1:11" x14ac:dyDescent="0.25">
      <c r="A4525" s="1" t="s">
        <v>3</v>
      </c>
      <c r="B4525">
        <v>4.6072988621895618E-4</v>
      </c>
      <c r="C4525">
        <v>1.425591818678138E-2</v>
      </c>
      <c r="D4525">
        <v>0.16990209304057341</v>
      </c>
      <c r="E4525">
        <v>0.61191816734979543</v>
      </c>
      <c r="F4525">
        <v>0.1126955898080142</v>
      </c>
      <c r="G4525">
        <v>2.6251012084498291E-2</v>
      </c>
      <c r="H4525">
        <v>2.8100139872066039E-3</v>
      </c>
      <c r="I4525">
        <v>6.1706475656911577E-2</v>
      </c>
      <c r="J4525" t="s">
        <v>574</v>
      </c>
      <c r="K4525" t="str">
        <f t="shared" si="70"/>
        <v>6.65BBB</v>
      </c>
    </row>
    <row r="4526" spans="1:11" x14ac:dyDescent="0.25">
      <c r="A4526" s="1" t="s">
        <v>4</v>
      </c>
      <c r="B4526">
        <v>4.7344522226552881E-4</v>
      </c>
      <c r="C4526">
        <v>2.837292849805636E-3</v>
      </c>
      <c r="D4526">
        <v>3.456296729295328E-2</v>
      </c>
      <c r="E4526">
        <v>0.2300651331643162</v>
      </c>
      <c r="F4526">
        <v>0.41714065796178729</v>
      </c>
      <c r="G4526">
        <v>0.15349698952164581</v>
      </c>
      <c r="H4526">
        <v>1.829636267503745E-2</v>
      </c>
      <c r="I4526">
        <v>0.14312715131218889</v>
      </c>
      <c r="J4526" t="s">
        <v>574</v>
      </c>
      <c r="K4526" t="str">
        <f t="shared" si="70"/>
        <v>6.65BB</v>
      </c>
    </row>
    <row r="4527" spans="1:11" x14ac:dyDescent="0.25">
      <c r="A4527" s="1" t="s">
        <v>5</v>
      </c>
      <c r="B4527">
        <v>3.1290290877381932E-4</v>
      </c>
      <c r="C4527">
        <v>1.576725583455636E-3</v>
      </c>
      <c r="D4527">
        <v>7.7163839146964456E-3</v>
      </c>
      <c r="E4527">
        <v>4.3149877224274803E-2</v>
      </c>
      <c r="F4527">
        <v>0.15657295033709229</v>
      </c>
      <c r="G4527">
        <v>0.42590711704812878</v>
      </c>
      <c r="H4527">
        <v>6.3229917011309603E-2</v>
      </c>
      <c r="I4527">
        <v>0.30153412597226859</v>
      </c>
      <c r="J4527" t="s">
        <v>574</v>
      </c>
      <c r="K4527" t="str">
        <f t="shared" si="70"/>
        <v>6.65B</v>
      </c>
    </row>
    <row r="4528" spans="1:11" x14ac:dyDescent="0.25">
      <c r="A4528" s="1" t="s">
        <v>6</v>
      </c>
      <c r="B4528">
        <v>1.3342010111245929E-4</v>
      </c>
      <c r="C4528">
        <v>7.0536359232038304E-4</v>
      </c>
      <c r="D4528">
        <v>3.9656435246460562E-3</v>
      </c>
      <c r="E4528">
        <v>1.412352588883968E-2</v>
      </c>
      <c r="F4528">
        <v>5.2589184365812613E-2</v>
      </c>
      <c r="G4528">
        <v>0.18545124069446139</v>
      </c>
      <c r="H4528">
        <v>3.8658354972173153E-2</v>
      </c>
      <c r="I4528">
        <v>0.70437326686063428</v>
      </c>
      <c r="J4528" t="s">
        <v>574</v>
      </c>
      <c r="K4528" t="str">
        <f t="shared" si="70"/>
        <v>6.65CCC</v>
      </c>
    </row>
    <row r="4529" spans="1:11" x14ac:dyDescent="0.25">
      <c r="A4529" s="1" t="s">
        <v>7</v>
      </c>
      <c r="B4529">
        <v>0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1</v>
      </c>
      <c r="J4529" t="s">
        <v>574</v>
      </c>
      <c r="K4529" t="str">
        <f t="shared" si="70"/>
        <v>6.65Default</v>
      </c>
    </row>
    <row r="4530" spans="1:11" x14ac:dyDescent="0.25">
      <c r="A4530" s="1" t="s">
        <v>0</v>
      </c>
      <c r="B4530">
        <v>0.49809626649647398</v>
      </c>
      <c r="C4530">
        <v>0.35706486204965271</v>
      </c>
      <c r="D4530">
        <v>0.1183327830686511</v>
      </c>
      <c r="E4530">
        <v>1.369275525073445E-2</v>
      </c>
      <c r="F4530">
        <v>5.1359313959721022E-3</v>
      </c>
      <c r="G4530">
        <v>2.894245649534262E-3</v>
      </c>
      <c r="H4530">
        <v>1.0347074625340451E-3</v>
      </c>
      <c r="I4530">
        <v>3.7484486264473451E-3</v>
      </c>
      <c r="J4530" t="s">
        <v>575</v>
      </c>
      <c r="K4530" t="str">
        <f t="shared" si="70"/>
        <v>6.66AAA</v>
      </c>
    </row>
    <row r="4531" spans="1:11" x14ac:dyDescent="0.25">
      <c r="A4531" s="1" t="s">
        <v>1</v>
      </c>
      <c r="B4531">
        <v>1.894468706075389E-2</v>
      </c>
      <c r="C4531">
        <v>0.56217147974164572</v>
      </c>
      <c r="D4531">
        <v>0.35769919305668191</v>
      </c>
      <c r="E4531">
        <v>4.5085775995932269E-2</v>
      </c>
      <c r="F4531">
        <v>6.3366240920420969E-3</v>
      </c>
      <c r="G4531">
        <v>3.3167397216502148E-3</v>
      </c>
      <c r="H4531">
        <v>6.1146320574520312E-4</v>
      </c>
      <c r="I4531">
        <v>5.8340371255487496E-3</v>
      </c>
      <c r="J4531" t="s">
        <v>575</v>
      </c>
      <c r="K4531" t="str">
        <f t="shared" si="70"/>
        <v>6.66AA</v>
      </c>
    </row>
    <row r="4532" spans="1:11" x14ac:dyDescent="0.25">
      <c r="A4532" s="1" t="s">
        <v>2</v>
      </c>
      <c r="B4532">
        <v>2.0914751840836209E-3</v>
      </c>
      <c r="C4532">
        <v>0.11094491610494681</v>
      </c>
      <c r="D4532">
        <v>0.74241487991591137</v>
      </c>
      <c r="E4532">
        <v>0.1113073003693688</v>
      </c>
      <c r="F4532">
        <v>1.4260932534737829E-2</v>
      </c>
      <c r="G4532">
        <v>2.8795104197481131E-3</v>
      </c>
      <c r="H4532">
        <v>3.1399200663381088E-4</v>
      </c>
      <c r="I4532">
        <v>1.578699346456976E-2</v>
      </c>
      <c r="J4532" t="s">
        <v>575</v>
      </c>
      <c r="K4532" t="str">
        <f t="shared" si="70"/>
        <v>6.66A</v>
      </c>
    </row>
    <row r="4533" spans="1:11" x14ac:dyDescent="0.25">
      <c r="A4533" s="1" t="s">
        <v>3</v>
      </c>
      <c r="B4533">
        <v>4.6163425786753759E-4</v>
      </c>
      <c r="C4533">
        <v>1.428848106302062E-2</v>
      </c>
      <c r="D4533">
        <v>0.17005978725794479</v>
      </c>
      <c r="E4533">
        <v>0.61152518745365703</v>
      </c>
      <c r="F4533">
        <v>0.1127536577257517</v>
      </c>
      <c r="G4533">
        <v>2.6291589831023358E-2</v>
      </c>
      <c r="H4533">
        <v>2.8153778970443038E-3</v>
      </c>
      <c r="I4533">
        <v>6.1804284513690647E-2</v>
      </c>
      <c r="J4533" t="s">
        <v>575</v>
      </c>
      <c r="K4533" t="str">
        <f t="shared" si="70"/>
        <v>6.66BBB</v>
      </c>
    </row>
    <row r="4534" spans="1:11" x14ac:dyDescent="0.25">
      <c r="A4534" s="1" t="s">
        <v>4</v>
      </c>
      <c r="B4534">
        <v>4.7386402306261839E-4</v>
      </c>
      <c r="C4534">
        <v>2.845473387629614E-3</v>
      </c>
      <c r="D4534">
        <v>3.463756494320179E-2</v>
      </c>
      <c r="E4534">
        <v>0.2301789029765029</v>
      </c>
      <c r="F4534">
        <v>0.4166778319118718</v>
      </c>
      <c r="G4534">
        <v>0.15353322977844441</v>
      </c>
      <c r="H4534">
        <v>1.830786173348305E-2</v>
      </c>
      <c r="I4534">
        <v>0.14334527124580379</v>
      </c>
      <c r="J4534" t="s">
        <v>575</v>
      </c>
      <c r="K4534" t="str">
        <f t="shared" si="70"/>
        <v>6.66BB</v>
      </c>
    </row>
    <row r="4535" spans="1:11" x14ac:dyDescent="0.25">
      <c r="A4535" s="1" t="s">
        <v>5</v>
      </c>
      <c r="B4535">
        <v>3.1318977192709398E-4</v>
      </c>
      <c r="C4535">
        <v>1.579110761973896E-3</v>
      </c>
      <c r="D4535">
        <v>7.7343306128438904E-3</v>
      </c>
      <c r="E4535">
        <v>4.3229187123209563E-2</v>
      </c>
      <c r="F4535">
        <v>0.1566075631617449</v>
      </c>
      <c r="G4535">
        <v>0.42544110936808638</v>
      </c>
      <c r="H4535">
        <v>6.3166717834697336E-2</v>
      </c>
      <c r="I4535">
        <v>0.30192879136551692</v>
      </c>
      <c r="J4535" t="s">
        <v>575</v>
      </c>
      <c r="K4535" t="str">
        <f t="shared" si="70"/>
        <v>6.66B</v>
      </c>
    </row>
    <row r="4536" spans="1:11" x14ac:dyDescent="0.25">
      <c r="A4536" s="1" t="s">
        <v>6</v>
      </c>
      <c r="B4536">
        <v>1.3353254750011871E-4</v>
      </c>
      <c r="C4536">
        <v>7.0652237681194364E-4</v>
      </c>
      <c r="D4536">
        <v>3.9714550019020779E-3</v>
      </c>
      <c r="E4536">
        <v>1.415133117134755E-2</v>
      </c>
      <c r="F4536">
        <v>5.2626263684515499E-2</v>
      </c>
      <c r="G4536">
        <v>0.18526536800180701</v>
      </c>
      <c r="H4536">
        <v>3.8558096168613373E-2</v>
      </c>
      <c r="I4536">
        <v>0.70458743104750243</v>
      </c>
      <c r="J4536" t="s">
        <v>575</v>
      </c>
      <c r="K4536" t="str">
        <f t="shared" si="70"/>
        <v>6.66CCC</v>
      </c>
    </row>
    <row r="4537" spans="1:11" x14ac:dyDescent="0.25">
      <c r="A4537" s="1" t="s">
        <v>7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1</v>
      </c>
      <c r="J4537" t="s">
        <v>575</v>
      </c>
      <c r="K4537" t="str">
        <f t="shared" si="70"/>
        <v>6.66Default</v>
      </c>
    </row>
    <row r="4538" spans="1:11" x14ac:dyDescent="0.25">
      <c r="A4538" s="1" t="s">
        <v>0</v>
      </c>
      <c r="B4538">
        <v>0.49758439546209998</v>
      </c>
      <c r="C4538">
        <v>0.35726475615487752</v>
      </c>
      <c r="D4538">
        <v>0.1185860703673691</v>
      </c>
      <c r="E4538">
        <v>1.3730473668620541E-2</v>
      </c>
      <c r="F4538">
        <v>5.1428045560031046E-3</v>
      </c>
      <c r="G4538">
        <v>2.898590069249253E-3</v>
      </c>
      <c r="H4538">
        <v>1.0348518691480949E-3</v>
      </c>
      <c r="I4538">
        <v>3.7580578526325492E-3</v>
      </c>
      <c r="J4538" t="s">
        <v>576</v>
      </c>
      <c r="K4538" t="str">
        <f t="shared" si="70"/>
        <v>6.67AAA</v>
      </c>
    </row>
    <row r="4539" spans="1:11" x14ac:dyDescent="0.25">
      <c r="A4539" s="1" t="s">
        <v>1</v>
      </c>
      <c r="B4539">
        <v>1.8955387339245199E-2</v>
      </c>
      <c r="C4539">
        <v>0.56174383733522493</v>
      </c>
      <c r="D4539">
        <v>0.3580026809137461</v>
      </c>
      <c r="E4539">
        <v>4.5164784515849127E-2</v>
      </c>
      <c r="F4539">
        <v>6.3505946581403532E-3</v>
      </c>
      <c r="G4539">
        <v>3.321149359797243E-3</v>
      </c>
      <c r="H4539">
        <v>6.1190270841313707E-4</v>
      </c>
      <c r="I4539">
        <v>5.8496631695839352E-3</v>
      </c>
      <c r="J4539" t="s">
        <v>576</v>
      </c>
      <c r="K4539" t="str">
        <f t="shared" si="70"/>
        <v>6.67AA</v>
      </c>
    </row>
    <row r="4540" spans="1:11" x14ac:dyDescent="0.25">
      <c r="A4540" s="1" t="s">
        <v>2</v>
      </c>
      <c r="B4540">
        <v>2.0957803335104291E-3</v>
      </c>
      <c r="C4540">
        <v>0.1110381563336625</v>
      </c>
      <c r="D4540">
        <v>0.74214799623699312</v>
      </c>
      <c r="E4540">
        <v>0.1114133331398281</v>
      </c>
      <c r="F4540">
        <v>1.4287015807026611E-2</v>
      </c>
      <c r="G4540">
        <v>2.8870955447299232E-3</v>
      </c>
      <c r="H4540">
        <v>3.1489798072081301E-4</v>
      </c>
      <c r="I4540">
        <v>1.5815724623528721E-2</v>
      </c>
      <c r="J4540" t="s">
        <v>576</v>
      </c>
      <c r="K4540" t="str">
        <f t="shared" si="70"/>
        <v>6.67A</v>
      </c>
    </row>
    <row r="4541" spans="1:11" x14ac:dyDescent="0.25">
      <c r="A4541" s="1" t="s">
        <v>3</v>
      </c>
      <c r="B4541">
        <v>4.6253935129699148E-4</v>
      </c>
      <c r="C4541">
        <v>1.4321053869342079E-2</v>
      </c>
      <c r="D4541">
        <v>0.17021727097814809</v>
      </c>
      <c r="E4541">
        <v>0.6111326406330827</v>
      </c>
      <c r="F4541">
        <v>0.11281151205085919</v>
      </c>
      <c r="G4541">
        <v>2.6332137131222219E-2</v>
      </c>
      <c r="H4541">
        <v>2.8207398576853798E-3</v>
      </c>
      <c r="I4541">
        <v>6.1902106128363298E-2</v>
      </c>
      <c r="J4541" t="s">
        <v>576</v>
      </c>
      <c r="K4541" t="str">
        <f t="shared" si="70"/>
        <v>6.67BBB</v>
      </c>
    </row>
    <row r="4542" spans="1:11" x14ac:dyDescent="0.25">
      <c r="A4542" s="1" t="s">
        <v>4</v>
      </c>
      <c r="B4542">
        <v>4.7428250941265678E-4</v>
      </c>
      <c r="C4542">
        <v>2.8536651377521118E-3</v>
      </c>
      <c r="D4542">
        <v>3.4712173971252397E-2</v>
      </c>
      <c r="E4542">
        <v>0.23029226003105849</v>
      </c>
      <c r="F4542">
        <v>0.41621584891228341</v>
      </c>
      <c r="G4542">
        <v>0.15356908664027799</v>
      </c>
      <c r="H4542">
        <v>1.8319304491115851E-2</v>
      </c>
      <c r="I4542">
        <v>0.14356337830684709</v>
      </c>
      <c r="J4542" t="s">
        <v>576</v>
      </c>
      <c r="K4542" t="str">
        <f t="shared" si="70"/>
        <v>6.67BB</v>
      </c>
    </row>
    <row r="4543" spans="1:11" x14ac:dyDescent="0.25">
      <c r="A4543" s="1" t="s">
        <v>5</v>
      </c>
      <c r="B4543">
        <v>3.1347624412177171E-4</v>
      </c>
      <c r="C4543">
        <v>1.5814976814283841E-3</v>
      </c>
      <c r="D4543">
        <v>7.7522955432286697E-3</v>
      </c>
      <c r="E4543">
        <v>4.3308456190570888E-2</v>
      </c>
      <c r="F4543">
        <v>0.1566417663828549</v>
      </c>
      <c r="G4543">
        <v>0.42497580773131433</v>
      </c>
      <c r="H4543">
        <v>6.3103564696643133E-2</v>
      </c>
      <c r="I4543">
        <v>0.30232313552983792</v>
      </c>
      <c r="J4543" t="s">
        <v>576</v>
      </c>
      <c r="K4543" t="str">
        <f t="shared" si="70"/>
        <v>6.67B</v>
      </c>
    </row>
    <row r="4544" spans="1:11" x14ac:dyDescent="0.25">
      <c r="A4544" s="1" t="s">
        <v>6</v>
      </c>
      <c r="B4544">
        <v>1.3364483041454511E-4</v>
      </c>
      <c r="C4544">
        <v>7.0768123886007553E-4</v>
      </c>
      <c r="D4544">
        <v>3.9772721656139588E-3</v>
      </c>
      <c r="E4544">
        <v>1.417913511056188E-2</v>
      </c>
      <c r="F4544">
        <v>5.2663160912834663E-2</v>
      </c>
      <c r="G4544">
        <v>0.18507960329310821</v>
      </c>
      <c r="H4544">
        <v>3.8458351271284073E-2</v>
      </c>
      <c r="I4544">
        <v>0.70480115117732267</v>
      </c>
      <c r="J4544" t="s">
        <v>576</v>
      </c>
      <c r="K4544" t="str">
        <f t="shared" si="70"/>
        <v>6.67CCC</v>
      </c>
    </row>
    <row r="4545" spans="1:11" x14ac:dyDescent="0.25">
      <c r="A4545" s="1" t="s">
        <v>7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1</v>
      </c>
      <c r="J4545" t="s">
        <v>576</v>
      </c>
      <c r="K4545" t="str">
        <f t="shared" si="70"/>
        <v>6.67Default</v>
      </c>
    </row>
    <row r="4546" spans="1:11" x14ac:dyDescent="0.25">
      <c r="A4546" s="1" t="s">
        <v>0</v>
      </c>
      <c r="B4546">
        <v>0.49707313017041499</v>
      </c>
      <c r="C4546">
        <v>0.35746396034141947</v>
      </c>
      <c r="D4546">
        <v>0.1188393890403545</v>
      </c>
      <c r="E4546">
        <v>1.376823226811804E-2</v>
      </c>
      <c r="F4546">
        <v>5.1496811414610674E-3</v>
      </c>
      <c r="G4546">
        <v>2.9029329753888062E-3</v>
      </c>
      <c r="H4546">
        <v>1.0349960340589341E-3</v>
      </c>
      <c r="I4546">
        <v>3.767678028784032E-3</v>
      </c>
      <c r="J4546" t="s">
        <v>577</v>
      </c>
      <c r="K4546" t="str">
        <f t="shared" ref="K4546:K4609" si="71">J4546&amp;A4546</f>
        <v>6.68AAA</v>
      </c>
    </row>
    <row r="4547" spans="1:11" x14ac:dyDescent="0.25">
      <c r="A4547" s="1" t="s">
        <v>1</v>
      </c>
      <c r="B4547">
        <v>1.89660500652645E-2</v>
      </c>
      <c r="C4547">
        <v>0.56131671740627676</v>
      </c>
      <c r="D4547">
        <v>0.35830565755453148</v>
      </c>
      <c r="E4547">
        <v>4.5243792157499713E-2</v>
      </c>
      <c r="F4547">
        <v>6.3645743433653149E-3</v>
      </c>
      <c r="G4547">
        <v>3.3255600278186571E-3</v>
      </c>
      <c r="H4547">
        <v>6.1234224079923449E-4</v>
      </c>
      <c r="I4547">
        <v>5.8653062044443233E-3</v>
      </c>
      <c r="J4547" t="s">
        <v>577</v>
      </c>
      <c r="K4547" t="str">
        <f t="shared" si="71"/>
        <v>6.68AA</v>
      </c>
    </row>
    <row r="4548" spans="1:11" x14ac:dyDescent="0.25">
      <c r="A4548" s="1" t="s">
        <v>2</v>
      </c>
      <c r="B4548">
        <v>2.100085671689466E-3</v>
      </c>
      <c r="C4548">
        <v>0.1111312353294511</v>
      </c>
      <c r="D4548">
        <v>0.74188138799198111</v>
      </c>
      <c r="E4548">
        <v>0.11151923077988279</v>
      </c>
      <c r="F4548">
        <v>1.431309753151546E-2</v>
      </c>
      <c r="G4548">
        <v>2.89468715035742E-3</v>
      </c>
      <c r="H4548">
        <v>3.158048866155518E-4</v>
      </c>
      <c r="I4548">
        <v>1.5844470658506991E-2</v>
      </c>
      <c r="J4548" t="s">
        <v>577</v>
      </c>
      <c r="K4548" t="str">
        <f t="shared" si="71"/>
        <v>6.68A</v>
      </c>
    </row>
    <row r="4549" spans="1:11" x14ac:dyDescent="0.25">
      <c r="A4549" s="1" t="s">
        <v>3</v>
      </c>
      <c r="B4549">
        <v>4.634451647937741E-4</v>
      </c>
      <c r="C4549">
        <v>1.4353636406336219E-2</v>
      </c>
      <c r="D4549">
        <v>0.17037454451083661</v>
      </c>
      <c r="E4549">
        <v>0.6107405275418033</v>
      </c>
      <c r="F4549">
        <v>0.1128691522376684</v>
      </c>
      <c r="G4549">
        <v>2.6372653769684999E-2</v>
      </c>
      <c r="H4549">
        <v>2.826099826222863E-3</v>
      </c>
      <c r="I4549">
        <v>6.1999940542653807E-2</v>
      </c>
      <c r="J4549" t="s">
        <v>577</v>
      </c>
      <c r="K4549" t="str">
        <f t="shared" si="71"/>
        <v>6.68BBB</v>
      </c>
    </row>
    <row r="4550" spans="1:11" x14ac:dyDescent="0.25">
      <c r="A4550" s="1" t="s">
        <v>4</v>
      </c>
      <c r="B4550">
        <v>4.747006889886973E-4</v>
      </c>
      <c r="C4550">
        <v>2.8618680500808041E-3</v>
      </c>
      <c r="D4550">
        <v>3.4786794209368289E-2</v>
      </c>
      <c r="E4550">
        <v>0.2304052047251923</v>
      </c>
      <c r="F4550">
        <v>0.41575471169183059</v>
      </c>
      <c r="G4550">
        <v>0.1536045565499147</v>
      </c>
      <c r="H4550">
        <v>1.8330690730873182E-2</v>
      </c>
      <c r="I4550">
        <v>0.14378147335375141</v>
      </c>
      <c r="J4550" t="s">
        <v>577</v>
      </c>
      <c r="K4550" t="str">
        <f t="shared" si="71"/>
        <v>6.68BB</v>
      </c>
    </row>
    <row r="4551" spans="1:11" x14ac:dyDescent="0.25">
      <c r="A4551" s="1" t="s">
        <v>5</v>
      </c>
      <c r="B4551">
        <v>3.1376232740769111E-4</v>
      </c>
      <c r="C4551">
        <v>1.583886364733122E-3</v>
      </c>
      <c r="D4551">
        <v>7.7702786453126369E-3</v>
      </c>
      <c r="E4551">
        <v>4.3387684104275633E-2</v>
      </c>
      <c r="F4551">
        <v>0.1566755554449879</v>
      </c>
      <c r="G4551">
        <v>0.42451121373825279</v>
      </c>
      <c r="H4551">
        <v>6.3040459239828511E-2</v>
      </c>
      <c r="I4551">
        <v>0.30271716013520161</v>
      </c>
      <c r="J4551" t="s">
        <v>577</v>
      </c>
      <c r="K4551" t="str">
        <f t="shared" si="71"/>
        <v>6.68B</v>
      </c>
    </row>
    <row r="4552" spans="1:11" x14ac:dyDescent="0.25">
      <c r="A4552" s="1" t="s">
        <v>6</v>
      </c>
      <c r="B4552">
        <v>1.33756949378328E-4</v>
      </c>
      <c r="C4552">
        <v>7.088401800063028E-4</v>
      </c>
      <c r="D4552">
        <v>3.9830949991766151E-3</v>
      </c>
      <c r="E4552">
        <v>1.4206937332037621E-2</v>
      </c>
      <c r="F4552">
        <v>5.2699874704300313E-2</v>
      </c>
      <c r="G4552">
        <v>0.18489394957174879</v>
      </c>
      <c r="H4552">
        <v>3.8359118128159099E-2</v>
      </c>
      <c r="I4552">
        <v>0.70501442813519288</v>
      </c>
      <c r="J4552" t="s">
        <v>577</v>
      </c>
      <c r="K4552" t="str">
        <f t="shared" si="71"/>
        <v>6.68CCC</v>
      </c>
    </row>
    <row r="4553" spans="1:11" x14ac:dyDescent="0.25">
      <c r="A4553" s="1" t="s">
        <v>7</v>
      </c>
      <c r="B4553">
        <v>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1</v>
      </c>
      <c r="J4553" t="s">
        <v>577</v>
      </c>
      <c r="K4553" t="str">
        <f t="shared" si="71"/>
        <v>6.68Default</v>
      </c>
    </row>
    <row r="4554" spans="1:11" x14ac:dyDescent="0.25">
      <c r="A4554" s="1" t="s">
        <v>0</v>
      </c>
      <c r="B4554">
        <v>0.49656247282019728</v>
      </c>
      <c r="C4554">
        <v>0.35766247370360871</v>
      </c>
      <c r="D4554">
        <v>0.1190927379422413</v>
      </c>
      <c r="E4554">
        <v>1.380603081817239E-2</v>
      </c>
      <c r="F4554">
        <v>5.1565612195682842E-3</v>
      </c>
      <c r="G4554">
        <v>2.9072743835310629E-3</v>
      </c>
      <c r="H4554">
        <v>1.035139969536521E-3</v>
      </c>
      <c r="I4554">
        <v>3.777309143144615E-3</v>
      </c>
      <c r="J4554" t="s">
        <v>578</v>
      </c>
      <c r="K4554" t="str">
        <f t="shared" si="71"/>
        <v>6.69AAA</v>
      </c>
    </row>
    <row r="4555" spans="1:11" x14ac:dyDescent="0.25">
      <c r="A4555" s="1" t="s">
        <v>1</v>
      </c>
      <c r="B4555">
        <v>1.897667512205602E-2</v>
      </c>
      <c r="C4555">
        <v>0.56089012037670805</v>
      </c>
      <c r="D4555">
        <v>0.35860812303921041</v>
      </c>
      <c r="E4555">
        <v>4.5322798667340763E-2</v>
      </c>
      <c r="F4555">
        <v>6.3785630816554908E-3</v>
      </c>
      <c r="G4555">
        <v>3.3299717525893638E-3</v>
      </c>
      <c r="H4555">
        <v>6.1278181045961149E-4</v>
      </c>
      <c r="I4555">
        <v>5.8809661499802917E-3</v>
      </c>
      <c r="J4555" t="s">
        <v>578</v>
      </c>
      <c r="K4555" t="str">
        <f t="shared" si="71"/>
        <v>6.69AA</v>
      </c>
    </row>
    <row r="4556" spans="1:11" x14ac:dyDescent="0.25">
      <c r="A4556" s="1" t="s">
        <v>2</v>
      </c>
      <c r="B4556">
        <v>2.10439117137597E-3</v>
      </c>
      <c r="C4556">
        <v>0.11122415303588359</v>
      </c>
      <c r="D4556">
        <v>0.7416150553875418</v>
      </c>
      <c r="E4556">
        <v>0.11162499336834041</v>
      </c>
      <c r="F4556">
        <v>1.4339177591841111E-2</v>
      </c>
      <c r="G4556">
        <v>2.9022851761923221E-3</v>
      </c>
      <c r="H4556">
        <v>3.1671271639232841E-4</v>
      </c>
      <c r="I4556">
        <v>1.5873231552432511E-2</v>
      </c>
      <c r="J4556" t="s">
        <v>578</v>
      </c>
      <c r="K4556" t="str">
        <f t="shared" si="71"/>
        <v>6.69A</v>
      </c>
    </row>
    <row r="4557" spans="1:11" x14ac:dyDescent="0.25">
      <c r="A4557" s="1" t="s">
        <v>3</v>
      </c>
      <c r="B4557">
        <v>4.643516966504655E-4</v>
      </c>
      <c r="C4557">
        <v>1.4386228474811431E-2</v>
      </c>
      <c r="D4557">
        <v>0.17053160816667151</v>
      </c>
      <c r="E4557">
        <v>0.61034884883101947</v>
      </c>
      <c r="F4557">
        <v>0.1129265777408591</v>
      </c>
      <c r="G4557">
        <v>2.641313953126587E-2</v>
      </c>
      <c r="H4557">
        <v>2.831457759785075E-3</v>
      </c>
      <c r="I4557">
        <v>6.2097787798936953E-2</v>
      </c>
      <c r="J4557" t="s">
        <v>578</v>
      </c>
      <c r="K4557" t="str">
        <f t="shared" si="71"/>
        <v>6.69BBB</v>
      </c>
    </row>
    <row r="4558" spans="1:11" x14ac:dyDescent="0.25">
      <c r="A4558" s="1" t="s">
        <v>4</v>
      </c>
      <c r="B4558">
        <v>4.7511856947797569E-4</v>
      </c>
      <c r="C4558">
        <v>2.870082074820091E-3</v>
      </c>
      <c r="D4558">
        <v>3.4861425492420717E-2</v>
      </c>
      <c r="E4558">
        <v>0.2305177374596335</v>
      </c>
      <c r="F4558">
        <v>0.41529442296409042</v>
      </c>
      <c r="G4558">
        <v>0.15363963595100541</v>
      </c>
      <c r="H4558">
        <v>1.8342020236034672E-2</v>
      </c>
      <c r="I4558">
        <v>0.14399955725251731</v>
      </c>
      <c r="J4558" t="s">
        <v>578</v>
      </c>
      <c r="K4558" t="str">
        <f t="shared" si="71"/>
        <v>6.69BB</v>
      </c>
    </row>
    <row r="4559" spans="1:11" x14ac:dyDescent="0.25">
      <c r="A4559" s="1" t="s">
        <v>5</v>
      </c>
      <c r="B4559">
        <v>3.1404802384167938E-4</v>
      </c>
      <c r="C4559">
        <v>1.5862768348643831E-3</v>
      </c>
      <c r="D4559">
        <v>7.7882798590313846E-3</v>
      </c>
      <c r="E4559">
        <v>4.3466870544232823E-2</v>
      </c>
      <c r="F4559">
        <v>0.15670892579327081</v>
      </c>
      <c r="G4559">
        <v>0.42404732897802799</v>
      </c>
      <c r="H4559">
        <v>6.2977403105352617E-2</v>
      </c>
      <c r="I4559">
        <v>0.30311086686137823</v>
      </c>
      <c r="J4559" t="s">
        <v>578</v>
      </c>
      <c r="K4559" t="str">
        <f t="shared" si="71"/>
        <v>6.69B</v>
      </c>
    </row>
    <row r="4560" spans="1:11" x14ac:dyDescent="0.25">
      <c r="A4560" s="1" t="s">
        <v>6</v>
      </c>
      <c r="B4560">
        <v>1.338689039123248E-4</v>
      </c>
      <c r="C4560">
        <v>7.0999920177396451E-4</v>
      </c>
      <c r="D4560">
        <v>3.9889234858924904E-3</v>
      </c>
      <c r="E4560">
        <v>1.4234737460891361E-2</v>
      </c>
      <c r="F4560">
        <v>5.27364037118907E-2</v>
      </c>
      <c r="G4560">
        <v>0.1847084098440249</v>
      </c>
      <c r="H4560">
        <v>3.8260394588662962E-2</v>
      </c>
      <c r="I4560">
        <v>0.70522726280295123</v>
      </c>
      <c r="J4560" t="s">
        <v>578</v>
      </c>
      <c r="K4560" t="str">
        <f t="shared" si="71"/>
        <v>6.69CCC</v>
      </c>
    </row>
    <row r="4561" spans="1:11" x14ac:dyDescent="0.25">
      <c r="A4561" s="1" t="s">
        <v>7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</v>
      </c>
      <c r="J4561" t="s">
        <v>578</v>
      </c>
      <c r="K4561" t="str">
        <f t="shared" si="71"/>
        <v>6.69Default</v>
      </c>
    </row>
    <row r="4562" spans="1:11" x14ac:dyDescent="0.25">
      <c r="A4562" s="1" t="s">
        <v>0</v>
      </c>
      <c r="B4562">
        <v>0.49605242560066398</v>
      </c>
      <c r="C4562">
        <v>0.35786029533926461</v>
      </c>
      <c r="D4562">
        <v>0.11934611593257199</v>
      </c>
      <c r="E4562">
        <v>1.384386908847933E-2</v>
      </c>
      <c r="F4562">
        <v>5.1634448576811853E-3</v>
      </c>
      <c r="G4562">
        <v>2.9116143093370931E-3</v>
      </c>
      <c r="H4562">
        <v>1.0352836878534119E-3</v>
      </c>
      <c r="I4562">
        <v>3.7869511841484411E-3</v>
      </c>
      <c r="J4562" t="s">
        <v>579</v>
      </c>
      <c r="K4562" t="str">
        <f t="shared" si="71"/>
        <v>6.70AAA</v>
      </c>
    </row>
    <row r="4563" spans="1:11" x14ac:dyDescent="0.25">
      <c r="A4563" s="1" t="s">
        <v>1</v>
      </c>
      <c r="B4563">
        <v>1.8987262392907451E-2</v>
      </c>
      <c r="C4563">
        <v>0.56046404666657335</v>
      </c>
      <c r="D4563">
        <v>0.35891007742925191</v>
      </c>
      <c r="E4563">
        <v>4.5401803792183143E-2</v>
      </c>
      <c r="F4563">
        <v>6.3925608070131796E-3</v>
      </c>
      <c r="G4563">
        <v>3.3343845610041278E-3</v>
      </c>
      <c r="H4563">
        <v>6.1322142495234811E-4</v>
      </c>
      <c r="I4563">
        <v>5.8966429261144157E-3</v>
      </c>
      <c r="J4563" t="s">
        <v>579</v>
      </c>
      <c r="K4563" t="str">
        <f t="shared" si="71"/>
        <v>6.70AA</v>
      </c>
    </row>
    <row r="4564" spans="1:11" x14ac:dyDescent="0.25">
      <c r="A4564" s="1" t="s">
        <v>2</v>
      </c>
      <c r="B4564">
        <v>2.1086968053347188E-3</v>
      </c>
      <c r="C4564">
        <v>0.11131690939672741</v>
      </c>
      <c r="D4564">
        <v>0.74134899862976666</v>
      </c>
      <c r="E4564">
        <v>0.1117306209842346</v>
      </c>
      <c r="F4564">
        <v>1.436525587169791E-2</v>
      </c>
      <c r="G4564">
        <v>2.909889561813529E-3</v>
      </c>
      <c r="H4564">
        <v>3.1762146212750637E-4</v>
      </c>
      <c r="I4564">
        <v>1.5902007288297659E-2</v>
      </c>
      <c r="J4564" t="s">
        <v>579</v>
      </c>
      <c r="K4564" t="str">
        <f t="shared" si="71"/>
        <v>6.70A</v>
      </c>
    </row>
    <row r="4565" spans="1:11" x14ac:dyDescent="0.25">
      <c r="A4565" s="1" t="s">
        <v>3</v>
      </c>
      <c r="B4565">
        <v>4.6525894516578193E-4</v>
      </c>
      <c r="C4565">
        <v>1.4418829875794121E-2</v>
      </c>
      <c r="D4565">
        <v>0.17068846225731901</v>
      </c>
      <c r="E4565">
        <v>0.60995760514940822</v>
      </c>
      <c r="F4565">
        <v>0.1129837880154563</v>
      </c>
      <c r="G4565">
        <v>2.6453594201082509E-2</v>
      </c>
      <c r="H4565">
        <v>2.8368136155355831E-3</v>
      </c>
      <c r="I4565">
        <v>6.2195647940238373E-2</v>
      </c>
      <c r="J4565" t="s">
        <v>579</v>
      </c>
      <c r="K4565" t="str">
        <f t="shared" si="71"/>
        <v>6.70BBB</v>
      </c>
    </row>
    <row r="4566" spans="1:11" x14ac:dyDescent="0.25">
      <c r="A4566" s="1" t="s">
        <v>4</v>
      </c>
      <c r="B4566">
        <v>4.7553615858189722E-4</v>
      </c>
      <c r="C4566">
        <v>2.8783071624719739E-3</v>
      </c>
      <c r="D4566">
        <v>3.4936067657889723E-2</v>
      </c>
      <c r="E4566">
        <v>0.23062985863859681</v>
      </c>
      <c r="F4566">
        <v>0.41483498542748609</v>
      </c>
      <c r="G4566">
        <v>0.15367432128804351</v>
      </c>
      <c r="H4566">
        <v>1.8353292790216962E-2</v>
      </c>
      <c r="I4566">
        <v>0.14421763087671319</v>
      </c>
      <c r="J4566" t="s">
        <v>579</v>
      </c>
      <c r="K4566" t="str">
        <f t="shared" si="71"/>
        <v>6.70BB</v>
      </c>
    </row>
    <row r="4567" spans="1:11" x14ac:dyDescent="0.25">
      <c r="A4567" s="1" t="s">
        <v>5</v>
      </c>
      <c r="B4567">
        <v>3.143333354875296E-4</v>
      </c>
      <c r="C4567">
        <v>1.58866911486084E-3</v>
      </c>
      <c r="D4567">
        <v>7.8062991247953104E-3</v>
      </c>
      <c r="E4567">
        <v>4.3546015192340713E-2</v>
      </c>
      <c r="F4567">
        <v>0.15674187287335931</v>
      </c>
      <c r="G4567">
        <v>0.42358415502849822</v>
      </c>
      <c r="H4567">
        <v>6.2914397932737537E-2</v>
      </c>
      <c r="I4567">
        <v>0.30350425739792081</v>
      </c>
      <c r="J4567" t="s">
        <v>579</v>
      </c>
      <c r="K4567" t="str">
        <f t="shared" si="71"/>
        <v>6.70B</v>
      </c>
    </row>
    <row r="4568" spans="1:11" x14ac:dyDescent="0.25">
      <c r="A4568" s="1" t="s">
        <v>6</v>
      </c>
      <c r="B4568">
        <v>1.3398069353566641E-4</v>
      </c>
      <c r="C4568">
        <v>7.1115830566820921E-4</v>
      </c>
      <c r="D4568">
        <v>3.994757608971322E-3</v>
      </c>
      <c r="E4568">
        <v>1.4262535121801499E-2</v>
      </c>
      <c r="F4568">
        <v>5.2772746588039689E-2</v>
      </c>
      <c r="G4568">
        <v>0.18452298711914039</v>
      </c>
      <c r="H4568">
        <v>3.8162178503651382E-2</v>
      </c>
      <c r="I4568">
        <v>0.70543965605919168</v>
      </c>
      <c r="J4568" t="s">
        <v>579</v>
      </c>
      <c r="K4568" t="str">
        <f t="shared" si="71"/>
        <v>6.70CCC</v>
      </c>
    </row>
    <row r="4569" spans="1:11" x14ac:dyDescent="0.25">
      <c r="A4569" s="1" t="s">
        <v>7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1</v>
      </c>
      <c r="J4569" t="s">
        <v>579</v>
      </c>
      <c r="K4569" t="str">
        <f t="shared" si="71"/>
        <v>6.70Default</v>
      </c>
    </row>
    <row r="4570" spans="1:11" x14ac:dyDescent="0.25">
      <c r="A4570" s="1" t="s">
        <v>0</v>
      </c>
      <c r="B4570">
        <v>0.49554299069150431</v>
      </c>
      <c r="C4570">
        <v>0.35805742434966292</v>
      </c>
      <c r="D4570">
        <v>0.1195995218757985</v>
      </c>
      <c r="E4570">
        <v>1.3881746849486711E-2</v>
      </c>
      <c r="F4570">
        <v>5.1703321232905762E-3</v>
      </c>
      <c r="G4570">
        <v>2.9159527685508478E-3</v>
      </c>
      <c r="H4570">
        <v>1.035427201284769E-3</v>
      </c>
      <c r="I4570">
        <v>3.7966041404215089E-3</v>
      </c>
      <c r="J4570" t="s">
        <v>580</v>
      </c>
      <c r="K4570" t="str">
        <f t="shared" si="71"/>
        <v>6.71AAA</v>
      </c>
    </row>
    <row r="4571" spans="1:11" x14ac:dyDescent="0.25">
      <c r="A4571" s="1" t="s">
        <v>1</v>
      </c>
      <c r="B4571">
        <v>1.8997811761149459E-2</v>
      </c>
      <c r="C4571">
        <v>0.5600384966940819</v>
      </c>
      <c r="D4571">
        <v>0.35921152078741558</v>
      </c>
      <c r="E4571">
        <v>4.548080727919189E-2</v>
      </c>
      <c r="F4571">
        <v>6.4065674535045726E-3</v>
      </c>
      <c r="G4571">
        <v>3.3387984799775911E-3</v>
      </c>
      <c r="H4571">
        <v>6.1366109183749295E-4</v>
      </c>
      <c r="I4571">
        <v>5.9123364528416537E-3</v>
      </c>
      <c r="J4571" t="s">
        <v>580</v>
      </c>
      <c r="K4571" t="str">
        <f t="shared" si="71"/>
        <v>6.71AA</v>
      </c>
    </row>
    <row r="4572" spans="1:11" x14ac:dyDescent="0.25">
      <c r="A4572" s="1" t="s">
        <v>2</v>
      </c>
      <c r="B4572">
        <v>2.113002546340035E-3</v>
      </c>
      <c r="C4572">
        <v>0.11140950435594529</v>
      </c>
      <c r="D4572">
        <v>0.74108321792417609</v>
      </c>
      <c r="E4572">
        <v>0.11183611370682479</v>
      </c>
      <c r="F4572">
        <v>1.439133225483784E-2</v>
      </c>
      <c r="G4572">
        <v>2.9175002468171678E-3</v>
      </c>
      <c r="H4572">
        <v>3.1853111589951822E-4</v>
      </c>
      <c r="I4572">
        <v>1.593079784915933E-2</v>
      </c>
      <c r="J4572" t="s">
        <v>580</v>
      </c>
      <c r="K4572" t="str">
        <f t="shared" si="71"/>
        <v>6.71A</v>
      </c>
    </row>
    <row r="4573" spans="1:11" x14ac:dyDescent="0.25">
      <c r="A4573" s="1" t="s">
        <v>3</v>
      </c>
      <c r="B4573">
        <v>4.6616690864458591E-4</v>
      </c>
      <c r="C4573">
        <v>1.445144041052885E-2</v>
      </c>
      <c r="D4573">
        <v>0.17084510709544631</v>
      </c>
      <c r="E4573">
        <v>0.60956679714313078</v>
      </c>
      <c r="F4573">
        <v>0.1130407825168261</v>
      </c>
      <c r="G4573">
        <v>2.6494017564515471E-2</v>
      </c>
      <c r="H4573">
        <v>2.8421673506731529E-3</v>
      </c>
      <c r="I4573">
        <v>6.229352101023463E-2</v>
      </c>
      <c r="J4573" t="s">
        <v>580</v>
      </c>
      <c r="K4573" t="str">
        <f t="shared" si="71"/>
        <v>6.71BBB</v>
      </c>
    </row>
    <row r="4574" spans="1:11" x14ac:dyDescent="0.25">
      <c r="A4574" s="1" t="s">
        <v>4</v>
      </c>
      <c r="B4574">
        <v>4.7595346401602378E-4</v>
      </c>
      <c r="C4574">
        <v>2.8865432638369298E-3</v>
      </c>
      <c r="D4574">
        <v>3.5010720545864703E-2</v>
      </c>
      <c r="E4574">
        <v>0.23074156866974649</v>
      </c>
      <c r="F4574">
        <v>0.41437640176536672</v>
      </c>
      <c r="G4574">
        <v>0.15370860900632441</v>
      </c>
      <c r="H4574">
        <v>1.836450817736832E-2</v>
      </c>
      <c r="I4574">
        <v>0.14443569510747639</v>
      </c>
      <c r="J4574" t="s">
        <v>580</v>
      </c>
      <c r="K4574" t="str">
        <f t="shared" si="71"/>
        <v>6.71BB</v>
      </c>
    </row>
    <row r="4575" spans="1:11" x14ac:dyDescent="0.25">
      <c r="A4575" s="1" t="s">
        <v>5</v>
      </c>
      <c r="B4575">
        <v>3.1461826441597909E-4</v>
      </c>
      <c r="C4575">
        <v>1.5910632278237061E-3</v>
      </c>
      <c r="D4575">
        <v>7.8243363834906762E-3</v>
      </c>
      <c r="E4575">
        <v>4.3625117732483482E-2</v>
      </c>
      <c r="F4575">
        <v>0.15677439213140421</v>
      </c>
      <c r="G4575">
        <v>0.42312169345630218</v>
      </c>
      <c r="H4575">
        <v>6.2851445359933686E-2</v>
      </c>
      <c r="I4575">
        <v>0.30389733344414599</v>
      </c>
      <c r="J4575" t="s">
        <v>580</v>
      </c>
      <c r="K4575" t="str">
        <f t="shared" si="71"/>
        <v>6.71B</v>
      </c>
    </row>
    <row r="4576" spans="1:11" x14ac:dyDescent="0.25">
      <c r="A4576" s="1" t="s">
        <v>6</v>
      </c>
      <c r="B4576">
        <v>1.3409231776576429E-4</v>
      </c>
      <c r="C4576">
        <v>7.123174931759923E-4</v>
      </c>
      <c r="D4576">
        <v>4.0005973515299404E-3</v>
      </c>
      <c r="E4576">
        <v>1.429032993900853E-2</v>
      </c>
      <c r="F4576">
        <v>5.2808901984644573E-2</v>
      </c>
      <c r="G4576">
        <v>0.1843376844092007</v>
      </c>
      <c r="H4576">
        <v>3.8064467725392237E-2</v>
      </c>
      <c r="I4576">
        <v>0.70565160877928235</v>
      </c>
      <c r="J4576" t="s">
        <v>580</v>
      </c>
      <c r="K4576" t="str">
        <f t="shared" si="71"/>
        <v>6.71CCC</v>
      </c>
    </row>
    <row r="4577" spans="1:11" x14ac:dyDescent="0.25">
      <c r="A4577" s="1" t="s">
        <v>7</v>
      </c>
      <c r="B4577">
        <v>0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1</v>
      </c>
      <c r="J4577" t="s">
        <v>580</v>
      </c>
      <c r="K4577" t="str">
        <f t="shared" si="71"/>
        <v>6.71Default</v>
      </c>
    </row>
    <row r="4578" spans="1:11" x14ac:dyDescent="0.25">
      <c r="A4578" s="1" t="s">
        <v>0</v>
      </c>
      <c r="B4578">
        <v>0.49503417026290952</v>
      </c>
      <c r="C4578">
        <v>0.35825385983950059</v>
      </c>
      <c r="D4578">
        <v>0.1198529546412823</v>
      </c>
      <c r="E4578">
        <v>1.3919663872396111E-2</v>
      </c>
      <c r="F4578">
        <v>5.1772230840218614E-3</v>
      </c>
      <c r="G4578">
        <v>2.9202897769990931E-3</v>
      </c>
      <c r="H4578">
        <v>1.03557052210835E-3</v>
      </c>
      <c r="I4578">
        <v>3.8062680007821701E-3</v>
      </c>
      <c r="J4578" t="s">
        <v>581</v>
      </c>
      <c r="K4578" t="str">
        <f t="shared" si="71"/>
        <v>6.72AAA</v>
      </c>
    </row>
    <row r="4579" spans="1:11" x14ac:dyDescent="0.25">
      <c r="A4579" s="1" t="s">
        <v>1</v>
      </c>
      <c r="B4579">
        <v>1.9008323110155208E-2</v>
      </c>
      <c r="C4579">
        <v>0.55961347087560231</v>
      </c>
      <c r="D4579">
        <v>0.35951245317774599</v>
      </c>
      <c r="E4579">
        <v>4.5559808875886003E-2</v>
      </c>
      <c r="F4579">
        <v>6.4205829552598133E-3</v>
      </c>
      <c r="G4579">
        <v>3.3432135364442812E-3</v>
      </c>
      <c r="H4579">
        <v>6.1410081867706182E-4</v>
      </c>
      <c r="I4579">
        <v>5.9280466502294998E-3</v>
      </c>
      <c r="J4579" t="s">
        <v>581</v>
      </c>
      <c r="K4579" t="str">
        <f t="shared" si="71"/>
        <v>6.72AA</v>
      </c>
    </row>
    <row r="4580" spans="1:11" x14ac:dyDescent="0.25">
      <c r="A4580" s="1" t="s">
        <v>2</v>
      </c>
      <c r="B4580">
        <v>2.1173083671757798E-3</v>
      </c>
      <c r="C4580">
        <v>0.11150193785769499</v>
      </c>
      <c r="D4580">
        <v>0.74081771347571934</v>
      </c>
      <c r="E4580">
        <v>0.1119414716155949</v>
      </c>
      <c r="F4580">
        <v>1.441740662507046E-2</v>
      </c>
      <c r="G4580">
        <v>2.9251171708166148E-3</v>
      </c>
      <c r="H4580">
        <v>3.1944166978886679E-4</v>
      </c>
      <c r="I4580">
        <v>1.5959603218138989E-2</v>
      </c>
      <c r="J4580" t="s">
        <v>581</v>
      </c>
      <c r="K4580" t="str">
        <f t="shared" si="71"/>
        <v>6.72A</v>
      </c>
    </row>
    <row r="4581" spans="1:11" x14ac:dyDescent="0.25">
      <c r="A4581" s="1" t="s">
        <v>3</v>
      </c>
      <c r="B4581">
        <v>4.670755853978996E-4</v>
      </c>
      <c r="C4581">
        <v>1.448405988047843E-2</v>
      </c>
      <c r="D4581">
        <v>0.1710015429947189</v>
      </c>
      <c r="E4581">
        <v>0.60917642545583994</v>
      </c>
      <c r="F4581">
        <v>0.1130975607006719</v>
      </c>
      <c r="G4581">
        <v>2.6534409407207641E-2</v>
      </c>
      <c r="H4581">
        <v>2.8475189224317012E-3</v>
      </c>
      <c r="I4581">
        <v>6.2391407053253647E-2</v>
      </c>
      <c r="J4581" t="s">
        <v>581</v>
      </c>
      <c r="K4581" t="str">
        <f t="shared" si="71"/>
        <v>6.72BBB</v>
      </c>
    </row>
    <row r="4582" spans="1:11" x14ac:dyDescent="0.25">
      <c r="A4582" s="1" t="s">
        <v>4</v>
      </c>
      <c r="B4582">
        <v>4.7637049351006419E-4</v>
      </c>
      <c r="C4582">
        <v>2.8947903300147789E-3</v>
      </c>
      <c r="D4582">
        <v>3.5085383999045067E-2</v>
      </c>
      <c r="E4582">
        <v>0.23085286796416221</v>
      </c>
      <c r="F4582">
        <v>0.41391867464608589</v>
      </c>
      <c r="G4582">
        <v>0.153742495551905</v>
      </c>
      <c r="H4582">
        <v>1.8375666181763381E-2</v>
      </c>
      <c r="I4582">
        <v>0.14465375083351359</v>
      </c>
      <c r="J4582" t="s">
        <v>581</v>
      </c>
      <c r="K4582" t="str">
        <f t="shared" si="71"/>
        <v>6.72BB</v>
      </c>
    </row>
    <row r="4583" spans="1:11" x14ac:dyDescent="0.25">
      <c r="A4583" s="1" t="s">
        <v>5</v>
      </c>
      <c r="B4583">
        <v>3.1490281270468858E-4</v>
      </c>
      <c r="C4583">
        <v>1.593459196916894E-3</v>
      </c>
      <c r="D4583">
        <v>7.8423915764806989E-3</v>
      </c>
      <c r="E4583">
        <v>4.370417785052829E-2</v>
      </c>
      <c r="F4583">
        <v>0.15680647901401801</v>
      </c>
      <c r="G4583">
        <v>0.42265994581690719</v>
      </c>
      <c r="H4583">
        <v>6.2788547023325883E-2</v>
      </c>
      <c r="I4583">
        <v>0.30429009670911861</v>
      </c>
      <c r="J4583" t="s">
        <v>581</v>
      </c>
      <c r="K4583" t="str">
        <f t="shared" si="71"/>
        <v>6.72B</v>
      </c>
    </row>
    <row r="4584" spans="1:11" x14ac:dyDescent="0.25">
      <c r="A4584" s="1" t="s">
        <v>6</v>
      </c>
      <c r="B4584">
        <v>1.3420377611831721E-4</v>
      </c>
      <c r="C4584">
        <v>7.134767657660711E-4</v>
      </c>
      <c r="D4584">
        <v>4.0064426965920417E-3</v>
      </c>
      <c r="E4584">
        <v>1.4318121536315219E-2</v>
      </c>
      <c r="F4584">
        <v>5.2844868553073868E-2</v>
      </c>
      <c r="G4584">
        <v>0.1841525047292068</v>
      </c>
      <c r="H4584">
        <v>3.7967260107546537E-2</v>
      </c>
      <c r="I4584">
        <v>0.70586312183538102</v>
      </c>
      <c r="J4584" t="s">
        <v>581</v>
      </c>
      <c r="K4584" t="str">
        <f t="shared" si="71"/>
        <v>6.72CCC</v>
      </c>
    </row>
    <row r="4585" spans="1:11" x14ac:dyDescent="0.25">
      <c r="A4585" s="1" t="s">
        <v>7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1</v>
      </c>
      <c r="J4585" t="s">
        <v>581</v>
      </c>
      <c r="K4585" t="str">
        <f t="shared" si="71"/>
        <v>6.72Default</v>
      </c>
    </row>
    <row r="4586" spans="1:11" x14ac:dyDescent="0.25">
      <c r="A4586" s="1" t="s">
        <v>0</v>
      </c>
      <c r="B4586">
        <v>0.49452596647560548</v>
      </c>
      <c r="C4586">
        <v>0.35844960091686262</v>
      </c>
      <c r="D4586">
        <v>0.1201064131032944</v>
      </c>
      <c r="E4586">
        <v>1.3957619929164569E-2</v>
      </c>
      <c r="F4586">
        <v>5.1841178076352948E-3</v>
      </c>
      <c r="G4586">
        <v>2.924625350591359E-3</v>
      </c>
      <c r="H4586">
        <v>1.0357136626045209E-3</v>
      </c>
      <c r="I4586">
        <v>3.815942754241658E-3</v>
      </c>
      <c r="J4586" t="s">
        <v>582</v>
      </c>
      <c r="K4586" t="str">
        <f t="shared" si="71"/>
        <v>6.73AAA</v>
      </c>
    </row>
    <row r="4587" spans="1:11" x14ac:dyDescent="0.25">
      <c r="A4587" s="1" t="s">
        <v>1</v>
      </c>
      <c r="B4587">
        <v>1.901879632333997E-2</v>
      </c>
      <c r="C4587">
        <v>0.55918896962566933</v>
      </c>
      <c r="D4587">
        <v>0.35981287466556727</v>
      </c>
      <c r="E4587">
        <v>4.5638808330138413E-2</v>
      </c>
      <c r="F4587">
        <v>6.4346072464731103E-3</v>
      </c>
      <c r="G4587">
        <v>3.3476297573586389E-3</v>
      </c>
      <c r="H4587">
        <v>6.1454061303504277E-4</v>
      </c>
      <c r="I4587">
        <v>5.9437734384181623E-3</v>
      </c>
      <c r="J4587" t="s">
        <v>582</v>
      </c>
      <c r="K4587" t="str">
        <f t="shared" si="71"/>
        <v>6.73AA</v>
      </c>
    </row>
    <row r="4588" spans="1:11" x14ac:dyDescent="0.25">
      <c r="A4588" s="1" t="s">
        <v>2</v>
      </c>
      <c r="B4588">
        <v>2.1216142406353541E-3</v>
      </c>
      <c r="C4588">
        <v>0.1115942098463279</v>
      </c>
      <c r="D4588">
        <v>0.74055248548877728</v>
      </c>
      <c r="E4588">
        <v>0.112046694790253</v>
      </c>
      <c r="F4588">
        <v>1.444347886626293E-2</v>
      </c>
      <c r="G4588">
        <v>2.9327402734425261E-3</v>
      </c>
      <c r="H4588">
        <v>3.2035311587813239E-4</v>
      </c>
      <c r="I4588">
        <v>1.598842337842277E-2</v>
      </c>
      <c r="J4588" t="s">
        <v>582</v>
      </c>
      <c r="K4588" t="str">
        <f t="shared" si="71"/>
        <v>6.73A</v>
      </c>
    </row>
    <row r="4589" spans="1:11" x14ac:dyDescent="0.25">
      <c r="A4589" s="1" t="s">
        <v>3</v>
      </c>
      <c r="B4589">
        <v>4.6798497374291368E-4</v>
      </c>
      <c r="C4589">
        <v>1.451668808732396E-2</v>
      </c>
      <c r="D4589">
        <v>0.17115777026979681</v>
      </c>
      <c r="E4589">
        <v>0.60878649072868707</v>
      </c>
      <c r="F4589">
        <v>0.1131541220230308</v>
      </c>
      <c r="G4589">
        <v>2.6574769515063629E-2</v>
      </c>
      <c r="H4589">
        <v>2.8528682880802451E-3</v>
      </c>
      <c r="I4589">
        <v>6.2489306114274723E-2</v>
      </c>
      <c r="J4589" t="s">
        <v>582</v>
      </c>
      <c r="K4589" t="str">
        <f t="shared" si="71"/>
        <v>6.73BBB</v>
      </c>
    </row>
    <row r="4590" spans="1:11" x14ac:dyDescent="0.25">
      <c r="A4590" s="1" t="s">
        <v>4</v>
      </c>
      <c r="B4590">
        <v>4.7678725480786448E-4</v>
      </c>
      <c r="C4590">
        <v>2.9030483124055321E-3</v>
      </c>
      <c r="D4590">
        <v>3.5160057862740818E-2</v>
      </c>
      <c r="E4590">
        <v>0.23096375693630339</v>
      </c>
      <c r="F4590">
        <v>0.4134618067230823</v>
      </c>
      <c r="G4590">
        <v>0.15377597737156071</v>
      </c>
      <c r="H4590">
        <v>1.838676658799757E-2</v>
      </c>
      <c r="I4590">
        <v>0.1448717989511018</v>
      </c>
      <c r="J4590" t="s">
        <v>582</v>
      </c>
      <c r="K4590" t="str">
        <f t="shared" si="71"/>
        <v>6.73BB</v>
      </c>
    </row>
    <row r="4591" spans="1:11" x14ac:dyDescent="0.25">
      <c r="A4591" s="1" t="s">
        <v>5</v>
      </c>
      <c r="B4591">
        <v>3.1518698243822009E-4</v>
      </c>
      <c r="C4591">
        <v>1.595857045367158E-3</v>
      </c>
      <c r="D4591">
        <v>7.860464645606564E-3</v>
      </c>
      <c r="E4591">
        <v>4.3783195234321871E-2</v>
      </c>
      <c r="F4591">
        <v>0.15683812896823959</v>
      </c>
      <c r="G4591">
        <v>0.42219891365465578</v>
      </c>
      <c r="H4591">
        <v>6.2725704557738945E-2</v>
      </c>
      <c r="I4591">
        <v>0.30468254891163182</v>
      </c>
      <c r="J4591" t="s">
        <v>582</v>
      </c>
      <c r="K4591" t="str">
        <f t="shared" si="71"/>
        <v>6.73B</v>
      </c>
    </row>
    <row r="4592" spans="1:11" x14ac:dyDescent="0.25">
      <c r="A4592" s="1" t="s">
        <v>6</v>
      </c>
      <c r="B4592">
        <v>1.343150681073174E-4</v>
      </c>
      <c r="C4592">
        <v>7.1463612488900207E-4</v>
      </c>
      <c r="D4592">
        <v>4.0122936270879893E-3</v>
      </c>
      <c r="E4592">
        <v>1.434590953708696E-2</v>
      </c>
      <c r="F4592">
        <v>5.2880644944175458E-2</v>
      </c>
      <c r="G4592">
        <v>0.18396745109704979</v>
      </c>
      <c r="H4592">
        <v>3.7870553505149687E-2</v>
      </c>
      <c r="I4592">
        <v>0.70607419609645372</v>
      </c>
      <c r="J4592" t="s">
        <v>582</v>
      </c>
      <c r="K4592" t="str">
        <f t="shared" si="71"/>
        <v>6.73CCC</v>
      </c>
    </row>
    <row r="4593" spans="1:11" x14ac:dyDescent="0.25">
      <c r="A4593" s="1" t="s">
        <v>7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1</v>
      </c>
      <c r="J4593" t="s">
        <v>582</v>
      </c>
      <c r="K4593" t="str">
        <f t="shared" si="71"/>
        <v>6.73Default</v>
      </c>
    </row>
    <row r="4594" spans="1:11" x14ac:dyDescent="0.25">
      <c r="A4594" s="1" t="s">
        <v>0</v>
      </c>
      <c r="B4594">
        <v>0.49401838148088489</v>
      </c>
      <c r="C4594">
        <v>0.35864464669318619</v>
      </c>
      <c r="D4594">
        <v>0.1203598961410156</v>
      </c>
      <c r="E4594">
        <v>1.39956147925062E-2</v>
      </c>
      <c r="F4594">
        <v>5.1910163620262264E-3</v>
      </c>
      <c r="G4594">
        <v>2.9289595053198871E-3</v>
      </c>
      <c r="H4594">
        <v>1.0358566350562521E-3</v>
      </c>
      <c r="I4594">
        <v>3.825628390004593E-3</v>
      </c>
      <c r="J4594" t="s">
        <v>583</v>
      </c>
      <c r="K4594" t="str">
        <f t="shared" si="71"/>
        <v>6.74AAA</v>
      </c>
    </row>
    <row r="4595" spans="1:11" x14ac:dyDescent="0.25">
      <c r="A4595" s="1" t="s">
        <v>1</v>
      </c>
      <c r="B4595">
        <v>1.9029231284160619E-2</v>
      </c>
      <c r="C4595">
        <v>0.55876499335698993</v>
      </c>
      <c r="D4595">
        <v>0.36011278531747731</v>
      </c>
      <c r="E4595">
        <v>4.5717805390176038E-2</v>
      </c>
      <c r="F4595">
        <v>6.4486402614028094E-3</v>
      </c>
      <c r="G4595">
        <v>3.352047169695037E-3</v>
      </c>
      <c r="H4595">
        <v>6.1498048247739755E-4</v>
      </c>
      <c r="I4595">
        <v>5.9595167376207403E-3</v>
      </c>
      <c r="J4595" t="s">
        <v>583</v>
      </c>
      <c r="K4595" t="str">
        <f t="shared" si="71"/>
        <v>6.74AA</v>
      </c>
    </row>
    <row r="4596" spans="1:11" x14ac:dyDescent="0.25">
      <c r="A4596" s="1" t="s">
        <v>2</v>
      </c>
      <c r="B4596">
        <v>2.1259201395216918E-3</v>
      </c>
      <c r="C4596">
        <v>0.11168632026638831</v>
      </c>
      <c r="D4596">
        <v>0.7402875341671632</v>
      </c>
      <c r="E4596">
        <v>0.1121517833107305</v>
      </c>
      <c r="F4596">
        <v>1.4469548862339931E-2</v>
      </c>
      <c r="G4596">
        <v>2.9403694943428661E-3</v>
      </c>
      <c r="H4596">
        <v>3.2126544625197487E-4</v>
      </c>
      <c r="I4596">
        <v>1.60172583132616E-2</v>
      </c>
      <c r="J4596" t="s">
        <v>583</v>
      </c>
      <c r="K4596" t="str">
        <f t="shared" si="71"/>
        <v>6.74A</v>
      </c>
    </row>
    <row r="4597" spans="1:11" x14ac:dyDescent="0.25">
      <c r="A4597" s="1" t="s">
        <v>3</v>
      </c>
      <c r="B4597">
        <v>4.6889507200300018E-4</v>
      </c>
      <c r="C4597">
        <v>1.454932483296493E-2</v>
      </c>
      <c r="D4597">
        <v>0.1713137892363312</v>
      </c>
      <c r="E4597">
        <v>0.60839699360033028</v>
      </c>
      <c r="F4597">
        <v>0.11321046594026971</v>
      </c>
      <c r="G4597">
        <v>2.661509767424915E-2</v>
      </c>
      <c r="H4597">
        <v>2.8582154049228482E-3</v>
      </c>
      <c r="I4597">
        <v>6.2587218238928849E-2</v>
      </c>
      <c r="J4597" t="s">
        <v>583</v>
      </c>
      <c r="K4597" t="str">
        <f t="shared" si="71"/>
        <v>6.74BBB</v>
      </c>
    </row>
    <row r="4598" spans="1:11" x14ac:dyDescent="0.25">
      <c r="A4598" s="1" t="s">
        <v>4</v>
      </c>
      <c r="B4598">
        <v>4.7720375566740028E-4</v>
      </c>
      <c r="C4598">
        <v>2.911317162710249E-3</v>
      </c>
      <c r="D4598">
        <v>3.5234741984873141E-2</v>
      </c>
      <c r="E4598">
        <v>0.2310742360039747</v>
      </c>
      <c r="F4598">
        <v>0.41300580063495868</v>
      </c>
      <c r="G4598">
        <v>0.15380905091274449</v>
      </c>
      <c r="H4598">
        <v>1.8397809180981821E-2</v>
      </c>
      <c r="I4598">
        <v>0.14508984036408951</v>
      </c>
      <c r="J4598" t="s">
        <v>583</v>
      </c>
      <c r="K4598" t="str">
        <f t="shared" si="71"/>
        <v>6.74BB</v>
      </c>
    </row>
    <row r="4599" spans="1:11" x14ac:dyDescent="0.25">
      <c r="A4599" s="1" t="s">
        <v>5</v>
      </c>
      <c r="B4599">
        <v>3.154707757080169E-4</v>
      </c>
      <c r="C4599">
        <v>1.598256796464263E-3</v>
      </c>
      <c r="D4599">
        <v>7.8785555331885061E-3</v>
      </c>
      <c r="E4599">
        <v>4.3862169573687493E-2</v>
      </c>
      <c r="F4599">
        <v>0.1568693374415</v>
      </c>
      <c r="G4599">
        <v>0.42173859850281548</v>
      </c>
      <c r="H4599">
        <v>6.2662919596444211E-2</v>
      </c>
      <c r="I4599">
        <v>0.30507469178019198</v>
      </c>
      <c r="J4599" t="s">
        <v>583</v>
      </c>
      <c r="K4599" t="str">
        <f t="shared" si="71"/>
        <v>6.74B</v>
      </c>
    </row>
    <row r="4600" spans="1:11" x14ac:dyDescent="0.25">
      <c r="A4600" s="1" t="s">
        <v>6</v>
      </c>
      <c r="B4600">
        <v>1.344261932450581E-4</v>
      </c>
      <c r="C4600">
        <v>7.1579557197713479E-4</v>
      </c>
      <c r="D4600">
        <v>4.0181501258545879E-3</v>
      </c>
      <c r="E4600">
        <v>1.437369356425206E-2</v>
      </c>
      <c r="F4600">
        <v>5.2916229808284483E-2</v>
      </c>
      <c r="G4600">
        <v>0.18378252653350419</v>
      </c>
      <c r="H4600">
        <v>3.7774345774592807E-2</v>
      </c>
      <c r="I4600">
        <v>0.70628483242828943</v>
      </c>
      <c r="J4600" t="s">
        <v>583</v>
      </c>
      <c r="K4600" t="str">
        <f t="shared" si="71"/>
        <v>6.74CCC</v>
      </c>
    </row>
    <row r="4601" spans="1:11" x14ac:dyDescent="0.25">
      <c r="A4601" s="1" t="s">
        <v>7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1</v>
      </c>
      <c r="J4601" t="s">
        <v>583</v>
      </c>
      <c r="K4601" t="str">
        <f t="shared" si="71"/>
        <v>6.74Default</v>
      </c>
    </row>
    <row r="4602" spans="1:11" x14ac:dyDescent="0.25">
      <c r="A4602" s="1" t="s">
        <v>0</v>
      </c>
      <c r="B4602">
        <v>0.49351141742063831</v>
      </c>
      <c r="C4602">
        <v>0.35883899628322757</v>
      </c>
      <c r="D4602">
        <v>0.1206134026385368</v>
      </c>
      <c r="E4602">
        <v>1.403364823589383E-2</v>
      </c>
      <c r="F4602">
        <v>5.1979188152253509E-3</v>
      </c>
      <c r="G4602">
        <v>2.9332922572595718E-3</v>
      </c>
      <c r="H4602">
        <v>1.035999451749128E-3</v>
      </c>
      <c r="I4602">
        <v>3.8353248974695E-3</v>
      </c>
      <c r="J4602" t="s">
        <v>584</v>
      </c>
      <c r="K4602" t="str">
        <f t="shared" si="71"/>
        <v>6.75AAA</v>
      </c>
    </row>
    <row r="4603" spans="1:11" x14ac:dyDescent="0.25">
      <c r="A4603" s="1" t="s">
        <v>1</v>
      </c>
      <c r="B4603">
        <v>1.9039627876115212E-2</v>
      </c>
      <c r="C4603">
        <v>0.55834154248044876</v>
      </c>
      <c r="D4603">
        <v>0.36041218520134172</v>
      </c>
      <c r="E4603">
        <v>4.5796799804579472E-2</v>
      </c>
      <c r="F4603">
        <v>6.4626819343714713E-3</v>
      </c>
      <c r="G4603">
        <v>3.3564658004477952E-3</v>
      </c>
      <c r="H4603">
        <v>6.1542043457206419E-4</v>
      </c>
      <c r="I4603">
        <v>5.975276468123375E-3</v>
      </c>
      <c r="J4603" t="s">
        <v>584</v>
      </c>
      <c r="K4603" t="str">
        <f t="shared" si="71"/>
        <v>6.75AA</v>
      </c>
    </row>
    <row r="4604" spans="1:11" x14ac:dyDescent="0.25">
      <c r="A4604" s="1" t="s">
        <v>2</v>
      </c>
      <c r="B4604">
        <v>2.1302260366472601E-3</v>
      </c>
      <c r="C4604">
        <v>0.1117782690626123</v>
      </c>
      <c r="D4604">
        <v>0.7400228597141244</v>
      </c>
      <c r="E4604">
        <v>0.1122567372571812</v>
      </c>
      <c r="F4604">
        <v>1.4495616497283649E-2</v>
      </c>
      <c r="G4604">
        <v>2.9480047731829258E-3</v>
      </c>
      <c r="H4604">
        <v>3.2217865299713808E-4</v>
      </c>
      <c r="I4604">
        <v>1.6046108005971151E-2</v>
      </c>
      <c r="J4604" t="s">
        <v>584</v>
      </c>
      <c r="K4604" t="str">
        <f t="shared" si="71"/>
        <v>6.75A</v>
      </c>
    </row>
    <row r="4605" spans="1:11" x14ac:dyDescent="0.25">
      <c r="A4605" s="1" t="s">
        <v>3</v>
      </c>
      <c r="B4605">
        <v>4.6980587850772339E-4</v>
      </c>
      <c r="C4605">
        <v>1.4581969919519299E-2</v>
      </c>
      <c r="D4605">
        <v>0.17146960021096161</v>
      </c>
      <c r="E4605">
        <v>0.6080079347069417</v>
      </c>
      <c r="F4605">
        <v>0.1132665919090817</v>
      </c>
      <c r="G4605">
        <v>2.665539367119045E-2</v>
      </c>
      <c r="H4605">
        <v>2.8635602302985752E-3</v>
      </c>
      <c r="I4605">
        <v>6.2685143473499003E-2</v>
      </c>
      <c r="J4605" t="s">
        <v>584</v>
      </c>
      <c r="K4605" t="str">
        <f t="shared" si="71"/>
        <v>6.75BBB</v>
      </c>
    </row>
    <row r="4606" spans="1:11" x14ac:dyDescent="0.25">
      <c r="A4606" s="1" t="s">
        <v>4</v>
      </c>
      <c r="B4606">
        <v>4.7762000386077042E-4</v>
      </c>
      <c r="C4606">
        <v>2.9195968329318841E-3</v>
      </c>
      <c r="D4606">
        <v>3.530943621597496E-2</v>
      </c>
      <c r="E4606">
        <v>0.23118430558829101</v>
      </c>
      <c r="F4606">
        <v>0.41255065900556348</v>
      </c>
      <c r="G4606">
        <v>0.15384171262354299</v>
      </c>
      <c r="H4606">
        <v>1.8408793745936979E-2</v>
      </c>
      <c r="I4606">
        <v>0.14530787598389791</v>
      </c>
      <c r="J4606" t="s">
        <v>584</v>
      </c>
      <c r="K4606" t="str">
        <f t="shared" si="71"/>
        <v>6.75BB</v>
      </c>
    </row>
    <row r="4607" spans="1:11" x14ac:dyDescent="0.25">
      <c r="A4607" s="1" t="s">
        <v>5</v>
      </c>
      <c r="B4607">
        <v>3.1575419461238237E-4</v>
      </c>
      <c r="C4607">
        <v>1.600658473561132E-3</v>
      </c>
      <c r="D4607">
        <v>7.8966641820268323E-3</v>
      </c>
      <c r="E4607">
        <v>4.3941100560421512E-2</v>
      </c>
      <c r="F4607">
        <v>0.1569000998815861</v>
      </c>
      <c r="G4607">
        <v>0.4212790018836261</v>
      </c>
      <c r="H4607">
        <v>6.2600193771165547E-2</v>
      </c>
      <c r="I4607">
        <v>0.30546652705300043</v>
      </c>
      <c r="J4607" t="s">
        <v>584</v>
      </c>
      <c r="K4607" t="str">
        <f t="shared" si="71"/>
        <v>6.75B</v>
      </c>
    </row>
    <row r="4608" spans="1:11" x14ac:dyDescent="0.25">
      <c r="A4608" s="1" t="s">
        <v>6</v>
      </c>
      <c r="B4608">
        <v>1.345371510421399E-4</v>
      </c>
      <c r="C4608">
        <v>7.1695510844460954E-4</v>
      </c>
      <c r="D4608">
        <v>4.0240121756348829E-3</v>
      </c>
      <c r="E4608">
        <v>1.4401473240302051E-2</v>
      </c>
      <c r="F4608">
        <v>5.295162179523169E-2</v>
      </c>
      <c r="G4608">
        <v>0.18359773406222121</v>
      </c>
      <c r="H4608">
        <v>3.7678634773604273E-2</v>
      </c>
      <c r="I4608">
        <v>0.70649503169351924</v>
      </c>
      <c r="J4608" t="s">
        <v>584</v>
      </c>
      <c r="K4608" t="str">
        <f t="shared" si="71"/>
        <v>6.75CCC</v>
      </c>
    </row>
    <row r="4609" spans="1:11" x14ac:dyDescent="0.25">
      <c r="A4609" s="1" t="s">
        <v>7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1</v>
      </c>
      <c r="J4609" t="s">
        <v>584</v>
      </c>
      <c r="K4609" t="str">
        <f t="shared" si="71"/>
        <v>6.75Default</v>
      </c>
    </row>
    <row r="4610" spans="1:11" x14ac:dyDescent="0.25">
      <c r="A4610" s="1" t="s">
        <v>0</v>
      </c>
      <c r="B4610">
        <v>0.49300507642738722</v>
      </c>
      <c r="C4610">
        <v>0.35903264880502628</v>
      </c>
      <c r="D4610">
        <v>0.12086693148485821</v>
      </c>
      <c r="E4610">
        <v>1.4071720033560629E-2</v>
      </c>
      <c r="F4610">
        <v>5.2048252353989691E-3</v>
      </c>
      <c r="G4610">
        <v>2.9376236225679159E-3</v>
      </c>
      <c r="H4610">
        <v>1.0361421249713511E-3</v>
      </c>
      <c r="I4610">
        <v>3.845032266229315E-3</v>
      </c>
      <c r="J4610" t="s">
        <v>585</v>
      </c>
      <c r="K4610" t="str">
        <f t="shared" ref="K4610:K4673" si="72">J4610&amp;A4610</f>
        <v>6.76AAA</v>
      </c>
    </row>
    <row r="4611" spans="1:11" x14ac:dyDescent="0.25">
      <c r="A4611" s="1" t="s">
        <v>1</v>
      </c>
      <c r="B4611">
        <v>1.90499859827425E-2</v>
      </c>
      <c r="C4611">
        <v>0.5579186174051145</v>
      </c>
      <c r="D4611">
        <v>0.3607110743862883</v>
      </c>
      <c r="E4611">
        <v>4.5875791322283047E-2</v>
      </c>
      <c r="F4611">
        <v>6.4767321997659553E-3</v>
      </c>
      <c r="G4611">
        <v>3.3608856766312021E-3</v>
      </c>
      <c r="H4611">
        <v>6.1586047688895972E-4</v>
      </c>
      <c r="I4611">
        <v>5.9910525502854172E-3</v>
      </c>
      <c r="J4611" t="s">
        <v>585</v>
      </c>
      <c r="K4611" t="str">
        <f t="shared" si="72"/>
        <v>6.76AA</v>
      </c>
    </row>
    <row r="4612" spans="1:11" x14ac:dyDescent="0.25">
      <c r="A4612" s="1" t="s">
        <v>2</v>
      </c>
      <c r="B4612">
        <v>2.1345319048340539E-3</v>
      </c>
      <c r="C4612">
        <v>0.1118700561799274</v>
      </c>
      <c r="D4612">
        <v>0.73975846233234388</v>
      </c>
      <c r="E4612">
        <v>0.11236155670998101</v>
      </c>
      <c r="F4612">
        <v>1.452168165513381E-2</v>
      </c>
      <c r="G4612">
        <v>2.955646049645363E-3</v>
      </c>
      <c r="H4612">
        <v>3.2309272820245388E-4</v>
      </c>
      <c r="I4612">
        <v>1.607497243993207E-2</v>
      </c>
      <c r="J4612" t="s">
        <v>585</v>
      </c>
      <c r="K4612" t="str">
        <f t="shared" si="72"/>
        <v>6.76A</v>
      </c>
    </row>
    <row r="4613" spans="1:11" x14ac:dyDescent="0.25">
      <c r="A4613" s="1" t="s">
        <v>3</v>
      </c>
      <c r="B4613">
        <v>4.7071739159285038E-4</v>
      </c>
      <c r="C4613">
        <v>1.461462314932354E-2</v>
      </c>
      <c r="D4613">
        <v>0.17162520351131161</v>
      </c>
      <c r="E4613">
        <v>0.60761931468221464</v>
      </c>
      <c r="F4613">
        <v>0.11332249938648201</v>
      </c>
      <c r="G4613">
        <v>2.6695657292573699E-2</v>
      </c>
      <c r="H4613">
        <v>2.8689027215814309E-3</v>
      </c>
      <c r="I4613">
        <v>6.2783081864920348E-2</v>
      </c>
      <c r="J4613" t="s">
        <v>585</v>
      </c>
      <c r="K4613" t="str">
        <f t="shared" si="72"/>
        <v>6.76BBB</v>
      </c>
    </row>
    <row r="4614" spans="1:11" x14ac:dyDescent="0.25">
      <c r="A4614" s="1" t="s">
        <v>4</v>
      </c>
      <c r="B4614">
        <v>4.7803600717419168E-4</v>
      </c>
      <c r="C4614">
        <v>2.927887275376107E-3</v>
      </c>
      <c r="D4614">
        <v>3.5384140409191488E-2</v>
      </c>
      <c r="E4614">
        <v>0.23129396611364289</v>
      </c>
      <c r="F4614">
        <v>0.41209638444407137</v>
      </c>
      <c r="G4614">
        <v>0.15387395895263301</v>
      </c>
      <c r="H4614">
        <v>1.8419720068388351E-2</v>
      </c>
      <c r="I4614">
        <v>0.14552590672952251</v>
      </c>
      <c r="J4614" t="s">
        <v>585</v>
      </c>
      <c r="K4614" t="str">
        <f t="shared" si="72"/>
        <v>6.76BB</v>
      </c>
    </row>
    <row r="4615" spans="1:11" x14ac:dyDescent="0.25">
      <c r="A4615" s="1" t="s">
        <v>5</v>
      </c>
      <c r="B4615">
        <v>3.1603724125645998E-4</v>
      </c>
      <c r="C4615">
        <v>1.6030621000740211E-3</v>
      </c>
      <c r="D4615">
        <v>7.914790535402956E-3</v>
      </c>
      <c r="E4615">
        <v>4.4019987888290257E-2</v>
      </c>
      <c r="F4615">
        <v>0.15693041173660449</v>
      </c>
      <c r="G4615">
        <v>0.42082012530834839</v>
      </c>
      <c r="H4615">
        <v>6.2537528712086246E-2</v>
      </c>
      <c r="I4615">
        <v>0.30585805647793718</v>
      </c>
      <c r="J4615" t="s">
        <v>585</v>
      </c>
      <c r="K4615" t="str">
        <f t="shared" si="72"/>
        <v>6.76B</v>
      </c>
    </row>
    <row r="4616" spans="1:11" x14ac:dyDescent="0.25">
      <c r="A4616" s="1" t="s">
        <v>6</v>
      </c>
      <c r="B4616">
        <v>1.346479410074771E-4</v>
      </c>
      <c r="C4616">
        <v>7.1811473568735094E-4</v>
      </c>
      <c r="D4616">
        <v>4.0298797590779421E-3</v>
      </c>
      <c r="E4616">
        <v>1.442924818729213E-2</v>
      </c>
      <c r="F4616">
        <v>5.2986819554351652E-2</v>
      </c>
      <c r="G4616">
        <v>0.1834130767097219</v>
      </c>
      <c r="H4616">
        <v>3.758341836123142E-2</v>
      </c>
      <c r="I4616">
        <v>0.70670479475163006</v>
      </c>
      <c r="J4616" t="s">
        <v>585</v>
      </c>
      <c r="K4616" t="str">
        <f t="shared" si="72"/>
        <v>6.76CCC</v>
      </c>
    </row>
    <row r="4617" spans="1:11" x14ac:dyDescent="0.25">
      <c r="A4617" s="1" t="s">
        <v>7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1</v>
      </c>
      <c r="J4617" t="s">
        <v>585</v>
      </c>
      <c r="K4617" t="str">
        <f t="shared" si="72"/>
        <v>6.76Default</v>
      </c>
    </row>
    <row r="4618" spans="1:11" x14ac:dyDescent="0.25">
      <c r="A4618" s="1" t="s">
        <v>0</v>
      </c>
      <c r="B4618">
        <v>0.49249936062431671</v>
      </c>
      <c r="C4618">
        <v>0.35922560337987181</v>
      </c>
      <c r="D4618">
        <v>0.1211204815738899</v>
      </c>
      <c r="E4618">
        <v>1.4109829960501689E-2</v>
      </c>
      <c r="F4618">
        <v>5.2117356908492679E-3</v>
      </c>
      <c r="G4618">
        <v>2.9419536174849809E-3</v>
      </c>
      <c r="H4618">
        <v>1.036284667013746E-3</v>
      </c>
      <c r="I4618">
        <v>3.8547504860719042E-3</v>
      </c>
      <c r="J4618" t="s">
        <v>586</v>
      </c>
      <c r="K4618" t="str">
        <f t="shared" si="72"/>
        <v>6.77AAA</v>
      </c>
    </row>
    <row r="4619" spans="1:11" x14ac:dyDescent="0.25">
      <c r="A4619" s="1" t="s">
        <v>1</v>
      </c>
      <c r="B4619">
        <v>1.9060305487621481E-2</v>
      </c>
      <c r="C4619">
        <v>0.5574962185382456</v>
      </c>
      <c r="D4619">
        <v>0.36100945294270159</v>
      </c>
      <c r="E4619">
        <v>4.5954779692574652E-2</v>
      </c>
      <c r="F4619">
        <v>6.4907909920375022E-3</v>
      </c>
      <c r="G4619">
        <v>3.3653068252795381E-3</v>
      </c>
      <c r="H4619">
        <v>6.1630061699998373E-4</v>
      </c>
      <c r="I4619">
        <v>6.0068449045395898E-3</v>
      </c>
      <c r="J4619" t="s">
        <v>586</v>
      </c>
      <c r="K4619" t="str">
        <f t="shared" si="72"/>
        <v>6.77AA</v>
      </c>
    </row>
    <row r="4620" spans="1:11" x14ac:dyDescent="0.25">
      <c r="A4620" s="1" t="s">
        <v>2</v>
      </c>
      <c r="B4620">
        <v>2.1388377169135929E-3</v>
      </c>
      <c r="C4620">
        <v>0.11196168156345079</v>
      </c>
      <c r="D4620">
        <v>0.7394943422239425</v>
      </c>
      <c r="E4620">
        <v>0.11246624174972659</v>
      </c>
      <c r="F4620">
        <v>1.454774421998755E-2</v>
      </c>
      <c r="G4620">
        <v>2.9632932634302139E-3</v>
      </c>
      <c r="H4620">
        <v>3.2400766395884571E-4</v>
      </c>
      <c r="I4620">
        <v>1.6103851598589951E-2</v>
      </c>
      <c r="J4620" t="s">
        <v>586</v>
      </c>
      <c r="K4620" t="str">
        <f t="shared" si="72"/>
        <v>6.77A</v>
      </c>
    </row>
    <row r="4621" spans="1:11" x14ac:dyDescent="0.25">
      <c r="A4621" s="1" t="s">
        <v>3</v>
      </c>
      <c r="B4621">
        <v>4.7162960960036248E-4</v>
      </c>
      <c r="C4621">
        <v>1.4647284324932709E-2</v>
      </c>
      <c r="D4621">
        <v>0.17178059945598631</v>
      </c>
      <c r="E4621">
        <v>0.60723113415737129</v>
      </c>
      <c r="F4621">
        <v>0.1133781878298043</v>
      </c>
      <c r="G4621">
        <v>2.6735888325344331E-2</v>
      </c>
      <c r="H4621">
        <v>2.8742428361803081E-3</v>
      </c>
      <c r="I4621">
        <v>6.2881033460780361E-2</v>
      </c>
      <c r="J4621" t="s">
        <v>586</v>
      </c>
      <c r="K4621" t="str">
        <f t="shared" si="72"/>
        <v>6.77BBB</v>
      </c>
    </row>
    <row r="4622" spans="1:11" x14ac:dyDescent="0.25">
      <c r="A4622" s="1" t="s">
        <v>4</v>
      </c>
      <c r="B4622">
        <v>4.7845177340799581E-4</v>
      </c>
      <c r="C4622">
        <v>2.936188442652143E-3</v>
      </c>
      <c r="D4622">
        <v>3.5458854420280697E-2</v>
      </c>
      <c r="E4622">
        <v>0.23140321800766209</v>
      </c>
      <c r="F4622">
        <v>0.41164297954506451</v>
      </c>
      <c r="G4622">
        <v>0.15390578634923771</v>
      </c>
      <c r="H4622">
        <v>1.8430587934160129E-2</v>
      </c>
      <c r="I4622">
        <v>0.1457439335275347</v>
      </c>
      <c r="J4622" t="s">
        <v>586</v>
      </c>
      <c r="K4622" t="str">
        <f t="shared" si="72"/>
        <v>6.77BB</v>
      </c>
    </row>
    <row r="4623" spans="1:11" x14ac:dyDescent="0.25">
      <c r="A4623" s="1" t="s">
        <v>5</v>
      </c>
      <c r="B4623">
        <v>3.16319917752213E-4</v>
      </c>
      <c r="C4623">
        <v>1.6054676994826751E-3</v>
      </c>
      <c r="D4623">
        <v>7.9329345370804365E-3</v>
      </c>
      <c r="E4623">
        <v>4.4098831253026528E-2</v>
      </c>
      <c r="F4623">
        <v>0.1569602684549449</v>
      </c>
      <c r="G4623">
        <v>0.42036197027731298</v>
      </c>
      <c r="H4623">
        <v>6.2474926047855553E-2</v>
      </c>
      <c r="I4623">
        <v>0.30624928181254468</v>
      </c>
      <c r="J4623" t="s">
        <v>586</v>
      </c>
      <c r="K4623" t="str">
        <f t="shared" si="72"/>
        <v>6.77B</v>
      </c>
    </row>
    <row r="4624" spans="1:11" x14ac:dyDescent="0.25">
      <c r="A4624" s="1" t="s">
        <v>6</v>
      </c>
      <c r="B4624">
        <v>1.3475856264830581E-4</v>
      </c>
      <c r="C4624">
        <v>7.1927445508306552E-4</v>
      </c>
      <c r="D4624">
        <v>4.0357528587386619E-3</v>
      </c>
      <c r="E4624">
        <v>1.4457018026841521E-2</v>
      </c>
      <c r="F4624">
        <v>5.3021821734491208E-2</v>
      </c>
      <c r="G4624">
        <v>0.1832285575053906</v>
      </c>
      <c r="H4624">
        <v>3.748869439782241E-2</v>
      </c>
      <c r="I4624">
        <v>0.70691412245898422</v>
      </c>
      <c r="J4624" t="s">
        <v>586</v>
      </c>
      <c r="K4624" t="str">
        <f t="shared" si="72"/>
        <v>6.77CCC</v>
      </c>
    </row>
    <row r="4625" spans="1:11" x14ac:dyDescent="0.25">
      <c r="A4625" s="1" t="s">
        <v>7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1</v>
      </c>
      <c r="J4625" t="s">
        <v>586</v>
      </c>
      <c r="K4625" t="str">
        <f t="shared" si="72"/>
        <v>6.77Default</v>
      </c>
    </row>
    <row r="4626" spans="1:11" x14ac:dyDescent="0.25">
      <c r="A4626" s="1" t="s">
        <v>0</v>
      </c>
      <c r="B4626">
        <v>0.49199427212530739</v>
      </c>
      <c r="C4626">
        <v>0.35941785913226793</v>
      </c>
      <c r="D4626">
        <v>0.12137405180445079</v>
      </c>
      <c r="E4626">
        <v>1.4147977792475589E-2</v>
      </c>
      <c r="F4626">
        <v>5.2186502500145846E-3</v>
      </c>
      <c r="G4626">
        <v>2.9462822583333388E-3</v>
      </c>
      <c r="H4626">
        <v>1.036427090169773E-3</v>
      </c>
      <c r="I4626">
        <v>3.8644795469805668E-3</v>
      </c>
      <c r="J4626" t="s">
        <v>587</v>
      </c>
      <c r="K4626" t="str">
        <f t="shared" si="72"/>
        <v>6.78AAA</v>
      </c>
    </row>
    <row r="4627" spans="1:11" x14ac:dyDescent="0.25">
      <c r="A4627" s="1" t="s">
        <v>1</v>
      </c>
      <c r="B4627">
        <v>1.907058627437095E-2</v>
      </c>
      <c r="C4627">
        <v>0.5570743462852964</v>
      </c>
      <c r="D4627">
        <v>0.36130732094221679</v>
      </c>
      <c r="E4627">
        <v>4.6033764665095712E-2</v>
      </c>
      <c r="F4627">
        <v>6.5048582457018084E-3</v>
      </c>
      <c r="G4627">
        <v>3.3697292734470971E-3</v>
      </c>
      <c r="H4627">
        <v>6.1674086247902099E-4</v>
      </c>
      <c r="I4627">
        <v>6.02265345139216E-3</v>
      </c>
      <c r="J4627" t="s">
        <v>587</v>
      </c>
      <c r="K4627" t="str">
        <f t="shared" si="72"/>
        <v>6.78AA</v>
      </c>
    </row>
    <row r="4628" spans="1:11" x14ac:dyDescent="0.25">
      <c r="A4628" s="1" t="s">
        <v>2</v>
      </c>
      <c r="B4628">
        <v>2.1431434457269199E-3</v>
      </c>
      <c r="C4628">
        <v>0.11205314515848951</v>
      </c>
      <c r="D4628">
        <v>0.73923049959047904</v>
      </c>
      <c r="E4628">
        <v>0.1125707924572352</v>
      </c>
      <c r="F4628">
        <v>1.457380407599947E-2</v>
      </c>
      <c r="G4628">
        <v>2.9709463542549291E-3</v>
      </c>
      <c r="H4628">
        <v>3.2492345235933257E-4</v>
      </c>
      <c r="I4628">
        <v>1.6132745465455459E-2</v>
      </c>
      <c r="J4628" t="s">
        <v>587</v>
      </c>
      <c r="K4628" t="str">
        <f t="shared" si="72"/>
        <v>6.78A</v>
      </c>
    </row>
    <row r="4629" spans="1:11" x14ac:dyDescent="0.25">
      <c r="A4629" s="1" t="s">
        <v>3</v>
      </c>
      <c r="B4629">
        <v>4.725425308784663E-4</v>
      </c>
      <c r="C4629">
        <v>1.467995324912051E-2</v>
      </c>
      <c r="D4629">
        <v>0.1719357883645688</v>
      </c>
      <c r="E4629">
        <v>0.60684339376117069</v>
      </c>
      <c r="F4629">
        <v>0.11343365669669681</v>
      </c>
      <c r="G4629">
        <v>2.6776086556706429E-2</v>
      </c>
      <c r="H4629">
        <v>2.8795805315389301E-3</v>
      </c>
      <c r="I4629">
        <v>6.2978998309319204E-2</v>
      </c>
      <c r="J4629" t="s">
        <v>587</v>
      </c>
      <c r="K4629" t="str">
        <f t="shared" si="72"/>
        <v>6.78BBB</v>
      </c>
    </row>
    <row r="4630" spans="1:11" x14ac:dyDescent="0.25">
      <c r="A4630" s="1" t="s">
        <v>4</v>
      </c>
      <c r="B4630">
        <v>4.7886731037662648E-4</v>
      </c>
      <c r="C4630">
        <v>2.944500287673589E-3</v>
      </c>
      <c r="D4630">
        <v>3.5533578107613949E-2</v>
      </c>
      <c r="E4630">
        <v>0.23151206170118671</v>
      </c>
      <c r="F4630">
        <v>0.41119044688861461</v>
      </c>
      <c r="G4630">
        <v>0.15393719126308139</v>
      </c>
      <c r="H4630">
        <v>1.8441397129369808E-2</v>
      </c>
      <c r="I4630">
        <v>0.14596195731208339</v>
      </c>
      <c r="J4630" t="s">
        <v>587</v>
      </c>
      <c r="K4630" t="str">
        <f t="shared" si="72"/>
        <v>6.78BB</v>
      </c>
    </row>
    <row r="4631" spans="1:11" x14ac:dyDescent="0.25">
      <c r="A4631" s="1" t="s">
        <v>5</v>
      </c>
      <c r="B4631">
        <v>3.1660222621840509E-4</v>
      </c>
      <c r="C4631">
        <v>1.6078752953305011E-3</v>
      </c>
      <c r="D4631">
        <v>7.9510961313059986E-3</v>
      </c>
      <c r="E4631">
        <v>4.4177630352326393E-2</v>
      </c>
      <c r="F4631">
        <v>0.15698966548524221</v>
      </c>
      <c r="G4631">
        <v>0.41990453827996899</v>
      </c>
      <c r="H4631">
        <v>6.2412387405595807E-2</v>
      </c>
      <c r="I4631">
        <v>0.30664020482401178</v>
      </c>
      <c r="J4631" t="s">
        <v>587</v>
      </c>
      <c r="K4631" t="str">
        <f t="shared" si="72"/>
        <v>6.78B</v>
      </c>
    </row>
    <row r="4632" spans="1:11" x14ac:dyDescent="0.25">
      <c r="A4632" s="1" t="s">
        <v>6</v>
      </c>
      <c r="B4632">
        <v>1.3486901547018939E-4</v>
      </c>
      <c r="C4632">
        <v>7.2043426799123559E-4</v>
      </c>
      <c r="D4632">
        <v>4.0416314570775481E-3</v>
      </c>
      <c r="E4632">
        <v>1.448478238013391E-2</v>
      </c>
      <c r="F4632">
        <v>5.3056626984017967E-2</v>
      </c>
      <c r="G4632">
        <v>0.18304417948146709</v>
      </c>
      <c r="H4632">
        <v>3.7394460745008302E-2</v>
      </c>
      <c r="I4632">
        <v>0.70712301566883373</v>
      </c>
      <c r="J4632" t="s">
        <v>587</v>
      </c>
      <c r="K4632" t="str">
        <f t="shared" si="72"/>
        <v>6.78CCC</v>
      </c>
    </row>
    <row r="4633" spans="1:11" x14ac:dyDescent="0.25">
      <c r="A4633" s="1" t="s">
        <v>7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1</v>
      </c>
      <c r="J4633" t="s">
        <v>587</v>
      </c>
      <c r="K4633" t="str">
        <f t="shared" si="72"/>
        <v>6.78Default</v>
      </c>
    </row>
    <row r="4634" spans="1:11" x14ac:dyDescent="0.25">
      <c r="A4634" s="1" t="s">
        <v>0</v>
      </c>
      <c r="B4634">
        <v>0.4914898130349693</v>
      </c>
      <c r="C4634">
        <v>0.35960941518989781</v>
      </c>
      <c r="D4634">
        <v>0.12162764108026899</v>
      </c>
      <c r="E4634">
        <v>1.4186163306005939E-2</v>
      </c>
      <c r="F4634">
        <v>5.2255689814696936E-3</v>
      </c>
      <c r="G4634">
        <v>2.9506095615180268E-3</v>
      </c>
      <c r="H4634">
        <v>1.0365694067355339E-3</v>
      </c>
      <c r="I4634">
        <v>3.8742194391345529E-3</v>
      </c>
      <c r="J4634" t="s">
        <v>588</v>
      </c>
      <c r="K4634" t="str">
        <f t="shared" si="72"/>
        <v>6.79AAA</v>
      </c>
    </row>
    <row r="4635" spans="1:11" x14ac:dyDescent="0.25">
      <c r="A4635" s="1" t="s">
        <v>1</v>
      </c>
      <c r="B4635">
        <v>1.9080828226648999E-2</v>
      </c>
      <c r="C4635">
        <v>0.55665300104992332</v>
      </c>
      <c r="D4635">
        <v>0.36160467845771438</v>
      </c>
      <c r="E4635">
        <v>4.6112745989840963E-2</v>
      </c>
      <c r="F4635">
        <v>6.5189338953390956E-3</v>
      </c>
      <c r="G4635">
        <v>3.3741530482082039E-3</v>
      </c>
      <c r="H4635">
        <v>6.1718122090194524E-4</v>
      </c>
      <c r="I4635">
        <v>6.0384781114230747E-3</v>
      </c>
      <c r="J4635" t="s">
        <v>588</v>
      </c>
      <c r="K4635" t="str">
        <f t="shared" si="72"/>
        <v>6.79AA</v>
      </c>
    </row>
    <row r="4636" spans="1:11" x14ac:dyDescent="0.25">
      <c r="A4636" s="1" t="s">
        <v>2</v>
      </c>
      <c r="B4636">
        <v>2.1474490641245941E-3</v>
      </c>
      <c r="C4636">
        <v>0.1121444469105385</v>
      </c>
      <c r="D4636">
        <v>0.7389669346329536</v>
      </c>
      <c r="E4636">
        <v>0.1126752089135438</v>
      </c>
      <c r="F4636">
        <v>1.4599861107381569E-2</v>
      </c>
      <c r="G4636">
        <v>2.9786052618543881E-3</v>
      </c>
      <c r="H4636">
        <v>3.258400854990327E-4</v>
      </c>
      <c r="I4636">
        <v>1.6161654024104431E-2</v>
      </c>
      <c r="J4636" t="s">
        <v>588</v>
      </c>
      <c r="K4636" t="str">
        <f t="shared" si="72"/>
        <v>6.79A</v>
      </c>
    </row>
    <row r="4637" spans="1:11" x14ac:dyDescent="0.25">
      <c r="A4637" s="1" t="s">
        <v>3</v>
      </c>
      <c r="B4637">
        <v>4.734561537816045E-4</v>
      </c>
      <c r="C4637">
        <v>1.4712629724879311E-2</v>
      </c>
      <c r="D4637">
        <v>0.1720907705576171</v>
      </c>
      <c r="E4637">
        <v>0.60645609411991552</v>
      </c>
      <c r="F4637">
        <v>0.1134889054451186</v>
      </c>
      <c r="G4637">
        <v>2.681625177412212E-2</v>
      </c>
      <c r="H4637">
        <v>2.8849157651357929E-3</v>
      </c>
      <c r="I4637">
        <v>6.3076976459429945E-2</v>
      </c>
      <c r="J4637" t="s">
        <v>588</v>
      </c>
      <c r="K4637" t="str">
        <f t="shared" si="72"/>
        <v>6.79BBB</v>
      </c>
    </row>
    <row r="4638" spans="1:11" x14ac:dyDescent="0.25">
      <c r="A4638" s="1" t="s">
        <v>4</v>
      </c>
      <c r="B4638">
        <v>4.7928262590863881E-4</v>
      </c>
      <c r="C4638">
        <v>2.9528227636592221E-3</v>
      </c>
      <c r="D4638">
        <v>3.5608311332176311E-2</v>
      </c>
      <c r="E4638">
        <v>0.23162049762822701</v>
      </c>
      <c r="F4638">
        <v>0.41073878904036482</v>
      </c>
      <c r="G4638">
        <v>0.15396817014434441</v>
      </c>
      <c r="H4638">
        <v>1.845214744042251E-2</v>
      </c>
      <c r="I4638">
        <v>0.14617997902489721</v>
      </c>
      <c r="J4638" t="s">
        <v>588</v>
      </c>
      <c r="K4638" t="str">
        <f t="shared" si="72"/>
        <v>6.79BB</v>
      </c>
    </row>
    <row r="4639" spans="1:11" x14ac:dyDescent="0.25">
      <c r="A4639" s="1" t="s">
        <v>5</v>
      </c>
      <c r="B4639">
        <v>3.1688416878058057E-4</v>
      </c>
      <c r="C4639">
        <v>1.610284911224743E-3</v>
      </c>
      <c r="D4639">
        <v>7.9692752628105386E-3</v>
      </c>
      <c r="E4639">
        <v>4.4256384885845608E-2</v>
      </c>
      <c r="F4639">
        <v>0.15701859827633899</v>
      </c>
      <c r="G4639">
        <v>0.41944783079493297</v>
      </c>
      <c r="H4639">
        <v>6.2349914410909549E-2</v>
      </c>
      <c r="I4639">
        <v>0.30703082728915693</v>
      </c>
      <c r="J4639" t="s">
        <v>588</v>
      </c>
      <c r="K4639" t="str">
        <f t="shared" si="72"/>
        <v>6.79B</v>
      </c>
    </row>
    <row r="4640" spans="1:11" x14ac:dyDescent="0.25">
      <c r="A4640" s="1" t="s">
        <v>6</v>
      </c>
      <c r="B4640">
        <v>1.3497929897702651E-4</v>
      </c>
      <c r="C4640">
        <v>7.2159417575311507E-4</v>
      </c>
      <c r="D4640">
        <v>4.0475155364605173E-3</v>
      </c>
      <c r="E4640">
        <v>1.4512540867917921E-2</v>
      </c>
      <c r="F4640">
        <v>5.3091233950828917E-2</v>
      </c>
      <c r="G4640">
        <v>0.18285994567303951</v>
      </c>
      <c r="H4640">
        <v>3.7300715265685153E-2</v>
      </c>
      <c r="I4640">
        <v>0.70733147523133788</v>
      </c>
      <c r="J4640" t="s">
        <v>588</v>
      </c>
      <c r="K4640" t="str">
        <f t="shared" si="72"/>
        <v>6.79CCC</v>
      </c>
    </row>
    <row r="4641" spans="1:11" x14ac:dyDescent="0.25">
      <c r="A4641" s="1" t="s">
        <v>7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1</v>
      </c>
      <c r="J4641" t="s">
        <v>588</v>
      </c>
      <c r="K4641" t="str">
        <f t="shared" si="72"/>
        <v>6.79Default</v>
      </c>
    </row>
    <row r="4642" spans="1:11" x14ac:dyDescent="0.25">
      <c r="A4642" s="1" t="s">
        <v>0</v>
      </c>
      <c r="B4642">
        <v>0.49098598544867422</v>
      </c>
      <c r="C4642">
        <v>0.35980027068359022</v>
      </c>
      <c r="D4642">
        <v>0.1218812483099808</v>
      </c>
      <c r="E4642">
        <v>1.4224386278382959E-2</v>
      </c>
      <c r="F4642">
        <v>5.2324919539260932E-3</v>
      </c>
      <c r="G4642">
        <v>2.954935543526503E-3</v>
      </c>
      <c r="H4642">
        <v>1.0367116290097851E-3</v>
      </c>
      <c r="I4642">
        <v>3.8839701529095661E-3</v>
      </c>
      <c r="J4642" t="s">
        <v>589</v>
      </c>
      <c r="K4642" t="str">
        <f t="shared" si="72"/>
        <v>6.80AAA</v>
      </c>
    </row>
    <row r="4643" spans="1:11" x14ac:dyDescent="0.25">
      <c r="A4643" s="1" t="s">
        <v>1</v>
      </c>
      <c r="B4643">
        <v>1.909103122815255E-2</v>
      </c>
      <c r="C4643">
        <v>0.55623218323399048</v>
      </c>
      <c r="D4643">
        <v>0.36190152556331417</v>
      </c>
      <c r="E4643">
        <v>4.6191723417158492E-2</v>
      </c>
      <c r="F4643">
        <v>6.5330178755941973E-3</v>
      </c>
      <c r="G4643">
        <v>3.378578176657245E-3</v>
      </c>
      <c r="H4643">
        <v>6.176216998466219E-4</v>
      </c>
      <c r="I4643">
        <v>6.0543188052861368E-3</v>
      </c>
      <c r="J4643" t="s">
        <v>589</v>
      </c>
      <c r="K4643" t="str">
        <f t="shared" si="72"/>
        <v>6.80AA</v>
      </c>
    </row>
    <row r="4644" spans="1:11" x14ac:dyDescent="0.25">
      <c r="A4644" s="1" t="s">
        <v>2</v>
      </c>
      <c r="B4644">
        <v>2.151754544966683E-3</v>
      </c>
      <c r="C4644">
        <v>0.11223558676528041</v>
      </c>
      <c r="D4644">
        <v>0.73870364755180773</v>
      </c>
      <c r="E4644">
        <v>0.112779491199908</v>
      </c>
      <c r="F4644">
        <v>1.4625915198403221E-2</v>
      </c>
      <c r="G4644">
        <v>2.9862699259809288E-3</v>
      </c>
      <c r="H4644">
        <v>3.2675755547516663E-4</v>
      </c>
      <c r="I4644">
        <v>1.619057725817789E-2</v>
      </c>
      <c r="J4644" t="s">
        <v>589</v>
      </c>
      <c r="K4644" t="str">
        <f t="shared" si="72"/>
        <v>6.80A</v>
      </c>
    </row>
    <row r="4645" spans="1:11" x14ac:dyDescent="0.25">
      <c r="A4645" s="1" t="s">
        <v>3</v>
      </c>
      <c r="B4645">
        <v>4.743704766704671E-4</v>
      </c>
      <c r="C4645">
        <v>1.474531355542019E-2</v>
      </c>
      <c r="D4645">
        <v>0.17224554635666009</v>
      </c>
      <c r="E4645">
        <v>0.60606923585746031</v>
      </c>
      <c r="F4645">
        <v>0.1135439335333352</v>
      </c>
      <c r="G4645">
        <v>2.6856383765310909E-2</v>
      </c>
      <c r="H4645">
        <v>2.8902484944841049E-3</v>
      </c>
      <c r="I4645">
        <v>6.3174967960658718E-2</v>
      </c>
      <c r="J4645" t="s">
        <v>589</v>
      </c>
      <c r="K4645" t="str">
        <f t="shared" si="72"/>
        <v>6.80BBB</v>
      </c>
    </row>
    <row r="4646" spans="1:11" x14ac:dyDescent="0.25">
      <c r="A4646" s="1" t="s">
        <v>4</v>
      </c>
      <c r="B4646">
        <v>4.796977278467004E-4</v>
      </c>
      <c r="C4646">
        <v>2.9611558241338142E-3</v>
      </c>
      <c r="D4646">
        <v>3.568305395756724E-2</v>
      </c>
      <c r="E4646">
        <v>0.23172852622593071</v>
      </c>
      <c r="F4646">
        <v>0.41028800855161268</v>
      </c>
      <c r="G4646">
        <v>0.15399871944361659</v>
      </c>
      <c r="H4646">
        <v>1.8462838654005401E-2</v>
      </c>
      <c r="I4646">
        <v>0.14639799961528679</v>
      </c>
      <c r="J4646" t="s">
        <v>589</v>
      </c>
      <c r="K4646" t="str">
        <f t="shared" si="72"/>
        <v>6.80BB</v>
      </c>
    </row>
    <row r="4647" spans="1:11" x14ac:dyDescent="0.25">
      <c r="A4647" s="1" t="s">
        <v>5</v>
      </c>
      <c r="B4647">
        <v>3.1716574757104549E-4</v>
      </c>
      <c r="C4647">
        <v>1.612696570836654E-3</v>
      </c>
      <c r="D4647">
        <v>7.9874718768101569E-3</v>
      </c>
      <c r="E4647">
        <v>4.4335094555196367E-2</v>
      </c>
      <c r="F4647">
        <v>0.15704706227724691</v>
      </c>
      <c r="G4647">
        <v>0.41899184929003808</v>
      </c>
      <c r="H4647">
        <v>6.2287508687886919E-2</v>
      </c>
      <c r="I4647">
        <v>0.30742115099441358</v>
      </c>
      <c r="J4647" t="s">
        <v>589</v>
      </c>
      <c r="K4647" t="str">
        <f t="shared" si="72"/>
        <v>6.80B</v>
      </c>
    </row>
    <row r="4648" spans="1:11" x14ac:dyDescent="0.25">
      <c r="A4648" s="1" t="s">
        <v>6</v>
      </c>
      <c r="B4648">
        <v>1.350894126710575E-4</v>
      </c>
      <c r="C4648">
        <v>7.2275417969172476E-4</v>
      </c>
      <c r="D4648">
        <v>4.0534050791586939E-3</v>
      </c>
      <c r="E4648">
        <v>1.4540293110507609E-2</v>
      </c>
      <c r="F4648">
        <v>5.3125641282359207E-2</v>
      </c>
      <c r="G4648">
        <v>0.18267585911803599</v>
      </c>
      <c r="H4648">
        <v>3.7207455823996489E-2</v>
      </c>
      <c r="I4648">
        <v>0.70753950199357918</v>
      </c>
      <c r="J4648" t="s">
        <v>589</v>
      </c>
      <c r="K4648" t="str">
        <f t="shared" si="72"/>
        <v>6.80CCC</v>
      </c>
    </row>
    <row r="4649" spans="1:11" x14ac:dyDescent="0.25">
      <c r="A4649" s="1" t="s">
        <v>7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1</v>
      </c>
      <c r="J4649" t="s">
        <v>589</v>
      </c>
      <c r="K4649" t="str">
        <f t="shared" si="72"/>
        <v>6.80Default</v>
      </c>
    </row>
    <row r="4650" spans="1:11" x14ac:dyDescent="0.25">
      <c r="A4650" s="1" t="s">
        <v>0</v>
      </c>
      <c r="B4650">
        <v>0.49048279145258877</v>
      </c>
      <c r="C4650">
        <v>0.35999042474728321</v>
      </c>
      <c r="D4650">
        <v>0.12213487240713</v>
      </c>
      <c r="E4650">
        <v>1.4262646487664911E-2</v>
      </c>
      <c r="F4650">
        <v>5.2394192362323006E-3</v>
      </c>
      <c r="G4650">
        <v>2.959260220928607E-3</v>
      </c>
      <c r="H4650">
        <v>1.0368537692939459E-3</v>
      </c>
      <c r="I4650">
        <v>3.8937316788782762E-3</v>
      </c>
      <c r="J4650" t="s">
        <v>590</v>
      </c>
      <c r="K4650" t="str">
        <f t="shared" si="72"/>
        <v>6.81AAA</v>
      </c>
    </row>
    <row r="4651" spans="1:11" x14ac:dyDescent="0.25">
      <c r="A4651" s="1" t="s">
        <v>1</v>
      </c>
      <c r="B4651">
        <v>1.9101195162616939E-2</v>
      </c>
      <c r="C4651">
        <v>0.5558118932375764</v>
      </c>
      <c r="D4651">
        <v>0.36219786233436962</v>
      </c>
      <c r="E4651">
        <v>4.6270696697749428E-2</v>
      </c>
      <c r="F4651">
        <v>6.5471101211766296E-3</v>
      </c>
      <c r="G4651">
        <v>3.3830046859086868E-3</v>
      </c>
      <c r="H4651">
        <v>6.1806230689291294E-4</v>
      </c>
      <c r="I4651">
        <v>6.0701754537091559E-3</v>
      </c>
      <c r="J4651" t="s">
        <v>590</v>
      </c>
      <c r="K4651" t="str">
        <f t="shared" si="72"/>
        <v>6.81AA</v>
      </c>
    </row>
    <row r="4652" spans="1:11" x14ac:dyDescent="0.25">
      <c r="A4652" s="1" t="s">
        <v>2</v>
      </c>
      <c r="B4652">
        <v>2.1560598611227669E-3</v>
      </c>
      <c r="C4652">
        <v>0.1123265646685843</v>
      </c>
      <c r="D4652">
        <v>0.73844063854692643</v>
      </c>
      <c r="E4652">
        <v>0.11288363939780161</v>
      </c>
      <c r="F4652">
        <v>1.4651966233391109E-2</v>
      </c>
      <c r="G4652">
        <v>2.9939402864043699E-3</v>
      </c>
      <c r="H4652">
        <v>3.276758543870607E-4</v>
      </c>
      <c r="I4652">
        <v>1.6219515151382181E-2</v>
      </c>
      <c r="J4652" t="s">
        <v>590</v>
      </c>
      <c r="K4652" t="str">
        <f t="shared" si="72"/>
        <v>6.81A</v>
      </c>
    </row>
    <row r="4653" spans="1:11" x14ac:dyDescent="0.25">
      <c r="A4653" s="1" t="s">
        <v>3</v>
      </c>
      <c r="B4653">
        <v>4.7528549791200128E-4</v>
      </c>
      <c r="C4653">
        <v>1.477800454417297E-2</v>
      </c>
      <c r="D4653">
        <v>0.1724001160841952</v>
      </c>
      <c r="E4653">
        <v>0.60568281959521852</v>
      </c>
      <c r="F4653">
        <v>0.1135987404199154</v>
      </c>
      <c r="G4653">
        <v>2.6896482318249041E-2</v>
      </c>
      <c r="H4653">
        <v>2.8955786771317289E-3</v>
      </c>
      <c r="I4653">
        <v>6.327297286320506E-2</v>
      </c>
      <c r="J4653" t="s">
        <v>590</v>
      </c>
      <c r="K4653" t="str">
        <f t="shared" si="72"/>
        <v>6.81BBB</v>
      </c>
    </row>
    <row r="4654" spans="1:11" x14ac:dyDescent="0.25">
      <c r="A4654" s="1" t="s">
        <v>4</v>
      </c>
      <c r="B4654">
        <v>4.8011262404759299E-4</v>
      </c>
      <c r="C4654">
        <v>2.969499422928925E-3</v>
      </c>
      <c r="D4654">
        <v>3.5757805850000879E-2</v>
      </c>
      <c r="E4654">
        <v>0.2318361479345494</v>
      </c>
      <c r="F4654">
        <v>0.40983810795939279</v>
      </c>
      <c r="G4654">
        <v>0.15402883561185129</v>
      </c>
      <c r="H4654">
        <v>1.847347055708197E-2</v>
      </c>
      <c r="I4654">
        <v>0.14661602004014709</v>
      </c>
      <c r="J4654" t="s">
        <v>590</v>
      </c>
      <c r="K4654" t="str">
        <f t="shared" si="72"/>
        <v>6.81BB</v>
      </c>
    </row>
    <row r="4655" spans="1:11" x14ac:dyDescent="0.25">
      <c r="A4655" s="1" t="s">
        <v>5</v>
      </c>
      <c r="B4655">
        <v>3.1744696472884893E-4</v>
      </c>
      <c r="C4655">
        <v>1.6151102979016761E-3</v>
      </c>
      <c r="D4655">
        <v>8.0056859190071484E-3</v>
      </c>
      <c r="E4655">
        <v>4.4413759063943743E-2</v>
      </c>
      <c r="F4655">
        <v>0.15707505293710691</v>
      </c>
      <c r="G4655">
        <v>0.41853659522238368</v>
      </c>
      <c r="H4655">
        <v>6.2225171859113311E-2</v>
      </c>
      <c r="I4655">
        <v>0.30781117773581468</v>
      </c>
      <c r="J4655" t="s">
        <v>590</v>
      </c>
      <c r="K4655" t="str">
        <f t="shared" si="72"/>
        <v>6.81B</v>
      </c>
    </row>
    <row r="4656" spans="1:11" x14ac:dyDescent="0.25">
      <c r="A4656" s="1" t="s">
        <v>6</v>
      </c>
      <c r="B4656">
        <v>1.3519935605287191E-4</v>
      </c>
      <c r="C4656">
        <v>7.2391428111184743E-4</v>
      </c>
      <c r="D4656">
        <v>4.0593000673482078E-3</v>
      </c>
      <c r="E4656">
        <v>1.456803872778299E-2</v>
      </c>
      <c r="F4656">
        <v>5.3159847625590888E-2</v>
      </c>
      <c r="G4656">
        <v>0.18249192285721749</v>
      </c>
      <c r="H4656">
        <v>3.7114680285315782E-2</v>
      </c>
      <c r="I4656">
        <v>0.70774709679957992</v>
      </c>
      <c r="J4656" t="s">
        <v>590</v>
      </c>
      <c r="K4656" t="str">
        <f t="shared" si="72"/>
        <v>6.81CCC</v>
      </c>
    </row>
    <row r="4657" spans="1:11" x14ac:dyDescent="0.25">
      <c r="A4657" s="1" t="s">
        <v>7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1</v>
      </c>
      <c r="J4657" t="s">
        <v>590</v>
      </c>
      <c r="K4657" t="str">
        <f t="shared" si="72"/>
        <v>6.81Default</v>
      </c>
    </row>
    <row r="4658" spans="1:11" x14ac:dyDescent="0.25">
      <c r="A4658" s="1" t="s">
        <v>0</v>
      </c>
      <c r="B4658">
        <v>0.48998023312370859</v>
      </c>
      <c r="C4658">
        <v>0.36017987651799022</v>
      </c>
      <c r="D4658">
        <v>0.1223885122901677</v>
      </c>
      <c r="E4658">
        <v>1.430094371267966E-2</v>
      </c>
      <c r="F4658">
        <v>5.2463508973741562E-3</v>
      </c>
      <c r="G4658">
        <v>2.9635836103765159E-3</v>
      </c>
      <c r="H4658">
        <v>1.0369958398921139E-3</v>
      </c>
      <c r="I4658">
        <v>3.903504007810827E-3</v>
      </c>
      <c r="J4658" t="s">
        <v>591</v>
      </c>
      <c r="K4658" t="str">
        <f t="shared" si="72"/>
        <v>6.82AAA</v>
      </c>
    </row>
    <row r="4659" spans="1:11" x14ac:dyDescent="0.25">
      <c r="A4659" s="1" t="s">
        <v>1</v>
      </c>
      <c r="B4659">
        <v>1.91113199138154E-2</v>
      </c>
      <c r="C4659">
        <v>0.55539213145897937</v>
      </c>
      <c r="D4659">
        <v>0.36249368884746258</v>
      </c>
      <c r="E4659">
        <v>4.6349665582668058E-2</v>
      </c>
      <c r="F4659">
        <v>6.5612105668606631E-3</v>
      </c>
      <c r="G4659">
        <v>3.3874326030971019E-3</v>
      </c>
      <c r="H4659">
        <v>6.1850304962268016E-4</v>
      </c>
      <c r="I4659">
        <v>6.086047977494102E-3</v>
      </c>
      <c r="J4659" t="s">
        <v>591</v>
      </c>
      <c r="K4659" t="str">
        <f t="shared" si="72"/>
        <v>6.82AA</v>
      </c>
    </row>
    <row r="4660" spans="1:11" x14ac:dyDescent="0.25">
      <c r="A4660" s="1" t="s">
        <v>2</v>
      </c>
      <c r="B4660">
        <v>2.1603649854719238E-3</v>
      </c>
      <c r="C4660">
        <v>0.11241738056650501</v>
      </c>
      <c r="D4660">
        <v>0.73817790781764037</v>
      </c>
      <c r="E4660">
        <v>0.1129876535889162</v>
      </c>
      <c r="F4660">
        <v>1.4678014096729249E-2</v>
      </c>
      <c r="G4660">
        <v>3.0016162829120331E-3</v>
      </c>
      <c r="H4660">
        <v>3.2859497433615113E-4</v>
      </c>
      <c r="I4660">
        <v>1.6248467687489009E-2</v>
      </c>
      <c r="J4660" t="s">
        <v>591</v>
      </c>
      <c r="K4660" t="str">
        <f t="shared" si="72"/>
        <v>6.82A</v>
      </c>
    </row>
    <row r="4661" spans="1:11" x14ac:dyDescent="0.25">
      <c r="A4661" s="1" t="s">
        <v>3</v>
      </c>
      <c r="B4661">
        <v>4.7620121587942397E-4</v>
      </c>
      <c r="C4661">
        <v>1.4810702494786269E-2</v>
      </c>
      <c r="D4661">
        <v>0.17255448006368451</v>
      </c>
      <c r="E4661">
        <v>0.60529684595217093</v>
      </c>
      <c r="F4661">
        <v>0.1136533255637268</v>
      </c>
      <c r="G4661">
        <v>2.6936547221168821E-2</v>
      </c>
      <c r="H4661">
        <v>2.9009062706611129E-3</v>
      </c>
      <c r="I4661">
        <v>6.3370991217922112E-2</v>
      </c>
      <c r="J4661" t="s">
        <v>591</v>
      </c>
      <c r="K4661" t="str">
        <f t="shared" si="72"/>
        <v>6.82BBB</v>
      </c>
    </row>
    <row r="4662" spans="1:11" x14ac:dyDescent="0.25">
      <c r="A4662" s="1" t="s">
        <v>4</v>
      </c>
      <c r="B4662">
        <v>4.8052732238221561E-4</v>
      </c>
      <c r="C4662">
        <v>2.9778535141836968E-3</v>
      </c>
      <c r="D4662">
        <v>3.583256687830659E-2</v>
      </c>
      <c r="E4662">
        <v>0.23194336319740361</v>
      </c>
      <c r="F4662">
        <v>0.40938908978656019</v>
      </c>
      <c r="G4662">
        <v>0.15405851510031751</v>
      </c>
      <c r="H4662">
        <v>1.8484042936886221E-2</v>
      </c>
      <c r="I4662">
        <v>0.1468340412639601</v>
      </c>
      <c r="J4662" t="s">
        <v>591</v>
      </c>
      <c r="K4662" t="str">
        <f t="shared" si="72"/>
        <v>6.82BB</v>
      </c>
    </row>
    <row r="4663" spans="1:11" x14ac:dyDescent="0.25">
      <c r="A4663" s="1" t="s">
        <v>5</v>
      </c>
      <c r="B4663">
        <v>3.1772782239976332E-4</v>
      </c>
      <c r="C4663">
        <v>1.617526116219619E-3</v>
      </c>
      <c r="D4663">
        <v>8.0239173355909962E-3</v>
      </c>
      <c r="E4663">
        <v>4.4492378117602142E-2</v>
      </c>
      <c r="F4663">
        <v>0.1571025657051501</v>
      </c>
      <c r="G4663">
        <v>0.41808207003838421</v>
      </c>
      <c r="H4663">
        <v>6.2162905545677008E-2</v>
      </c>
      <c r="I4663">
        <v>0.30820090931897642</v>
      </c>
      <c r="J4663" t="s">
        <v>591</v>
      </c>
      <c r="K4663" t="str">
        <f t="shared" si="72"/>
        <v>6.82B</v>
      </c>
    </row>
    <row r="4664" spans="1:11" x14ac:dyDescent="0.25">
      <c r="A4664" s="1" t="s">
        <v>6</v>
      </c>
      <c r="B4664">
        <v>1.353091286214148E-4</v>
      </c>
      <c r="C4664">
        <v>7.2507448130002255E-4</v>
      </c>
      <c r="D4664">
        <v>4.0652004831099927E-3</v>
      </c>
      <c r="E4664">
        <v>1.459577733919057E-2</v>
      </c>
      <c r="F4664">
        <v>5.319385162706193E-2</v>
      </c>
      <c r="G4664">
        <v>0.1823081399341685</v>
      </c>
      <c r="H4664">
        <v>3.7022386516229168E-2</v>
      </c>
      <c r="I4664">
        <v>0.7079542604903184</v>
      </c>
      <c r="J4664" t="s">
        <v>591</v>
      </c>
      <c r="K4664" t="str">
        <f t="shared" si="72"/>
        <v>6.82CCC</v>
      </c>
    </row>
    <row r="4665" spans="1:11" x14ac:dyDescent="0.25">
      <c r="A4665" s="1" t="s">
        <v>7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1</v>
      </c>
      <c r="J4665" t="s">
        <v>591</v>
      </c>
      <c r="K4665" t="str">
        <f t="shared" si="72"/>
        <v>6.82Default</v>
      </c>
    </row>
    <row r="4666" spans="1:11" x14ac:dyDescent="0.25">
      <c r="A4666" s="1" t="s">
        <v>0</v>
      </c>
      <c r="B4666">
        <v>0.48947831252989171</v>
      </c>
      <c r="C4666">
        <v>0.36036862513576462</v>
      </c>
      <c r="D4666">
        <v>0.1226421668824513</v>
      </c>
      <c r="E4666">
        <v>1.433927773302611E-2</v>
      </c>
      <c r="F4666">
        <v>5.2532870064751422E-3</v>
      </c>
      <c r="G4666">
        <v>2.9679057286047129E-3</v>
      </c>
      <c r="H4666">
        <v>1.037137853111082E-3</v>
      </c>
      <c r="I4666">
        <v>3.9132871306753487E-3</v>
      </c>
      <c r="J4666" t="s">
        <v>592</v>
      </c>
      <c r="K4666" t="str">
        <f t="shared" si="72"/>
        <v>6.83AAA</v>
      </c>
    </row>
    <row r="4667" spans="1:11" x14ac:dyDescent="0.25">
      <c r="A4667" s="1" t="s">
        <v>1</v>
      </c>
      <c r="B4667">
        <v>1.9121405365558519E-2</v>
      </c>
      <c r="C4667">
        <v>0.55497289829472385</v>
      </c>
      <c r="D4667">
        <v>0.36278900518039692</v>
      </c>
      <c r="E4667">
        <v>4.6428629823321382E-2</v>
      </c>
      <c r="F4667">
        <v>6.5753191474853742E-3</v>
      </c>
      <c r="G4667">
        <v>3.391861955377187E-3</v>
      </c>
      <c r="H4667">
        <v>6.1894393561978819E-4</v>
      </c>
      <c r="I4667">
        <v>6.1019362975172466E-3</v>
      </c>
      <c r="J4667" t="s">
        <v>592</v>
      </c>
      <c r="K4667" t="str">
        <f t="shared" si="72"/>
        <v>6.83AA</v>
      </c>
    </row>
    <row r="4668" spans="1:11" x14ac:dyDescent="0.25">
      <c r="A4668" s="1" t="s">
        <v>2</v>
      </c>
      <c r="B4668">
        <v>2.164669890902735E-3</v>
      </c>
      <c r="C4668">
        <v>0.11250803440528211</v>
      </c>
      <c r="D4668">
        <v>0.7379154555627262</v>
      </c>
      <c r="E4668">
        <v>0.1130915338551597</v>
      </c>
      <c r="F4668">
        <v>1.47040586728589E-2</v>
      </c>
      <c r="G4668">
        <v>3.009297855308758E-3</v>
      </c>
      <c r="H4668">
        <v>3.2951490742598628E-4</v>
      </c>
      <c r="I4668">
        <v>1.6277434850335559E-2</v>
      </c>
      <c r="J4668" t="s">
        <v>592</v>
      </c>
      <c r="K4668" t="str">
        <f t="shared" si="72"/>
        <v>6.83A</v>
      </c>
    </row>
    <row r="4669" spans="1:11" x14ac:dyDescent="0.25">
      <c r="A4669" s="1" t="s">
        <v>3</v>
      </c>
      <c r="B4669">
        <v>4.7711762895223068E-4</v>
      </c>
      <c r="C4669">
        <v>1.4843407211127471E-2</v>
      </c>
      <c r="D4669">
        <v>0.1727086386195518</v>
      </c>
      <c r="E4669">
        <v>0.60491131554487243</v>
      </c>
      <c r="F4669">
        <v>0.113707688423932</v>
      </c>
      <c r="G4669">
        <v>2.6976578262558001E-2</v>
      </c>
      <c r="H4669">
        <v>2.9062312326892351E-3</v>
      </c>
      <c r="I4669">
        <v>6.3469023076316841E-2</v>
      </c>
      <c r="J4669" t="s">
        <v>592</v>
      </c>
      <c r="K4669" t="str">
        <f t="shared" si="72"/>
        <v>6.83BBB</v>
      </c>
    </row>
    <row r="4670" spans="1:11" x14ac:dyDescent="0.25">
      <c r="A4670" s="1" t="s">
        <v>4</v>
      </c>
      <c r="B4670">
        <v>4.8094183073558999E-4</v>
      </c>
      <c r="C4670">
        <v>2.9862180523456379E-3</v>
      </c>
      <c r="D4670">
        <v>3.5907336913929402E-2</v>
      </c>
      <c r="E4670">
        <v>0.232050172460849</v>
      </c>
      <c r="F4670">
        <v>0.40894095654187379</v>
      </c>
      <c r="G4670">
        <v>0.15408775436055211</v>
      </c>
      <c r="H4670">
        <v>1.8494555580917029E-2</v>
      </c>
      <c r="I4670">
        <v>0.14705206425879741</v>
      </c>
      <c r="J4670" t="s">
        <v>592</v>
      </c>
      <c r="K4670" t="str">
        <f t="shared" si="72"/>
        <v>6.83BB</v>
      </c>
    </row>
    <row r="4671" spans="1:11" x14ac:dyDescent="0.25">
      <c r="A4671" s="1" t="s">
        <v>5</v>
      </c>
      <c r="B4671">
        <v>3.1800832273626761E-4</v>
      </c>
      <c r="C4671">
        <v>1.619944049654853E-3</v>
      </c>
      <c r="D4671">
        <v>8.0421660732393988E-3</v>
      </c>
      <c r="E4671">
        <v>4.4570951423631898E-2</v>
      </c>
      <c r="F4671">
        <v>0.15712959603065729</v>
      </c>
      <c r="G4671">
        <v>0.4176282751738189</v>
      </c>
      <c r="H4671">
        <v>6.2100711367177347E-2</v>
      </c>
      <c r="I4671">
        <v>0.30859034755908432</v>
      </c>
      <c r="J4671" t="s">
        <v>592</v>
      </c>
      <c r="K4671" t="str">
        <f t="shared" si="72"/>
        <v>6.83B</v>
      </c>
    </row>
    <row r="4672" spans="1:11" x14ac:dyDescent="0.25">
      <c r="A4672" s="1" t="s">
        <v>6</v>
      </c>
      <c r="B4672">
        <v>1.3541872987399449E-4</v>
      </c>
      <c r="C4672">
        <v>7.2623478152454254E-4</v>
      </c>
      <c r="D4672">
        <v>4.0711063084295888E-3</v>
      </c>
      <c r="E4672">
        <v>1.4623508563743981E-2</v>
      </c>
      <c r="F4672">
        <v>5.3227651932875222E-2</v>
      </c>
      <c r="G4672">
        <v>0.18212451339528929</v>
      </c>
      <c r="H4672">
        <v>3.6930572384518301E-2</v>
      </c>
      <c r="I4672">
        <v>0.70816099390374498</v>
      </c>
      <c r="J4672" t="s">
        <v>592</v>
      </c>
      <c r="K4672" t="str">
        <f t="shared" si="72"/>
        <v>6.83CCC</v>
      </c>
    </row>
    <row r="4673" spans="1:11" x14ac:dyDescent="0.25">
      <c r="A4673" s="1" t="s">
        <v>7</v>
      </c>
      <c r="B4673">
        <v>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1</v>
      </c>
      <c r="J4673" t="s">
        <v>592</v>
      </c>
      <c r="K4673" t="str">
        <f t="shared" si="72"/>
        <v>6.83Default</v>
      </c>
    </row>
    <row r="4674" spans="1:11" x14ac:dyDescent="0.25">
      <c r="A4674" s="1" t="s">
        <v>0</v>
      </c>
      <c r="B4674">
        <v>0.48897703172989182</v>
      </c>
      <c r="C4674">
        <v>0.36055666974366379</v>
      </c>
      <c r="D4674">
        <v>0.1228958351122435</v>
      </c>
      <c r="E4674">
        <v>1.437764832907564E-2</v>
      </c>
      <c r="F4674">
        <v>5.2602276327966798E-3</v>
      </c>
      <c r="G4674">
        <v>2.972226592429942E-3</v>
      </c>
      <c r="H4674">
        <v>1.0372798212603461E-3</v>
      </c>
      <c r="I4674">
        <v>3.9230810386384554E-3</v>
      </c>
      <c r="J4674" t="s">
        <v>593</v>
      </c>
      <c r="K4674" t="str">
        <f t="shared" ref="K4674:K4737" si="73">J4674&amp;A4674</f>
        <v>6.84AAA</v>
      </c>
    </row>
    <row r="4675" spans="1:11" x14ac:dyDescent="0.25">
      <c r="A4675" s="1" t="s">
        <v>1</v>
      </c>
      <c r="B4675">
        <v>1.9131451401693891E-2</v>
      </c>
      <c r="C4675">
        <v>0.55455419413956564</v>
      </c>
      <c r="D4675">
        <v>0.3630838114121932</v>
      </c>
      <c r="E4675">
        <v>4.650758917146925E-2</v>
      </c>
      <c r="F4675">
        <v>6.5894357979547416E-3</v>
      </c>
      <c r="G4675">
        <v>3.3962927699237979E-3</v>
      </c>
      <c r="H4675">
        <v>6.1938497247011025E-4</v>
      </c>
      <c r="I4675">
        <v>6.1178403347293252E-3</v>
      </c>
      <c r="J4675" t="s">
        <v>593</v>
      </c>
      <c r="K4675" t="str">
        <f t="shared" si="73"/>
        <v>6.84AA</v>
      </c>
    </row>
    <row r="4676" spans="1:11" x14ac:dyDescent="0.25">
      <c r="A4676" s="1" t="s">
        <v>2</v>
      </c>
      <c r="B4676">
        <v>2.168974550313263E-3</v>
      </c>
      <c r="C4676">
        <v>0.1125985261313389</v>
      </c>
      <c r="D4676">
        <v>0.73765328198040936</v>
      </c>
      <c r="E4676">
        <v>0.1131952802786562</v>
      </c>
      <c r="F4676">
        <v>1.473009984627857E-2</v>
      </c>
      <c r="G4676">
        <v>3.0169849434169321E-3</v>
      </c>
      <c r="H4676">
        <v>3.3043564576223071E-4</v>
      </c>
      <c r="I4676">
        <v>1.6306416623824541E-2</v>
      </c>
      <c r="J4676" t="s">
        <v>593</v>
      </c>
      <c r="K4676" t="str">
        <f t="shared" si="73"/>
        <v>6.84A</v>
      </c>
    </row>
    <row r="4677" spans="1:11" x14ac:dyDescent="0.25">
      <c r="A4677" s="1" t="s">
        <v>3</v>
      </c>
      <c r="B4677">
        <v>4.7803473551620752E-4</v>
      </c>
      <c r="C4677">
        <v>1.487611849728279E-2</v>
      </c>
      <c r="D4677">
        <v>0.17286259207717919</v>
      </c>
      <c r="E4677">
        <v>0.60452622898745989</v>
      </c>
      <c r="F4677">
        <v>0.11376182845998491</v>
      </c>
      <c r="G4677">
        <v>2.7016575231159079E-2</v>
      </c>
      <c r="H4677">
        <v>2.9115535208675308E-3</v>
      </c>
      <c r="I4677">
        <v>6.3567068490550355E-2</v>
      </c>
      <c r="J4677" t="s">
        <v>593</v>
      </c>
      <c r="K4677" t="str">
        <f t="shared" si="73"/>
        <v>6.84BBB</v>
      </c>
    </row>
    <row r="4678" spans="1:11" x14ac:dyDescent="0.25">
      <c r="A4678" s="1" t="s">
        <v>4</v>
      </c>
      <c r="B4678">
        <v>4.8135615700686688E-4</v>
      </c>
      <c r="C4678">
        <v>2.994592992171407E-3</v>
      </c>
      <c r="D4678">
        <v>3.5982115830930361E-2</v>
      </c>
      <c r="E4678">
        <v>0.2321565761742426</v>
      </c>
      <c r="F4678">
        <v>0.40849371072008162</v>
      </c>
      <c r="G4678">
        <v>0.1541165498443117</v>
      </c>
      <c r="H4678">
        <v>1.850500827693221E-2</v>
      </c>
      <c r="I4678">
        <v>0.14727009000432331</v>
      </c>
      <c r="J4678" t="s">
        <v>593</v>
      </c>
      <c r="K4678" t="str">
        <f t="shared" si="73"/>
        <v>6.84BB</v>
      </c>
    </row>
    <row r="4679" spans="1:11" x14ac:dyDescent="0.25">
      <c r="A4679" s="1" t="s">
        <v>5</v>
      </c>
      <c r="B4679">
        <v>3.1828846789752879E-4</v>
      </c>
      <c r="C4679">
        <v>1.6223641221364919E-3</v>
      </c>
      <c r="D4679">
        <v>8.0604320791192157E-3</v>
      </c>
      <c r="E4679">
        <v>4.4649478691435637E-2</v>
      </c>
      <c r="F4679">
        <v>0.15715613936291781</v>
      </c>
      <c r="G4679">
        <v>0.41717521205388203</v>
      </c>
      <c r="H4679">
        <v>6.2038590941732807E-2</v>
      </c>
      <c r="I4679">
        <v>0.30897949428087851</v>
      </c>
      <c r="J4679" t="s">
        <v>593</v>
      </c>
      <c r="K4679" t="str">
        <f t="shared" si="73"/>
        <v>6.84B</v>
      </c>
    </row>
    <row r="4680" spans="1:11" x14ac:dyDescent="0.25">
      <c r="A4680" s="1" t="s">
        <v>6</v>
      </c>
      <c r="B4680">
        <v>1.3552815930628981E-4</v>
      </c>
      <c r="C4680">
        <v>7.2739518303544589E-4</v>
      </c>
      <c r="D4680">
        <v>4.0770175251969489E-3</v>
      </c>
      <c r="E4680">
        <v>1.4651232020024539E-2</v>
      </c>
      <c r="F4680">
        <v>5.3261247188707783E-2</v>
      </c>
      <c r="G4680">
        <v>0.18194104628978719</v>
      </c>
      <c r="H4680">
        <v>3.6839235759143357E-2</v>
      </c>
      <c r="I4680">
        <v>0.70836729787479846</v>
      </c>
      <c r="J4680" t="s">
        <v>593</v>
      </c>
      <c r="K4680" t="str">
        <f t="shared" si="73"/>
        <v>6.84CCC</v>
      </c>
    </row>
    <row r="4681" spans="1:11" x14ac:dyDescent="0.25">
      <c r="A4681" s="1" t="s">
        <v>7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1</v>
      </c>
      <c r="J4681" t="s">
        <v>593</v>
      </c>
      <c r="K4681" t="str">
        <f t="shared" si="73"/>
        <v>6.84Default</v>
      </c>
    </row>
    <row r="4682" spans="1:11" x14ac:dyDescent="0.25">
      <c r="A4682" s="1" t="s">
        <v>0</v>
      </c>
      <c r="B4682">
        <v>0.4884763927733925</v>
      </c>
      <c r="C4682">
        <v>0.36074400948771518</v>
      </c>
      <c r="D4682">
        <v>0.12314951591271139</v>
      </c>
      <c r="E4682">
        <v>1.441605528197358E-2</v>
      </c>
      <c r="F4682">
        <v>5.2671728457384659E-3</v>
      </c>
      <c r="G4682">
        <v>2.9765462187511778E-3</v>
      </c>
      <c r="H4682">
        <v>1.037421756652127E-3</v>
      </c>
      <c r="I4682">
        <v>3.9328857230657606E-3</v>
      </c>
      <c r="J4682" t="s">
        <v>594</v>
      </c>
      <c r="K4682" t="str">
        <f t="shared" si="73"/>
        <v>6.85AAA</v>
      </c>
    </row>
    <row r="4683" spans="1:11" x14ac:dyDescent="0.25">
      <c r="A4683" s="1" t="s">
        <v>1</v>
      </c>
      <c r="B4683">
        <v>1.9141457906105559E-2</v>
      </c>
      <c r="C4683">
        <v>0.55413601938650026</v>
      </c>
      <c r="D4683">
        <v>0.3633781076230832</v>
      </c>
      <c r="E4683">
        <v>4.6586543379224139E-2</v>
      </c>
      <c r="F4683">
        <v>6.6035604532377057E-3</v>
      </c>
      <c r="G4683">
        <v>3.400725073931975E-3</v>
      </c>
      <c r="H4683">
        <v>6.1982616776153239E-4</v>
      </c>
      <c r="I4683">
        <v>6.133760010155689E-3</v>
      </c>
      <c r="J4683" t="s">
        <v>594</v>
      </c>
      <c r="K4683" t="str">
        <f t="shared" si="73"/>
        <v>6.85AA</v>
      </c>
    </row>
    <row r="4684" spans="1:11" x14ac:dyDescent="0.25">
      <c r="A4684" s="1" t="s">
        <v>2</v>
      </c>
      <c r="B4684">
        <v>2.173278936611065E-3</v>
      </c>
      <c r="C4684">
        <v>0.1126888556912819</v>
      </c>
      <c r="D4684">
        <v>0.73739138726836473</v>
      </c>
      <c r="E4684">
        <v>0.1132988929417449</v>
      </c>
      <c r="F4684">
        <v>1.475613750154395E-2</v>
      </c>
      <c r="G4684">
        <v>3.0246774870765071E-3</v>
      </c>
      <c r="H4684">
        <v>3.313571814526674E-4</v>
      </c>
      <c r="I4684">
        <v>1.633541299192429E-2</v>
      </c>
      <c r="J4684" t="s">
        <v>594</v>
      </c>
      <c r="K4684" t="str">
        <f t="shared" si="73"/>
        <v>6.85A</v>
      </c>
    </row>
    <row r="4685" spans="1:11" x14ac:dyDescent="0.25">
      <c r="A4685" s="1" t="s">
        <v>3</v>
      </c>
      <c r="B4685">
        <v>4.7895253396344132E-4</v>
      </c>
      <c r="C4685">
        <v>1.490883615755724E-2</v>
      </c>
      <c r="D4685">
        <v>0.1730163407629039</v>
      </c>
      <c r="E4685">
        <v>0.60414158689166064</v>
      </c>
      <c r="F4685">
        <v>0.11381574513162621</v>
      </c>
      <c r="G4685">
        <v>2.7056537915968609E-2</v>
      </c>
      <c r="H4685">
        <v>2.9168730928818372E-3</v>
      </c>
      <c r="I4685">
        <v>6.3665127513438113E-2</v>
      </c>
      <c r="J4685" t="s">
        <v>594</v>
      </c>
      <c r="K4685" t="str">
        <f t="shared" si="73"/>
        <v>6.85BBB</v>
      </c>
    </row>
    <row r="4686" spans="1:11" x14ac:dyDescent="0.25">
      <c r="A4686" s="1" t="s">
        <v>4</v>
      </c>
      <c r="B4686">
        <v>4.8177030910933352E-4</v>
      </c>
      <c r="C4686">
        <v>3.0029782887275782E-3</v>
      </c>
      <c r="D4686">
        <v>3.6056903505987087E-2</v>
      </c>
      <c r="E4686">
        <v>0.2322625747899085</v>
      </c>
      <c r="F4686">
        <v>0.4080473548020036</v>
      </c>
      <c r="G4686">
        <v>0.15414489800352271</v>
      </c>
      <c r="H4686">
        <v>1.851540081294277E-2</v>
      </c>
      <c r="I4686">
        <v>0.1474881194877983</v>
      </c>
      <c r="J4686" t="s">
        <v>594</v>
      </c>
      <c r="K4686" t="str">
        <f t="shared" si="73"/>
        <v>6.85BB</v>
      </c>
    </row>
    <row r="4687" spans="1:11" x14ac:dyDescent="0.25">
      <c r="A4687" s="1" t="s">
        <v>5</v>
      </c>
      <c r="B4687">
        <v>3.185682600493838E-4</v>
      </c>
      <c r="C4687">
        <v>1.6247863576585829E-3</v>
      </c>
      <c r="D4687">
        <v>8.0787153008875026E-3</v>
      </c>
      <c r="E4687">
        <v>4.4727959632354708E-2</v>
      </c>
      <c r="F4687">
        <v>0.15718219115118859</v>
      </c>
      <c r="G4687">
        <v>0.41672288209323249</v>
      </c>
      <c r="H4687">
        <v>6.1976545885989498E-2</v>
      </c>
      <c r="I4687">
        <v>0.30936835131863932</v>
      </c>
      <c r="J4687" t="s">
        <v>594</v>
      </c>
      <c r="K4687" t="str">
        <f t="shared" si="73"/>
        <v>6.85B</v>
      </c>
    </row>
    <row r="4688" spans="1:11" x14ac:dyDescent="0.25">
      <c r="A4688" s="1" t="s">
        <v>6</v>
      </c>
      <c r="B4688">
        <v>1.356374164123565E-4</v>
      </c>
      <c r="C4688">
        <v>7.2855568706451355E-4</v>
      </c>
      <c r="D4688">
        <v>4.0829341152062411E-3</v>
      </c>
      <c r="E4688">
        <v>1.467894732618194E-2</v>
      </c>
      <c r="F4688">
        <v>5.3294636039819938E-2</v>
      </c>
      <c r="G4688">
        <v>0.18175774166966691</v>
      </c>
      <c r="H4688">
        <v>3.6748374510226313E-2</v>
      </c>
      <c r="I4688">
        <v>0.70857317323542179</v>
      </c>
      <c r="J4688" t="s">
        <v>594</v>
      </c>
      <c r="K4688" t="str">
        <f t="shared" si="73"/>
        <v>6.85CCC</v>
      </c>
    </row>
    <row r="4689" spans="1:11" x14ac:dyDescent="0.25">
      <c r="A4689" s="1" t="s">
        <v>7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1</v>
      </c>
      <c r="J4689" t="s">
        <v>594</v>
      </c>
      <c r="K4689" t="str">
        <f t="shared" si="73"/>
        <v>6.85Default</v>
      </c>
    </row>
    <row r="4690" spans="1:11" x14ac:dyDescent="0.25">
      <c r="A4690" s="1" t="s">
        <v>0</v>
      </c>
      <c r="B4690">
        <v>0.48797639770104179</v>
      </c>
      <c r="C4690">
        <v>0.36093064351687981</v>
      </c>
      <c r="D4690">
        <v>0.12340320822192551</v>
      </c>
      <c r="E4690">
        <v>1.445449837364059E-2</v>
      </c>
      <c r="F4690">
        <v>5.2741227148388027E-3</v>
      </c>
      <c r="G4690">
        <v>2.9808646245495949E-3</v>
      </c>
      <c r="H4690">
        <v>1.03756367160139E-3</v>
      </c>
      <c r="I4690">
        <v>3.9427011755223821E-3</v>
      </c>
      <c r="J4690" t="s">
        <v>595</v>
      </c>
      <c r="K4690" t="str">
        <f t="shared" si="73"/>
        <v>6.86AAA</v>
      </c>
    </row>
    <row r="4691" spans="1:11" x14ac:dyDescent="0.25">
      <c r="A4691" s="1" t="s">
        <v>1</v>
      </c>
      <c r="B4691">
        <v>1.9151424762713531E-2</v>
      </c>
      <c r="C4691">
        <v>0.55371837442676619</v>
      </c>
      <c r="D4691">
        <v>0.36367189389450372</v>
      </c>
      <c r="E4691">
        <v>4.6665492199050938E-2</v>
      </c>
      <c r="F4691">
        <v>6.6176930483682244E-3</v>
      </c>
      <c r="G4691">
        <v>3.4051588946169592E-3</v>
      </c>
      <c r="H4691">
        <v>6.2026752908395631E-4</v>
      </c>
      <c r="I4691">
        <v>6.1496952448964349E-3</v>
      </c>
      <c r="J4691" t="s">
        <v>595</v>
      </c>
      <c r="K4691" t="str">
        <f t="shared" si="73"/>
        <v>6.86AA</v>
      </c>
    </row>
    <row r="4692" spans="1:11" x14ac:dyDescent="0.25">
      <c r="A4692" s="1" t="s">
        <v>2</v>
      </c>
      <c r="B4692">
        <v>2.1775830227131719E-3</v>
      </c>
      <c r="C4692">
        <v>0.1127790230318992</v>
      </c>
      <c r="D4692">
        <v>0.73712977162371884</v>
      </c>
      <c r="E4692">
        <v>0.1134023719269798</v>
      </c>
      <c r="F4692">
        <v>1.478217152326786E-2</v>
      </c>
      <c r="G4692">
        <v>3.032375426145015E-3</v>
      </c>
      <c r="H4692">
        <v>3.322795066072016E-4</v>
      </c>
      <c r="I4692">
        <v>1.6364423938668809E-2</v>
      </c>
      <c r="J4692" t="s">
        <v>595</v>
      </c>
      <c r="K4692" t="str">
        <f t="shared" si="73"/>
        <v>6.86A</v>
      </c>
    </row>
    <row r="4693" spans="1:11" x14ac:dyDescent="0.25">
      <c r="A4693" s="1" t="s">
        <v>3</v>
      </c>
      <c r="B4693">
        <v>4.7987102269233021E-4</v>
      </c>
      <c r="C4693">
        <v>1.4941559996474641E-2</v>
      </c>
      <c r="D4693">
        <v>0.17316988500401509</v>
      </c>
      <c r="E4693">
        <v>0.60375738986679894</v>
      </c>
      <c r="F4693">
        <v>0.1138694378988799</v>
      </c>
      <c r="G4693">
        <v>2.7096466106236561E-2</v>
      </c>
      <c r="H4693">
        <v>2.922189906452309E-3</v>
      </c>
      <c r="I4693">
        <v>6.3763200198450193E-2</v>
      </c>
      <c r="J4693" t="s">
        <v>595</v>
      </c>
      <c r="K4693" t="str">
        <f t="shared" si="73"/>
        <v>6.86BBB</v>
      </c>
    </row>
    <row r="4694" spans="1:11" x14ac:dyDescent="0.25">
      <c r="A4694" s="1" t="s">
        <v>4</v>
      </c>
      <c r="B4694">
        <v>4.8218429497042258E-4</v>
      </c>
      <c r="C4694">
        <v>3.011373897391415E-3</v>
      </c>
      <c r="D4694">
        <v>3.6131699818394043E-2</v>
      </c>
      <c r="E4694">
        <v>0.23236816876310451</v>
      </c>
      <c r="F4694">
        <v>0.40760189125461799</v>
      </c>
      <c r="G4694">
        <v>0.15417279529023259</v>
      </c>
      <c r="H4694">
        <v>1.8525732977206982E-2</v>
      </c>
      <c r="I4694">
        <v>0.14770615370408199</v>
      </c>
      <c r="J4694" t="s">
        <v>595</v>
      </c>
      <c r="K4694" t="str">
        <f t="shared" si="73"/>
        <v>6.86BB</v>
      </c>
    </row>
    <row r="4695" spans="1:11" x14ac:dyDescent="0.25">
      <c r="A4695" s="1" t="s">
        <v>5</v>
      </c>
      <c r="B4695">
        <v>3.188477013643225E-4</v>
      </c>
      <c r="C4695">
        <v>1.627210780280307E-3</v>
      </c>
      <c r="D4695">
        <v>8.0970156866924468E-3</v>
      </c>
      <c r="E4695">
        <v>4.4806393959665548E-2</v>
      </c>
      <c r="F4695">
        <v>0.1572077468446513</v>
      </c>
      <c r="G4695">
        <v>0.4162712866960433</v>
      </c>
      <c r="H4695">
        <v>6.191457781512965E-2</v>
      </c>
      <c r="I4695">
        <v>0.30975692051617298</v>
      </c>
      <c r="J4695" t="s">
        <v>595</v>
      </c>
      <c r="K4695" t="str">
        <f t="shared" si="73"/>
        <v>6.86B</v>
      </c>
    </row>
    <row r="4696" spans="1:11" x14ac:dyDescent="0.25">
      <c r="A4696" s="1" t="s">
        <v>6</v>
      </c>
      <c r="B4696">
        <v>1.3574650068463509E-4</v>
      </c>
      <c r="C4696">
        <v>7.2971629482526245E-4</v>
      </c>
      <c r="D4696">
        <v>4.0888560601556453E-3</v>
      </c>
      <c r="E4696">
        <v>1.47066540999349E-2</v>
      </c>
      <c r="F4696">
        <v>5.3327817131064777E-2</v>
      </c>
      <c r="G4696">
        <v>0.18157460258972211</v>
      </c>
      <c r="H4696">
        <v>3.66579865090342E-2</v>
      </c>
      <c r="I4696">
        <v>0.70877862081457854</v>
      </c>
      <c r="J4696" t="s">
        <v>595</v>
      </c>
      <c r="K4696" t="str">
        <f t="shared" si="73"/>
        <v>6.86CCC</v>
      </c>
    </row>
    <row r="4697" spans="1:11" x14ac:dyDescent="0.25">
      <c r="A4697" s="1" t="s">
        <v>7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1</v>
      </c>
      <c r="J4697" t="s">
        <v>595</v>
      </c>
      <c r="K4697" t="str">
        <f t="shared" si="73"/>
        <v>6.86Default</v>
      </c>
    </row>
    <row r="4698" spans="1:11" x14ac:dyDescent="0.25">
      <c r="A4698" s="1" t="s">
        <v>0</v>
      </c>
      <c r="B4698">
        <v>0.48747704854448659</v>
      </c>
      <c r="C4698">
        <v>0.36111657098301791</v>
      </c>
      <c r="D4698">
        <v>0.12365691098285871</v>
      </c>
      <c r="E4698">
        <v>1.449297738677408E-2</v>
      </c>
      <c r="F4698">
        <v>5.2810773097749404E-3</v>
      </c>
      <c r="G4698">
        <v>2.9851818268885342E-3</v>
      </c>
      <c r="H4698">
        <v>1.0377055784258609E-3</v>
      </c>
      <c r="I4698">
        <v>3.9525273877734539E-3</v>
      </c>
      <c r="J4698" t="s">
        <v>596</v>
      </c>
      <c r="K4698" t="str">
        <f t="shared" si="73"/>
        <v>6.87AAA</v>
      </c>
    </row>
    <row r="4699" spans="1:11" x14ac:dyDescent="0.25">
      <c r="A4699" s="1" t="s">
        <v>1</v>
      </c>
      <c r="B4699">
        <v>1.916135185547329E-2</v>
      </c>
      <c r="C4699">
        <v>0.55330125964985288</v>
      </c>
      <c r="D4699">
        <v>0.36396517030909131</v>
      </c>
      <c r="E4699">
        <v>4.6744435383766839E-2</v>
      </c>
      <c r="F4699">
        <v>6.6318335184453467E-3</v>
      </c>
      <c r="G4699">
        <v>3.4095942592142318E-3</v>
      </c>
      <c r="H4699">
        <v>6.2070906402930616E-4</v>
      </c>
      <c r="I4699">
        <v>6.1656459601265642E-3</v>
      </c>
      <c r="J4699" t="s">
        <v>596</v>
      </c>
      <c r="K4699" t="str">
        <f t="shared" si="73"/>
        <v>6.87AA</v>
      </c>
    </row>
    <row r="4700" spans="1:11" x14ac:dyDescent="0.25">
      <c r="A4700" s="1" t="s">
        <v>2</v>
      </c>
      <c r="B4700">
        <v>2.1818867815460892E-3</v>
      </c>
      <c r="C4700">
        <v>0.1128690281001606</v>
      </c>
      <c r="D4700">
        <v>0.73686843524305135</v>
      </c>
      <c r="E4700">
        <v>0.1135057173171285</v>
      </c>
      <c r="F4700">
        <v>1.480820179612025E-2</v>
      </c>
      <c r="G4700">
        <v>3.040078700497596E-3</v>
      </c>
      <c r="H4700">
        <v>3.3320261333786308E-4</v>
      </c>
      <c r="I4700">
        <v>1.6393449448157901E-2</v>
      </c>
      <c r="J4700" t="s">
        <v>596</v>
      </c>
      <c r="K4700" t="str">
        <f t="shared" si="73"/>
        <v>6.87A</v>
      </c>
    </row>
    <row r="4701" spans="1:11" x14ac:dyDescent="0.25">
      <c r="A4701" s="1" t="s">
        <v>3</v>
      </c>
      <c r="B4701">
        <v>4.8079020010759459E-4</v>
      </c>
      <c r="C4701">
        <v>1.497428981877762E-2</v>
      </c>
      <c r="D4701">
        <v>0.1733232251287507</v>
      </c>
      <c r="E4701">
        <v>0.60337363851980463</v>
      </c>
      <c r="F4701">
        <v>0.11392290622204911</v>
      </c>
      <c r="G4701">
        <v>2.7136359591465601E-2</v>
      </c>
      <c r="H4701">
        <v>2.9275039193333661E-3</v>
      </c>
      <c r="I4701">
        <v>6.3861286599711548E-2</v>
      </c>
      <c r="J4701" t="s">
        <v>596</v>
      </c>
      <c r="K4701" t="str">
        <f t="shared" si="73"/>
        <v>6.87BBB</v>
      </c>
    </row>
    <row r="4702" spans="1:11" x14ac:dyDescent="0.25">
      <c r="A4702" s="1" t="s">
        <v>4</v>
      </c>
      <c r="B4702">
        <v>4.8259812253172358E-4</v>
      </c>
      <c r="C4702">
        <v>3.0197797738516232E-3</v>
      </c>
      <c r="D4702">
        <v>3.6206504650062997E-2</v>
      </c>
      <c r="E4702">
        <v>0.23247335855198789</v>
      </c>
      <c r="F4702">
        <v>0.40715732253114539</v>
      </c>
      <c r="G4702">
        <v>0.15420023815655859</v>
      </c>
      <c r="H4702">
        <v>1.8536004558224489E-2</v>
      </c>
      <c r="I4702">
        <v>0.1479241936556373</v>
      </c>
      <c r="J4702" t="s">
        <v>596</v>
      </c>
      <c r="K4702" t="str">
        <f t="shared" si="73"/>
        <v>6.87BB</v>
      </c>
    </row>
    <row r="4703" spans="1:11" x14ac:dyDescent="0.25">
      <c r="A4703" s="1" t="s">
        <v>5</v>
      </c>
      <c r="B4703">
        <v>3.1912679402147062E-4</v>
      </c>
      <c r="C4703">
        <v>1.629637414126176E-3</v>
      </c>
      <c r="D4703">
        <v>8.1153331851743626E-3</v>
      </c>
      <c r="E4703">
        <v>4.48847813885761E-2</v>
      </c>
      <c r="F4703">
        <v>0.15723280189237041</v>
      </c>
      <c r="G4703">
        <v>0.41582042725605289</v>
      </c>
      <c r="H4703">
        <v>6.1852688342880498E-2</v>
      </c>
      <c r="I4703">
        <v>0.31014520372679821</v>
      </c>
      <c r="J4703" t="s">
        <v>596</v>
      </c>
      <c r="K4703" t="str">
        <f t="shared" si="73"/>
        <v>6.87B</v>
      </c>
    </row>
    <row r="4704" spans="1:11" x14ac:dyDescent="0.25">
      <c r="A4704" s="1" t="s">
        <v>6</v>
      </c>
      <c r="B4704">
        <v>1.3585541161395819E-4</v>
      </c>
      <c r="C4704">
        <v>7.3087700751294068E-4</v>
      </c>
      <c r="D4704">
        <v>4.0947833416471778E-3</v>
      </c>
      <c r="E4704">
        <v>1.473435195857188E-2</v>
      </c>
      <c r="F4704">
        <v>5.3360789106897573E-2</v>
      </c>
      <c r="G4704">
        <v>0.18139163210752529</v>
      </c>
      <c r="H4704">
        <v>3.6568069627962677E-2</v>
      </c>
      <c r="I4704">
        <v>0.70898364143826853</v>
      </c>
      <c r="J4704" t="s">
        <v>596</v>
      </c>
      <c r="K4704" t="str">
        <f t="shared" si="73"/>
        <v>6.87CCC</v>
      </c>
    </row>
    <row r="4705" spans="1:11" x14ac:dyDescent="0.25">
      <c r="A4705" s="1" t="s">
        <v>7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1</v>
      </c>
      <c r="J4705" t="s">
        <v>596</v>
      </c>
      <c r="K4705" t="str">
        <f t="shared" si="73"/>
        <v>6.87Default</v>
      </c>
    </row>
    <row r="4706" spans="1:11" x14ac:dyDescent="0.25">
      <c r="A4706" s="1" t="s">
        <v>0</v>
      </c>
      <c r="B4706">
        <v>0.48697834732640588</v>
      </c>
      <c r="C4706">
        <v>0.36130179104085219</v>
      </c>
      <c r="D4706">
        <v>0.1239106231433848</v>
      </c>
      <c r="E4706">
        <v>1.453149210484953E-2</v>
      </c>
      <c r="F4706">
        <v>5.2880367003634056E-3</v>
      </c>
      <c r="G4706">
        <v>2.989497842913471E-3</v>
      </c>
      <c r="H4706">
        <v>1.037847489446044E-3</v>
      </c>
      <c r="I4706">
        <v>3.9623643517846139E-3</v>
      </c>
      <c r="J4706" t="s">
        <v>597</v>
      </c>
      <c r="K4706" t="str">
        <f t="shared" si="73"/>
        <v>6.88AAA</v>
      </c>
    </row>
    <row r="4707" spans="1:11" x14ac:dyDescent="0.25">
      <c r="A4707" s="1" t="s">
        <v>1</v>
      </c>
      <c r="B4707">
        <v>1.917123906837535E-2</v>
      </c>
      <c r="C4707">
        <v>0.55288467544350617</v>
      </c>
      <c r="D4707">
        <v>0.36425793695067682</v>
      </c>
      <c r="E4707">
        <v>4.6823372686541243E-2</v>
      </c>
      <c r="F4707">
        <v>6.6459817986332798E-3</v>
      </c>
      <c r="G4707">
        <v>3.4140311949795361E-3</v>
      </c>
      <c r="H4707">
        <v>6.2115078019153291E-4</v>
      </c>
      <c r="I4707">
        <v>6.181612077096125E-3</v>
      </c>
      <c r="J4707" t="s">
        <v>597</v>
      </c>
      <c r="K4707" t="str">
        <f t="shared" si="73"/>
        <v>6.88AA</v>
      </c>
    </row>
    <row r="4708" spans="1:11" x14ac:dyDescent="0.25">
      <c r="A4708" s="1" t="s">
        <v>2</v>
      </c>
      <c r="B4708">
        <v>2.186190186045784E-3</v>
      </c>
      <c r="C4708">
        <v>0.11295887084321569</v>
      </c>
      <c r="D4708">
        <v>0.73660737832239576</v>
      </c>
      <c r="E4708">
        <v>0.1136089291951717</v>
      </c>
      <c r="F4708">
        <v>1.483422820482813E-2</v>
      </c>
      <c r="G4708">
        <v>3.047787250027004E-3</v>
      </c>
      <c r="H4708">
        <v>3.3412649375880957E-4</v>
      </c>
      <c r="I4708">
        <v>1.6422489504557169E-2</v>
      </c>
      <c r="J4708" t="s">
        <v>597</v>
      </c>
      <c r="K4708" t="str">
        <f t="shared" si="73"/>
        <v>6.88A</v>
      </c>
    </row>
    <row r="4709" spans="1:11" x14ac:dyDescent="0.25">
      <c r="A4709" s="1" t="s">
        <v>3</v>
      </c>
      <c r="B4709">
        <v>4.8171006462028682E-4</v>
      </c>
      <c r="C4709">
        <v>1.50070254294276E-2</v>
      </c>
      <c r="D4709">
        <v>0.173476361466294</v>
      </c>
      <c r="E4709">
        <v>0.60299033345521991</v>
      </c>
      <c r="F4709">
        <v>0.1139761495617119</v>
      </c>
      <c r="G4709">
        <v>2.7176218161410411E-2</v>
      </c>
      <c r="H4709">
        <v>2.9328150893136069E-3</v>
      </c>
      <c r="I4709">
        <v>6.3959386772002219E-2</v>
      </c>
      <c r="J4709" t="s">
        <v>597</v>
      </c>
      <c r="K4709" t="str">
        <f t="shared" si="73"/>
        <v>6.88BBB</v>
      </c>
    </row>
    <row r="4710" spans="1:11" x14ac:dyDescent="0.25">
      <c r="A4710" s="1" t="s">
        <v>4</v>
      </c>
      <c r="B4710">
        <v>4.8301179974899439E-4</v>
      </c>
      <c r="C4710">
        <v>3.0281958741091089E-3</v>
      </c>
      <c r="D4710">
        <v>3.6281317885523447E-2</v>
      </c>
      <c r="E4710">
        <v>0.23257814461758189</v>
      </c>
      <c r="F4710">
        <v>0.40671365107113489</v>
      </c>
      <c r="G4710">
        <v>0.15422722305463751</v>
      </c>
      <c r="H4710">
        <v>1.8546215344730329E-2</v>
      </c>
      <c r="I4710">
        <v>0.14814224035253371</v>
      </c>
      <c r="J4710" t="s">
        <v>597</v>
      </c>
      <c r="K4710" t="str">
        <f t="shared" si="73"/>
        <v>6.88BB</v>
      </c>
    </row>
    <row r="4711" spans="1:11" x14ac:dyDescent="0.25">
      <c r="A4711" s="1" t="s">
        <v>5</v>
      </c>
      <c r="B4711">
        <v>3.1940554020657292E-4</v>
      </c>
      <c r="C4711">
        <v>1.6320662833862289E-3</v>
      </c>
      <c r="D4711">
        <v>8.13366774546667E-3</v>
      </c>
      <c r="E4711">
        <v>4.4963121636221987E-2</v>
      </c>
      <c r="F4711">
        <v>0.15725735174324931</v>
      </c>
      <c r="G4711">
        <v>0.41537030515661438</v>
      </c>
      <c r="H4711">
        <v>6.179087908152326E-2</v>
      </c>
      <c r="I4711">
        <v>0.31053320281333158</v>
      </c>
      <c r="J4711" t="s">
        <v>597</v>
      </c>
      <c r="K4711" t="str">
        <f t="shared" si="73"/>
        <v>6.88B</v>
      </c>
    </row>
    <row r="4712" spans="1:11" x14ac:dyDescent="0.25">
      <c r="A4712" s="1" t="s">
        <v>6</v>
      </c>
      <c r="B4712">
        <v>1.3596414868955741E-4</v>
      </c>
      <c r="C4712">
        <v>7.320378263045229E-4</v>
      </c>
      <c r="D4712">
        <v>4.1007159411864903E-3</v>
      </c>
      <c r="E4712">
        <v>1.4762040518951851E-2</v>
      </c>
      <c r="F4712">
        <v>5.3393550611385357E-2</v>
      </c>
      <c r="G4712">
        <v>0.1812088332834185</v>
      </c>
      <c r="H4712">
        <v>3.6478621740519773E-2</v>
      </c>
      <c r="I4712">
        <v>0.70918823592954405</v>
      </c>
      <c r="J4712" t="s">
        <v>597</v>
      </c>
      <c r="K4712" t="str">
        <f t="shared" si="73"/>
        <v>6.88CCC</v>
      </c>
    </row>
    <row r="4713" spans="1:11" x14ac:dyDescent="0.25">
      <c r="A4713" s="1" t="s">
        <v>7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1</v>
      </c>
      <c r="J4713" t="s">
        <v>597</v>
      </c>
      <c r="K4713" t="str">
        <f t="shared" si="73"/>
        <v>6.88Default</v>
      </c>
    </row>
    <row r="4714" spans="1:11" x14ac:dyDescent="0.25">
      <c r="A4714" s="1" t="s">
        <v>0</v>
      </c>
      <c r="B4714">
        <v>0.48648029606054721</v>
      </c>
      <c r="C4714">
        <v>0.3614863028479337</v>
      </c>
      <c r="D4714">
        <v>0.1241643436562772</v>
      </c>
      <c r="E4714">
        <v>1.457004231212192E-2</v>
      </c>
      <c r="F4714">
        <v>5.2950009565603676E-3</v>
      </c>
      <c r="G4714">
        <v>2.993812689851993E-3</v>
      </c>
      <c r="H4714">
        <v>1.037989416985246E-3</v>
      </c>
      <c r="I4714">
        <v>3.9722120597225343E-3</v>
      </c>
      <c r="J4714" t="s">
        <v>598</v>
      </c>
      <c r="K4714" t="str">
        <f t="shared" si="73"/>
        <v>6.89AAA</v>
      </c>
    </row>
    <row r="4715" spans="1:11" x14ac:dyDescent="0.25">
      <c r="A4715" s="1" t="s">
        <v>1</v>
      </c>
      <c r="B4715">
        <v>1.9181086285444689E-2</v>
      </c>
      <c r="C4715">
        <v>0.55246862219373416</v>
      </c>
      <c r="D4715">
        <v>0.36455019390427862</v>
      </c>
      <c r="E4715">
        <v>4.6902303860895452E-2</v>
      </c>
      <c r="F4715">
        <v>6.6601378241614344E-3</v>
      </c>
      <c r="G4715">
        <v>3.4184697291889019E-3</v>
      </c>
      <c r="H4715">
        <v>6.2159268516661715E-4</v>
      </c>
      <c r="I4715">
        <v>6.1975935171303372E-3</v>
      </c>
      <c r="J4715" t="s">
        <v>598</v>
      </c>
      <c r="K4715" t="str">
        <f t="shared" si="73"/>
        <v>6.89AA</v>
      </c>
    </row>
    <row r="4716" spans="1:11" x14ac:dyDescent="0.25">
      <c r="A4716" s="1" t="s">
        <v>2</v>
      </c>
      <c r="B4716">
        <v>2.190493209157685E-3</v>
      </c>
      <c r="C4716">
        <v>0.11304855120839361</v>
      </c>
      <c r="D4716">
        <v>0.73634660105724237</v>
      </c>
      <c r="E4716">
        <v>0.1137120076443026</v>
      </c>
      <c r="F4716">
        <v>1.486025063417552E-2</v>
      </c>
      <c r="G4716">
        <v>3.0555010146436339E-3</v>
      </c>
      <c r="H4716">
        <v>3.350511399863289E-4</v>
      </c>
      <c r="I4716">
        <v>1.645154409209821E-2</v>
      </c>
      <c r="J4716" t="s">
        <v>598</v>
      </c>
      <c r="K4716" t="str">
        <f t="shared" si="73"/>
        <v>6.89A</v>
      </c>
    </row>
    <row r="4717" spans="1:11" x14ac:dyDescent="0.25">
      <c r="A4717" s="1" t="s">
        <v>3</v>
      </c>
      <c r="B4717">
        <v>4.8263061464780282E-4</v>
      </c>
      <c r="C4717">
        <v>1.5039766633604811E-2</v>
      </c>
      <c r="D4717">
        <v>0.1736292943467711</v>
      </c>
      <c r="E4717">
        <v>0.60260747527520819</v>
      </c>
      <c r="F4717">
        <v>0.1140291673787175</v>
      </c>
      <c r="G4717">
        <v>2.7216041606076991E-2</v>
      </c>
      <c r="H4717">
        <v>2.9381233742157569E-3</v>
      </c>
      <c r="I4717">
        <v>6.4057500770757725E-2</v>
      </c>
      <c r="J4717" t="s">
        <v>598</v>
      </c>
      <c r="K4717" t="str">
        <f t="shared" si="73"/>
        <v>6.89BBB</v>
      </c>
    </row>
    <row r="4718" spans="1:11" x14ac:dyDescent="0.25">
      <c r="A4718" s="1" t="s">
        <v>4</v>
      </c>
      <c r="B4718">
        <v>4.8342533459217482E-4</v>
      </c>
      <c r="C4718">
        <v>3.0366221544777259E-3</v>
      </c>
      <c r="D4718">
        <v>3.635613941192295E-2</v>
      </c>
      <c r="E4718">
        <v>0.23268252742374271</v>
      </c>
      <c r="F4718">
        <v>0.40627087930055023</v>
      </c>
      <c r="G4718">
        <v>0.15425374643657341</v>
      </c>
      <c r="H4718">
        <v>1.8556365125688999E-2</v>
      </c>
      <c r="I4718">
        <v>0.14836029481245169</v>
      </c>
      <c r="J4718" t="s">
        <v>598</v>
      </c>
      <c r="K4718" t="str">
        <f t="shared" si="73"/>
        <v>6.89BB</v>
      </c>
    </row>
    <row r="4719" spans="1:11" x14ac:dyDescent="0.25">
      <c r="A4719" s="1" t="s">
        <v>5</v>
      </c>
      <c r="B4719">
        <v>3.196839421119764E-4</v>
      </c>
      <c r="C4719">
        <v>1.634497412316246E-3</v>
      </c>
      <c r="D4719">
        <v>8.1520193171968399E-3</v>
      </c>
      <c r="E4719">
        <v>4.5041414421662991E-2</v>
      </c>
      <c r="F4719">
        <v>0.15728139184598711</v>
      </c>
      <c r="G4719">
        <v>0.41492092177074658</v>
      </c>
      <c r="H4719">
        <v>6.1729151641902277E-2</v>
      </c>
      <c r="I4719">
        <v>0.310920919648076</v>
      </c>
      <c r="J4719" t="s">
        <v>598</v>
      </c>
      <c r="K4719" t="str">
        <f t="shared" si="73"/>
        <v>6.89B</v>
      </c>
    </row>
    <row r="4720" spans="1:11" x14ac:dyDescent="0.25">
      <c r="A4720" s="1" t="s">
        <v>6</v>
      </c>
      <c r="B4720">
        <v>1.3607271139907099E-4</v>
      </c>
      <c r="C4720">
        <v>7.3319875235870356E-4</v>
      </c>
      <c r="D4720">
        <v>4.1066538401826778E-3</v>
      </c>
      <c r="E4720">
        <v>1.478971939750498E-2</v>
      </c>
      <c r="F4720">
        <v>5.3426100288216642E-2</v>
      </c>
      <c r="G4720">
        <v>0.18102620918050319</v>
      </c>
      <c r="H4720">
        <v>3.6389640721309631E-2</v>
      </c>
      <c r="I4720">
        <v>0.70939240510852508</v>
      </c>
      <c r="J4720" t="s">
        <v>598</v>
      </c>
      <c r="K4720" t="str">
        <f t="shared" si="73"/>
        <v>6.89CCC</v>
      </c>
    </row>
    <row r="4721" spans="1:11" x14ac:dyDescent="0.25">
      <c r="A4721" s="1" t="s">
        <v>7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1</v>
      </c>
      <c r="J4721" t="s">
        <v>598</v>
      </c>
      <c r="K4721" t="str">
        <f t="shared" si="73"/>
        <v>6.89Default</v>
      </c>
    </row>
    <row r="4722" spans="1:11" x14ac:dyDescent="0.25">
      <c r="A4722" s="1" t="s">
        <v>0</v>
      </c>
      <c r="B4722">
        <v>0.48598289675175971</v>
      </c>
      <c r="C4722">
        <v>0.36167010556460488</v>
      </c>
      <c r="D4722">
        <v>0.1244180714792076</v>
      </c>
      <c r="E4722">
        <v>1.4608627793627E-2</v>
      </c>
      <c r="F4722">
        <v>5.3019701484619958E-3</v>
      </c>
      <c r="G4722">
        <v>2.998126385013772E-3</v>
      </c>
      <c r="H4722">
        <v>1.038131373369602E-3</v>
      </c>
      <c r="I4722">
        <v>3.9820705039554094E-3</v>
      </c>
      <c r="J4722" t="s">
        <v>599</v>
      </c>
      <c r="K4722" t="str">
        <f t="shared" si="73"/>
        <v>6.90AAA</v>
      </c>
    </row>
    <row r="4723" spans="1:11" x14ac:dyDescent="0.25">
      <c r="A4723" s="1" t="s">
        <v>1</v>
      </c>
      <c r="B4723">
        <v>1.9190893390740309E-2</v>
      </c>
      <c r="C4723">
        <v>0.55205310028481336</v>
      </c>
      <c r="D4723">
        <v>0.36484194125609798</v>
      </c>
      <c r="E4723">
        <v>4.6981228660702631E-2</v>
      </c>
      <c r="F4723">
        <v>6.6743015303244993E-3</v>
      </c>
      <c r="G4723">
        <v>3.422909889138682E-3</v>
      </c>
      <c r="H4723">
        <v>6.2203478655257778E-4</v>
      </c>
      <c r="I4723">
        <v>6.2135902016297569E-3</v>
      </c>
      <c r="J4723" t="s">
        <v>599</v>
      </c>
      <c r="K4723" t="str">
        <f t="shared" si="73"/>
        <v>6.90AA</v>
      </c>
    </row>
    <row r="4724" spans="1:11" x14ac:dyDescent="0.25">
      <c r="A4724" s="1" t="s">
        <v>2</v>
      </c>
      <c r="B4724">
        <v>2.194795823836671E-3</v>
      </c>
      <c r="C4724">
        <v>0.11313806914320169</v>
      </c>
      <c r="D4724">
        <v>0.73608610364253946</v>
      </c>
      <c r="E4724">
        <v>0.1138149527479259</v>
      </c>
      <c r="F4724">
        <v>1.488626896900345E-2</v>
      </c>
      <c r="G4724">
        <v>3.0632199342755391E-3</v>
      </c>
      <c r="H4724">
        <v>3.3597654413884231E-4</v>
      </c>
      <c r="I4724">
        <v>1.6480613195078569E-2</v>
      </c>
      <c r="J4724" t="s">
        <v>599</v>
      </c>
      <c r="K4724" t="str">
        <f t="shared" si="73"/>
        <v>6.90A</v>
      </c>
    </row>
    <row r="4725" spans="1:11" x14ac:dyDescent="0.25">
      <c r="A4725" s="1" t="s">
        <v>3</v>
      </c>
      <c r="B4725">
        <v>4.835518486138917E-4</v>
      </c>
      <c r="C4725">
        <v>1.507251323670817E-2</v>
      </c>
      <c r="D4725">
        <v>0.1737820241012466</v>
      </c>
      <c r="E4725">
        <v>0.60222506457956149</v>
      </c>
      <c r="F4725">
        <v>0.11408195913418211</v>
      </c>
      <c r="G4725">
        <v>2.7255829715721928E-2</v>
      </c>
      <c r="H4725">
        <v>2.9434287318965751E-3</v>
      </c>
      <c r="I4725">
        <v>6.4155628652069197E-2</v>
      </c>
      <c r="J4725" t="s">
        <v>599</v>
      </c>
      <c r="K4725" t="str">
        <f t="shared" si="73"/>
        <v>6.90BBB</v>
      </c>
    </row>
    <row r="4726" spans="1:11" x14ac:dyDescent="0.25">
      <c r="A4726" s="1" t="s">
        <v>4</v>
      </c>
      <c r="B4726">
        <v>4.8383873504540171E-4</v>
      </c>
      <c r="C4726">
        <v>3.045058571585017E-3</v>
      </c>
      <c r="D4726">
        <v>3.6430969119027538E-2</v>
      </c>
      <c r="E4726">
        <v>0.23278650743712531</v>
      </c>
      <c r="F4726">
        <v>0.40582900963185542</v>
      </c>
      <c r="G4726">
        <v>0.15427980475438591</v>
      </c>
      <c r="H4726">
        <v>1.8566453690288399E-2</v>
      </c>
      <c r="I4726">
        <v>0.148578358060687</v>
      </c>
      <c r="J4726" t="s">
        <v>599</v>
      </c>
      <c r="K4726" t="str">
        <f t="shared" si="73"/>
        <v>6.90BB</v>
      </c>
    </row>
    <row r="4727" spans="1:11" x14ac:dyDescent="0.25">
      <c r="A4727" s="1" t="s">
        <v>5</v>
      </c>
      <c r="B4727">
        <v>3.1996200193661468E-4</v>
      </c>
      <c r="C4727">
        <v>1.6369308252379481E-3</v>
      </c>
      <c r="D4727">
        <v>8.1703878504873692E-3</v>
      </c>
      <c r="E4727">
        <v>4.5119659465879168E-2</v>
      </c>
      <c r="F4727">
        <v>0.15730491764903379</v>
      </c>
      <c r="G4727">
        <v>0.4144722784611844</v>
      </c>
      <c r="H4727">
        <v>6.1667507633434572E-2</v>
      </c>
      <c r="I4727">
        <v>0.31130835611280611</v>
      </c>
      <c r="J4727" t="s">
        <v>599</v>
      </c>
      <c r="K4727" t="str">
        <f t="shared" si="73"/>
        <v>6.90B</v>
      </c>
    </row>
    <row r="4728" spans="1:11" x14ac:dyDescent="0.25">
      <c r="A4728" s="1" t="s">
        <v>6</v>
      </c>
      <c r="B4728">
        <v>1.361810992285513E-4</v>
      </c>
      <c r="C4728">
        <v>7.3435978681589257E-4</v>
      </c>
      <c r="D4728">
        <v>4.112597019948103E-3</v>
      </c>
      <c r="E4728">
        <v>1.481738821023354E-2</v>
      </c>
      <c r="F4728">
        <v>5.3458436780711223E-2</v>
      </c>
      <c r="G4728">
        <v>0.18084376286463019</v>
      </c>
      <c r="H4728">
        <v>3.6301124446016651E-2</v>
      </c>
      <c r="I4728">
        <v>0.70959614979241592</v>
      </c>
      <c r="J4728" t="s">
        <v>599</v>
      </c>
      <c r="K4728" t="str">
        <f t="shared" si="73"/>
        <v>6.90CCC</v>
      </c>
    </row>
    <row r="4729" spans="1:11" x14ac:dyDescent="0.25">
      <c r="A4729" s="1" t="s">
        <v>7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1</v>
      </c>
      <c r="J4729" t="s">
        <v>599</v>
      </c>
      <c r="K4729" t="str">
        <f t="shared" si="73"/>
        <v>6.90Default</v>
      </c>
    </row>
    <row r="4730" spans="1:11" x14ac:dyDescent="0.25">
      <c r="A4730" s="1" t="s">
        <v>0</v>
      </c>
      <c r="B4730">
        <v>0.48548615139603069</v>
      </c>
      <c r="C4730">
        <v>0.36185319835396512</v>
      </c>
      <c r="D4730">
        <v>0.12467180557474471</v>
      </c>
      <c r="E4730">
        <v>1.4647248335182651E-2</v>
      </c>
      <c r="F4730">
        <v>5.3089443463048194E-3</v>
      </c>
      <c r="G4730">
        <v>3.0024389457905388E-3</v>
      </c>
      <c r="H4730">
        <v>1.0382733709280931E-3</v>
      </c>
      <c r="I4730">
        <v>3.9919396770534696E-3</v>
      </c>
      <c r="J4730" t="s">
        <v>600</v>
      </c>
      <c r="K4730" t="str">
        <f t="shared" si="73"/>
        <v>6.91AAA</v>
      </c>
    </row>
    <row r="4731" spans="1:11" x14ac:dyDescent="0.25">
      <c r="A4731" s="1" t="s">
        <v>1</v>
      </c>
      <c r="B4731">
        <v>1.9200660268354749E-2</v>
      </c>
      <c r="C4731">
        <v>0.55163811009929598</v>
      </c>
      <c r="D4731">
        <v>0.36513317909351378</v>
      </c>
      <c r="E4731">
        <v>4.7060146840187639E-2</v>
      </c>
      <c r="F4731">
        <v>6.6884728524825117E-3</v>
      </c>
      <c r="G4731">
        <v>3.4273517021455838E-3</v>
      </c>
      <c r="H4731">
        <v>6.2247709194947621E-4</v>
      </c>
      <c r="I4731">
        <v>6.2296020520704043E-3</v>
      </c>
      <c r="J4731" t="s">
        <v>600</v>
      </c>
      <c r="K4731" t="str">
        <f t="shared" si="73"/>
        <v>6.91AA</v>
      </c>
    </row>
    <row r="4732" spans="1:11" x14ac:dyDescent="0.25">
      <c r="A4732" s="1" t="s">
        <v>2</v>
      </c>
      <c r="B4732">
        <v>2.1990980030470609E-3</v>
      </c>
      <c r="C4732">
        <v>0.113227424595325</v>
      </c>
      <c r="D4732">
        <v>0.73582588627269352</v>
      </c>
      <c r="E4732">
        <v>0.1139177645896574</v>
      </c>
      <c r="F4732">
        <v>1.491228309420984E-2</v>
      </c>
      <c r="G4732">
        <v>3.070943948868437E-3</v>
      </c>
      <c r="H4732">
        <v>3.3690269833690602E-4</v>
      </c>
      <c r="I4732">
        <v>1.6509696797861882E-2</v>
      </c>
      <c r="J4732" t="s">
        <v>600</v>
      </c>
      <c r="K4732" t="str">
        <f t="shared" si="73"/>
        <v>6.91A</v>
      </c>
    </row>
    <row r="4733" spans="1:11" x14ac:dyDescent="0.25">
      <c r="A4733" s="1" t="s">
        <v>3</v>
      </c>
      <c r="B4733">
        <v>4.8447376494866568E-4</v>
      </c>
      <c r="C4733">
        <v>1.5105265044355359E-2</v>
      </c>
      <c r="D4733">
        <v>0.17393455106172151</v>
      </c>
      <c r="E4733">
        <v>0.60184310196570756</v>
      </c>
      <c r="F4733">
        <v>0.1141345242894847</v>
      </c>
      <c r="G4733">
        <v>2.7295582280851691E-2</v>
      </c>
      <c r="H4733">
        <v>2.9487311202467839E-3</v>
      </c>
      <c r="I4733">
        <v>6.4253770472683602E-2</v>
      </c>
      <c r="J4733" t="s">
        <v>600</v>
      </c>
      <c r="K4733" t="str">
        <f t="shared" si="73"/>
        <v>6.91BBB</v>
      </c>
    </row>
    <row r="4734" spans="1:11" x14ac:dyDescent="0.25">
      <c r="A4734" s="1" t="s">
        <v>4</v>
      </c>
      <c r="B4734">
        <v>4.8425200910702542E-4</v>
      </c>
      <c r="C4734">
        <v>3.0535050823729459E-3</v>
      </c>
      <c r="D4734">
        <v>3.6505806899222032E-2</v>
      </c>
      <c r="E4734">
        <v>0.23289008512715059</v>
      </c>
      <c r="F4734">
        <v>0.40538804446410182</v>
      </c>
      <c r="G4734">
        <v>0.15430539445995711</v>
      </c>
      <c r="H4734">
        <v>1.8576480827933749E-2</v>
      </c>
      <c r="I4734">
        <v>0.14879643113015489</v>
      </c>
      <c r="J4734" t="s">
        <v>600</v>
      </c>
      <c r="K4734" t="str">
        <f t="shared" si="73"/>
        <v>6.91BB</v>
      </c>
    </row>
    <row r="4735" spans="1:11" x14ac:dyDescent="0.25">
      <c r="A4735" s="1" t="s">
        <v>5</v>
      </c>
      <c r="B4735">
        <v>3.2023972188599222E-4</v>
      </c>
      <c r="C4735">
        <v>1.6393665465392171E-3</v>
      </c>
      <c r="D4735">
        <v>8.1887732959567434E-3</v>
      </c>
      <c r="E4735">
        <v>4.5197856491767198E-2</v>
      </c>
      <c r="F4735">
        <v>0.15732792460054551</v>
      </c>
      <c r="G4735">
        <v>0.41402437658042968</v>
      </c>
      <c r="H4735">
        <v>6.1605948664119288E-2</v>
      </c>
      <c r="I4735">
        <v>0.31169551409875651</v>
      </c>
      <c r="J4735" t="s">
        <v>600</v>
      </c>
      <c r="K4735" t="str">
        <f t="shared" si="73"/>
        <v>6.91B</v>
      </c>
    </row>
    <row r="4736" spans="1:11" x14ac:dyDescent="0.25">
      <c r="A4736" s="1" t="s">
        <v>6</v>
      </c>
      <c r="B4736">
        <v>1.3628931166247189E-4</v>
      </c>
      <c r="C4736">
        <v>7.3552093079820872E-4</v>
      </c>
      <c r="D4736">
        <v>4.1185454616981974E-3</v>
      </c>
      <c r="E4736">
        <v>1.484504657271267E-2</v>
      </c>
      <c r="F4736">
        <v>5.3490558731830007E-2</v>
      </c>
      <c r="G4736">
        <v>0.18066149740438869</v>
      </c>
      <c r="H4736">
        <v>3.6213070791389558E-2</v>
      </c>
      <c r="I4736">
        <v>0.70979947079552019</v>
      </c>
      <c r="J4736" t="s">
        <v>600</v>
      </c>
      <c r="K4736" t="str">
        <f t="shared" si="73"/>
        <v>6.91CCC</v>
      </c>
    </row>
    <row r="4737" spans="1:11" x14ac:dyDescent="0.25">
      <c r="A4737" s="1" t="s">
        <v>7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1</v>
      </c>
      <c r="J4737" t="s">
        <v>600</v>
      </c>
      <c r="K4737" t="str">
        <f t="shared" si="73"/>
        <v>6.91Default</v>
      </c>
    </row>
    <row r="4738" spans="1:11" x14ac:dyDescent="0.25">
      <c r="A4738" s="1" t="s">
        <v>0</v>
      </c>
      <c r="B4738">
        <v>0.48499006198052003</v>
      </c>
      <c r="C4738">
        <v>0.36203558038183348</v>
      </c>
      <c r="D4738">
        <v>0.1249255449103522</v>
      </c>
      <c r="E4738">
        <v>1.4685903723390171E-2</v>
      </c>
      <c r="F4738">
        <v>5.3159236204661058E-3</v>
      </c>
      <c r="G4738">
        <v>3.006750389656066E-3</v>
      </c>
      <c r="H4738">
        <v>1.0384154219925739E-3</v>
      </c>
      <c r="I4738">
        <v>4.0018195717894866E-3</v>
      </c>
      <c r="J4738" t="s">
        <v>601</v>
      </c>
      <c r="K4738" t="str">
        <f t="shared" ref="K4738:K4801" si="74">J4738&amp;A4738</f>
        <v>6.92AAA</v>
      </c>
    </row>
    <row r="4739" spans="1:11" x14ac:dyDescent="0.25">
      <c r="A4739" s="1" t="s">
        <v>1</v>
      </c>
      <c r="B4739">
        <v>1.92103868024135E-2</v>
      </c>
      <c r="C4739">
        <v>0.55122365201801404</v>
      </c>
      <c r="D4739">
        <v>0.36542390750507497</v>
      </c>
      <c r="E4739">
        <v>4.7139058153926688E-2</v>
      </c>
      <c r="F4739">
        <v>6.7026517260608768E-3</v>
      </c>
      <c r="G4739">
        <v>3.4317951955466848E-3</v>
      </c>
      <c r="H4739">
        <v>6.2291960895941923E-4</v>
      </c>
      <c r="I4739">
        <v>6.2456289900038823E-3</v>
      </c>
      <c r="J4739" t="s">
        <v>601</v>
      </c>
      <c r="K4739" t="str">
        <f t="shared" si="74"/>
        <v>6.92AA</v>
      </c>
    </row>
    <row r="4740" spans="1:11" x14ac:dyDescent="0.25">
      <c r="A4740" s="1" t="s">
        <v>2</v>
      </c>
      <c r="B4740">
        <v>2.2033997197626132E-3</v>
      </c>
      <c r="C4740">
        <v>0.11331661751262501</v>
      </c>
      <c r="D4740">
        <v>0.73556594914157325</v>
      </c>
      <c r="E4740">
        <v>0.114020443253323</v>
      </c>
      <c r="F4740">
        <v>1.493829289474952E-2</v>
      </c>
      <c r="G4740">
        <v>3.0786729983857358E-3</v>
      </c>
      <c r="H4740">
        <v>3.3782959470321489E-4</v>
      </c>
      <c r="I4740">
        <v>1.6538794884877941E-2</v>
      </c>
      <c r="J4740" t="s">
        <v>601</v>
      </c>
      <c r="K4740" t="str">
        <f t="shared" si="74"/>
        <v>6.92A</v>
      </c>
    </row>
    <row r="4741" spans="1:11" x14ac:dyDescent="0.25">
      <c r="A4741" s="1" t="s">
        <v>3</v>
      </c>
      <c r="B4741">
        <v>4.8539636208861221E-4</v>
      </c>
      <c r="C4741">
        <v>1.513802186238274E-2</v>
      </c>
      <c r="D4741">
        <v>0.1740868755611297</v>
      </c>
      <c r="E4741">
        <v>0.60146158802871863</v>
      </c>
      <c r="F4741">
        <v>0.114186862306263</v>
      </c>
      <c r="G4741">
        <v>2.7335299092221911E-2</v>
      </c>
      <c r="H4741">
        <v>2.9540304971910078E-3</v>
      </c>
      <c r="I4741">
        <v>6.4351926290004302E-2</v>
      </c>
      <c r="J4741" t="s">
        <v>601</v>
      </c>
      <c r="K4741" t="str">
        <f t="shared" si="74"/>
        <v>6.92BBB</v>
      </c>
    </row>
    <row r="4742" spans="1:11" x14ac:dyDescent="0.25">
      <c r="A4742" s="1" t="s">
        <v>4</v>
      </c>
      <c r="B4742">
        <v>4.846651647896277E-4</v>
      </c>
      <c r="C4742">
        <v>3.0619616440986288E-3</v>
      </c>
      <c r="D4742">
        <v>3.6580652647510481E-2</v>
      </c>
      <c r="E4742">
        <v>0.23299326096597159</v>
      </c>
      <c r="F4742">
        <v>0.40494798618301509</v>
      </c>
      <c r="G4742">
        <v>0.15433051200497799</v>
      </c>
      <c r="H4742">
        <v>1.8586446328241569E-2</v>
      </c>
      <c r="I4742">
        <v>0.14901451506139479</v>
      </c>
      <c r="J4742" t="s">
        <v>601</v>
      </c>
      <c r="K4742" t="str">
        <f t="shared" si="74"/>
        <v>6.92BB</v>
      </c>
    </row>
    <row r="4743" spans="1:11" x14ac:dyDescent="0.25">
      <c r="A4743" s="1" t="s">
        <v>5</v>
      </c>
      <c r="B4743">
        <v>3.2051710417216751E-4</v>
      </c>
      <c r="C4743">
        <v>1.6418046006743011E-3</v>
      </c>
      <c r="D4743">
        <v>8.2071756047203664E-3</v>
      </c>
      <c r="E4743">
        <v>4.5276005224136481E-2</v>
      </c>
      <c r="F4743">
        <v>0.1573504081483387</v>
      </c>
      <c r="G4743">
        <v>0.41357721747080178</v>
      </c>
      <c r="H4743">
        <v>6.1544476340547542E-2</v>
      </c>
      <c r="I4743">
        <v>0.31208239550660871</v>
      </c>
      <c r="J4743" t="s">
        <v>601</v>
      </c>
      <c r="K4743" t="str">
        <f t="shared" si="74"/>
        <v>6.92B</v>
      </c>
    </row>
    <row r="4744" spans="1:11" x14ac:dyDescent="0.25">
      <c r="A4744" s="1" t="s">
        <v>6</v>
      </c>
      <c r="B4744">
        <v>1.363973481837352E-4</v>
      </c>
      <c r="C4744">
        <v>7.3668218540947489E-4</v>
      </c>
      <c r="D4744">
        <v>4.1244991465512826E-3</v>
      </c>
      <c r="E4744">
        <v>1.4872694100091229E-2</v>
      </c>
      <c r="F4744">
        <v>5.3522464784185132E-2</v>
      </c>
      <c r="G4744">
        <v>0.18047941587109639</v>
      </c>
      <c r="H4744">
        <v>3.6125477635225868E-2</v>
      </c>
      <c r="I4744">
        <v>0.71000236892925694</v>
      </c>
      <c r="J4744" t="s">
        <v>601</v>
      </c>
      <c r="K4744" t="str">
        <f t="shared" si="74"/>
        <v>6.92CCC</v>
      </c>
    </row>
    <row r="4745" spans="1:11" x14ac:dyDescent="0.25">
      <c r="A4745" s="1" t="s">
        <v>7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1</v>
      </c>
      <c r="J4745" t="s">
        <v>601</v>
      </c>
      <c r="K4745" t="str">
        <f t="shared" si="74"/>
        <v>6.92Default</v>
      </c>
    </row>
    <row r="4746" spans="1:11" x14ac:dyDescent="0.25">
      <c r="A4746" s="1" t="s">
        <v>0</v>
      </c>
      <c r="B4746">
        <v>0.48449463048359542</v>
      </c>
      <c r="C4746">
        <v>0.36221725081671441</v>
      </c>
      <c r="D4746">
        <v>0.12517928845838719</v>
      </c>
      <c r="E4746">
        <v>1.472459374563553E-2</v>
      </c>
      <c r="F4746">
        <v>5.3229080414642378E-3</v>
      </c>
      <c r="G4746">
        <v>3.011060734166144E-3</v>
      </c>
      <c r="H4746">
        <v>1.0385575388977999E-3</v>
      </c>
      <c r="I4746">
        <v>4.011710181139271E-3</v>
      </c>
      <c r="J4746" t="s">
        <v>602</v>
      </c>
      <c r="K4746" t="str">
        <f t="shared" si="74"/>
        <v>6.93AAA</v>
      </c>
    </row>
    <row r="4747" spans="1:11" x14ac:dyDescent="0.25">
      <c r="A4747" s="1" t="s">
        <v>1</v>
      </c>
      <c r="B4747">
        <v>1.9220072877074619E-2</v>
      </c>
      <c r="C4747">
        <v>0.55080972642008696</v>
      </c>
      <c r="D4747">
        <v>0.36571412658049701</v>
      </c>
      <c r="E4747">
        <v>4.7217962356847359E-2</v>
      </c>
      <c r="F4747">
        <v>6.716838086550464E-3</v>
      </c>
      <c r="G4747">
        <v>3.4362403966994829E-3</v>
      </c>
      <c r="H4747">
        <v>6.2336234518656946E-4</v>
      </c>
      <c r="I4747">
        <v>6.2616709370575422E-3</v>
      </c>
      <c r="J4747" t="s">
        <v>602</v>
      </c>
      <c r="K4747" t="str">
        <f t="shared" si="74"/>
        <v>6.93AA</v>
      </c>
    </row>
    <row r="4748" spans="1:11" x14ac:dyDescent="0.25">
      <c r="A4748" s="1" t="s">
        <v>2</v>
      </c>
      <c r="B4748">
        <v>2.2077009469665069E-3</v>
      </c>
      <c r="C4748">
        <v>0.113405647843139</v>
      </c>
      <c r="D4748">
        <v>0.73530629244250822</v>
      </c>
      <c r="E4748">
        <v>0.114122988822958</v>
      </c>
      <c r="F4748">
        <v>1.496429825563414E-2</v>
      </c>
      <c r="G4748">
        <v>3.0864070228085439E-3</v>
      </c>
      <c r="H4748">
        <v>3.3875722536260409E-4</v>
      </c>
      <c r="I4748">
        <v>1.6567907440622781E-2</v>
      </c>
      <c r="J4748" t="s">
        <v>602</v>
      </c>
      <c r="K4748" t="str">
        <f t="shared" si="74"/>
        <v>6.93A</v>
      </c>
    </row>
    <row r="4749" spans="1:11" x14ac:dyDescent="0.25">
      <c r="A4749" s="1" t="s">
        <v>3</v>
      </c>
      <c r="B4749">
        <v>4.8631963847660208E-4</v>
      </c>
      <c r="C4749">
        <v>1.5170783496845291E-2</v>
      </c>
      <c r="D4749">
        <v>0.17423899793333469</v>
      </c>
      <c r="E4749">
        <v>0.60108052336131834</v>
      </c>
      <c r="F4749">
        <v>0.1142389726464096</v>
      </c>
      <c r="G4749">
        <v>2.737497994083668E-2</v>
      </c>
      <c r="H4749">
        <v>2.9593268206876788E-3</v>
      </c>
      <c r="I4749">
        <v>6.4450096162090936E-2</v>
      </c>
      <c r="J4749" t="s">
        <v>602</v>
      </c>
      <c r="K4749" t="str">
        <f t="shared" si="74"/>
        <v>6.93BBB</v>
      </c>
    </row>
    <row r="4750" spans="1:11" x14ac:dyDescent="0.25">
      <c r="A4750" s="1" t="s">
        <v>4</v>
      </c>
      <c r="B4750">
        <v>4.8507821012004127E-4</v>
      </c>
      <c r="C4750">
        <v>3.0704282143350658E-3</v>
      </c>
      <c r="D4750">
        <v>3.6655506261516528E-2</v>
      </c>
      <c r="E4750">
        <v>0.23309603542844129</v>
      </c>
      <c r="F4750">
        <v>0.40450883716108271</v>
      </c>
      <c r="G4750">
        <v>0.15435515384089499</v>
      </c>
      <c r="H4750">
        <v>1.859634998103351E-2</v>
      </c>
      <c r="I4750">
        <v>0.14923261090257581</v>
      </c>
      <c r="J4750" t="s">
        <v>602</v>
      </c>
      <c r="K4750" t="str">
        <f t="shared" si="74"/>
        <v>6.93BB</v>
      </c>
    </row>
    <row r="4751" spans="1:11" x14ac:dyDescent="0.25">
      <c r="A4751" s="1" t="s">
        <v>5</v>
      </c>
      <c r="B4751">
        <v>3.207941510137395E-4</v>
      </c>
      <c r="C4751">
        <v>1.644245012164042E-3</v>
      </c>
      <c r="D4751">
        <v>8.2255947283915339E-3</v>
      </c>
      <c r="E4751">
        <v>4.5354105389705412E-2</v>
      </c>
      <c r="F4751">
        <v>0.15737236373984409</v>
      </c>
      <c r="G4751">
        <v>0.41313080246448919</v>
      </c>
      <c r="H4751">
        <v>6.1483092267912452E-2</v>
      </c>
      <c r="I4751">
        <v>0.31246900224647928</v>
      </c>
      <c r="J4751" t="s">
        <v>602</v>
      </c>
      <c r="K4751" t="str">
        <f t="shared" si="74"/>
        <v>6.93B</v>
      </c>
    </row>
    <row r="4752" spans="1:11" x14ac:dyDescent="0.25">
      <c r="A4752" s="1" t="s">
        <v>6</v>
      </c>
      <c r="B4752">
        <v>1.3650520827368021E-4</v>
      </c>
      <c r="C4752">
        <v>7.3784355173521217E-4</v>
      </c>
      <c r="D4752">
        <v>4.1304580555283944E-3</v>
      </c>
      <c r="E4752">
        <v>1.490033040709274E-2</v>
      </c>
      <c r="F4752">
        <v>5.355415358004998E-2</v>
      </c>
      <c r="G4752">
        <v>0.18029752133878771</v>
      </c>
      <c r="H4752">
        <v>3.6038342856356299E-2</v>
      </c>
      <c r="I4752">
        <v>0.71020484500217584</v>
      </c>
      <c r="J4752" t="s">
        <v>602</v>
      </c>
      <c r="K4752" t="str">
        <f t="shared" si="74"/>
        <v>6.93CCC</v>
      </c>
    </row>
    <row r="4753" spans="1:11" x14ac:dyDescent="0.25">
      <c r="A4753" s="1" t="s">
        <v>7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1</v>
      </c>
      <c r="J4753" t="s">
        <v>602</v>
      </c>
      <c r="K4753" t="str">
        <f t="shared" si="74"/>
        <v>6.93Default</v>
      </c>
    </row>
    <row r="4754" spans="1:11" x14ac:dyDescent="0.25">
      <c r="A4754" s="1" t="s">
        <v>0</v>
      </c>
      <c r="B4754">
        <v>0.48399985887486829</v>
      </c>
      <c r="C4754">
        <v>0.36239820882976093</v>
      </c>
      <c r="D4754">
        <v>0.1254330351960988</v>
      </c>
      <c r="E4754">
        <v>1.476331819009071E-2</v>
      </c>
      <c r="F4754">
        <v>5.3298976799591091E-3</v>
      </c>
      <c r="G4754">
        <v>3.0153699969585669E-3</v>
      </c>
      <c r="H4754">
        <v>1.0386997339814519E-3</v>
      </c>
      <c r="I4754">
        <v>4.0216114982821894E-3</v>
      </c>
      <c r="J4754" t="s">
        <v>603</v>
      </c>
      <c r="K4754" t="str">
        <f t="shared" si="74"/>
        <v>6.94AAA</v>
      </c>
    </row>
    <row r="4755" spans="1:11" x14ac:dyDescent="0.25">
      <c r="A4755" s="1" t="s">
        <v>1</v>
      </c>
      <c r="B4755">
        <v>1.9229718376528138E-2</v>
      </c>
      <c r="C4755">
        <v>0.55039633368292729</v>
      </c>
      <c r="D4755">
        <v>0.36600383641065481</v>
      </c>
      <c r="E4755">
        <v>4.7296859204228298E-2</v>
      </c>
      <c r="F4755">
        <v>6.7310318695076388E-3</v>
      </c>
      <c r="G4755">
        <v>3.4406873329819129E-3</v>
      </c>
      <c r="H4755">
        <v>6.2380530823714681E-4</v>
      </c>
      <c r="I4755">
        <v>6.2777278149345949E-3</v>
      </c>
      <c r="J4755" t="s">
        <v>603</v>
      </c>
      <c r="K4755" t="str">
        <f t="shared" si="74"/>
        <v>6.94AA</v>
      </c>
    </row>
    <row r="4756" spans="1:11" x14ac:dyDescent="0.25">
      <c r="A4756" s="1" t="s">
        <v>2</v>
      </c>
      <c r="B4756">
        <v>2.212001657651343E-3</v>
      </c>
      <c r="C4756">
        <v>0.1134945155350791</v>
      </c>
      <c r="D4756">
        <v>0.73504691636829422</v>
      </c>
      <c r="E4756">
        <v>0.11422540138280669</v>
      </c>
      <c r="F4756">
        <v>1.4990299061932151E-2</v>
      </c>
      <c r="G4756">
        <v>3.0941459621356871E-3</v>
      </c>
      <c r="H4756">
        <v>3.3968558244205178E-4</v>
      </c>
      <c r="I4756">
        <v>1.659703444965873E-2</v>
      </c>
      <c r="J4756" t="s">
        <v>603</v>
      </c>
      <c r="K4756" t="str">
        <f t="shared" si="74"/>
        <v>6.94A</v>
      </c>
    </row>
    <row r="4757" spans="1:11" x14ac:dyDescent="0.25">
      <c r="A4757" s="1" t="s">
        <v>3</v>
      </c>
      <c r="B4757">
        <v>4.8724359256190107E-4</v>
      </c>
      <c r="C4757">
        <v>1.5203549754016599E-2</v>
      </c>
      <c r="D4757">
        <v>0.17439091851312671</v>
      </c>
      <c r="E4757">
        <v>0.60069990855389055</v>
      </c>
      <c r="F4757">
        <v>0.1142908547720675</v>
      </c>
      <c r="G4757">
        <v>2.7414624617947751E-2</v>
      </c>
      <c r="H4757">
        <v>2.964620048728963E-3</v>
      </c>
      <c r="I4757">
        <v>6.4548280147659967E-2</v>
      </c>
      <c r="J4757" t="s">
        <v>603</v>
      </c>
      <c r="K4757" t="str">
        <f t="shared" si="74"/>
        <v>6.94BBB</v>
      </c>
    </row>
    <row r="4758" spans="1:11" x14ac:dyDescent="0.25">
      <c r="A4758" s="1" t="s">
        <v>4</v>
      </c>
      <c r="B4758">
        <v>4.8549115313937028E-4</v>
      </c>
      <c r="C4758">
        <v>3.078904750971848E-3</v>
      </c>
      <c r="D4758">
        <v>3.6730367641483692E-2</v>
      </c>
      <c r="E4758">
        <v>0.23319840899207861</v>
      </c>
      <c r="F4758">
        <v>0.40407059975764092</v>
      </c>
      <c r="G4758">
        <v>0.1543793164188543</v>
      </c>
      <c r="H4758">
        <v>1.8606191576330169E-2</v>
      </c>
      <c r="I4758">
        <v>0.14945071970950111</v>
      </c>
      <c r="J4758" t="s">
        <v>603</v>
      </c>
      <c r="K4758" t="str">
        <f t="shared" si="74"/>
        <v>6.94BB</v>
      </c>
    </row>
    <row r="4759" spans="1:11" x14ac:dyDescent="0.25">
      <c r="A4759" s="1" t="s">
        <v>5</v>
      </c>
      <c r="B4759">
        <v>3.210708646358317E-4</v>
      </c>
      <c r="C4759">
        <v>1.6466878055960931E-3</v>
      </c>
      <c r="D4759">
        <v>8.2440306190823646E-3</v>
      </c>
      <c r="E4759">
        <v>4.5432156717097487E-2</v>
      </c>
      <c r="F4759">
        <v>0.1573937868220604</v>
      </c>
      <c r="G4759">
        <v>0.41268513288360009</v>
      </c>
      <c r="H4759">
        <v>6.142179805001937E-2</v>
      </c>
      <c r="I4759">
        <v>0.31285533623790829</v>
      </c>
      <c r="J4759" t="s">
        <v>603</v>
      </c>
      <c r="K4759" t="str">
        <f t="shared" si="74"/>
        <v>6.94B</v>
      </c>
    </row>
    <row r="4760" spans="1:11" x14ac:dyDescent="0.25">
      <c r="A4760" s="1" t="s">
        <v>6</v>
      </c>
      <c r="B4760">
        <v>1.3661289141208999E-4</v>
      </c>
      <c r="C4760">
        <v>7.3900503084263383E-4</v>
      </c>
      <c r="D4760">
        <v>4.1364221695530884E-3</v>
      </c>
      <c r="E4760">
        <v>1.492795510801629E-2</v>
      </c>
      <c r="F4760">
        <v>5.3585623761369508E-2</v>
      </c>
      <c r="G4760">
        <v>0.18011581688420339</v>
      </c>
      <c r="H4760">
        <v>3.5951664334629527E-2</v>
      </c>
      <c r="I4760">
        <v>0.7104068998199734</v>
      </c>
      <c r="J4760" t="s">
        <v>603</v>
      </c>
      <c r="K4760" t="str">
        <f t="shared" si="74"/>
        <v>6.94CCC</v>
      </c>
    </row>
    <row r="4761" spans="1:11" x14ac:dyDescent="0.25">
      <c r="A4761" s="1" t="s">
        <v>7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1</v>
      </c>
      <c r="J4761" t="s">
        <v>603</v>
      </c>
      <c r="K4761" t="str">
        <f t="shared" si="74"/>
        <v>6.94Default</v>
      </c>
    </row>
    <row r="4762" spans="1:11" x14ac:dyDescent="0.25">
      <c r="A4762" s="1" t="s">
        <v>0</v>
      </c>
      <c r="B4762">
        <v>0.4835057491152292</v>
      </c>
      <c r="C4762">
        <v>0.3625784535947385</v>
      </c>
      <c r="D4762">
        <v>0.12568678410562581</v>
      </c>
      <c r="E4762">
        <v>1.4802076845714831E-2</v>
      </c>
      <c r="F4762">
        <v>5.3368926067525026E-3</v>
      </c>
      <c r="G4762">
        <v>3.0196781957531091E-3</v>
      </c>
      <c r="H4762">
        <v>1.0388420195841679E-3</v>
      </c>
      <c r="I4762">
        <v>4.0315235166016559E-3</v>
      </c>
      <c r="J4762" t="s">
        <v>604</v>
      </c>
      <c r="K4762" t="str">
        <f t="shared" si="74"/>
        <v>6.95AAA</v>
      </c>
    </row>
    <row r="4763" spans="1:11" x14ac:dyDescent="0.25">
      <c r="A4763" s="1" t="s">
        <v>1</v>
      </c>
      <c r="B4763">
        <v>1.9239323184995581E-2</v>
      </c>
      <c r="C4763">
        <v>0.54998347418224702</v>
      </c>
      <c r="D4763">
        <v>0.36629303708757788</v>
      </c>
      <c r="E4763">
        <v>4.7375748451699028E-2</v>
      </c>
      <c r="F4763">
        <v>6.7452330105543263E-3</v>
      </c>
      <c r="G4763">
        <v>3.445136031792387E-3</v>
      </c>
      <c r="H4763">
        <v>6.2424850571943832E-4</v>
      </c>
      <c r="I4763">
        <v>6.2937995454142486E-3</v>
      </c>
      <c r="J4763" t="s">
        <v>604</v>
      </c>
      <c r="K4763" t="str">
        <f t="shared" si="74"/>
        <v>6.95AA</v>
      </c>
    </row>
    <row r="4764" spans="1:11" x14ac:dyDescent="0.25">
      <c r="A4764" s="1" t="s">
        <v>2</v>
      </c>
      <c r="B4764">
        <v>2.216301824819127E-3</v>
      </c>
      <c r="C4764">
        <v>0.11358322053683099</v>
      </c>
      <c r="D4764">
        <v>0.7347878211111909</v>
      </c>
      <c r="E4764">
        <v>0.1143276810173213</v>
      </c>
      <c r="F4764">
        <v>1.50162951987687E-2</v>
      </c>
      <c r="G4764">
        <v>3.1018897563837161E-3</v>
      </c>
      <c r="H4764">
        <v>3.4061465807068089E-4</v>
      </c>
      <c r="I4764">
        <v>1.6626175896614529E-2</v>
      </c>
      <c r="J4764" t="s">
        <v>604</v>
      </c>
      <c r="K4764" t="str">
        <f t="shared" si="74"/>
        <v>6.95A</v>
      </c>
    </row>
    <row r="4765" spans="1:11" x14ac:dyDescent="0.25">
      <c r="A4765" s="1" t="s">
        <v>3</v>
      </c>
      <c r="B4765">
        <v>4.8816822280017992E-4</v>
      </c>
      <c r="C4765">
        <v>1.523632044038878E-2</v>
      </c>
      <c r="D4765">
        <v>0.17454263763621919</v>
      </c>
      <c r="E4765">
        <v>0.60031974419448642</v>
      </c>
      <c r="F4765">
        <v>0.11434250814562601</v>
      </c>
      <c r="G4765">
        <v>2.745423291505384E-2</v>
      </c>
      <c r="H4765">
        <v>2.969910139340684E-3</v>
      </c>
      <c r="I4765">
        <v>6.4646478306084845E-2</v>
      </c>
      <c r="J4765" t="s">
        <v>604</v>
      </c>
      <c r="K4765" t="str">
        <f t="shared" si="74"/>
        <v>6.95BBB</v>
      </c>
    </row>
    <row r="4766" spans="1:11" x14ac:dyDescent="0.25">
      <c r="A4766" s="1" t="s">
        <v>4</v>
      </c>
      <c r="B4766">
        <v>4.8590400190301312E-4</v>
      </c>
      <c r="C4766">
        <v>3.087391212215876E-3</v>
      </c>
      <c r="D4766">
        <v>3.6805236690275807E-2</v>
      </c>
      <c r="E4766">
        <v>0.23330038213703561</v>
      </c>
      <c r="F4766">
        <v>0.40363327631896367</v>
      </c>
      <c r="G4766">
        <v>0.1544029961896474</v>
      </c>
      <c r="H4766">
        <v>1.8615970904344942E-2</v>
      </c>
      <c r="I4766">
        <v>0.1496688425456138</v>
      </c>
      <c r="J4766" t="s">
        <v>604</v>
      </c>
      <c r="K4766" t="str">
        <f t="shared" si="74"/>
        <v>6.95BB</v>
      </c>
    </row>
    <row r="4767" spans="1:11" x14ac:dyDescent="0.25">
      <c r="A4767" s="1" t="s">
        <v>5</v>
      </c>
      <c r="B4767">
        <v>3.2134724727007772E-4</v>
      </c>
      <c r="C4767">
        <v>1.6491330056251469E-3</v>
      </c>
      <c r="D4767">
        <v>8.2624832294047445E-3</v>
      </c>
      <c r="E4767">
        <v>4.5510158936837471E-2</v>
      </c>
      <c r="F4767">
        <v>0.15741467284150601</v>
      </c>
      <c r="G4767">
        <v>0.41224021004021322</v>
      </c>
      <c r="H4767">
        <v>6.1360595289296188E-2</v>
      </c>
      <c r="I4767">
        <v>0.31324139940984708</v>
      </c>
      <c r="J4767" t="s">
        <v>604</v>
      </c>
      <c r="K4767" t="str">
        <f t="shared" si="74"/>
        <v>6.95B</v>
      </c>
    </row>
    <row r="4768" spans="1:11" x14ac:dyDescent="0.25">
      <c r="A4768" s="1" t="s">
        <v>6</v>
      </c>
      <c r="B4768">
        <v>1.3672039707719901E-4</v>
      </c>
      <c r="C4768">
        <v>7.4016662378063956E-4</v>
      </c>
      <c r="D4768">
        <v>4.1423914694512657E-3</v>
      </c>
      <c r="E4768">
        <v>1.495556781673745E-2</v>
      </c>
      <c r="F4768">
        <v>5.3616873969770419E-2</v>
      </c>
      <c r="G4768">
        <v>0.17993430558677839</v>
      </c>
      <c r="H4768">
        <v>3.5865439950896971E-2</v>
      </c>
      <c r="I4768">
        <v>0.71060853418550762</v>
      </c>
      <c r="J4768" t="s">
        <v>604</v>
      </c>
      <c r="K4768" t="str">
        <f t="shared" si="74"/>
        <v>6.95CCC</v>
      </c>
    </row>
    <row r="4769" spans="1:11" x14ac:dyDescent="0.25">
      <c r="A4769" s="1" t="s">
        <v>7</v>
      </c>
      <c r="B4769">
        <v>0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1</v>
      </c>
      <c r="J4769" t="s">
        <v>604</v>
      </c>
      <c r="K4769" t="str">
        <f t="shared" si="74"/>
        <v>6.95Default</v>
      </c>
    </row>
    <row r="4770" spans="1:11" x14ac:dyDescent="0.25">
      <c r="A4770" s="1" t="s">
        <v>0</v>
      </c>
      <c r="B4770">
        <v>0.48301230315688409</v>
      </c>
      <c r="C4770">
        <v>0.36275798428798989</v>
      </c>
      <c r="D4770">
        <v>0.1259405341739952</v>
      </c>
      <c r="E4770">
        <v>1.484086950225548E-2</v>
      </c>
      <c r="F4770">
        <v>5.3438928927885196E-3</v>
      </c>
      <c r="G4770">
        <v>3.023985348351525E-3</v>
      </c>
      <c r="H4770">
        <v>1.0389844080495711E-3</v>
      </c>
      <c r="I4770">
        <v>4.0414462296856548E-3</v>
      </c>
      <c r="J4770" t="s">
        <v>605</v>
      </c>
      <c r="K4770" t="str">
        <f t="shared" si="74"/>
        <v>6.96AAA</v>
      </c>
    </row>
    <row r="4771" spans="1:11" x14ac:dyDescent="0.25">
      <c r="A4771" s="1" t="s">
        <v>1</v>
      </c>
      <c r="B4771">
        <v>1.9248887186729461E-2</v>
      </c>
      <c r="C4771">
        <v>0.54957114829206344</v>
      </c>
      <c r="D4771">
        <v>0.36658172870444411</v>
      </c>
      <c r="E4771">
        <v>4.7454629855239808E-2</v>
      </c>
      <c r="F4771">
        <v>6.7594414453780562E-3</v>
      </c>
      <c r="G4771">
        <v>3.4495865205498252E-3</v>
      </c>
      <c r="H4771">
        <v>6.2469194524380112E-4</v>
      </c>
      <c r="I4771">
        <v>6.3098860503518379E-3</v>
      </c>
      <c r="J4771" t="s">
        <v>605</v>
      </c>
      <c r="K4771" t="str">
        <f t="shared" si="74"/>
        <v>6.96AA</v>
      </c>
    </row>
    <row r="4772" spans="1:11" x14ac:dyDescent="0.25">
      <c r="A4772" s="1" t="s">
        <v>2</v>
      </c>
      <c r="B4772">
        <v>2.22060142148127E-3</v>
      </c>
      <c r="C4772">
        <v>0.1136717627969536</v>
      </c>
      <c r="D4772">
        <v>0.7345290068629261</v>
      </c>
      <c r="E4772">
        <v>0.1144298278111614</v>
      </c>
      <c r="F4772">
        <v>1.504228655132568E-2</v>
      </c>
      <c r="G4772">
        <v>3.1096383455869289E-3</v>
      </c>
      <c r="H4772">
        <v>3.4154444437976172E-4</v>
      </c>
      <c r="I4772">
        <v>1.665533176618534E-2</v>
      </c>
      <c r="J4772" t="s">
        <v>605</v>
      </c>
      <c r="K4772" t="str">
        <f t="shared" si="74"/>
        <v>6.96A</v>
      </c>
    </row>
    <row r="4773" spans="1:11" x14ac:dyDescent="0.25">
      <c r="A4773" s="1" t="s">
        <v>3</v>
      </c>
      <c r="B4773">
        <v>4.8909352765352354E-4</v>
      </c>
      <c r="C4773">
        <v>1.5269095362672401E-2</v>
      </c>
      <c r="D4773">
        <v>0.17469415563924651</v>
      </c>
      <c r="E4773">
        <v>0.59994003086883219</v>
      </c>
      <c r="F4773">
        <v>0.1143939322297168</v>
      </c>
      <c r="G4773">
        <v>2.7493804623899901E-2</v>
      </c>
      <c r="H4773">
        <v>2.9751970505822369E-3</v>
      </c>
      <c r="I4773">
        <v>6.4744690697396384E-2</v>
      </c>
      <c r="J4773" t="s">
        <v>605</v>
      </c>
      <c r="K4773" t="str">
        <f t="shared" si="74"/>
        <v>6.96BBB</v>
      </c>
    </row>
    <row r="4774" spans="1:11" x14ac:dyDescent="0.25">
      <c r="A4774" s="1" t="s">
        <v>4</v>
      </c>
      <c r="B4774">
        <v>4.8631676448068572E-4</v>
      </c>
      <c r="C4774">
        <v>3.0958875565920692E-3</v>
      </c>
      <c r="D4774">
        <v>3.6880113313377309E-2</v>
      </c>
      <c r="E4774">
        <v>0.233401955346065</v>
      </c>
      <c r="F4774">
        <v>0.40319686917835018</v>
      </c>
      <c r="G4774">
        <v>0.15442618960365451</v>
      </c>
      <c r="H4774">
        <v>1.8625687755477752E-2</v>
      </c>
      <c r="I4774">
        <v>0.14988698048200241</v>
      </c>
      <c r="J4774" t="s">
        <v>605</v>
      </c>
      <c r="K4774" t="str">
        <f t="shared" si="74"/>
        <v>6.96BB</v>
      </c>
    </row>
    <row r="4775" spans="1:11" x14ac:dyDescent="0.25">
      <c r="A4775" s="1" t="s">
        <v>5</v>
      </c>
      <c r="B4775">
        <v>3.2162330115460678E-4</v>
      </c>
      <c r="C4775">
        <v>1.651580636973156E-3</v>
      </c>
      <c r="D4775">
        <v>8.2809525124712523E-3</v>
      </c>
      <c r="E4775">
        <v>4.5588111781347432E-2</v>
      </c>
      <c r="F4775">
        <v>0.157435017244172</v>
      </c>
      <c r="G4775">
        <v>0.41179603523643049</v>
      </c>
      <c r="H4775">
        <v>6.1299485586803981E-2</v>
      </c>
      <c r="I4775">
        <v>0.31362719370064701</v>
      </c>
      <c r="J4775" t="s">
        <v>605</v>
      </c>
      <c r="K4775" t="str">
        <f t="shared" si="74"/>
        <v>6.96B</v>
      </c>
    </row>
    <row r="4776" spans="1:11" x14ac:dyDescent="0.25">
      <c r="A4776" s="1" t="s">
        <v>6</v>
      </c>
      <c r="B4776">
        <v>1.368277247457011E-4</v>
      </c>
      <c r="C4776">
        <v>7.4132833157981024E-4</v>
      </c>
      <c r="D4776">
        <v>4.1483659359510044E-3</v>
      </c>
      <c r="E4776">
        <v>1.4983168146709309E-2</v>
      </c>
      <c r="F4776">
        <v>5.364790284657181E-2</v>
      </c>
      <c r="G4776">
        <v>0.1797529905286305</v>
      </c>
      <c r="H4776">
        <v>3.5779667586997847E-2</v>
      </c>
      <c r="I4776">
        <v>0.71080974889881399</v>
      </c>
      <c r="J4776" t="s">
        <v>605</v>
      </c>
      <c r="K4776" t="str">
        <f t="shared" si="74"/>
        <v>6.96CCC</v>
      </c>
    </row>
    <row r="4777" spans="1:11" x14ac:dyDescent="0.25">
      <c r="A4777" s="1" t="s">
        <v>7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1</v>
      </c>
      <c r="J4777" t="s">
        <v>605</v>
      </c>
      <c r="K4777" t="str">
        <f t="shared" si="74"/>
        <v>6.96Default</v>
      </c>
    </row>
    <row r="4778" spans="1:11" x14ac:dyDescent="0.25">
      <c r="A4778" s="1" t="s">
        <v>0</v>
      </c>
      <c r="B4778">
        <v>0.48251952294338951</v>
      </c>
      <c r="C4778">
        <v>0.36293680008839779</v>
      </c>
      <c r="D4778">
        <v>0.12619428439311989</v>
      </c>
      <c r="E4778">
        <v>1.4879695950249889E-2</v>
      </c>
      <c r="F4778">
        <v>5.3508986091539579E-3</v>
      </c>
      <c r="G4778">
        <v>3.0282914726375231E-3</v>
      </c>
      <c r="H4778">
        <v>1.0391269117243009E-3</v>
      </c>
      <c r="I4778">
        <v>4.0513796313272274E-3</v>
      </c>
      <c r="J4778" t="s">
        <v>606</v>
      </c>
      <c r="K4778" t="str">
        <f t="shared" si="74"/>
        <v>6.97AAA</v>
      </c>
    </row>
    <row r="4779" spans="1:11" x14ac:dyDescent="0.25">
      <c r="A4779" s="1" t="s">
        <v>1</v>
      </c>
      <c r="B4779">
        <v>1.9258410266012761E-2</v>
      </c>
      <c r="C4779">
        <v>0.54915935638470448</v>
      </c>
      <c r="D4779">
        <v>0.36686991135557412</v>
      </c>
      <c r="E4779">
        <v>4.7533503171181317E-2</v>
      </c>
      <c r="F4779">
        <v>6.7736571097320132E-3</v>
      </c>
      <c r="G4779">
        <v>3.454038826693684E-3</v>
      </c>
      <c r="H4779">
        <v>6.2513563442267062E-4</v>
      </c>
      <c r="I4779">
        <v>6.3259872516789493E-3</v>
      </c>
      <c r="J4779" t="s">
        <v>606</v>
      </c>
      <c r="K4779" t="str">
        <f t="shared" si="74"/>
        <v>6.97AA</v>
      </c>
    </row>
    <row r="4780" spans="1:11" x14ac:dyDescent="0.25">
      <c r="A4780" s="1" t="s">
        <v>2</v>
      </c>
      <c r="B4780">
        <v>2.2249004206585619E-3</v>
      </c>
      <c r="C4780">
        <v>0.1137601422641777</v>
      </c>
      <c r="D4780">
        <v>0.73427047381469579</v>
      </c>
      <c r="E4780">
        <v>0.1145318418491932</v>
      </c>
      <c r="F4780">
        <v>1.506827300484154E-2</v>
      </c>
      <c r="G4780">
        <v>3.117391669797371E-3</v>
      </c>
      <c r="H4780">
        <v>3.4247493350271339E-4</v>
      </c>
      <c r="I4780">
        <v>1.668450204313288E-2</v>
      </c>
      <c r="J4780" t="s">
        <v>606</v>
      </c>
      <c r="K4780" t="str">
        <f t="shared" si="74"/>
        <v>6.97A</v>
      </c>
    </row>
    <row r="4781" spans="1:11" x14ac:dyDescent="0.25">
      <c r="A4781" s="1" t="s">
        <v>3</v>
      </c>
      <c r="B4781">
        <v>4.9001950559044295E-4</v>
      </c>
      <c r="C4781">
        <v>1.5301874327796471E-2</v>
      </c>
      <c r="D4781">
        <v>0.17484547285975979</v>
      </c>
      <c r="E4781">
        <v>0.59956076916033818</v>
      </c>
      <c r="F4781">
        <v>0.11444512648720941</v>
      </c>
      <c r="G4781">
        <v>2.7533339536476312E-2</v>
      </c>
      <c r="H4781">
        <v>2.9804807405465102E-3</v>
      </c>
      <c r="I4781">
        <v>6.48429173822829E-2</v>
      </c>
      <c r="J4781" t="s">
        <v>606</v>
      </c>
      <c r="K4781" t="str">
        <f t="shared" si="74"/>
        <v>6.97BBB</v>
      </c>
    </row>
    <row r="4782" spans="1:11" x14ac:dyDescent="0.25">
      <c r="A4782" s="1" t="s">
        <v>4</v>
      </c>
      <c r="B4782">
        <v>4.8672944895644741E-4</v>
      </c>
      <c r="C4782">
        <v>3.1043937429440639E-3</v>
      </c>
      <c r="D4782">
        <v>3.6954997418893673E-2</v>
      </c>
      <c r="E4782">
        <v>0.2335031291044872</v>
      </c>
      <c r="F4782">
        <v>0.40276138065621458</v>
      </c>
      <c r="G4782">
        <v>0.15444889311078869</v>
      </c>
      <c r="H4782">
        <v>1.863534192030878E-2</v>
      </c>
      <c r="I4782">
        <v>0.1501051345974066</v>
      </c>
      <c r="J4782" t="s">
        <v>606</v>
      </c>
      <c r="K4782" t="str">
        <f t="shared" si="74"/>
        <v>6.97BB</v>
      </c>
    </row>
    <row r="4783" spans="1:11" x14ac:dyDescent="0.25">
      <c r="A4783" s="1" t="s">
        <v>5</v>
      </c>
      <c r="B4783">
        <v>3.218990285340305E-4</v>
      </c>
      <c r="C4783">
        <v>1.6540307244295809E-3</v>
      </c>
      <c r="D4783">
        <v>8.2994384218961249E-3</v>
      </c>
      <c r="E4783">
        <v>4.5666014984942903E-2</v>
      </c>
      <c r="F4783">
        <v>0.1574548154754733</v>
      </c>
      <c r="G4783">
        <v>0.4113526097644275</v>
      </c>
      <c r="H4783">
        <v>6.1238470542247847E-2</v>
      </c>
      <c r="I4783">
        <v>0.31401272105804878</v>
      </c>
      <c r="J4783" t="s">
        <v>606</v>
      </c>
      <c r="K4783" t="str">
        <f t="shared" si="74"/>
        <v>6.97B</v>
      </c>
    </row>
    <row r="4784" spans="1:11" x14ac:dyDescent="0.25">
      <c r="A4784" s="1" t="s">
        <v>6</v>
      </c>
      <c r="B4784">
        <v>1.3693487389275711E-4</v>
      </c>
      <c r="C4784">
        <v>7.4249015525240181E-4</v>
      </c>
      <c r="D4784">
        <v>4.1543455496823728E-3</v>
      </c>
      <c r="E4784">
        <v>1.5010755710963501E-2</v>
      </c>
      <c r="F4784">
        <v>5.36787090327955E-2</v>
      </c>
      <c r="G4784">
        <v>0.1795718747945485</v>
      </c>
      <c r="H4784">
        <v>3.5694345125744327E-2</v>
      </c>
      <c r="I4784">
        <v>0.71101054475712067</v>
      </c>
      <c r="J4784" t="s">
        <v>606</v>
      </c>
      <c r="K4784" t="str">
        <f t="shared" si="74"/>
        <v>6.97CCC</v>
      </c>
    </row>
    <row r="4785" spans="1:11" x14ac:dyDescent="0.25">
      <c r="A4785" s="1" t="s">
        <v>7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1</v>
      </c>
      <c r="J4785" t="s">
        <v>606</v>
      </c>
      <c r="K4785" t="str">
        <f t="shared" si="74"/>
        <v>6.97Default</v>
      </c>
    </row>
    <row r="4786" spans="1:11" x14ac:dyDescent="0.25">
      <c r="A4786" s="1" t="s">
        <v>0</v>
      </c>
      <c r="B4786">
        <v>0.48202741040968949</v>
      </c>
      <c r="C4786">
        <v>0.36311490017734938</v>
      </c>
      <c r="D4786">
        <v>0.1264480337597966</v>
      </c>
      <c r="E4786">
        <v>1.491855598102609E-2</v>
      </c>
      <c r="F4786">
        <v>5.3579098270787467E-3</v>
      </c>
      <c r="G4786">
        <v>3.0325965865767601E-3</v>
      </c>
      <c r="H4786">
        <v>1.0392695429580429E-3</v>
      </c>
      <c r="I4786">
        <v>4.0613237155249834E-3</v>
      </c>
      <c r="J4786" t="s">
        <v>607</v>
      </c>
      <c r="K4786" t="str">
        <f t="shared" si="74"/>
        <v>6.98AAA</v>
      </c>
    </row>
    <row r="4787" spans="1:11" x14ac:dyDescent="0.25">
      <c r="A4787" s="1" t="s">
        <v>1</v>
      </c>
      <c r="B4787">
        <v>1.9267892307158401E-2</v>
      </c>
      <c r="C4787">
        <v>0.54874809883081721</v>
      </c>
      <c r="D4787">
        <v>0.36715758513642638</v>
      </c>
      <c r="E4787">
        <v>4.7612368156204579E-2</v>
      </c>
      <c r="F4787">
        <v>6.7878799394351002E-3</v>
      </c>
      <c r="G4787">
        <v>3.458492977684002E-3</v>
      </c>
      <c r="H4787">
        <v>6.2557958087056781E-4</v>
      </c>
      <c r="I4787">
        <v>6.3421030714035506E-3</v>
      </c>
      <c r="J4787" t="s">
        <v>607</v>
      </c>
      <c r="K4787" t="str">
        <f t="shared" si="74"/>
        <v>6.98AA</v>
      </c>
    </row>
    <row r="4788" spans="1:11" x14ac:dyDescent="0.25">
      <c r="A4788" s="1" t="s">
        <v>2</v>
      </c>
      <c r="B4788">
        <v>2.2291987953811879E-3</v>
      </c>
      <c r="C4788">
        <v>0.11384835888740551</v>
      </c>
      <c r="D4788">
        <v>0.73401222215716755</v>
      </c>
      <c r="E4788">
        <v>0.1146337232164889</v>
      </c>
      <c r="F4788">
        <v>1.5094254444611351E-2</v>
      </c>
      <c r="G4788">
        <v>3.1251496690848611E-3</v>
      </c>
      <c r="H4788">
        <v>3.4340611757510719E-4</v>
      </c>
      <c r="I4788">
        <v>1.671368671228551E-2</v>
      </c>
      <c r="J4788" t="s">
        <v>607</v>
      </c>
      <c r="K4788" t="str">
        <f t="shared" si="74"/>
        <v>6.98A</v>
      </c>
    </row>
    <row r="4789" spans="1:11" x14ac:dyDescent="0.25">
      <c r="A4789" s="1" t="s">
        <v>3</v>
      </c>
      <c r="B4789">
        <v>4.9094615508588307E-4</v>
      </c>
      <c r="C4789">
        <v>1.533465714290827E-2</v>
      </c>
      <c r="D4789">
        <v>0.17499658963622469</v>
      </c>
      <c r="E4789">
        <v>0.59918195965010512</v>
      </c>
      <c r="F4789">
        <v>0.11449609038120739</v>
      </c>
      <c r="G4789">
        <v>2.7572837445018129E-2</v>
      </c>
      <c r="H4789">
        <v>2.985761167359794E-3</v>
      </c>
      <c r="I4789">
        <v>6.4941158422090597E-2</v>
      </c>
      <c r="J4789" t="s">
        <v>607</v>
      </c>
      <c r="K4789" t="str">
        <f t="shared" si="74"/>
        <v>6.98BBB</v>
      </c>
    </row>
    <row r="4790" spans="1:11" x14ac:dyDescent="0.25">
      <c r="A4790" s="1" t="s">
        <v>4</v>
      </c>
      <c r="B4790">
        <v>4.871420634287272E-4</v>
      </c>
      <c r="C4790">
        <v>3.1129097304349149E-3</v>
      </c>
      <c r="D4790">
        <v>3.7029888917551691E-2</v>
      </c>
      <c r="E4790">
        <v>0.23360390390015759</v>
      </c>
      <c r="F4790">
        <v>0.40232681306017343</v>
      </c>
      <c r="G4790">
        <v>0.15447110316043799</v>
      </c>
      <c r="H4790">
        <v>1.8644933189592192E-2</v>
      </c>
      <c r="I4790">
        <v>0.15032330597822341</v>
      </c>
      <c r="J4790" t="s">
        <v>607</v>
      </c>
      <c r="K4790" t="str">
        <f t="shared" si="74"/>
        <v>6.98BB</v>
      </c>
    </row>
    <row r="4791" spans="1:11" x14ac:dyDescent="0.25">
      <c r="A4791" s="1" t="s">
        <v>5</v>
      </c>
      <c r="B4791">
        <v>3.2217443165942798E-4</v>
      </c>
      <c r="C4791">
        <v>1.656483292851608E-3</v>
      </c>
      <c r="D4791">
        <v>8.317940911796138E-3</v>
      </c>
      <c r="E4791">
        <v>4.5743868283828842E-2</v>
      </c>
      <c r="F4791">
        <v>0.15747406298019939</v>
      </c>
      <c r="G4791">
        <v>0.41090993490650501</v>
      </c>
      <c r="H4791">
        <v>6.1177551753987799E-2</v>
      </c>
      <c r="I4791">
        <v>0.3143979834391718</v>
      </c>
      <c r="J4791" t="s">
        <v>607</v>
      </c>
      <c r="K4791" t="str">
        <f t="shared" si="74"/>
        <v>6.98B</v>
      </c>
    </row>
    <row r="4792" spans="1:11" x14ac:dyDescent="0.25">
      <c r="A4792" s="1" t="s">
        <v>6</v>
      </c>
      <c r="B4792">
        <v>1.3704184399200269E-4</v>
      </c>
      <c r="C4792">
        <v>7.4365209579233882E-4</v>
      </c>
      <c r="D4792">
        <v>4.1603302911772597E-3</v>
      </c>
      <c r="E4792">
        <v>1.503833012211118E-2</v>
      </c>
      <c r="F4792">
        <v>5.3709291169176922E-2</v>
      </c>
      <c r="G4792">
        <v>0.17939096147197969</v>
      </c>
      <c r="H4792">
        <v>3.5609470450906872E-2</v>
      </c>
      <c r="I4792">
        <v>0.71121092255486384</v>
      </c>
      <c r="J4792" t="s">
        <v>607</v>
      </c>
      <c r="K4792" t="str">
        <f t="shared" si="74"/>
        <v>6.98CCC</v>
      </c>
    </row>
    <row r="4793" spans="1:11" x14ac:dyDescent="0.25">
      <c r="A4793" s="1" t="s">
        <v>7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1</v>
      </c>
      <c r="J4793" t="s">
        <v>607</v>
      </c>
      <c r="K4793" t="str">
        <f t="shared" si="74"/>
        <v>6.98Default</v>
      </c>
    </row>
    <row r="4794" spans="1:11" x14ac:dyDescent="0.25">
      <c r="A4794" s="1" t="s">
        <v>0</v>
      </c>
      <c r="B4794">
        <v>0.48153596748215149</v>
      </c>
      <c r="C4794">
        <v>0.36329228373870021</v>
      </c>
      <c r="D4794">
        <v>0.12670178127570381</v>
      </c>
      <c r="E4794">
        <v>1.495744938670414E-2</v>
      </c>
      <c r="F4794">
        <v>5.3649266179363738E-3</v>
      </c>
      <c r="G4794">
        <v>3.0369007082168401E-3</v>
      </c>
      <c r="H4794">
        <v>1.0394123141035691E-3</v>
      </c>
      <c r="I4794">
        <v>4.0712784764836123E-3</v>
      </c>
      <c r="J4794" t="s">
        <v>608</v>
      </c>
      <c r="K4794" t="str">
        <f t="shared" si="74"/>
        <v>6.99AAA</v>
      </c>
    </row>
    <row r="4795" spans="1:11" x14ac:dyDescent="0.25">
      <c r="A4795" s="1" t="s">
        <v>1</v>
      </c>
      <c r="B4795">
        <v>1.9277333194508771E-2</v>
      </c>
      <c r="C4795">
        <v>0.54833737599937182</v>
      </c>
      <c r="D4795">
        <v>0.36744475014359101</v>
      </c>
      <c r="E4795">
        <v>4.7691224567340658E-2</v>
      </c>
      <c r="F4795">
        <v>6.8021098703719687E-3</v>
      </c>
      <c r="G4795">
        <v>3.4629490010014228E-3</v>
      </c>
      <c r="H4795">
        <v>6.2602379220410382E-4</v>
      </c>
      <c r="I4795">
        <v>6.3582334316101196E-3</v>
      </c>
      <c r="J4795" t="s">
        <v>608</v>
      </c>
      <c r="K4795" t="str">
        <f t="shared" si="74"/>
        <v>6.99AA</v>
      </c>
    </row>
    <row r="4796" spans="1:11" x14ac:dyDescent="0.25">
      <c r="A4796" s="1" t="s">
        <v>2</v>
      </c>
      <c r="B4796">
        <v>2.2334965186886868E-3</v>
      </c>
      <c r="C4796">
        <v>0.113936412615709</v>
      </c>
      <c r="D4796">
        <v>0.73375425208047984</v>
      </c>
      <c r="E4796">
        <v>0.1147354719983258</v>
      </c>
      <c r="F4796">
        <v>1.5120230755986669E-2</v>
      </c>
      <c r="G4796">
        <v>3.1329122835369889E-3</v>
      </c>
      <c r="H4796">
        <v>3.4433798873466652E-4</v>
      </c>
      <c r="I4796">
        <v>1.6742885758538231E-2</v>
      </c>
      <c r="J4796" t="s">
        <v>608</v>
      </c>
      <c r="K4796" t="str">
        <f t="shared" si="74"/>
        <v>6.99A</v>
      </c>
    </row>
    <row r="4797" spans="1:11" x14ac:dyDescent="0.25">
      <c r="A4797" s="1" t="s">
        <v>3</v>
      </c>
      <c r="B4797">
        <v>4.9187347462123477E-4</v>
      </c>
      <c r="C4797">
        <v>1.5367443615373391E-2</v>
      </c>
      <c r="D4797">
        <v>0.1751475063080182</v>
      </c>
      <c r="E4797">
        <v>0.59880360291693335</v>
      </c>
      <c r="F4797">
        <v>0.11454682337504379</v>
      </c>
      <c r="G4797">
        <v>2.7612298142004339E-2</v>
      </c>
      <c r="H4797">
        <v>2.9910382891817039E-3</v>
      </c>
      <c r="I4797">
        <v>6.5039413878823782E-2</v>
      </c>
      <c r="J4797" t="s">
        <v>608</v>
      </c>
      <c r="K4797" t="str">
        <f t="shared" si="74"/>
        <v>6.99BBB</v>
      </c>
    </row>
    <row r="4798" spans="1:11" x14ac:dyDescent="0.25">
      <c r="A4798" s="1" t="s">
        <v>4</v>
      </c>
      <c r="B4798">
        <v>4.8755461601035347E-4</v>
      </c>
      <c r="C4798">
        <v>3.1214354785477831E-3</v>
      </c>
      <c r="D4798">
        <v>3.7104787722699893E-2</v>
      </c>
      <c r="E4798">
        <v>0.23370428022343401</v>
      </c>
      <c r="F4798">
        <v>0.40189316868513658</v>
      </c>
      <c r="G4798">
        <v>0.1544928162014082</v>
      </c>
      <c r="H4798">
        <v>1.8654461354249769E-2</v>
      </c>
      <c r="I4798">
        <v>0.15054149571851341</v>
      </c>
      <c r="J4798" t="s">
        <v>608</v>
      </c>
      <c r="K4798" t="str">
        <f t="shared" si="74"/>
        <v>6.99BB</v>
      </c>
    </row>
    <row r="4799" spans="1:11" x14ac:dyDescent="0.25">
      <c r="A4799" s="1" t="s">
        <v>5</v>
      </c>
      <c r="B4799">
        <v>3.2244951278833349E-4</v>
      </c>
      <c r="C4799">
        <v>1.658938367164402E-3</v>
      </c>
      <c r="D4799">
        <v>8.3364599367915775E-3</v>
      </c>
      <c r="E4799">
        <v>4.5821671416095722E-2</v>
      </c>
      <c r="F4799">
        <v>0.15749275520246511</v>
      </c>
      <c r="G4799">
        <v>0.41046801193514137</v>
      </c>
      <c r="H4799">
        <v>6.1116730819050058E-2</v>
      </c>
      <c r="I4799">
        <v>0.31478298281050338</v>
      </c>
      <c r="J4799" t="s">
        <v>608</v>
      </c>
      <c r="K4799" t="str">
        <f t="shared" si="74"/>
        <v>6.99B</v>
      </c>
    </row>
    <row r="4800" spans="1:11" x14ac:dyDescent="0.25">
      <c r="A4800" s="1" t="s">
        <v>6</v>
      </c>
      <c r="B4800">
        <v>1.371486345155556E-4</v>
      </c>
      <c r="C4800">
        <v>7.4481415417520917E-4</v>
      </c>
      <c r="D4800">
        <v>4.1663201408691959E-3</v>
      </c>
      <c r="E4800">
        <v>1.5065890992344171E-2</v>
      </c>
      <c r="F4800">
        <v>5.3739647896175587E-2</v>
      </c>
      <c r="G4800">
        <v>0.1792102536510177</v>
      </c>
      <c r="H4800">
        <v>3.5525041447199722E-2</v>
      </c>
      <c r="I4800">
        <v>0.71141088308370282</v>
      </c>
      <c r="J4800" t="s">
        <v>608</v>
      </c>
      <c r="K4800" t="str">
        <f t="shared" si="74"/>
        <v>6.99CCC</v>
      </c>
    </row>
    <row r="4801" spans="1:11" x14ac:dyDescent="0.25">
      <c r="A4801" s="1" t="s">
        <v>7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1</v>
      </c>
      <c r="J4801" t="s">
        <v>608</v>
      </c>
      <c r="K4801" t="str">
        <f t="shared" si="74"/>
        <v>6.99Default</v>
      </c>
    </row>
    <row r="4802" spans="1:11" x14ac:dyDescent="0.25">
      <c r="A4802" s="1" t="s">
        <v>0</v>
      </c>
      <c r="B4802">
        <v>0.4810451960786033</v>
      </c>
      <c r="C4802">
        <v>0.36346894995873719</v>
      </c>
      <c r="D4802">
        <v>0.12695552594739951</v>
      </c>
      <c r="E4802">
        <v>1.499637596019724E-2</v>
      </c>
      <c r="F4802">
        <v>5.3719490532443074E-3</v>
      </c>
      <c r="G4802">
        <v>3.0412038556872998E-3</v>
      </c>
      <c r="H4802">
        <v>1.0395552375167629E-3</v>
      </c>
      <c r="I4802">
        <v>4.0812439086143886E-3</v>
      </c>
      <c r="J4802" t="s">
        <v>609</v>
      </c>
      <c r="K4802" t="str">
        <f t="shared" ref="K4802:K4865" si="75">J4802&amp;A4802</f>
        <v>7.00AAA</v>
      </c>
    </row>
    <row r="4803" spans="1:11" x14ac:dyDescent="0.25">
      <c r="A4803" s="1" t="s">
        <v>1</v>
      </c>
      <c r="B4803">
        <v>1.9286732812435151E-2</v>
      </c>
      <c r="C4803">
        <v>0.54792718825766873</v>
      </c>
      <c r="D4803">
        <v>0.36773140647478358</v>
      </c>
      <c r="E4803">
        <v>4.7770072161970448E-2</v>
      </c>
      <c r="F4803">
        <v>6.8163468384930728E-3</v>
      </c>
      <c r="G4803">
        <v>3.4674069241472372E-3</v>
      </c>
      <c r="H4803">
        <v>6.2646827604198889E-4</v>
      </c>
      <c r="I4803">
        <v>6.3743782544597519E-3</v>
      </c>
      <c r="J4803" t="s">
        <v>609</v>
      </c>
      <c r="K4803" t="str">
        <f t="shared" si="75"/>
        <v>7.00AA</v>
      </c>
    </row>
    <row r="4804" spans="1:11" x14ac:dyDescent="0.25">
      <c r="A4804" s="1" t="s">
        <v>2</v>
      </c>
      <c r="B4804">
        <v>2.2377935636299679E-3</v>
      </c>
      <c r="C4804">
        <v>0.11402430339832979</v>
      </c>
      <c r="D4804">
        <v>0.73349656377424566</v>
      </c>
      <c r="E4804">
        <v>0.1148370882801858</v>
      </c>
      <c r="F4804">
        <v>1.514620182437554E-2</v>
      </c>
      <c r="G4804">
        <v>3.1406794532591342E-3</v>
      </c>
      <c r="H4804">
        <v>3.4527053912126999E-4</v>
      </c>
      <c r="I4804">
        <v>1.677209916685285E-2</v>
      </c>
      <c r="J4804" t="s">
        <v>609</v>
      </c>
      <c r="K4804" t="str">
        <f t="shared" si="75"/>
        <v>7.00A</v>
      </c>
    </row>
    <row r="4805" spans="1:11" x14ac:dyDescent="0.25">
      <c r="A4805" s="1" t="s">
        <v>3</v>
      </c>
      <c r="B4805">
        <v>4.9280146268434349E-4</v>
      </c>
      <c r="C4805">
        <v>1.5400233552775529E-2</v>
      </c>
      <c r="D4805">
        <v>0.1752982232154251</v>
      </c>
      <c r="E4805">
        <v>0.59842569953733038</v>
      </c>
      <c r="F4805">
        <v>0.11459732493227701</v>
      </c>
      <c r="G4805">
        <v>2.765172142015709E-2</v>
      </c>
      <c r="H4805">
        <v>2.9963120642050888E-3</v>
      </c>
      <c r="I4805">
        <v>6.5137683815145314E-2</v>
      </c>
      <c r="J4805" t="s">
        <v>609</v>
      </c>
      <c r="K4805" t="str">
        <f t="shared" si="75"/>
        <v>7.00BBB</v>
      </c>
    </row>
    <row r="4806" spans="1:11" x14ac:dyDescent="0.25">
      <c r="A4806" s="1" t="s">
        <v>4</v>
      </c>
      <c r="B4806">
        <v>4.8796711482858128E-4</v>
      </c>
      <c r="C4806">
        <v>3.1299709470866241E-3</v>
      </c>
      <c r="D4806">
        <v>3.7179693750308843E-2</v>
      </c>
      <c r="E4806">
        <v>0.23380425856714429</v>
      </c>
      <c r="F4806">
        <v>0.40146044981339613</v>
      </c>
      <c r="G4806">
        <v>0.15451402868186359</v>
      </c>
      <c r="H4806">
        <v>1.8663926205364511E-2</v>
      </c>
      <c r="I4806">
        <v>0.15075970492000729</v>
      </c>
      <c r="J4806" t="s">
        <v>609</v>
      </c>
      <c r="K4806" t="str">
        <f t="shared" si="75"/>
        <v>7.00BB</v>
      </c>
    </row>
    <row r="4807" spans="1:11" x14ac:dyDescent="0.25">
      <c r="A4807" s="1" t="s">
        <v>5</v>
      </c>
      <c r="B4807">
        <v>3.2272427418472308E-4</v>
      </c>
      <c r="C4807">
        <v>1.6613959723613429E-3</v>
      </c>
      <c r="D4807">
        <v>8.354995452007144E-3</v>
      </c>
      <c r="E4807">
        <v>4.5899424121715562E-2</v>
      </c>
      <c r="F4807">
        <v>0.1575108875856599</v>
      </c>
      <c r="G4807">
        <v>0.41002684211304441</v>
      </c>
      <c r="H4807">
        <v>6.1056009333138449E-2</v>
      </c>
      <c r="I4807">
        <v>0.31516772114788871</v>
      </c>
      <c r="J4807" t="s">
        <v>609</v>
      </c>
      <c r="K4807" t="str">
        <f t="shared" si="75"/>
        <v>7.00B</v>
      </c>
    </row>
    <row r="4808" spans="1:11" x14ac:dyDescent="0.25">
      <c r="A4808" s="1" t="s">
        <v>6</v>
      </c>
      <c r="B4808">
        <v>1.3725524493402459E-4</v>
      </c>
      <c r="C4808">
        <v>7.4597633135825786E-4</v>
      </c>
      <c r="D4808">
        <v>4.1723150790931984E-3</v>
      </c>
      <c r="E4808">
        <v>1.5093437933436061E-2</v>
      </c>
      <c r="F4808">
        <v>5.3769777853986261E-2</v>
      </c>
      <c r="G4808">
        <v>0.1790297544243899</v>
      </c>
      <c r="H4808">
        <v>3.5441056000266563E-2</v>
      </c>
      <c r="I4808">
        <v>0.71161042713253575</v>
      </c>
      <c r="J4808" t="s">
        <v>609</v>
      </c>
      <c r="K4808" t="str">
        <f t="shared" si="75"/>
        <v>7.00CCC</v>
      </c>
    </row>
    <row r="4809" spans="1:11" x14ac:dyDescent="0.25">
      <c r="A4809" s="1" t="s">
        <v>7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1</v>
      </c>
      <c r="J4809" t="s">
        <v>609</v>
      </c>
      <c r="K4809" t="str">
        <f t="shared" si="75"/>
        <v>7.00Default</v>
      </c>
    </row>
    <row r="4810" spans="1:11" x14ac:dyDescent="0.25">
      <c r="A4810" s="1" t="s">
        <v>0</v>
      </c>
      <c r="B4810">
        <v>0.48055495701190049</v>
      </c>
      <c r="C4810">
        <v>0.36364501127635679</v>
      </c>
      <c r="D4810">
        <v>0.1272092892476108</v>
      </c>
      <c r="E4810">
        <v>1.5035343718812469E-2</v>
      </c>
      <c r="F4810">
        <v>5.3789748903748658E-3</v>
      </c>
      <c r="G4810">
        <v>3.0455052541673269E-3</v>
      </c>
      <c r="H4810">
        <v>1.0396978999923591E-3</v>
      </c>
      <c r="I4810">
        <v>4.0912207007848447E-3</v>
      </c>
      <c r="J4810" t="s">
        <v>610</v>
      </c>
      <c r="K4810" t="str">
        <f t="shared" si="75"/>
        <v>7.01AAA</v>
      </c>
    </row>
    <row r="4811" spans="1:11" x14ac:dyDescent="0.25">
      <c r="A4811" s="1" t="s">
        <v>1</v>
      </c>
      <c r="B4811">
        <v>1.9296100371497989E-2</v>
      </c>
      <c r="C4811">
        <v>0.54751748372643227</v>
      </c>
      <c r="D4811">
        <v>0.36801758593652317</v>
      </c>
      <c r="E4811">
        <v>4.7848917366915593E-2</v>
      </c>
      <c r="F4811">
        <v>6.8305930375284129E-3</v>
      </c>
      <c r="G4811">
        <v>3.4718659532247962E-3</v>
      </c>
      <c r="H4811">
        <v>6.269128183814662E-4</v>
      </c>
      <c r="I4811">
        <v>6.3905407894962307E-3</v>
      </c>
      <c r="J4811" t="s">
        <v>610</v>
      </c>
      <c r="K4811" t="str">
        <f t="shared" si="75"/>
        <v>7.01AA</v>
      </c>
    </row>
    <row r="4812" spans="1:11" x14ac:dyDescent="0.25">
      <c r="A4812" s="1" t="s">
        <v>2</v>
      </c>
      <c r="B4812">
        <v>2.2420906890574339E-3</v>
      </c>
      <c r="C4812">
        <v>0.114112044869767</v>
      </c>
      <c r="D4812">
        <v>0.7332391317345488</v>
      </c>
      <c r="E4812">
        <v>0.1149385768049918</v>
      </c>
      <c r="F4812">
        <v>1.5172170816951731E-2</v>
      </c>
      <c r="G4812">
        <v>3.1484532550503019E-3</v>
      </c>
      <c r="H4812">
        <v>3.4620405722787871E-4</v>
      </c>
      <c r="I4812">
        <v>1.6801327772405169E-2</v>
      </c>
      <c r="J4812" t="s">
        <v>610</v>
      </c>
      <c r="K4812" t="str">
        <f t="shared" si="75"/>
        <v>7.01A</v>
      </c>
    </row>
    <row r="4813" spans="1:11" x14ac:dyDescent="0.25">
      <c r="A4813" s="1" t="s">
        <v>3</v>
      </c>
      <c r="B4813">
        <v>4.937302005647451E-4</v>
      </c>
      <c r="C4813">
        <v>1.543303230734221E-2</v>
      </c>
      <c r="D4813">
        <v>0.1754487395032871</v>
      </c>
      <c r="E4813">
        <v>0.59804819092828831</v>
      </c>
      <c r="F4813">
        <v>0.1146476441648627</v>
      </c>
      <c r="G4813">
        <v>2.7691113805800409E-2</v>
      </c>
      <c r="H4813">
        <v>3.0015836652662292E-3</v>
      </c>
      <c r="I4813">
        <v>6.5235965424588344E-2</v>
      </c>
      <c r="J4813" t="s">
        <v>610</v>
      </c>
      <c r="K4813" t="str">
        <f t="shared" si="75"/>
        <v>7.01BBB</v>
      </c>
    </row>
    <row r="4814" spans="1:11" x14ac:dyDescent="0.25">
      <c r="A4814" s="1" t="s">
        <v>4</v>
      </c>
      <c r="B4814">
        <v>4.8837926204861636E-4</v>
      </c>
      <c r="C4814">
        <v>3.1385180312103731E-3</v>
      </c>
      <c r="D4814">
        <v>3.725460538611268E-2</v>
      </c>
      <c r="E4814">
        <v>0.23390386783393241</v>
      </c>
      <c r="F4814">
        <v>0.40102844610111138</v>
      </c>
      <c r="G4814">
        <v>0.15453495431638861</v>
      </c>
      <c r="H4814">
        <v>1.8673345036663059E-2</v>
      </c>
      <c r="I4814">
        <v>0.15097788403253279</v>
      </c>
      <c r="J4814" t="s">
        <v>610</v>
      </c>
      <c r="K4814" t="str">
        <f t="shared" si="75"/>
        <v>7.01BB</v>
      </c>
    </row>
    <row r="4815" spans="1:11" x14ac:dyDescent="0.25">
      <c r="A4815" s="1" t="s">
        <v>5</v>
      </c>
      <c r="B4815">
        <v>3.2299865034835179E-4</v>
      </c>
      <c r="C4815">
        <v>1.663855372716741E-3</v>
      </c>
      <c r="D4815">
        <v>8.3735496711509431E-3</v>
      </c>
      <c r="E4815">
        <v>4.5977132295278042E-2</v>
      </c>
      <c r="F4815">
        <v>0.1575287050875202</v>
      </c>
      <c r="G4815">
        <v>0.40958628931872448</v>
      </c>
      <c r="H4815">
        <v>6.0995339146025458E-2</v>
      </c>
      <c r="I4815">
        <v>0.31555213045823582</v>
      </c>
      <c r="J4815" t="s">
        <v>610</v>
      </c>
      <c r="K4815" t="str">
        <f t="shared" si="75"/>
        <v>7.01B</v>
      </c>
    </row>
    <row r="4816" spans="1:11" x14ac:dyDescent="0.25">
      <c r="A4816" s="1" t="s">
        <v>6</v>
      </c>
      <c r="B4816">
        <v>1.373616981310603E-4</v>
      </c>
      <c r="C4816">
        <v>7.4713855712588736E-4</v>
      </c>
      <c r="D4816">
        <v>4.1783161697233808E-3</v>
      </c>
      <c r="E4816">
        <v>1.512098164196074E-2</v>
      </c>
      <c r="F4816">
        <v>5.3799760512926523E-2</v>
      </c>
      <c r="G4816">
        <v>0.17884939317136431</v>
      </c>
      <c r="H4816">
        <v>3.5357475849037742E-2</v>
      </c>
      <c r="I4816">
        <v>0.71180957239973042</v>
      </c>
      <c r="J4816" t="s">
        <v>610</v>
      </c>
      <c r="K4816" t="str">
        <f t="shared" si="75"/>
        <v>7.01CCC</v>
      </c>
    </row>
    <row r="4817" spans="1:11" x14ac:dyDescent="0.25">
      <c r="A4817" s="1" t="s">
        <v>7</v>
      </c>
      <c r="B4817">
        <v>0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1</v>
      </c>
      <c r="J4817" t="s">
        <v>610</v>
      </c>
      <c r="K4817" t="str">
        <f t="shared" si="75"/>
        <v>7.01Default</v>
      </c>
    </row>
    <row r="4818" spans="1:11" x14ac:dyDescent="0.25">
      <c r="A4818" s="1" t="s">
        <v>0</v>
      </c>
      <c r="B4818">
        <v>0.48006511153132958</v>
      </c>
      <c r="C4818">
        <v>0.36382057970277942</v>
      </c>
      <c r="D4818">
        <v>0.12746309267873071</v>
      </c>
      <c r="E4818">
        <v>1.507436066824026E-2</v>
      </c>
      <c r="F4818">
        <v>5.386001869576898E-3</v>
      </c>
      <c r="G4818">
        <v>3.0498041281123221E-3</v>
      </c>
      <c r="H4818">
        <v>1.039839886838327E-3</v>
      </c>
      <c r="I4818">
        <v>4.1012095343923964E-3</v>
      </c>
      <c r="J4818" t="s">
        <v>611</v>
      </c>
      <c r="K4818" t="str">
        <f t="shared" si="75"/>
        <v>7.02AAA</v>
      </c>
    </row>
    <row r="4819" spans="1:11" x14ac:dyDescent="0.25">
      <c r="A4819" s="1" t="s">
        <v>1</v>
      </c>
      <c r="B4819">
        <v>1.9305445067173931E-2</v>
      </c>
      <c r="C4819">
        <v>0.5471082105986288</v>
      </c>
      <c r="D4819">
        <v>0.36830332025499068</v>
      </c>
      <c r="E4819">
        <v>4.792776663156998E-2</v>
      </c>
      <c r="F4819">
        <v>6.8448506636860206E-3</v>
      </c>
      <c r="G4819">
        <v>3.4763252883964831E-3</v>
      </c>
      <c r="H4819">
        <v>6.2735720345876822E-4</v>
      </c>
      <c r="I4819">
        <v>6.4067242920953019E-3</v>
      </c>
      <c r="J4819" t="s">
        <v>611</v>
      </c>
      <c r="K4819" t="str">
        <f t="shared" si="75"/>
        <v>7.02AA</v>
      </c>
    </row>
    <row r="4820" spans="1:11" x14ac:dyDescent="0.25">
      <c r="A4820" s="1" t="s">
        <v>2</v>
      </c>
      <c r="B4820">
        <v>2.2463886576007232E-3</v>
      </c>
      <c r="C4820">
        <v>0.11419965065040411</v>
      </c>
      <c r="D4820">
        <v>0.73298193046849924</v>
      </c>
      <c r="E4820">
        <v>0.11503994229676</v>
      </c>
      <c r="F4820">
        <v>1.519814091749965E-2</v>
      </c>
      <c r="G4820">
        <v>3.156235770858949E-3</v>
      </c>
      <c r="H4820">
        <v>3.4713883213014748E-4</v>
      </c>
      <c r="I4820">
        <v>1.6830572406247291E-2</v>
      </c>
      <c r="J4820" t="s">
        <v>611</v>
      </c>
      <c r="K4820" t="str">
        <f t="shared" si="75"/>
        <v>7.02A</v>
      </c>
    </row>
    <row r="4821" spans="1:11" x14ac:dyDescent="0.25">
      <c r="A4821" s="1" t="s">
        <v>3</v>
      </c>
      <c r="B4821">
        <v>4.9465976889302731E-4</v>
      </c>
      <c r="C4821">
        <v>1.5465845255267639E-2</v>
      </c>
      <c r="D4821">
        <v>0.1755990542565046</v>
      </c>
      <c r="E4821">
        <v>0.597671018638813</v>
      </c>
      <c r="F4821">
        <v>0.1146978300976001</v>
      </c>
      <c r="G4821">
        <v>2.7730481848484971E-2</v>
      </c>
      <c r="H4821">
        <v>3.006854270695429E-3</v>
      </c>
      <c r="I4821">
        <v>6.53342558637411E-2</v>
      </c>
      <c r="J4821" t="s">
        <v>611</v>
      </c>
      <c r="K4821" t="str">
        <f t="shared" si="75"/>
        <v>7.02BBB</v>
      </c>
    </row>
    <row r="4822" spans="1:11" x14ac:dyDescent="0.25">
      <c r="A4822" s="1" t="s">
        <v>4</v>
      </c>
      <c r="B4822">
        <v>4.8879075869598517E-4</v>
      </c>
      <c r="C4822">
        <v>3.14707861328269E-3</v>
      </c>
      <c r="D4822">
        <v>3.7329520948392092E-2</v>
      </c>
      <c r="E4822">
        <v>0.23400313642137871</v>
      </c>
      <c r="F4822">
        <v>0.40059694770505588</v>
      </c>
      <c r="G4822">
        <v>0.15455580740494021</v>
      </c>
      <c r="H4822">
        <v>1.8682735059961701E-2</v>
      </c>
      <c r="I4822">
        <v>0.15119598308829271</v>
      </c>
      <c r="J4822" t="s">
        <v>611</v>
      </c>
      <c r="K4822" t="str">
        <f t="shared" si="75"/>
        <v>7.02BB</v>
      </c>
    </row>
    <row r="4823" spans="1:11" x14ac:dyDescent="0.25">
      <c r="A4823" s="1" t="s">
        <v>5</v>
      </c>
      <c r="B4823">
        <v>3.2327257497912702E-4</v>
      </c>
      <c r="C4823">
        <v>1.666315823357499E-3</v>
      </c>
      <c r="D4823">
        <v>8.3921247720772519E-3</v>
      </c>
      <c r="E4823">
        <v>4.6054801754779592E-2</v>
      </c>
      <c r="F4823">
        <v>0.15754645418618041</v>
      </c>
      <c r="G4823">
        <v>0.40914621737622597</v>
      </c>
      <c r="H4823">
        <v>6.0934671590186562E-2</v>
      </c>
      <c r="I4823">
        <v>0.31593614192221359</v>
      </c>
      <c r="J4823" t="s">
        <v>611</v>
      </c>
      <c r="K4823" t="str">
        <f t="shared" si="75"/>
        <v>7.02B</v>
      </c>
    </row>
    <row r="4824" spans="1:11" x14ac:dyDescent="0.25">
      <c r="A4824" s="1" t="s">
        <v>6</v>
      </c>
      <c r="B4824">
        <v>1.3746801732548959E-4</v>
      </c>
      <c r="C4824">
        <v>7.4830076354078618E-4</v>
      </c>
      <c r="D4824">
        <v>4.1843244756044591E-3</v>
      </c>
      <c r="E4824">
        <v>1.5148532902493119E-2</v>
      </c>
      <c r="F4824">
        <v>5.3829675348428793E-2</v>
      </c>
      <c r="G4824">
        <v>0.17866909819315241</v>
      </c>
      <c r="H4824">
        <v>3.5274263148024503E-2</v>
      </c>
      <c r="I4824">
        <v>0.71200833715143053</v>
      </c>
      <c r="J4824" t="s">
        <v>611</v>
      </c>
      <c r="K4824" t="str">
        <f t="shared" si="75"/>
        <v>7.02CCC</v>
      </c>
    </row>
    <row r="4825" spans="1:11" x14ac:dyDescent="0.25">
      <c r="A4825" s="1" t="s">
        <v>7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1</v>
      </c>
      <c r="J4825" t="s">
        <v>611</v>
      </c>
      <c r="K4825" t="str">
        <f t="shared" si="75"/>
        <v>7.02Default</v>
      </c>
    </row>
    <row r="4826" spans="1:11" x14ac:dyDescent="0.25">
      <c r="A4826" s="1" t="s">
        <v>0</v>
      </c>
      <c r="B4826">
        <v>0.47957566219561942</v>
      </c>
      <c r="C4826">
        <v>0.36399565378758009</v>
      </c>
      <c r="D4826">
        <v>0.12771693529903841</v>
      </c>
      <c r="E4826">
        <v>1.511342658506658E-2</v>
      </c>
      <c r="F4826">
        <v>5.3930300368903328E-3</v>
      </c>
      <c r="G4826">
        <v>3.054100494691661E-3</v>
      </c>
      <c r="H4826">
        <v>1.039981208185603E-3</v>
      </c>
      <c r="I4826">
        <v>4.1112103929279459E-3</v>
      </c>
      <c r="J4826" t="s">
        <v>612</v>
      </c>
      <c r="K4826" t="str">
        <f t="shared" si="75"/>
        <v>7.03AAA</v>
      </c>
    </row>
    <row r="4827" spans="1:11" x14ac:dyDescent="0.25">
      <c r="A4827" s="1" t="s">
        <v>1</v>
      </c>
      <c r="B4827">
        <v>1.931476676126449E-2</v>
      </c>
      <c r="C4827">
        <v>0.54669936934727481</v>
      </c>
      <c r="D4827">
        <v>0.36858860940924598</v>
      </c>
      <c r="E4827">
        <v>4.8006619747683867E-2</v>
      </c>
      <c r="F4827">
        <v>6.8591196567251746E-3</v>
      </c>
      <c r="G4827">
        <v>3.480784948281755E-3</v>
      </c>
      <c r="H4827">
        <v>6.2780143625412602E-4</v>
      </c>
      <c r="I4827">
        <v>6.422928693269804E-3</v>
      </c>
      <c r="J4827" t="s">
        <v>612</v>
      </c>
      <c r="K4827" t="str">
        <f t="shared" si="75"/>
        <v>7.03AA</v>
      </c>
    </row>
    <row r="4828" spans="1:11" x14ac:dyDescent="0.25">
      <c r="A4828" s="1" t="s">
        <v>2</v>
      </c>
      <c r="B4828">
        <v>2.2506874479879882E-3</v>
      </c>
      <c r="C4828">
        <v>0.1142871206685835</v>
      </c>
      <c r="D4828">
        <v>0.73272496018144029</v>
      </c>
      <c r="E4828">
        <v>0.1151411848129323</v>
      </c>
      <c r="F4828">
        <v>1.522411203642462E-2</v>
      </c>
      <c r="G4828">
        <v>3.164026948538705E-3</v>
      </c>
      <c r="H4828">
        <v>3.4807485684487731E-4</v>
      </c>
      <c r="I4828">
        <v>1.685983304724786E-2</v>
      </c>
      <c r="J4828" t="s">
        <v>612</v>
      </c>
      <c r="K4828" t="str">
        <f t="shared" si="75"/>
        <v>7.03A</v>
      </c>
    </row>
    <row r="4829" spans="1:11" x14ac:dyDescent="0.25">
      <c r="A4829" s="1" t="s">
        <v>3</v>
      </c>
      <c r="B4829">
        <v>4.9559016517766578E-4</v>
      </c>
      <c r="C4829">
        <v>1.5498672240402781E-2</v>
      </c>
      <c r="D4829">
        <v>0.175749167726932</v>
      </c>
      <c r="E4829">
        <v>0.59729418343977136</v>
      </c>
      <c r="F4829">
        <v>0.11474788206376819</v>
      </c>
      <c r="G4829">
        <v>2.7769825376153839E-2</v>
      </c>
      <c r="H4829">
        <v>3.0121238469772459E-3</v>
      </c>
      <c r="I4829">
        <v>6.5432555140816903E-2</v>
      </c>
      <c r="J4829" t="s">
        <v>612</v>
      </c>
      <c r="K4829" t="str">
        <f t="shared" si="75"/>
        <v>7.03BBB</v>
      </c>
    </row>
    <row r="4830" spans="1:11" x14ac:dyDescent="0.25">
      <c r="A4830" s="1" t="s">
        <v>4</v>
      </c>
      <c r="B4830">
        <v>4.8920161121006637E-4</v>
      </c>
      <c r="C4830">
        <v>3.1556526343258918E-3</v>
      </c>
      <c r="D4830">
        <v>3.7404440255613243E-2</v>
      </c>
      <c r="E4830">
        <v>0.2341020640694533</v>
      </c>
      <c r="F4830">
        <v>0.40016595763825608</v>
      </c>
      <c r="G4830">
        <v>0.15457658527377949</v>
      </c>
      <c r="H4830">
        <v>1.8692095943856551E-2</v>
      </c>
      <c r="I4830">
        <v>0.15141400257350521</v>
      </c>
      <c r="J4830" t="s">
        <v>612</v>
      </c>
      <c r="K4830" t="str">
        <f t="shared" si="75"/>
        <v>7.03BB</v>
      </c>
    </row>
    <row r="4831" spans="1:11" x14ac:dyDescent="0.25">
      <c r="A4831" s="1" t="s">
        <v>5</v>
      </c>
      <c r="B4831">
        <v>3.2354604914952388E-4</v>
      </c>
      <c r="C4831">
        <v>1.668777335632527E-3</v>
      </c>
      <c r="D4831">
        <v>8.410720656682415E-3</v>
      </c>
      <c r="E4831">
        <v>4.6132432127576783E-2</v>
      </c>
      <c r="F4831">
        <v>0.15756413260527691</v>
      </c>
      <c r="G4831">
        <v>0.40870662745404518</v>
      </c>
      <c r="H4831">
        <v>6.087400748375893E-2</v>
      </c>
      <c r="I4831">
        <v>0.31631975628787767</v>
      </c>
      <c r="J4831" t="s">
        <v>612</v>
      </c>
      <c r="K4831" t="str">
        <f t="shared" si="75"/>
        <v>7.03B</v>
      </c>
    </row>
    <row r="4832" spans="1:11" x14ac:dyDescent="0.25">
      <c r="A4832" s="1" t="s">
        <v>6</v>
      </c>
      <c r="B4832">
        <v>1.3757420248929951E-4</v>
      </c>
      <c r="C4832">
        <v>7.4946295496137289E-4</v>
      </c>
      <c r="D4832">
        <v>4.19033997544238E-3</v>
      </c>
      <c r="E4832">
        <v>1.517609145843961E-2</v>
      </c>
      <c r="F4832">
        <v>5.385952100809395E-2</v>
      </c>
      <c r="G4832">
        <v>0.1784888709677567</v>
      </c>
      <c r="H4832">
        <v>3.5191416407201137E-2</v>
      </c>
      <c r="I4832">
        <v>0.71220672302561561</v>
      </c>
      <c r="J4832" t="s">
        <v>612</v>
      </c>
      <c r="K4832" t="str">
        <f t="shared" si="75"/>
        <v>7.03CCC</v>
      </c>
    </row>
    <row r="4833" spans="1:11" x14ac:dyDescent="0.25">
      <c r="A4833" s="1" t="s">
        <v>7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1</v>
      </c>
      <c r="J4833" t="s">
        <v>612</v>
      </c>
      <c r="K4833" t="str">
        <f t="shared" si="75"/>
        <v>7.03Default</v>
      </c>
    </row>
    <row r="4834" spans="1:11" x14ac:dyDescent="0.25">
      <c r="A4834" s="1" t="s">
        <v>0</v>
      </c>
      <c r="B4834">
        <v>0.47908661155369231</v>
      </c>
      <c r="C4834">
        <v>0.36417023208431798</v>
      </c>
      <c r="D4834">
        <v>0.12797081617156841</v>
      </c>
      <c r="E4834">
        <v>1.51525412465492E-2</v>
      </c>
      <c r="F4834">
        <v>5.4000594384876043E-3</v>
      </c>
      <c r="G4834">
        <v>3.0583943711600049E-3</v>
      </c>
      <c r="H4834">
        <v>1.0401218741688579E-3</v>
      </c>
      <c r="I4834">
        <v>4.1212232600556413E-3</v>
      </c>
      <c r="J4834" t="s">
        <v>613</v>
      </c>
      <c r="K4834" t="str">
        <f t="shared" si="75"/>
        <v>7.04AAA</v>
      </c>
    </row>
    <row r="4835" spans="1:11" x14ac:dyDescent="0.25">
      <c r="A4835" s="1" t="s">
        <v>1</v>
      </c>
      <c r="B4835">
        <v>1.9324065315617318E-2</v>
      </c>
      <c r="C4835">
        <v>0.54629096044352499</v>
      </c>
      <c r="D4835">
        <v>0.36887345337969363</v>
      </c>
      <c r="E4835">
        <v>4.8085476507339221E-2</v>
      </c>
      <c r="F4835">
        <v>6.8733999564618052E-3</v>
      </c>
      <c r="G4835">
        <v>3.485244951518899E-3</v>
      </c>
      <c r="H4835">
        <v>6.2824552174971259E-4</v>
      </c>
      <c r="I4835">
        <v>6.4391539240944411E-3</v>
      </c>
      <c r="J4835" t="s">
        <v>613</v>
      </c>
      <c r="K4835" t="str">
        <f t="shared" si="75"/>
        <v>7.04AA</v>
      </c>
    </row>
    <row r="4836" spans="1:11" x14ac:dyDescent="0.25">
      <c r="A4836" s="1" t="s">
        <v>2</v>
      </c>
      <c r="B4836">
        <v>2.254987038955891E-3</v>
      </c>
      <c r="C4836">
        <v>0.11437445485284389</v>
      </c>
      <c r="D4836">
        <v>0.73246822107816301</v>
      </c>
      <c r="E4836">
        <v>0.115242304411173</v>
      </c>
      <c r="F4836">
        <v>1.525008408418403E-2</v>
      </c>
      <c r="G4836">
        <v>3.171826735957534E-3</v>
      </c>
      <c r="H4836">
        <v>3.490121243905591E-4</v>
      </c>
      <c r="I4836">
        <v>1.688910967433218E-2</v>
      </c>
      <c r="J4836" t="s">
        <v>613</v>
      </c>
      <c r="K4836" t="str">
        <f t="shared" si="75"/>
        <v>7.04A</v>
      </c>
    </row>
    <row r="4837" spans="1:11" x14ac:dyDescent="0.25">
      <c r="A4837" s="1" t="s">
        <v>3</v>
      </c>
      <c r="B4837">
        <v>4.9652138693275589E-4</v>
      </c>
      <c r="C4837">
        <v>1.553151310680363E-2</v>
      </c>
      <c r="D4837">
        <v>0.17589908016749009</v>
      </c>
      <c r="E4837">
        <v>0.59691768609943752</v>
      </c>
      <c r="F4837">
        <v>0.1147977993970293</v>
      </c>
      <c r="G4837">
        <v>2.7809144217015271E-2</v>
      </c>
      <c r="H4837">
        <v>3.0173923606306588E-3</v>
      </c>
      <c r="I4837">
        <v>6.5530863264660788E-2</v>
      </c>
      <c r="J4837" t="s">
        <v>613</v>
      </c>
      <c r="K4837" t="str">
        <f t="shared" si="75"/>
        <v>7.04BBB</v>
      </c>
    </row>
    <row r="4838" spans="1:11" x14ac:dyDescent="0.25">
      <c r="A4838" s="1" t="s">
        <v>4</v>
      </c>
      <c r="B4838">
        <v>4.8961182604457892E-4</v>
      </c>
      <c r="C4838">
        <v>3.164240035590341E-3</v>
      </c>
      <c r="D4838">
        <v>3.7479363128521938E-2</v>
      </c>
      <c r="E4838">
        <v>0.23420065052197919</v>
      </c>
      <c r="F4838">
        <v>0.39973547889939182</v>
      </c>
      <c r="G4838">
        <v>0.15459728524990821</v>
      </c>
      <c r="H4838">
        <v>1.8701427357291581E-2</v>
      </c>
      <c r="I4838">
        <v>0.15163194298127239</v>
      </c>
      <c r="J4838" t="s">
        <v>613</v>
      </c>
      <c r="K4838" t="str">
        <f t="shared" si="75"/>
        <v>7.04BB</v>
      </c>
    </row>
    <row r="4839" spans="1:11" x14ac:dyDescent="0.25">
      <c r="A4839" s="1" t="s">
        <v>5</v>
      </c>
      <c r="B4839">
        <v>3.2381907393659798E-4</v>
      </c>
      <c r="C4839">
        <v>1.671239920924526E-3</v>
      </c>
      <c r="D4839">
        <v>8.4293372270949438E-3</v>
      </c>
      <c r="E4839">
        <v>4.6210023042180311E-2</v>
      </c>
      <c r="F4839">
        <v>0.1575817380687457</v>
      </c>
      <c r="G4839">
        <v>0.40826752071373962</v>
      </c>
      <c r="H4839">
        <v>6.0813347644030243E-2</v>
      </c>
      <c r="I4839">
        <v>0.31670297430934818</v>
      </c>
      <c r="J4839" t="s">
        <v>613</v>
      </c>
      <c r="K4839" t="str">
        <f t="shared" si="75"/>
        <v>7.04B</v>
      </c>
    </row>
    <row r="4840" spans="1:11" x14ac:dyDescent="0.25">
      <c r="A4840" s="1" t="s">
        <v>6</v>
      </c>
      <c r="B4840">
        <v>1.37680253594134E-4</v>
      </c>
      <c r="C4840">
        <v>7.5062513574274245E-4</v>
      </c>
      <c r="D4840">
        <v>4.1963626479284118E-3</v>
      </c>
      <c r="E4840">
        <v>1.520365705313219E-2</v>
      </c>
      <c r="F4840">
        <v>5.3889296139424017E-2</v>
      </c>
      <c r="G4840">
        <v>0.17830871297370399</v>
      </c>
      <c r="H4840">
        <v>3.510893413690009E-2</v>
      </c>
      <c r="I4840">
        <v>0.71240473165957441</v>
      </c>
      <c r="J4840" t="s">
        <v>613</v>
      </c>
      <c r="K4840" t="str">
        <f t="shared" si="75"/>
        <v>7.04CCC</v>
      </c>
    </row>
    <row r="4841" spans="1:11" x14ac:dyDescent="0.25">
      <c r="A4841" s="1" t="s">
        <v>7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1</v>
      </c>
      <c r="J4841" t="s">
        <v>613</v>
      </c>
      <c r="K4841" t="str">
        <f t="shared" si="75"/>
        <v>7.04Default</v>
      </c>
    </row>
    <row r="4842" spans="1:11" x14ac:dyDescent="0.25">
      <c r="A4842" s="1" t="s">
        <v>0</v>
      </c>
      <c r="B4842">
        <v>0.47859796214467848</v>
      </c>
      <c r="C4842">
        <v>0.36434431315051602</v>
      </c>
      <c r="D4842">
        <v>0.12822473436411419</v>
      </c>
      <c r="E4842">
        <v>1.51917044306206E-2</v>
      </c>
      <c r="F4842">
        <v>5.407090120673628E-3</v>
      </c>
      <c r="G4842">
        <v>3.0626857748571579E-3</v>
      </c>
      <c r="H4842">
        <v>1.0402618949264511E-3</v>
      </c>
      <c r="I4842">
        <v>4.1312481196134967E-3</v>
      </c>
      <c r="J4842" t="s">
        <v>614</v>
      </c>
      <c r="K4842" t="str">
        <f t="shared" si="75"/>
        <v>7.05AAA</v>
      </c>
    </row>
    <row r="4843" spans="1:11" x14ac:dyDescent="0.25">
      <c r="A4843" s="1" t="s">
        <v>1</v>
      </c>
      <c r="B4843">
        <v>1.9333340592125981E-2</v>
      </c>
      <c r="C4843">
        <v>0.54588298435667748</v>
      </c>
      <c r="D4843">
        <v>0.36915785214807728</v>
      </c>
      <c r="E4843">
        <v>4.8164336702949832E-2</v>
      </c>
      <c r="F4843">
        <v>6.8876915027686518E-3</v>
      </c>
      <c r="G4843">
        <v>3.4897053167650149E-3</v>
      </c>
      <c r="H4843">
        <v>6.2868946492963893E-4</v>
      </c>
      <c r="I4843">
        <v>6.4553999157060437E-3</v>
      </c>
      <c r="J4843" t="s">
        <v>614</v>
      </c>
      <c r="K4843" t="str">
        <f t="shared" si="75"/>
        <v>7.05AA</v>
      </c>
    </row>
    <row r="4844" spans="1:11" x14ac:dyDescent="0.25">
      <c r="A4844" s="1" t="s">
        <v>2</v>
      </c>
      <c r="B4844">
        <v>2.259287409249619E-3</v>
      </c>
      <c r="C4844">
        <v>0.11446165313191969</v>
      </c>
      <c r="D4844">
        <v>0.73221171336290769</v>
      </c>
      <c r="E4844">
        <v>0.11534330114936819</v>
      </c>
      <c r="F4844">
        <v>1.527605697128739E-2</v>
      </c>
      <c r="G4844">
        <v>3.1796350809978088E-3</v>
      </c>
      <c r="H4844">
        <v>3.4995062778738389E-4</v>
      </c>
      <c r="I4844">
        <v>1.6918402266482179E-2</v>
      </c>
      <c r="J4844" t="s">
        <v>614</v>
      </c>
      <c r="K4844" t="str">
        <f t="shared" si="75"/>
        <v>7.05A</v>
      </c>
    </row>
    <row r="4845" spans="1:11" x14ac:dyDescent="0.25">
      <c r="A4845" s="1" t="s">
        <v>3</v>
      </c>
      <c r="B4845">
        <v>4.9745343167802766E-4</v>
      </c>
      <c r="C4845">
        <v>1.5564367698731591E-2</v>
      </c>
      <c r="D4845">
        <v>0.1760487918321631</v>
      </c>
      <c r="E4845">
        <v>0.59654152738349842</v>
      </c>
      <c r="F4845">
        <v>0.1148475814314275</v>
      </c>
      <c r="G4845">
        <v>2.7848438199542479E-2</v>
      </c>
      <c r="H4845">
        <v>3.0226597782090649E-3</v>
      </c>
      <c r="I4845">
        <v>6.5629180244749855E-2</v>
      </c>
      <c r="J4845" t="s">
        <v>614</v>
      </c>
      <c r="K4845" t="str">
        <f t="shared" si="75"/>
        <v>7.05BBB</v>
      </c>
    </row>
    <row r="4846" spans="1:11" x14ac:dyDescent="0.25">
      <c r="A4846" s="1" t="s">
        <v>4</v>
      </c>
      <c r="B4846">
        <v>4.9002140966750726E-4</v>
      </c>
      <c r="C4846">
        <v>3.172840758555708E-3</v>
      </c>
      <c r="D4846">
        <v>3.7554289390144588E-2</v>
      </c>
      <c r="E4846">
        <v>0.2342988955266066</v>
      </c>
      <c r="F4846">
        <v>0.39930551447282142</v>
      </c>
      <c r="G4846">
        <v>0.15461790466107339</v>
      </c>
      <c r="H4846">
        <v>1.871072896955777E-2</v>
      </c>
      <c r="I4846">
        <v>0.15184980481157309</v>
      </c>
      <c r="J4846" t="s">
        <v>614</v>
      </c>
      <c r="K4846" t="str">
        <f t="shared" si="75"/>
        <v>7.05BB</v>
      </c>
    </row>
    <row r="4847" spans="1:11" x14ac:dyDescent="0.25">
      <c r="A4847" s="1" t="s">
        <v>5</v>
      </c>
      <c r="B4847">
        <v>3.2409165042196779E-4</v>
      </c>
      <c r="C4847">
        <v>1.6737035906500069E-3</v>
      </c>
      <c r="D4847">
        <v>8.4479743856765138E-3</v>
      </c>
      <c r="E4847">
        <v>4.6287574128254592E-2</v>
      </c>
      <c r="F4847">
        <v>0.15759926830082599</v>
      </c>
      <c r="G4847">
        <v>0.40782889830994101</v>
      </c>
      <c r="H4847">
        <v>6.0752692887436753E-2</v>
      </c>
      <c r="I4847">
        <v>0.31708579674679299</v>
      </c>
      <c r="J4847" t="s">
        <v>614</v>
      </c>
      <c r="K4847" t="str">
        <f t="shared" si="75"/>
        <v>7.05B</v>
      </c>
    </row>
    <row r="4848" spans="1:11" x14ac:dyDescent="0.25">
      <c r="A4848" s="1" t="s">
        <v>6</v>
      </c>
      <c r="B4848">
        <v>1.3778617061129499E-4</v>
      </c>
      <c r="C4848">
        <v>7.5178731023666781E-4</v>
      </c>
      <c r="D4848">
        <v>4.2023924717390889E-3</v>
      </c>
      <c r="E4848">
        <v>1.523122942982825E-2</v>
      </c>
      <c r="F4848">
        <v>5.3918999389821989E-2</v>
      </c>
      <c r="G4848">
        <v>0.17812862569004531</v>
      </c>
      <c r="H4848">
        <v>3.5026814847808702E-2</v>
      </c>
      <c r="I4848">
        <v>0.71260236468990878</v>
      </c>
      <c r="J4848" t="s">
        <v>614</v>
      </c>
      <c r="K4848" t="str">
        <f t="shared" si="75"/>
        <v>7.05CCC</v>
      </c>
    </row>
    <row r="4849" spans="1:11" x14ac:dyDescent="0.25">
      <c r="A4849" s="1" t="s">
        <v>7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1</v>
      </c>
      <c r="J4849" t="s">
        <v>614</v>
      </c>
      <c r="K4849" t="str">
        <f t="shared" si="75"/>
        <v>7.05Default</v>
      </c>
    </row>
    <row r="4850" spans="1:11" x14ac:dyDescent="0.25">
      <c r="A4850" s="1" t="s">
        <v>0</v>
      </c>
      <c r="B4850">
        <v>0.47810971649792838</v>
      </c>
      <c r="C4850">
        <v>0.36451789554764041</v>
      </c>
      <c r="D4850">
        <v>0.1284786889492327</v>
      </c>
      <c r="E4850">
        <v>1.523091591589066E-2</v>
      </c>
      <c r="F4850">
        <v>5.4141221298857388E-3</v>
      </c>
      <c r="G4850">
        <v>3.0669747232078999E-3</v>
      </c>
      <c r="H4850">
        <v>1.040401280600367E-3</v>
      </c>
      <c r="I4850">
        <v>4.1412849556139884E-3</v>
      </c>
      <c r="J4850" t="s">
        <v>615</v>
      </c>
      <c r="K4850" t="str">
        <f t="shared" si="75"/>
        <v>7.06AAA</v>
      </c>
    </row>
    <row r="4851" spans="1:11" x14ac:dyDescent="0.25">
      <c r="A4851" s="1" t="s">
        <v>1</v>
      </c>
      <c r="B4851">
        <v>1.9342592452729779E-2</v>
      </c>
      <c r="C4851">
        <v>0.54547544155417749</v>
      </c>
      <c r="D4851">
        <v>0.3694418056974762</v>
      </c>
      <c r="E4851">
        <v>4.8243200127261417E-2</v>
      </c>
      <c r="F4851">
        <v>6.9019942355754019E-3</v>
      </c>
      <c r="G4851">
        <v>3.4941660626960172E-3</v>
      </c>
      <c r="H4851">
        <v>6.2913327077994917E-4</v>
      </c>
      <c r="I4851">
        <v>6.4716665993038124E-3</v>
      </c>
      <c r="J4851" t="s">
        <v>615</v>
      </c>
      <c r="K4851" t="str">
        <f t="shared" si="75"/>
        <v>7.06AA</v>
      </c>
    </row>
    <row r="4852" spans="1:11" x14ac:dyDescent="0.25">
      <c r="A4852" s="1" t="s">
        <v>2</v>
      </c>
      <c r="B4852">
        <v>2.2635885376228859E-3</v>
      </c>
      <c r="C4852">
        <v>0.11454871543474029</v>
      </c>
      <c r="D4852">
        <v>0.73195543723936496</v>
      </c>
      <c r="E4852">
        <v>0.11544417508562529</v>
      </c>
      <c r="F4852">
        <v>1.53020306082963E-2</v>
      </c>
      <c r="G4852">
        <v>3.1874519315563542E-3</v>
      </c>
      <c r="H4852">
        <v>3.5089036005724939E-4</v>
      </c>
      <c r="I4852">
        <v>1.6947710802736559E-2</v>
      </c>
      <c r="J4852" t="s">
        <v>615</v>
      </c>
      <c r="K4852" t="str">
        <f t="shared" si="75"/>
        <v>7.06A</v>
      </c>
    </row>
    <row r="4853" spans="1:11" x14ac:dyDescent="0.25">
      <c r="A4853" s="1" t="s">
        <v>3</v>
      </c>
      <c r="B4853">
        <v>4.983862969388604E-4</v>
      </c>
      <c r="C4853">
        <v>1.559723586065381E-2</v>
      </c>
      <c r="D4853">
        <v>0.17619830297599501</v>
      </c>
      <c r="E4853">
        <v>0.59616570805505853</v>
      </c>
      <c r="F4853">
        <v>0.11489722750138701</v>
      </c>
      <c r="G4853">
        <v>2.788770715247333E-2</v>
      </c>
      <c r="H4853">
        <v>3.0279260663002932E-3</v>
      </c>
      <c r="I4853">
        <v>6.572750609119328E-2</v>
      </c>
      <c r="J4853" t="s">
        <v>615</v>
      </c>
      <c r="K4853" t="str">
        <f t="shared" si="75"/>
        <v>7.06BBB</v>
      </c>
    </row>
    <row r="4854" spans="1:11" x14ac:dyDescent="0.25">
      <c r="A4854" s="1" t="s">
        <v>4</v>
      </c>
      <c r="B4854">
        <v>4.9043036856102949E-4</v>
      </c>
      <c r="C4854">
        <v>3.1814547449322429E-3</v>
      </c>
      <c r="D4854">
        <v>3.7629218865789342E-2</v>
      </c>
      <c r="E4854">
        <v>0.23439679883478851</v>
      </c>
      <c r="F4854">
        <v>0.39887606732861008</v>
      </c>
      <c r="G4854">
        <v>0.1546384408357723</v>
      </c>
      <c r="H4854">
        <v>1.8720000450292089E-2</v>
      </c>
      <c r="I4854">
        <v>0.15206758857125441</v>
      </c>
      <c r="J4854" t="s">
        <v>615</v>
      </c>
      <c r="K4854" t="str">
        <f t="shared" si="75"/>
        <v>7.06BB</v>
      </c>
    </row>
    <row r="4855" spans="1:11" x14ac:dyDescent="0.25">
      <c r="A4855" s="1" t="s">
        <v>5</v>
      </c>
      <c r="B4855">
        <v>3.2436377969179511E-4</v>
      </c>
      <c r="C4855">
        <v>1.676168356259292E-3</v>
      </c>
      <c r="D4855">
        <v>8.4666320350229342E-3</v>
      </c>
      <c r="E4855">
        <v>4.6365085016617208E-2</v>
      </c>
      <c r="F4855">
        <v>0.15761672102606289</v>
      </c>
      <c r="G4855">
        <v>0.40739076139037039</v>
      </c>
      <c r="H4855">
        <v>6.0692044029561562E-2</v>
      </c>
      <c r="I4855">
        <v>0.31746822436641381</v>
      </c>
      <c r="J4855" t="s">
        <v>615</v>
      </c>
      <c r="K4855" t="str">
        <f t="shared" si="75"/>
        <v>7.06B</v>
      </c>
    </row>
    <row r="4856" spans="1:11" x14ac:dyDescent="0.25">
      <c r="A4856" s="1" t="s">
        <v>6</v>
      </c>
      <c r="B4856">
        <v>1.3789195351174299E-4</v>
      </c>
      <c r="C4856">
        <v>7.529494827916021E-4</v>
      </c>
      <c r="D4856">
        <v>4.2084294255361346E-3</v>
      </c>
      <c r="E4856">
        <v>1.525880833171038E-2</v>
      </c>
      <c r="F4856">
        <v>5.3948629406591599E-2</v>
      </c>
      <c r="G4856">
        <v>0.17794861059635611</v>
      </c>
      <c r="H4856">
        <v>3.4945057050965678E-2</v>
      </c>
      <c r="I4856">
        <v>0.71279962375253669</v>
      </c>
      <c r="J4856" t="s">
        <v>615</v>
      </c>
      <c r="K4856" t="str">
        <f t="shared" si="75"/>
        <v>7.06CCC</v>
      </c>
    </row>
    <row r="4857" spans="1:11" x14ac:dyDescent="0.25">
      <c r="A4857" s="1" t="s">
        <v>7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1</v>
      </c>
      <c r="J4857" t="s">
        <v>615</v>
      </c>
      <c r="K4857" t="str">
        <f t="shared" si="75"/>
        <v>7.06Default</v>
      </c>
    </row>
    <row r="4858" spans="1:11" x14ac:dyDescent="0.25">
      <c r="A4858" s="1" t="s">
        <v>0</v>
      </c>
      <c r="B4858">
        <v>0.47762187713302601</v>
      </c>
      <c r="C4858">
        <v>0.36469097784108012</v>
      </c>
      <c r="D4858">
        <v>0.1287326790042479</v>
      </c>
      <c r="E4858">
        <v>1.527017548164958E-2</v>
      </c>
      <c r="F4858">
        <v>5.4211555126936709E-3</v>
      </c>
      <c r="G4858">
        <v>3.0712612337218431E-3</v>
      </c>
      <c r="H4858">
        <v>1.0405400413361729E-3</v>
      </c>
      <c r="I4858">
        <v>4.151333752244672E-3</v>
      </c>
      <c r="J4858" t="s">
        <v>616</v>
      </c>
      <c r="K4858" t="str">
        <f t="shared" si="75"/>
        <v>7.07AAA</v>
      </c>
    </row>
    <row r="4859" spans="1:11" x14ac:dyDescent="0.25">
      <c r="A4859" s="1" t="s">
        <v>1</v>
      </c>
      <c r="B4859">
        <v>1.9351820759413611E-2</v>
      </c>
      <c r="C4859">
        <v>0.54506833250162201</v>
      </c>
      <c r="D4859">
        <v>0.36972531401229891</v>
      </c>
      <c r="E4859">
        <v>4.8322066573351911E-2</v>
      </c>
      <c r="F4859">
        <v>6.9163080948688423E-3</v>
      </c>
      <c r="G4859">
        <v>3.4986272080066222E-3</v>
      </c>
      <c r="H4859">
        <v>6.2957694428861829E-4</v>
      </c>
      <c r="I4859">
        <v>6.4879539061495819E-3</v>
      </c>
      <c r="J4859" t="s">
        <v>616</v>
      </c>
      <c r="K4859" t="str">
        <f t="shared" si="75"/>
        <v>7.07AA</v>
      </c>
    </row>
    <row r="4860" spans="1:11" x14ac:dyDescent="0.25">
      <c r="A4860" s="1" t="s">
        <v>2</v>
      </c>
      <c r="B4860">
        <v>2.2678904028379521E-3</v>
      </c>
      <c r="C4860">
        <v>0.1146356416904297</v>
      </c>
      <c r="D4860">
        <v>0.73169939291067654</v>
      </c>
      <c r="E4860">
        <v>0.11554492627827211</v>
      </c>
      <c r="F4860">
        <v>1.532800490582455E-2</v>
      </c>
      <c r="G4860">
        <v>3.195277235544506E-3</v>
      </c>
      <c r="H4860">
        <v>3.518313142237683E-4</v>
      </c>
      <c r="I4860">
        <v>1.6977035262190899E-2</v>
      </c>
      <c r="J4860" t="s">
        <v>616</v>
      </c>
      <c r="K4860" t="str">
        <f t="shared" si="75"/>
        <v>7.07A</v>
      </c>
    </row>
    <row r="4861" spans="1:11" x14ac:dyDescent="0.25">
      <c r="A4861" s="1" t="s">
        <v>3</v>
      </c>
      <c r="B4861">
        <v>4.9931998024629919E-4</v>
      </c>
      <c r="C4861">
        <v>1.5630117437243501E-2</v>
      </c>
      <c r="D4861">
        <v>0.1763476138550861</v>
      </c>
      <c r="E4861">
        <v>0.59579022887464461</v>
      </c>
      <c r="F4861">
        <v>0.1149467369417103</v>
      </c>
      <c r="G4861">
        <v>2.792695090481009E-2</v>
      </c>
      <c r="H4861">
        <v>3.0331911915266112E-3</v>
      </c>
      <c r="I4861">
        <v>6.5825840814732528E-2</v>
      </c>
      <c r="J4861" t="s">
        <v>616</v>
      </c>
      <c r="K4861" t="str">
        <f t="shared" si="75"/>
        <v>7.07BBB</v>
      </c>
    </row>
    <row r="4862" spans="1:11" x14ac:dyDescent="0.25">
      <c r="A4862" s="1" t="s">
        <v>4</v>
      </c>
      <c r="B4862">
        <v>4.9083870922144324E-4</v>
      </c>
      <c r="C4862">
        <v>3.190081936662014E-3</v>
      </c>
      <c r="D4862">
        <v>3.7704151383047002E-2</v>
      </c>
      <c r="E4862">
        <v>0.23449436020175549</v>
      </c>
      <c r="F4862">
        <v>0.39844714042255702</v>
      </c>
      <c r="G4862">
        <v>0.1546588911032562</v>
      </c>
      <c r="H4862">
        <v>1.8729241469476542E-2</v>
      </c>
      <c r="I4862">
        <v>0.15228529477402439</v>
      </c>
      <c r="J4862" t="s">
        <v>616</v>
      </c>
      <c r="K4862" t="str">
        <f t="shared" si="75"/>
        <v>7.07BB</v>
      </c>
    </row>
    <row r="4863" spans="1:11" x14ac:dyDescent="0.25">
      <c r="A4863" s="1" t="s">
        <v>5</v>
      </c>
      <c r="B4863">
        <v>3.2463546283676792E-4</v>
      </c>
      <c r="C4863">
        <v>1.6786342292365349E-3</v>
      </c>
      <c r="D4863">
        <v>8.4853100779651094E-3</v>
      </c>
      <c r="E4863">
        <v>4.6442555339238377E-2</v>
      </c>
      <c r="F4863">
        <v>0.15763409396930969</v>
      </c>
      <c r="G4863">
        <v>0.40695311109585208</v>
      </c>
      <c r="H4863">
        <v>6.063140188513285E-2</v>
      </c>
      <c r="I4863">
        <v>0.31785025794042843</v>
      </c>
      <c r="J4863" t="s">
        <v>616</v>
      </c>
      <c r="K4863" t="str">
        <f t="shared" si="75"/>
        <v>7.07B</v>
      </c>
    </row>
    <row r="4864" spans="1:11" x14ac:dyDescent="0.25">
      <c r="A4864" s="1" t="s">
        <v>6</v>
      </c>
      <c r="B4864">
        <v>1.3799760226609889E-4</v>
      </c>
      <c r="C4864">
        <v>7.5411165775268177E-4</v>
      </c>
      <c r="D4864">
        <v>4.214473487966424E-3</v>
      </c>
      <c r="E4864">
        <v>1.528639350188624E-2</v>
      </c>
      <c r="F4864">
        <v>5.3978184836937247E-2</v>
      </c>
      <c r="G4864">
        <v>0.17776866917273701</v>
      </c>
      <c r="H4864">
        <v>3.4863659257758063E-2</v>
      </c>
      <c r="I4864">
        <v>0.71299651048269619</v>
      </c>
      <c r="J4864" t="s">
        <v>616</v>
      </c>
      <c r="K4864" t="str">
        <f t="shared" si="75"/>
        <v>7.07CCC</v>
      </c>
    </row>
    <row r="4865" spans="1:11" x14ac:dyDescent="0.25">
      <c r="A4865" s="1" t="s">
        <v>7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1</v>
      </c>
      <c r="J4865" t="s">
        <v>616</v>
      </c>
      <c r="K4865" t="str">
        <f t="shared" si="75"/>
        <v>7.07Default</v>
      </c>
    </row>
    <row r="4866" spans="1:11" x14ac:dyDescent="0.25">
      <c r="A4866" s="1" t="s">
        <v>0</v>
      </c>
      <c r="B4866">
        <v>0.47713444655980342</v>
      </c>
      <c r="C4866">
        <v>0.36486355860012709</v>
      </c>
      <c r="D4866">
        <v>0.12898670361125419</v>
      </c>
      <c r="E4866">
        <v>1.530948290787054E-2</v>
      </c>
      <c r="F4866">
        <v>5.4281903157995196E-3</v>
      </c>
      <c r="G4866">
        <v>3.0755453239932709E-3</v>
      </c>
      <c r="H4866">
        <v>1.040678187282961E-3</v>
      </c>
      <c r="I4866">
        <v>4.1613944938687789E-3</v>
      </c>
      <c r="J4866" t="s">
        <v>617</v>
      </c>
      <c r="K4866" t="str">
        <f t="shared" ref="K4866:K4929" si="76">J4866&amp;A4866</f>
        <v>7.08AAA</v>
      </c>
    </row>
    <row r="4867" spans="1:11" x14ac:dyDescent="0.25">
      <c r="A4867" s="1" t="s">
        <v>1</v>
      </c>
      <c r="B4867">
        <v>1.93610253742077E-2</v>
      </c>
      <c r="C4867">
        <v>0.54466165766276409</v>
      </c>
      <c r="D4867">
        <v>0.37000837707827983</v>
      </c>
      <c r="E4867">
        <v>4.8400935834631398E-2</v>
      </c>
      <c r="F4867">
        <v>6.9306330206930144E-3</v>
      </c>
      <c r="G4867">
        <v>3.503088771410355E-3</v>
      </c>
      <c r="H4867">
        <v>6.3002049044554747E-4</v>
      </c>
      <c r="I4867">
        <v>6.504261767568068E-3</v>
      </c>
      <c r="J4867" t="s">
        <v>617</v>
      </c>
      <c r="K4867" t="str">
        <f t="shared" si="76"/>
        <v>7.08AA</v>
      </c>
    </row>
    <row r="4868" spans="1:11" x14ac:dyDescent="0.25">
      <c r="A4868" s="1" t="s">
        <v>2</v>
      </c>
      <c r="B4868">
        <v>2.2721929836656178E-3</v>
      </c>
      <c r="C4868">
        <v>0.1147224318283054</v>
      </c>
      <c r="D4868">
        <v>0.73144358057943637</v>
      </c>
      <c r="E4868">
        <v>0.11564555478585641</v>
      </c>
      <c r="F4868">
        <v>1.535397977453808E-2</v>
      </c>
      <c r="G4868">
        <v>3.203110940888165E-3</v>
      </c>
      <c r="H4868">
        <v>3.5277348331227547E-4</v>
      </c>
      <c r="I4868">
        <v>1.700637562399767E-2</v>
      </c>
      <c r="J4868" t="s">
        <v>617</v>
      </c>
      <c r="K4868" t="str">
        <f t="shared" si="76"/>
        <v>7.08A</v>
      </c>
    </row>
    <row r="4869" spans="1:11" x14ac:dyDescent="0.25">
      <c r="A4869" s="1" t="s">
        <v>3</v>
      </c>
      <c r="B4869">
        <v>5.0025447913706878E-4</v>
      </c>
      <c r="C4869">
        <v>1.5663012273380301E-2</v>
      </c>
      <c r="D4869">
        <v>0.1764967247265897</v>
      </c>
      <c r="E4869">
        <v>0.59541509060021103</v>
      </c>
      <c r="F4869">
        <v>0.1149961090875766</v>
      </c>
      <c r="G4869">
        <v>2.7966169285819121E-2</v>
      </c>
      <c r="H4869">
        <v>3.0384551205447281E-3</v>
      </c>
      <c r="I4869">
        <v>6.5924184426741403E-2</v>
      </c>
      <c r="J4869" t="s">
        <v>617</v>
      </c>
      <c r="K4869" t="str">
        <f t="shared" si="76"/>
        <v>7.08BBB</v>
      </c>
    </row>
    <row r="4870" spans="1:11" x14ac:dyDescent="0.25">
      <c r="A4870" s="1" t="s">
        <v>4</v>
      </c>
      <c r="B4870">
        <v>4.9124643815909492E-4</v>
      </c>
      <c r="C4870">
        <v>3.1987222759201528E-3</v>
      </c>
      <c r="D4870">
        <v>3.7779086771792078E-2</v>
      </c>
      <c r="E4870">
        <v>0.23459157938649039</v>
      </c>
      <c r="F4870">
        <v>0.3980187366962229</v>
      </c>
      <c r="G4870">
        <v>0.15467925279353401</v>
      </c>
      <c r="H4870">
        <v>1.8738451697437059E-2</v>
      </c>
      <c r="I4870">
        <v>0.1525029239404444</v>
      </c>
      <c r="J4870" t="s">
        <v>617</v>
      </c>
      <c r="K4870" t="str">
        <f t="shared" si="76"/>
        <v>7.08BB</v>
      </c>
    </row>
    <row r="4871" spans="1:11" x14ac:dyDescent="0.25">
      <c r="A4871" s="1" t="s">
        <v>5</v>
      </c>
      <c r="B4871">
        <v>3.2490670095208118E-4</v>
      </c>
      <c r="C4871">
        <v>1.681101221099735E-3</v>
      </c>
      <c r="D4871">
        <v>8.5040084175700033E-3</v>
      </c>
      <c r="E4871">
        <v>4.6519984729240398E-2</v>
      </c>
      <c r="F4871">
        <v>0.15765138485573069</v>
      </c>
      <c r="G4871">
        <v>0.40651594856032858</v>
      </c>
      <c r="H4871">
        <v>6.0570767268022213E-2</v>
      </c>
      <c r="I4871">
        <v>0.31823189824705611</v>
      </c>
      <c r="J4871" t="s">
        <v>617</v>
      </c>
      <c r="K4871" t="str">
        <f t="shared" si="76"/>
        <v>7.08B</v>
      </c>
    </row>
    <row r="4872" spans="1:11" x14ac:dyDescent="0.25">
      <c r="A4872" s="1" t="s">
        <v>6</v>
      </c>
      <c r="B4872">
        <v>1.381031168446436E-4</v>
      </c>
      <c r="C4872">
        <v>7.5527383946172799E-4</v>
      </c>
      <c r="D4872">
        <v>4.2205246376619014E-3</v>
      </c>
      <c r="E4872">
        <v>1.531398468338835E-2</v>
      </c>
      <c r="F4872">
        <v>5.4007664327963757E-2</v>
      </c>
      <c r="G4872">
        <v>0.1775888028998136</v>
      </c>
      <c r="H4872">
        <v>3.4782619979917613E-2</v>
      </c>
      <c r="I4872">
        <v>0.71319302651494842</v>
      </c>
      <c r="J4872" t="s">
        <v>617</v>
      </c>
      <c r="K4872" t="str">
        <f t="shared" si="76"/>
        <v>7.08CCC</v>
      </c>
    </row>
    <row r="4873" spans="1:11" x14ac:dyDescent="0.25">
      <c r="A4873" s="1" t="s">
        <v>7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1</v>
      </c>
      <c r="J4873" t="s">
        <v>617</v>
      </c>
      <c r="K4873" t="str">
        <f t="shared" si="76"/>
        <v>7.08Default</v>
      </c>
    </row>
    <row r="4874" spans="1:11" x14ac:dyDescent="0.25">
      <c r="A4874" s="1" t="s">
        <v>0</v>
      </c>
      <c r="B4874">
        <v>0.47664742727835452</v>
      </c>
      <c r="C4874">
        <v>0.3650356363979545</v>
      </c>
      <c r="D4874">
        <v>0.1292407618571208</v>
      </c>
      <c r="E4874">
        <v>1.534883797521246E-2</v>
      </c>
      <c r="F4874">
        <v>5.4352265860377154E-3</v>
      </c>
      <c r="G4874">
        <v>3.0798270117009981E-3</v>
      </c>
      <c r="H4874">
        <v>1.0408157285932999E-3</v>
      </c>
      <c r="I4874">
        <v>4.1714671650258236E-3</v>
      </c>
      <c r="J4874" t="s">
        <v>618</v>
      </c>
      <c r="K4874" t="str">
        <f t="shared" si="76"/>
        <v>7.09AAA</v>
      </c>
    </row>
    <row r="4875" spans="1:11" x14ac:dyDescent="0.25">
      <c r="A4875" s="1" t="s">
        <v>1</v>
      </c>
      <c r="B4875">
        <v>1.9370206159187529E-2</v>
      </c>
      <c r="C4875">
        <v>0.54425541749951734</v>
      </c>
      <c r="D4875">
        <v>0.37029099488247419</v>
      </c>
      <c r="E4875">
        <v>4.8479807704842413E-2</v>
      </c>
      <c r="F4875">
        <v>6.9449689531493469E-3</v>
      </c>
      <c r="G4875">
        <v>3.507550771639533E-3</v>
      </c>
      <c r="H4875">
        <v>6.3046391424255986E-4</v>
      </c>
      <c r="I4875">
        <v>6.5205901149471193E-3</v>
      </c>
      <c r="J4875" t="s">
        <v>618</v>
      </c>
      <c r="K4875" t="str">
        <f t="shared" si="76"/>
        <v>7.09AA</v>
      </c>
    </row>
    <row r="4876" spans="1:11" x14ac:dyDescent="0.25">
      <c r="A4876" s="1" t="s">
        <v>2</v>
      </c>
      <c r="B4876">
        <v>2.2764962588852481E-3</v>
      </c>
      <c r="C4876">
        <v>0.114809085777878</v>
      </c>
      <c r="D4876">
        <v>0.73118800044769228</v>
      </c>
      <c r="E4876">
        <v>0.11574606066714541</v>
      </c>
      <c r="F4876">
        <v>1.537995512515504E-2</v>
      </c>
      <c r="G4876">
        <v>3.210952995527855E-3</v>
      </c>
      <c r="H4876">
        <v>3.5371686034983669E-4</v>
      </c>
      <c r="I4876">
        <v>1.7035731867366389E-2</v>
      </c>
      <c r="J4876" t="s">
        <v>618</v>
      </c>
      <c r="K4876" t="str">
        <f t="shared" si="76"/>
        <v>7.09A</v>
      </c>
    </row>
    <row r="4877" spans="1:11" x14ac:dyDescent="0.25">
      <c r="A4877" s="1" t="s">
        <v>3</v>
      </c>
      <c r="B4877">
        <v>5.011897911535888E-4</v>
      </c>
      <c r="C4877">
        <v>1.5695920214150571E-2</v>
      </c>
      <c r="D4877">
        <v>0.1766456358487086</v>
      </c>
      <c r="E4877">
        <v>0.5950402939871442</v>
      </c>
      <c r="F4877">
        <v>0.1150453432745402</v>
      </c>
      <c r="G4877">
        <v>2.800536212503062E-2</v>
      </c>
      <c r="H4877">
        <v>3.0437178200458069E-3</v>
      </c>
      <c r="I4877">
        <v>6.6022536939226342E-2</v>
      </c>
      <c r="J4877" t="s">
        <v>618</v>
      </c>
      <c r="K4877" t="str">
        <f t="shared" si="76"/>
        <v>7.09BBB</v>
      </c>
    </row>
    <row r="4878" spans="1:11" x14ac:dyDescent="0.25">
      <c r="A4878" s="1" t="s">
        <v>4</v>
      </c>
      <c r="B4878">
        <v>4.9165356189830815E-4</v>
      </c>
      <c r="C4878">
        <v>3.2073757051160798E-3</v>
      </c>
      <c r="D4878">
        <v>3.7854024864183621E-2</v>
      </c>
      <c r="E4878">
        <v>0.23468845615170339</v>
      </c>
      <c r="F4878">
        <v>0.39759085907695968</v>
      </c>
      <c r="G4878">
        <v>0.1546995232373754</v>
      </c>
      <c r="H4878">
        <v>1.8747630804842388E-2</v>
      </c>
      <c r="I4878">
        <v>0.15272047659792121</v>
      </c>
      <c r="J4878" t="s">
        <v>618</v>
      </c>
      <c r="K4878" t="str">
        <f t="shared" si="76"/>
        <v>7.09BB</v>
      </c>
    </row>
    <row r="4879" spans="1:11" x14ac:dyDescent="0.25">
      <c r="A4879" s="1" t="s">
        <v>5</v>
      </c>
      <c r="B4879">
        <v>3.2517749513741919E-4</v>
      </c>
      <c r="C4879">
        <v>1.6835693434007449E-3</v>
      </c>
      <c r="D4879">
        <v>8.5227269571415808E-3</v>
      </c>
      <c r="E4879">
        <v>4.6597372820897112E-2</v>
      </c>
      <c r="F4879">
        <v>0.15766859141080289</v>
      </c>
      <c r="G4879">
        <v>0.40607927491087492</v>
      </c>
      <c r="H4879">
        <v>6.0510140991243057E-2</v>
      </c>
      <c r="I4879">
        <v>0.31861314607050212</v>
      </c>
      <c r="J4879" t="s">
        <v>618</v>
      </c>
      <c r="K4879" t="str">
        <f t="shared" si="76"/>
        <v>7.09B</v>
      </c>
    </row>
    <row r="4880" spans="1:11" x14ac:dyDescent="0.25">
      <c r="A4880" s="1" t="s">
        <v>6</v>
      </c>
      <c r="B4880">
        <v>1.3820849721732001E-4</v>
      </c>
      <c r="C4880">
        <v>7.5643603225724807E-4</v>
      </c>
      <c r="D4880">
        <v>4.2265828532395246E-3</v>
      </c>
      <c r="E4880">
        <v>1.534158161917392E-2</v>
      </c>
      <c r="F4880">
        <v>5.4037066526676281E-2</v>
      </c>
      <c r="G4880">
        <v>0.17740901325873659</v>
      </c>
      <c r="H4880">
        <v>3.470193772951774E-2</v>
      </c>
      <c r="I4880">
        <v>0.71338917348318143</v>
      </c>
      <c r="J4880" t="s">
        <v>618</v>
      </c>
      <c r="K4880" t="str">
        <f t="shared" si="76"/>
        <v>7.09CCC</v>
      </c>
    </row>
    <row r="4881" spans="1:11" x14ac:dyDescent="0.25">
      <c r="A4881" s="1" t="s">
        <v>7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1</v>
      </c>
      <c r="J4881" t="s">
        <v>618</v>
      </c>
      <c r="K4881" t="str">
        <f t="shared" si="76"/>
        <v>7.09Default</v>
      </c>
    </row>
    <row r="4882" spans="1:11" x14ac:dyDescent="0.25">
      <c r="A4882" s="1" t="s">
        <v>0</v>
      </c>
      <c r="B4882">
        <v>0.476160821779049</v>
      </c>
      <c r="C4882">
        <v>0.3652072098115956</v>
      </c>
      <c r="D4882">
        <v>0.1294948528334941</v>
      </c>
      <c r="E4882">
        <v>1.538824046502275E-2</v>
      </c>
      <c r="F4882">
        <v>5.4422643703749907E-3</v>
      </c>
      <c r="G4882">
        <v>3.0841063146082111E-3</v>
      </c>
      <c r="H4882">
        <v>1.0409526754231861E-3</v>
      </c>
      <c r="I4882">
        <v>4.1815517504321994E-3</v>
      </c>
      <c r="J4882" t="s">
        <v>619</v>
      </c>
      <c r="K4882" t="str">
        <f t="shared" si="76"/>
        <v>7.10AAA</v>
      </c>
    </row>
    <row r="4883" spans="1:11" x14ac:dyDescent="0.25">
      <c r="A4883" s="1" t="s">
        <v>1</v>
      </c>
      <c r="B4883">
        <v>1.9379362976473531E-2</v>
      </c>
      <c r="C4883">
        <v>0.54384961247196018</v>
      </c>
      <c r="D4883">
        <v>0.37057316741325302</v>
      </c>
      <c r="E4883">
        <v>4.8558681978059882E-2</v>
      </c>
      <c r="F4883">
        <v>6.9593158323967997E-3</v>
      </c>
      <c r="G4883">
        <v>3.5120132274452679E-3</v>
      </c>
      <c r="H4883">
        <v>6.3090722067339741E-4</v>
      </c>
      <c r="I4883">
        <v>6.5369388797379543E-3</v>
      </c>
      <c r="J4883" t="s">
        <v>619</v>
      </c>
      <c r="K4883" t="str">
        <f t="shared" si="76"/>
        <v>7.10AA</v>
      </c>
    </row>
    <row r="4884" spans="1:11" x14ac:dyDescent="0.25">
      <c r="A4884" s="1" t="s">
        <v>2</v>
      </c>
      <c r="B4884">
        <v>2.280800207284767E-3</v>
      </c>
      <c r="C4884">
        <v>0.1148956034688504</v>
      </c>
      <c r="D4884">
        <v>0.73093265271694663</v>
      </c>
      <c r="E4884">
        <v>0.1158464439811247</v>
      </c>
      <c r="F4884">
        <v>1.54059308684458E-2</v>
      </c>
      <c r="G4884">
        <v>3.2188033474187701E-3</v>
      </c>
      <c r="H4884">
        <v>3.5466143836525548E-4</v>
      </c>
      <c r="I4884">
        <v>1.7065103971563661E-2</v>
      </c>
      <c r="J4884" t="s">
        <v>619</v>
      </c>
      <c r="K4884" t="str">
        <f t="shared" si="76"/>
        <v>7.10A</v>
      </c>
    </row>
    <row r="4885" spans="1:11" x14ac:dyDescent="0.25">
      <c r="A4885" s="1" t="s">
        <v>3</v>
      </c>
      <c r="B4885">
        <v>5.0212591384398905E-4</v>
      </c>
      <c r="C4885">
        <v>1.5728841104847732E-2</v>
      </c>
      <c r="D4885">
        <v>0.17679434748069181</v>
      </c>
      <c r="E4885">
        <v>0.59466583978826804</v>
      </c>
      <c r="F4885">
        <v>0.1150944388385282</v>
      </c>
      <c r="G4885">
        <v>2.8044529252238309E-2</v>
      </c>
      <c r="H4885">
        <v>3.0489792567554561E-3</v>
      </c>
      <c r="I4885">
        <v>6.6120898364826375E-2</v>
      </c>
      <c r="J4885" t="s">
        <v>619</v>
      </c>
      <c r="K4885" t="str">
        <f t="shared" si="76"/>
        <v>7.10BBB</v>
      </c>
    </row>
    <row r="4886" spans="1:11" x14ac:dyDescent="0.25">
      <c r="A4886" s="1" t="s">
        <v>4</v>
      </c>
      <c r="B4886">
        <v>4.9206008697731554E-4</v>
      </c>
      <c r="C4886">
        <v>3.2160421668947252E-3</v>
      </c>
      <c r="D4886">
        <v>3.7928965494666143E-2</v>
      </c>
      <c r="E4886">
        <v>0.23478499026380659</v>
      </c>
      <c r="F4886">
        <v>0.3971635104779388</v>
      </c>
      <c r="G4886">
        <v>0.15471969976631389</v>
      </c>
      <c r="H4886">
        <v>1.8756778462702951E-2</v>
      </c>
      <c r="I4886">
        <v>0.15293795328069959</v>
      </c>
      <c r="J4886" t="s">
        <v>619</v>
      </c>
      <c r="K4886" t="str">
        <f t="shared" si="76"/>
        <v>7.10BB</v>
      </c>
    </row>
    <row r="4887" spans="1:11" x14ac:dyDescent="0.25">
      <c r="A4887" s="1" t="s">
        <v>5</v>
      </c>
      <c r="B4887">
        <v>3.2544784649693692E-4</v>
      </c>
      <c r="C4887">
        <v>1.6860386077252941E-3</v>
      </c>
      <c r="D4887">
        <v>8.5414656002217679E-3</v>
      </c>
      <c r="E4887">
        <v>4.6674719249633193E-2</v>
      </c>
      <c r="F4887">
        <v>0.15768571136031909</v>
      </c>
      <c r="G4887">
        <v>0.40564309126771292</v>
      </c>
      <c r="H4887">
        <v>6.0449523866949031E-2</v>
      </c>
      <c r="I4887">
        <v>0.31899400220094182</v>
      </c>
      <c r="J4887" t="s">
        <v>619</v>
      </c>
      <c r="K4887" t="str">
        <f t="shared" si="76"/>
        <v>7.10B</v>
      </c>
    </row>
    <row r="4888" spans="1:11" x14ac:dyDescent="0.25">
      <c r="A4888" s="1" t="s">
        <v>6</v>
      </c>
      <c r="B4888">
        <v>1.3831374335373359E-4</v>
      </c>
      <c r="C4888">
        <v>7.5759824047443968E-4</v>
      </c>
      <c r="D4888">
        <v>4.2326481133012177E-3</v>
      </c>
      <c r="E4888">
        <v>1.53691840521247E-2</v>
      </c>
      <c r="F4888">
        <v>5.4066390079980223E-2</v>
      </c>
      <c r="G4888">
        <v>0.17722930173118209</v>
      </c>
      <c r="H4888">
        <v>3.4621611018970183E-2</v>
      </c>
      <c r="I4888">
        <v>0.71358495302061342</v>
      </c>
      <c r="J4888" t="s">
        <v>619</v>
      </c>
      <c r="K4888" t="str">
        <f t="shared" si="76"/>
        <v>7.10CCC</v>
      </c>
    </row>
    <row r="4889" spans="1:11" x14ac:dyDescent="0.25">
      <c r="A4889" s="1" t="s">
        <v>7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1</v>
      </c>
      <c r="J4889" t="s">
        <v>619</v>
      </c>
      <c r="K4889" t="str">
        <f t="shared" si="76"/>
        <v>7.10Default</v>
      </c>
    </row>
    <row r="4890" spans="1:11" x14ac:dyDescent="0.25">
      <c r="A4890" s="1" t="s">
        <v>0</v>
      </c>
      <c r="B4890">
        <v>0.47567463254254738</v>
      </c>
      <c r="C4890">
        <v>0.36537827742192358</v>
      </c>
      <c r="D4890">
        <v>0.1297489756368024</v>
      </c>
      <c r="E4890">
        <v>1.542769015933999E-2</v>
      </c>
      <c r="F4890">
        <v>5.4493037159103769E-3</v>
      </c>
      <c r="G4890">
        <v>3.0883832505623262E-3</v>
      </c>
      <c r="H4890">
        <v>1.0410890379319959E-3</v>
      </c>
      <c r="I4890">
        <v>4.1916482349817772E-3</v>
      </c>
      <c r="J4890" t="s">
        <v>620</v>
      </c>
      <c r="K4890" t="str">
        <f t="shared" si="76"/>
        <v>7.11AAA</v>
      </c>
    </row>
    <row r="4891" spans="1:11" x14ac:dyDescent="0.25">
      <c r="A4891" s="1" t="s">
        <v>1</v>
      </c>
      <c r="B4891">
        <v>1.9388495688231009E-2</v>
      </c>
      <c r="C4891">
        <v>0.54344424303834027</v>
      </c>
      <c r="D4891">
        <v>0.37085489466029858</v>
      </c>
      <c r="E4891">
        <v>4.8637558448691477E-2</v>
      </c>
      <c r="F4891">
        <v>6.9736735986520287E-3</v>
      </c>
      <c r="G4891">
        <v>3.5164761575974669E-3</v>
      </c>
      <c r="H4891">
        <v>6.3135041473371897E-4</v>
      </c>
      <c r="I4891">
        <v>6.553307993455432E-3</v>
      </c>
      <c r="J4891" t="s">
        <v>620</v>
      </c>
      <c r="K4891" t="str">
        <f t="shared" si="76"/>
        <v>7.11AA</v>
      </c>
    </row>
    <row r="4892" spans="1:11" x14ac:dyDescent="0.25">
      <c r="A4892" s="1" t="s">
        <v>2</v>
      </c>
      <c r="B4892">
        <v>2.2851048076606771E-3</v>
      </c>
      <c r="C4892">
        <v>0.1149819848311173</v>
      </c>
      <c r="D4892">
        <v>0.73067753758815779</v>
      </c>
      <c r="E4892">
        <v>0.1159467047869981</v>
      </c>
      <c r="F4892">
        <v>1.543190691523298E-2</v>
      </c>
      <c r="G4892">
        <v>3.226661944530832E-3</v>
      </c>
      <c r="H4892">
        <v>3.556072103890808E-4</v>
      </c>
      <c r="I4892">
        <v>1.70944919159133E-2</v>
      </c>
      <c r="J4892" t="s">
        <v>620</v>
      </c>
      <c r="K4892" t="str">
        <f t="shared" si="76"/>
        <v>7.11A</v>
      </c>
    </row>
    <row r="4893" spans="1:11" x14ac:dyDescent="0.25">
      <c r="A4893" s="1" t="s">
        <v>3</v>
      </c>
      <c r="B4893">
        <v>5.0306284476212383E-4</v>
      </c>
      <c r="C4893">
        <v>1.5761774790972551E-2</v>
      </c>
      <c r="D4893">
        <v>0.17694285988283101</v>
      </c>
      <c r="E4893">
        <v>0.59429172875384895</v>
      </c>
      <c r="F4893">
        <v>0.11514339511583931</v>
      </c>
      <c r="G4893">
        <v>2.808367049749912E-2</v>
      </c>
      <c r="H4893">
        <v>3.054239397433739E-3</v>
      </c>
      <c r="I4893">
        <v>6.6219268716813356E-2</v>
      </c>
      <c r="J4893" t="s">
        <v>620</v>
      </c>
      <c r="K4893" t="str">
        <f t="shared" si="76"/>
        <v>7.11BBB</v>
      </c>
    </row>
    <row r="4894" spans="1:11" x14ac:dyDescent="0.25">
      <c r="A4894" s="1" t="s">
        <v>4</v>
      </c>
      <c r="B4894">
        <v>4.9246601994818817E-4</v>
      </c>
      <c r="C4894">
        <v>3.224721604137734E-3</v>
      </c>
      <c r="D4894">
        <v>3.8003908499970443E-2</v>
      </c>
      <c r="E4894">
        <v>0.23488118149288889</v>
      </c>
      <c r="F4894">
        <v>0.39673669379818172</v>
      </c>
      <c r="G4894">
        <v>0.15473977971264871</v>
      </c>
      <c r="H4894">
        <v>1.87658943423696E-2</v>
      </c>
      <c r="I4894">
        <v>0.15315535452985471</v>
      </c>
      <c r="J4894" t="s">
        <v>620</v>
      </c>
      <c r="K4894" t="str">
        <f t="shared" si="76"/>
        <v>7.11BB</v>
      </c>
    </row>
    <row r="4895" spans="1:11" x14ac:dyDescent="0.25">
      <c r="A4895" s="1" t="s">
        <v>5</v>
      </c>
      <c r="B4895">
        <v>3.2571775613924188E-4</v>
      </c>
      <c r="C4895">
        <v>1.688509025692998E-3</v>
      </c>
      <c r="D4895">
        <v>8.5602242505913549E-3</v>
      </c>
      <c r="E4895">
        <v>4.6752023652023522E-2</v>
      </c>
      <c r="F4895">
        <v>0.1577027424303887</v>
      </c>
      <c r="G4895">
        <v>0.40520739874422701</v>
      </c>
      <c r="H4895">
        <v>6.0388916706432517E-2</v>
      </c>
      <c r="I4895">
        <v>0.31937446743450459</v>
      </c>
      <c r="J4895" t="s">
        <v>620</v>
      </c>
      <c r="K4895" t="str">
        <f t="shared" si="76"/>
        <v>7.11B</v>
      </c>
    </row>
    <row r="4896" spans="1:11" x14ac:dyDescent="0.25">
      <c r="A4896" s="1" t="s">
        <v>6</v>
      </c>
      <c r="B4896">
        <v>1.3841885522315349E-4</v>
      </c>
      <c r="C4896">
        <v>7.5876046844519109E-4</v>
      </c>
      <c r="D4896">
        <v>4.2387203964337952E-3</v>
      </c>
      <c r="E4896">
        <v>1.539679172504684E-2</v>
      </c>
      <c r="F4896">
        <v>5.4095633634681083E-2</v>
      </c>
      <c r="G4896">
        <v>0.17704966979935199</v>
      </c>
      <c r="H4896">
        <v>3.4541638361021823E-2</v>
      </c>
      <c r="I4896">
        <v>0.71378036675979606</v>
      </c>
      <c r="J4896" t="s">
        <v>620</v>
      </c>
      <c r="K4896" t="str">
        <f t="shared" si="76"/>
        <v>7.11CCC</v>
      </c>
    </row>
    <row r="4897" spans="1:11" x14ac:dyDescent="0.25">
      <c r="A4897" s="1" t="s">
        <v>7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1</v>
      </c>
      <c r="J4897" t="s">
        <v>620</v>
      </c>
      <c r="K4897" t="str">
        <f t="shared" si="76"/>
        <v>7.11Default</v>
      </c>
    </row>
    <row r="4898" spans="1:11" x14ac:dyDescent="0.25">
      <c r="A4898" s="1" t="s">
        <v>0</v>
      </c>
      <c r="B4898">
        <v>0.47518886203981647</v>
      </c>
      <c r="C4898">
        <v>0.36554883781363012</v>
      </c>
      <c r="D4898">
        <v>0.13000312936825811</v>
      </c>
      <c r="E4898">
        <v>1.5467186840896581E-2</v>
      </c>
      <c r="F4898">
        <v>5.4563446698751754E-3</v>
      </c>
      <c r="G4898">
        <v>3.092657837494846E-3</v>
      </c>
      <c r="H4898">
        <v>1.0412248262824371E-3</v>
      </c>
      <c r="I4898">
        <v>4.2017566037465086E-3</v>
      </c>
      <c r="J4898" t="s">
        <v>621</v>
      </c>
      <c r="K4898" t="str">
        <f t="shared" si="76"/>
        <v>7.12AAA</v>
      </c>
    </row>
    <row r="4899" spans="1:11" x14ac:dyDescent="0.25">
      <c r="A4899" s="1" t="s">
        <v>1</v>
      </c>
      <c r="B4899">
        <v>1.939760415666985E-2</v>
      </c>
      <c r="C4899">
        <v>0.54303930965507863</v>
      </c>
      <c r="D4899">
        <v>0.3711361766146003</v>
      </c>
      <c r="E4899">
        <v>4.8716436911477499E-2</v>
      </c>
      <c r="F4899">
        <v>6.9880421921894934E-3</v>
      </c>
      <c r="G4899">
        <v>3.5209395808848162E-3</v>
      </c>
      <c r="H4899">
        <v>6.3179350142109395E-4</v>
      </c>
      <c r="I4899">
        <v>6.5696973876782673E-3</v>
      </c>
      <c r="J4899" t="s">
        <v>621</v>
      </c>
      <c r="K4899" t="str">
        <f t="shared" si="76"/>
        <v>7.12AA</v>
      </c>
    </row>
    <row r="4900" spans="1:11" x14ac:dyDescent="0.25">
      <c r="A4900" s="1" t="s">
        <v>2</v>
      </c>
      <c r="B4900">
        <v>2.2894100388180542E-3</v>
      </c>
      <c r="C4900">
        <v>0.1150682297947643</v>
      </c>
      <c r="D4900">
        <v>0.73042265526174066</v>
      </c>
      <c r="E4900">
        <v>0.1160468431441868</v>
      </c>
      <c r="F4900">
        <v>1.545788317639143E-2</v>
      </c>
      <c r="G4900">
        <v>3.2345287348487391E-3</v>
      </c>
      <c r="H4900">
        <v>3.5655416945361458E-4</v>
      </c>
      <c r="I4900">
        <v>1.7123895679796351E-2</v>
      </c>
      <c r="J4900" t="s">
        <v>621</v>
      </c>
      <c r="K4900" t="str">
        <f t="shared" si="76"/>
        <v>7.12A</v>
      </c>
    </row>
    <row r="4901" spans="1:11" x14ac:dyDescent="0.25">
      <c r="A4901" s="1" t="s">
        <v>3</v>
      </c>
      <c r="B4901">
        <v>5.0400058146758675E-4</v>
      </c>
      <c r="C4901">
        <v>1.579472111823349E-2</v>
      </c>
      <c r="D4901">
        <v>0.17709117331645699</v>
      </c>
      <c r="E4901">
        <v>0.59391796163160004</v>
      </c>
      <c r="F4901">
        <v>0.1151922114431416</v>
      </c>
      <c r="G4901">
        <v>2.812278569113294E-2</v>
      </c>
      <c r="H4901">
        <v>3.0594982088751762E-3</v>
      </c>
      <c r="I4901">
        <v>6.6317648009092053E-2</v>
      </c>
      <c r="J4901" t="s">
        <v>621</v>
      </c>
      <c r="K4901" t="str">
        <f t="shared" si="76"/>
        <v>7.12BBB</v>
      </c>
    </row>
    <row r="4902" spans="1:11" x14ac:dyDescent="0.25">
      <c r="A4902" s="1" t="s">
        <v>4</v>
      </c>
      <c r="B4902">
        <v>4.9287136737676798E-4</v>
      </c>
      <c r="C4902">
        <v>3.2334139599646721E-3</v>
      </c>
      <c r="D4902">
        <v>3.8078853719114458E-2</v>
      </c>
      <c r="E4902">
        <v>0.2349770296126904</v>
      </c>
      <c r="F4902">
        <v>0.39631041192258959</v>
      </c>
      <c r="G4902">
        <v>0.15475976040944731</v>
      </c>
      <c r="H4902">
        <v>1.8774978115532311E-2</v>
      </c>
      <c r="I4902">
        <v>0.1533726808932844</v>
      </c>
      <c r="J4902" t="s">
        <v>621</v>
      </c>
      <c r="K4902" t="str">
        <f t="shared" si="76"/>
        <v>7.12BB</v>
      </c>
    </row>
    <row r="4903" spans="1:11" x14ac:dyDescent="0.25">
      <c r="A4903" s="1" t="s">
        <v>5</v>
      </c>
      <c r="B4903">
        <v>3.2598722517737709E-4</v>
      </c>
      <c r="C4903">
        <v>1.6909806089573801E-3</v>
      </c>
      <c r="D4903">
        <v>8.5790028122709559E-3</v>
      </c>
      <c r="E4903">
        <v>4.6829285665792572E-2</v>
      </c>
      <c r="F4903">
        <v>0.15771968234744041</v>
      </c>
      <c r="G4903">
        <v>0.40477219844697843</v>
      </c>
      <c r="H4903">
        <v>6.0328320320123308E-2</v>
      </c>
      <c r="I4903">
        <v>0.31975454257325958</v>
      </c>
      <c r="J4903" t="s">
        <v>621</v>
      </c>
      <c r="K4903" t="str">
        <f t="shared" si="76"/>
        <v>7.12B</v>
      </c>
    </row>
    <row r="4904" spans="1:11" x14ac:dyDescent="0.25">
      <c r="A4904" s="1" t="s">
        <v>6</v>
      </c>
      <c r="B4904">
        <v>1.38523832794513E-4</v>
      </c>
      <c r="C4904">
        <v>7.5992272049808319E-4</v>
      </c>
      <c r="D4904">
        <v>4.2447996812089066E-3</v>
      </c>
      <c r="E4904">
        <v>1.542440438067068E-2</v>
      </c>
      <c r="F4904">
        <v>5.4124795837484467E-2</v>
      </c>
      <c r="G4904">
        <v>0.17687011894597379</v>
      </c>
      <c r="H4904">
        <v>3.4462018268751372E-2</v>
      </c>
      <c r="I4904">
        <v>0.7139754163326183</v>
      </c>
      <c r="J4904" t="s">
        <v>621</v>
      </c>
      <c r="K4904" t="str">
        <f t="shared" si="76"/>
        <v>7.12CCC</v>
      </c>
    </row>
    <row r="4905" spans="1:11" x14ac:dyDescent="0.25">
      <c r="A4905" s="1" t="s">
        <v>7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1</v>
      </c>
      <c r="J4905" t="s">
        <v>621</v>
      </c>
      <c r="K4905" t="str">
        <f t="shared" si="76"/>
        <v>7.12Default</v>
      </c>
    </row>
    <row r="4906" spans="1:11" x14ac:dyDescent="0.25">
      <c r="A4906" s="1" t="s">
        <v>0</v>
      </c>
      <c r="B4906">
        <v>0.47470351273214262</v>
      </c>
      <c r="C4906">
        <v>0.36571888957520299</v>
      </c>
      <c r="D4906">
        <v>0.13025731313386141</v>
      </c>
      <c r="E4906">
        <v>1.5506730293121411E-2</v>
      </c>
      <c r="F4906">
        <v>5.4633872796329428E-3</v>
      </c>
      <c r="G4906">
        <v>3.096930093421206E-3</v>
      </c>
      <c r="H4906">
        <v>1.0413600506405021E-3</v>
      </c>
      <c r="I4906">
        <v>4.2118768419770053E-3</v>
      </c>
      <c r="J4906" t="s">
        <v>622</v>
      </c>
      <c r="K4906" t="str">
        <f t="shared" si="76"/>
        <v>7.13AAA</v>
      </c>
    </row>
    <row r="4907" spans="1:11" x14ac:dyDescent="0.25">
      <c r="A4907" s="1" t="s">
        <v>1</v>
      </c>
      <c r="B4907">
        <v>1.9406688244044391E-2</v>
      </c>
      <c r="C4907">
        <v>0.54263481277677472</v>
      </c>
      <c r="D4907">
        <v>0.371417013268449</v>
      </c>
      <c r="E4907">
        <v>4.8795317161491138E-2</v>
      </c>
      <c r="F4907">
        <v>7.002421553341626E-3</v>
      </c>
      <c r="G4907">
        <v>3.525403516114794E-3</v>
      </c>
      <c r="H4907">
        <v>6.3223648573500148E-4</v>
      </c>
      <c r="I4907">
        <v>6.5861069940493051E-3</v>
      </c>
      <c r="J4907" t="s">
        <v>622</v>
      </c>
      <c r="K4907" t="str">
        <f t="shared" si="76"/>
        <v>7.13AA</v>
      </c>
    </row>
    <row r="4908" spans="1:11" x14ac:dyDescent="0.25">
      <c r="A4908" s="1" t="s">
        <v>2</v>
      </c>
      <c r="B4908">
        <v>2.2937158795705691E-3</v>
      </c>
      <c r="C4908">
        <v>0.1151543382900676</v>
      </c>
      <c r="D4908">
        <v>0.73016800593756848</v>
      </c>
      <c r="E4908">
        <v>0.1161468591123288</v>
      </c>
      <c r="F4908">
        <v>1.548385956284833E-2</v>
      </c>
      <c r="G4908">
        <v>3.2424036663720218E-3</v>
      </c>
      <c r="H4908">
        <v>3.5750230859291928E-4</v>
      </c>
      <c r="I4908">
        <v>1.7153315242651249E-2</v>
      </c>
      <c r="J4908" t="s">
        <v>622</v>
      </c>
      <c r="K4908" t="str">
        <f t="shared" si="76"/>
        <v>7.13A</v>
      </c>
    </row>
    <row r="4909" spans="1:11" x14ac:dyDescent="0.25">
      <c r="A4909" s="1" t="s">
        <v>3</v>
      </c>
      <c r="B4909">
        <v>5.0493912152572561E-4</v>
      </c>
      <c r="C4909">
        <v>1.582767993254702E-2</v>
      </c>
      <c r="D4909">
        <v>0.17723928804393699</v>
      </c>
      <c r="E4909">
        <v>0.59354453916668781</v>
      </c>
      <c r="F4909">
        <v>0.11524088715747099</v>
      </c>
      <c r="G4909">
        <v>2.816187466372224E-2</v>
      </c>
      <c r="H4909">
        <v>3.0647556579087411E-3</v>
      </c>
      <c r="I4909">
        <v>6.641603625620042E-2</v>
      </c>
      <c r="J4909" t="s">
        <v>622</v>
      </c>
      <c r="K4909" t="str">
        <f t="shared" si="76"/>
        <v>7.13BBB</v>
      </c>
    </row>
    <row r="4910" spans="1:11" x14ac:dyDescent="0.25">
      <c r="A4910" s="1" t="s">
        <v>4</v>
      </c>
      <c r="B4910">
        <v>4.9327613584260166E-4</v>
      </c>
      <c r="C4910">
        <v>3.2421191777342031E-3</v>
      </c>
      <c r="D4910">
        <v>3.8153800993403937E-2</v>
      </c>
      <c r="E4910">
        <v>0.23507253440057699</v>
      </c>
      <c r="F4910">
        <v>0.39588466772197439</v>
      </c>
      <c r="G4910">
        <v>0.15477963919054669</v>
      </c>
      <c r="H4910">
        <v>1.8784029454218931E-2</v>
      </c>
      <c r="I4910">
        <v>0.15358993292570219</v>
      </c>
      <c r="J4910" t="s">
        <v>622</v>
      </c>
      <c r="K4910" t="str">
        <f t="shared" si="76"/>
        <v>7.13BB</v>
      </c>
    </row>
    <row r="4911" spans="1:11" x14ac:dyDescent="0.25">
      <c r="A4911" s="1" t="s">
        <v>5</v>
      </c>
      <c r="B4911">
        <v>3.262562547288015E-4</v>
      </c>
      <c r="C4911">
        <v>1.6934533692058819E-3</v>
      </c>
      <c r="D4911">
        <v>8.5978011895219125E-3</v>
      </c>
      <c r="E4911">
        <v>4.6906504929813568E-2</v>
      </c>
      <c r="F4911">
        <v>0.15773652883822339</v>
      </c>
      <c r="G4911">
        <v>0.4043374914757204</v>
      </c>
      <c r="H4911">
        <v>6.0267735517587087E-2</v>
      </c>
      <c r="I4911">
        <v>0.32013422842519879</v>
      </c>
      <c r="J4911" t="s">
        <v>622</v>
      </c>
      <c r="K4911" t="str">
        <f t="shared" si="76"/>
        <v>7.13B</v>
      </c>
    </row>
    <row r="4912" spans="1:11" x14ac:dyDescent="0.25">
      <c r="A4912" s="1" t="s">
        <v>6</v>
      </c>
      <c r="B4912">
        <v>1.3862867603641111E-4</v>
      </c>
      <c r="C4912">
        <v>7.6108500095839189E-4</v>
      </c>
      <c r="D4912">
        <v>4.2508859461829829E-3</v>
      </c>
      <c r="E4912">
        <v>1.545202176165063E-2</v>
      </c>
      <c r="F4912">
        <v>5.4153875334995959E-2</v>
      </c>
      <c r="G4912">
        <v>0.17669065065430081</v>
      </c>
      <c r="H4912">
        <v>3.4382749255566253E-2</v>
      </c>
      <c r="I4912">
        <v>0.71417010337030862</v>
      </c>
      <c r="J4912" t="s">
        <v>622</v>
      </c>
      <c r="K4912" t="str">
        <f t="shared" si="76"/>
        <v>7.13CCC</v>
      </c>
    </row>
    <row r="4913" spans="1:11" x14ac:dyDescent="0.25">
      <c r="A4913" s="1" t="s">
        <v>7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1</v>
      </c>
      <c r="J4913" t="s">
        <v>622</v>
      </c>
      <c r="K4913" t="str">
        <f t="shared" si="76"/>
        <v>7.13Default</v>
      </c>
    </row>
    <row r="4914" spans="1:11" x14ac:dyDescent="0.25">
      <c r="A4914" s="1" t="s">
        <v>0</v>
      </c>
      <c r="B4914">
        <v>0.47421858707114922</v>
      </c>
      <c r="C4914">
        <v>0.36588843129890619</v>
      </c>
      <c r="D4914">
        <v>0.13051152604440369</v>
      </c>
      <c r="E4914">
        <v>1.5546320300142471E-2</v>
      </c>
      <c r="F4914">
        <v>5.4704315926795023E-3</v>
      </c>
      <c r="G4914">
        <v>3.1012000364406388E-3</v>
      </c>
      <c r="H4914">
        <v>1.0414947211754241E-3</v>
      </c>
      <c r="I4914">
        <v>4.2220089351031461E-3</v>
      </c>
      <c r="J4914" t="s">
        <v>623</v>
      </c>
      <c r="K4914" t="str">
        <f t="shared" si="76"/>
        <v>7.14AAA</v>
      </c>
    </row>
    <row r="4915" spans="1:11" x14ac:dyDescent="0.25">
      <c r="A4915" s="1" t="s">
        <v>1</v>
      </c>
      <c r="B4915">
        <v>1.9415747812653181E-2</v>
      </c>
      <c r="C4915">
        <v>0.54223075285621003</v>
      </c>
      <c r="D4915">
        <v>0.37169740461543299</v>
      </c>
      <c r="E4915">
        <v>4.8874198994138487E-2</v>
      </c>
      <c r="F4915">
        <v>7.0168116224989504E-3</v>
      </c>
      <c r="G4915">
        <v>3.529867982113652E-3</v>
      </c>
      <c r="H4915">
        <v>6.3267937267682552E-4</v>
      </c>
      <c r="I4915">
        <v>6.6025367442757322E-3</v>
      </c>
      <c r="J4915" t="s">
        <v>623</v>
      </c>
      <c r="K4915" t="str">
        <f t="shared" si="76"/>
        <v>7.14AA</v>
      </c>
    </row>
    <row r="4916" spans="1:11" x14ac:dyDescent="0.25">
      <c r="A4916" s="1" t="s">
        <v>2</v>
      </c>
      <c r="B4916">
        <v>2.2980223087404861E-3</v>
      </c>
      <c r="C4916">
        <v>0.11524031024749271</v>
      </c>
      <c r="D4916">
        <v>0.72991358981497367</v>
      </c>
      <c r="E4916">
        <v>0.1162467527512781</v>
      </c>
      <c r="F4916">
        <v>1.550983598558313E-2</v>
      </c>
      <c r="G4916">
        <v>3.250286687115096E-3</v>
      </c>
      <c r="H4916">
        <v>3.5845162084282531E-4</v>
      </c>
      <c r="I4916">
        <v>1.7182750583973859E-2</v>
      </c>
      <c r="J4916" t="s">
        <v>623</v>
      </c>
      <c r="K4916" t="str">
        <f t="shared" si="76"/>
        <v>7.14A</v>
      </c>
    </row>
    <row r="4917" spans="1:11" x14ac:dyDescent="0.25">
      <c r="A4917" s="1" t="s">
        <v>3</v>
      </c>
      <c r="B4917">
        <v>5.0587846250765693E-4</v>
      </c>
      <c r="C4917">
        <v>1.5860651080037851E-2</v>
      </c>
      <c r="D4917">
        <v>0.17738720432867039</v>
      </c>
      <c r="E4917">
        <v>0.59317146210173544</v>
      </c>
      <c r="F4917">
        <v>0.11528942159622931</v>
      </c>
      <c r="G4917">
        <v>2.820093724611179E-2</v>
      </c>
      <c r="H4917">
        <v>3.0700117113978622E-3</v>
      </c>
      <c r="I4917">
        <v>6.6514433473309542E-2</v>
      </c>
      <c r="J4917" t="s">
        <v>623</v>
      </c>
      <c r="K4917" t="str">
        <f t="shared" si="76"/>
        <v>7.14BBB</v>
      </c>
    </row>
    <row r="4918" spans="1:11" x14ac:dyDescent="0.25">
      <c r="A4918" s="1" t="s">
        <v>4</v>
      </c>
      <c r="B4918">
        <v>4.9368033193887345E-4</v>
      </c>
      <c r="C4918">
        <v>3.250837201045281E-3</v>
      </c>
      <c r="D4918">
        <v>3.8228750166433297E-2</v>
      </c>
      <c r="E4918">
        <v>0.2351676956375153</v>
      </c>
      <c r="F4918">
        <v>0.3954594640530899</v>
      </c>
      <c r="G4918">
        <v>0.15479941339055431</v>
      </c>
      <c r="H4918">
        <v>1.8793048030793749E-2</v>
      </c>
      <c r="I4918">
        <v>0.15380711118862939</v>
      </c>
      <c r="J4918" t="s">
        <v>623</v>
      </c>
      <c r="K4918" t="str">
        <f t="shared" si="76"/>
        <v>7.14BB</v>
      </c>
    </row>
    <row r="4919" spans="1:11" x14ac:dyDescent="0.25">
      <c r="A4919" s="1" t="s">
        <v>5</v>
      </c>
      <c r="B4919">
        <v>3.2652484591537341E-4</v>
      </c>
      <c r="C4919">
        <v>1.6959273181598911E-3</v>
      </c>
      <c r="D4919">
        <v>8.6166192868472082E-3</v>
      </c>
      <c r="E4919">
        <v>4.6983681084107921E-2</v>
      </c>
      <c r="F4919">
        <v>0.15775327962980901</v>
      </c>
      <c r="G4919">
        <v>0.40390327892341349</v>
      </c>
      <c r="H4919">
        <v>6.0207163107524247E-2</v>
      </c>
      <c r="I4919">
        <v>0.32051352580422282</v>
      </c>
      <c r="J4919" t="s">
        <v>623</v>
      </c>
      <c r="K4919" t="str">
        <f t="shared" si="76"/>
        <v>7.14B</v>
      </c>
    </row>
    <row r="4920" spans="1:11" x14ac:dyDescent="0.25">
      <c r="A4920" s="1" t="s">
        <v>6</v>
      </c>
      <c r="B4920">
        <v>1.3873338491711301E-4</v>
      </c>
      <c r="C4920">
        <v>7.6224731414809E-4</v>
      </c>
      <c r="D4920">
        <v>4.2569791698971694E-3</v>
      </c>
      <c r="E4920">
        <v>1.5479643610565001E-2</v>
      </c>
      <c r="F4920">
        <v>5.4182870773721137E-2</v>
      </c>
      <c r="G4920">
        <v>0.17651126640811221</v>
      </c>
      <c r="H4920">
        <v>3.4303829835199411E-2</v>
      </c>
      <c r="I4920">
        <v>0.71436442950343992</v>
      </c>
      <c r="J4920" t="s">
        <v>623</v>
      </c>
      <c r="K4920" t="str">
        <f t="shared" si="76"/>
        <v>7.14CCC</v>
      </c>
    </row>
    <row r="4921" spans="1:11" x14ac:dyDescent="0.25">
      <c r="A4921" s="1" t="s">
        <v>7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1</v>
      </c>
      <c r="J4921" t="s">
        <v>623</v>
      </c>
      <c r="K4921" t="str">
        <f t="shared" si="76"/>
        <v>7.14Default</v>
      </c>
    </row>
    <row r="4922" spans="1:11" x14ac:dyDescent="0.25">
      <c r="A4922" s="1" t="s">
        <v>0</v>
      </c>
      <c r="B4922">
        <v>0.47373408749881091</v>
      </c>
      <c r="C4922">
        <v>0.36605746158075658</v>
      </c>
      <c r="D4922">
        <v>0.1307657672154699</v>
      </c>
      <c r="E4922">
        <v>1.5585956646789471E-2</v>
      </c>
      <c r="F4922">
        <v>5.4774776566429194E-3</v>
      </c>
      <c r="G4922">
        <v>3.1054676847360311E-3</v>
      </c>
      <c r="H4922">
        <v>1.0416288480596279E-3</v>
      </c>
      <c r="I4922">
        <v>4.2321528687346609E-3</v>
      </c>
      <c r="J4922" t="s">
        <v>624</v>
      </c>
      <c r="K4922" t="str">
        <f t="shared" si="76"/>
        <v>7.15AAA</v>
      </c>
    </row>
    <row r="4923" spans="1:11" x14ac:dyDescent="0.25">
      <c r="A4923" s="1" t="s">
        <v>1</v>
      </c>
      <c r="B4923">
        <v>1.9424782724838781E-2</v>
      </c>
      <c r="C4923">
        <v>0.54182713034435348</v>
      </c>
      <c r="D4923">
        <v>0.37197735065043319</v>
      </c>
      <c r="E4923">
        <v>4.895308220515876E-2</v>
      </c>
      <c r="F4923">
        <v>7.0312123401102327E-3</v>
      </c>
      <c r="G4923">
        <v>3.5343329977264321E-3</v>
      </c>
      <c r="H4923">
        <v>6.3312216724985412E-4</v>
      </c>
      <c r="I4923">
        <v>6.6189865701293451E-3</v>
      </c>
      <c r="J4923" t="s">
        <v>624</v>
      </c>
      <c r="K4923" t="str">
        <f t="shared" si="76"/>
        <v>7.15AA</v>
      </c>
    </row>
    <row r="4924" spans="1:11" x14ac:dyDescent="0.25">
      <c r="A4924" s="1" t="s">
        <v>2</v>
      </c>
      <c r="B4924">
        <v>2.302329305158671E-3</v>
      </c>
      <c r="C4924">
        <v>0.1153261455976944</v>
      </c>
      <c r="D4924">
        <v>0.72965940709274901</v>
      </c>
      <c r="E4924">
        <v>0.1163465241211044</v>
      </c>
      <c r="F4924">
        <v>1.553581235562761E-2</v>
      </c>
      <c r="G4924">
        <v>3.258177745107305E-3</v>
      </c>
      <c r="H4924">
        <v>3.5940209924093772E-4</v>
      </c>
      <c r="I4924">
        <v>1.7212201683317559E-2</v>
      </c>
      <c r="J4924" t="s">
        <v>624</v>
      </c>
      <c r="K4924" t="str">
        <f t="shared" si="76"/>
        <v>7.15A</v>
      </c>
    </row>
    <row r="4925" spans="1:11" x14ac:dyDescent="0.25">
      <c r="A4925" s="1" t="s">
        <v>3</v>
      </c>
      <c r="B4925">
        <v>5.0681860199028002E-4</v>
      </c>
      <c r="C4925">
        <v>1.5893634407039291E-2</v>
      </c>
      <c r="D4925">
        <v>0.17753492243508609</v>
      </c>
      <c r="E4925">
        <v>0.59279873117682957</v>
      </c>
      <c r="F4925">
        <v>0.11533781409718211</v>
      </c>
      <c r="G4925">
        <v>2.8239973269408358E-2</v>
      </c>
      <c r="H4925">
        <v>3.0752663362404189E-3</v>
      </c>
      <c r="I4925">
        <v>6.6612839676223917E-2</v>
      </c>
      <c r="J4925" t="s">
        <v>624</v>
      </c>
      <c r="K4925" t="str">
        <f t="shared" si="76"/>
        <v>7.15BBB</v>
      </c>
    </row>
    <row r="4926" spans="1:11" x14ac:dyDescent="0.25">
      <c r="A4926" s="1" t="s">
        <v>4</v>
      </c>
      <c r="B4926">
        <v>4.9408396227234078E-4</v>
      </c>
      <c r="C4926">
        <v>3.259567973738311E-3</v>
      </c>
      <c r="D4926">
        <v>3.830370108408624E-2</v>
      </c>
      <c r="E4926">
        <v>0.23526251310804641</v>
      </c>
      <c r="F4926">
        <v>0.39503480375866362</v>
      </c>
      <c r="G4926">
        <v>0.15481908034484901</v>
      </c>
      <c r="H4926">
        <v>1.880203351795607E-2</v>
      </c>
      <c r="I4926">
        <v>0.15402421625038801</v>
      </c>
      <c r="J4926" t="s">
        <v>624</v>
      </c>
      <c r="K4926" t="str">
        <f t="shared" si="76"/>
        <v>7.15BB</v>
      </c>
    </row>
    <row r="4927" spans="1:11" x14ac:dyDescent="0.25">
      <c r="A4927" s="1" t="s">
        <v>5</v>
      </c>
      <c r="B4927">
        <v>3.2679299986333168E-4</v>
      </c>
      <c r="C4927">
        <v>1.6984024675747501E-3</v>
      </c>
      <c r="D4927">
        <v>8.6354570089923668E-3</v>
      </c>
      <c r="E4927">
        <v>4.7060813769844292E-2</v>
      </c>
      <c r="F4927">
        <v>0.1577699324495915</v>
      </c>
      <c r="G4927">
        <v>0.40346956187624061</v>
      </c>
      <c r="H4927">
        <v>6.0146603897768568E-2</v>
      </c>
      <c r="I4927">
        <v>0.32089243553012442</v>
      </c>
      <c r="J4927" t="s">
        <v>624</v>
      </c>
      <c r="K4927" t="str">
        <f t="shared" si="76"/>
        <v>7.15B</v>
      </c>
    </row>
    <row r="4928" spans="1:11" x14ac:dyDescent="0.25">
      <c r="A4928" s="1" t="s">
        <v>6</v>
      </c>
      <c r="B4928">
        <v>1.3883795940455119E-4</v>
      </c>
      <c r="C4928">
        <v>7.6340966438584814E-4</v>
      </c>
      <c r="D4928">
        <v>4.2630793308772704E-3</v>
      </c>
      <c r="E4928">
        <v>1.5507269669915899E-2</v>
      </c>
      <c r="F4928">
        <v>5.4211780800065543E-2</v>
      </c>
      <c r="G4928">
        <v>0.17633196769171319</v>
      </c>
      <c r="H4928">
        <v>3.4225258521706207E-2</v>
      </c>
      <c r="I4928">
        <v>0.71455839636193164</v>
      </c>
      <c r="J4928" t="s">
        <v>624</v>
      </c>
      <c r="K4928" t="str">
        <f t="shared" si="76"/>
        <v>7.15CCC</v>
      </c>
    </row>
    <row r="4929" spans="1:11" x14ac:dyDescent="0.25">
      <c r="A4929" s="1" t="s">
        <v>7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1</v>
      </c>
      <c r="J4929" t="s">
        <v>624</v>
      </c>
      <c r="K4929" t="str">
        <f t="shared" si="76"/>
        <v>7.15Default</v>
      </c>
    </row>
    <row r="4930" spans="1:11" x14ac:dyDescent="0.25">
      <c r="A4930" s="1" t="s">
        <v>0</v>
      </c>
      <c r="B4930">
        <v>0.47325001644747039</v>
      </c>
      <c r="C4930">
        <v>0.36622597902050358</v>
      </c>
      <c r="D4930">
        <v>0.13102003576744189</v>
      </c>
      <c r="E4930">
        <v>1.5625639118596411E-2</v>
      </c>
      <c r="F4930">
        <v>5.4845255192835082E-3</v>
      </c>
      <c r="G4930">
        <v>3.1097330565737782E-3</v>
      </c>
      <c r="H4930">
        <v>1.041762441468697E-3</v>
      </c>
      <c r="I4930">
        <v>4.2423086286617158E-3</v>
      </c>
      <c r="J4930" t="s">
        <v>625</v>
      </c>
      <c r="K4930" t="str">
        <f t="shared" ref="K4930:K4993" si="77">J4930&amp;A4930</f>
        <v>7.16AAA</v>
      </c>
    </row>
    <row r="4931" spans="1:11" x14ac:dyDescent="0.25">
      <c r="A4931" s="1" t="s">
        <v>1</v>
      </c>
      <c r="B4931">
        <v>1.9433792842987591E-2</v>
      </c>
      <c r="C4931">
        <v>0.54142394569036445</v>
      </c>
      <c r="D4931">
        <v>0.372256851369618</v>
      </c>
      <c r="E4931">
        <v>4.9031966590624178E-2</v>
      </c>
      <c r="F4931">
        <v>7.0456236466826111E-3</v>
      </c>
      <c r="G4931">
        <v>3.5387985818169459E-3</v>
      </c>
      <c r="H4931">
        <v>6.3356487445927331E-4</v>
      </c>
      <c r="I4931">
        <v>6.6354564034467713E-3</v>
      </c>
      <c r="J4931" t="s">
        <v>625</v>
      </c>
      <c r="K4931" t="str">
        <f t="shared" si="77"/>
        <v>7.16AA</v>
      </c>
    </row>
    <row r="4932" spans="1:11" x14ac:dyDescent="0.25">
      <c r="A4932" s="1" t="s">
        <v>2</v>
      </c>
      <c r="B4932">
        <v>2.3066368476645999E-3</v>
      </c>
      <c r="C4932">
        <v>0.1154118442715158</v>
      </c>
      <c r="D4932">
        <v>0.72940545796914869</v>
      </c>
      <c r="E4932">
        <v>0.1164461732820922</v>
      </c>
      <c r="F4932">
        <v>1.556178858406587E-2</v>
      </c>
      <c r="G4932">
        <v>3.266076788392983E-3</v>
      </c>
      <c r="H4932">
        <v>3.6035373682664402E-4</v>
      </c>
      <c r="I4932">
        <v>1.7241668520293359E-2</v>
      </c>
      <c r="J4932" t="s">
        <v>625</v>
      </c>
      <c r="K4932" t="str">
        <f t="shared" si="77"/>
        <v>7.16A</v>
      </c>
    </row>
    <row r="4933" spans="1:11" x14ac:dyDescent="0.25">
      <c r="A4933" s="1" t="s">
        <v>3</v>
      </c>
      <c r="B4933">
        <v>5.0775953755629114E-4</v>
      </c>
      <c r="C4933">
        <v>1.5926629760093521E-2</v>
      </c>
      <c r="D4933">
        <v>0.17768244262863861</v>
      </c>
      <c r="E4933">
        <v>0.59242634712952391</v>
      </c>
      <c r="F4933">
        <v>0.11538606399845711</v>
      </c>
      <c r="G4933">
        <v>2.8278982564980321E-2</v>
      </c>
      <c r="H4933">
        <v>3.0805194993687389E-3</v>
      </c>
      <c r="I4933">
        <v>6.6711254881381493E-2</v>
      </c>
      <c r="J4933" t="s">
        <v>625</v>
      </c>
      <c r="K4933" t="str">
        <f t="shared" si="77"/>
        <v>7.16BBB</v>
      </c>
    </row>
    <row r="4934" spans="1:11" x14ac:dyDescent="0.25">
      <c r="A4934" s="1" t="s">
        <v>4</v>
      </c>
      <c r="B4934">
        <v>4.9448703346326986E-4</v>
      </c>
      <c r="C4934">
        <v>3.2683114398963072E-3</v>
      </c>
      <c r="D4934">
        <v>3.8378653594536377E-2</v>
      </c>
      <c r="E4934">
        <v>0.23535698660026119</v>
      </c>
      <c r="F4934">
        <v>0.39461068966742913</v>
      </c>
      <c r="G4934">
        <v>0.15483863738958181</v>
      </c>
      <c r="H4934">
        <v>1.8810985588738741E-2</v>
      </c>
      <c r="I4934">
        <v>0.15424124868609329</v>
      </c>
      <c r="J4934" t="s">
        <v>625</v>
      </c>
      <c r="K4934" t="str">
        <f t="shared" si="77"/>
        <v>7.16BB</v>
      </c>
    </row>
    <row r="4935" spans="1:11" x14ac:dyDescent="0.25">
      <c r="A4935" s="1" t="s">
        <v>5</v>
      </c>
      <c r="B4935">
        <v>3.2706071770327903E-4</v>
      </c>
      <c r="C4935">
        <v>1.7008788292397819E-3</v>
      </c>
      <c r="D4935">
        <v>8.6543142609463754E-3</v>
      </c>
      <c r="E4935">
        <v>4.7137902629337897E-2</v>
      </c>
      <c r="F4935">
        <v>0.15778648502529011</v>
      </c>
      <c r="G4935">
        <v>0.40303634141362238</v>
      </c>
      <c r="H4935">
        <v>6.008605869528607E-2</v>
      </c>
      <c r="I4935">
        <v>0.32127095842857412</v>
      </c>
      <c r="J4935" t="s">
        <v>625</v>
      </c>
      <c r="K4935" t="str">
        <f t="shared" si="77"/>
        <v>7.16B</v>
      </c>
    </row>
    <row r="4936" spans="1:11" x14ac:dyDescent="0.25">
      <c r="A4936" s="1" t="s">
        <v>6</v>
      </c>
      <c r="B4936">
        <v>1.389423994663265E-4</v>
      </c>
      <c r="C4936">
        <v>7.6457205598703731E-4</v>
      </c>
      <c r="D4936">
        <v>4.2691864076336884E-3</v>
      </c>
      <c r="E4936">
        <v>1.5534899682129011E-2</v>
      </c>
      <c r="F4936">
        <v>5.424060406033468E-2</v>
      </c>
      <c r="G4936">
        <v>0.17615275598993499</v>
      </c>
      <c r="H4936">
        <v>3.4147033829461208E-2</v>
      </c>
      <c r="I4936">
        <v>0.71475200557505314</v>
      </c>
      <c r="J4936" t="s">
        <v>625</v>
      </c>
      <c r="K4936" t="str">
        <f t="shared" si="77"/>
        <v>7.16CCC</v>
      </c>
    </row>
    <row r="4937" spans="1:11" x14ac:dyDescent="0.25">
      <c r="A4937" s="1" t="s">
        <v>7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1</v>
      </c>
      <c r="J4937" t="s">
        <v>625</v>
      </c>
      <c r="K4937" t="str">
        <f t="shared" si="77"/>
        <v>7.16Default</v>
      </c>
    </row>
    <row r="4938" spans="1:11" x14ac:dyDescent="0.25">
      <c r="A4938" s="1" t="s">
        <v>0</v>
      </c>
      <c r="B4938">
        <v>0.47276637633985408</v>
      </c>
      <c r="C4938">
        <v>0.36639398222160618</v>
      </c>
      <c r="D4938">
        <v>0.13127433082550141</v>
      </c>
      <c r="E4938">
        <v>1.5665367501804139E-2</v>
      </c>
      <c r="F4938">
        <v>5.4915752284938509E-3</v>
      </c>
      <c r="G4938">
        <v>3.1139961703036539E-3</v>
      </c>
      <c r="H4938">
        <v>1.041895511581317E-3</v>
      </c>
      <c r="I4938">
        <v>4.2524762008555083E-3</v>
      </c>
      <c r="J4938" t="s">
        <v>626</v>
      </c>
      <c r="K4938" t="str">
        <f t="shared" si="77"/>
        <v>7.17AAA</v>
      </c>
    </row>
    <row r="4939" spans="1:11" x14ac:dyDescent="0.25">
      <c r="A4939" s="1" t="s">
        <v>1</v>
      </c>
      <c r="B4939">
        <v>1.9442778029529598E-2</v>
      </c>
      <c r="C4939">
        <v>0.5410211993415992</v>
      </c>
      <c r="D4939">
        <v>0.3725359067704393</v>
      </c>
      <c r="E4939">
        <v>4.9110851946940343E-2</v>
      </c>
      <c r="F4939">
        <v>7.0600454827817339E-3</v>
      </c>
      <c r="G4939">
        <v>3.5432647532677862E-3</v>
      </c>
      <c r="H4939">
        <v>6.3400749931216715E-4</v>
      </c>
      <c r="I4939">
        <v>6.651946176129719E-3</v>
      </c>
      <c r="J4939" t="s">
        <v>626</v>
      </c>
      <c r="K4939" t="str">
        <f t="shared" si="77"/>
        <v>7.17AA</v>
      </c>
    </row>
    <row r="4940" spans="1:11" x14ac:dyDescent="0.25">
      <c r="A4940" s="1" t="s">
        <v>2</v>
      </c>
      <c r="B4940">
        <v>2.3109449151063641E-3</v>
      </c>
      <c r="C4940">
        <v>0.1154974061999874</v>
      </c>
      <c r="D4940">
        <v>0.72915174264188931</v>
      </c>
      <c r="E4940">
        <v>0.11654570029474</v>
      </c>
      <c r="F4940">
        <v>1.558776458203438E-2</v>
      </c>
      <c r="G4940">
        <v>3.2739837650314859E-3</v>
      </c>
      <c r="H4940">
        <v>3.6130652664112073E-4</v>
      </c>
      <c r="I4940">
        <v>1.7271151074569911E-2</v>
      </c>
      <c r="J4940" t="s">
        <v>626</v>
      </c>
      <c r="K4940" t="str">
        <f t="shared" si="77"/>
        <v>7.17A</v>
      </c>
    </row>
    <row r="4941" spans="1:11" x14ac:dyDescent="0.25">
      <c r="A4941" s="1" t="s">
        <v>3</v>
      </c>
      <c r="B4941">
        <v>5.0870126679419933E-4</v>
      </c>
      <c r="C4941">
        <v>1.5959636985951861E-2</v>
      </c>
      <c r="D4941">
        <v>0.17782976517580501</v>
      </c>
      <c r="E4941">
        <v>0.59205431069484571</v>
      </c>
      <c r="F4941">
        <v>0.1154341706385423</v>
      </c>
      <c r="G4941">
        <v>2.831796496445738E-2</v>
      </c>
      <c r="H4941">
        <v>3.0857711677495952E-3</v>
      </c>
      <c r="I4941">
        <v>6.680967910585385E-2</v>
      </c>
      <c r="J4941" t="s">
        <v>626</v>
      </c>
      <c r="K4941" t="str">
        <f t="shared" si="77"/>
        <v>7.17BBB</v>
      </c>
    </row>
    <row r="4942" spans="1:11" x14ac:dyDescent="0.25">
      <c r="A4942" s="1" t="s">
        <v>4</v>
      </c>
      <c r="B4942">
        <v>4.9488955214537205E-4</v>
      </c>
      <c r="C4942">
        <v>3.2770675438460509E-3</v>
      </c>
      <c r="D4942">
        <v>3.8453607548248003E-2</v>
      </c>
      <c r="E4942">
        <v>0.23545111590577389</v>
      </c>
      <c r="F4942">
        <v>0.39418712459415878</v>
      </c>
      <c r="G4942">
        <v>0.15485808186167471</v>
      </c>
      <c r="H4942">
        <v>1.8819903916506609E-2</v>
      </c>
      <c r="I4942">
        <v>0.15445820907764651</v>
      </c>
      <c r="J4942" t="s">
        <v>626</v>
      </c>
      <c r="K4942" t="str">
        <f t="shared" si="77"/>
        <v>7.17BB</v>
      </c>
    </row>
    <row r="4943" spans="1:11" x14ac:dyDescent="0.25">
      <c r="A4943" s="1" t="s">
        <v>5</v>
      </c>
      <c r="B4943">
        <v>3.2732800057016262E-4</v>
      </c>
      <c r="C4943">
        <v>1.7033564149783081E-3</v>
      </c>
      <c r="D4943">
        <v>8.6731909479425308E-3</v>
      </c>
      <c r="E4943">
        <v>4.7214947306049623E-2</v>
      </c>
      <c r="F4943">
        <v>0.1578029350849493</v>
      </c>
      <c r="G4943">
        <v>0.40260361860823218</v>
      </c>
      <c r="H4943">
        <v>6.0025528306173831E-2</v>
      </c>
      <c r="I4943">
        <v>0.32164909533110408</v>
      </c>
      <c r="J4943" t="s">
        <v>626</v>
      </c>
      <c r="K4943" t="str">
        <f t="shared" si="77"/>
        <v>7.17B</v>
      </c>
    </row>
    <row r="4944" spans="1:11" x14ac:dyDescent="0.25">
      <c r="A4944" s="1" t="s">
        <v>6</v>
      </c>
      <c r="B4944">
        <v>1.3904670506970879E-4</v>
      </c>
      <c r="C4944">
        <v>7.6573449326373011E-4</v>
      </c>
      <c r="D4944">
        <v>4.2753003786613741E-3</v>
      </c>
      <c r="E4944">
        <v>1.556253338955354E-2</v>
      </c>
      <c r="F4944">
        <v>5.4269339200734047E-2</v>
      </c>
      <c r="G4944">
        <v>0.1759736327881351</v>
      </c>
      <c r="H4944">
        <v>3.4069154273155128E-2</v>
      </c>
      <c r="I4944">
        <v>0.71494525877142734</v>
      </c>
      <c r="J4944" t="s">
        <v>626</v>
      </c>
      <c r="K4944" t="str">
        <f t="shared" si="77"/>
        <v>7.17CCC</v>
      </c>
    </row>
    <row r="4945" spans="1:11" x14ac:dyDescent="0.25">
      <c r="A4945" s="1" t="s">
        <v>7</v>
      </c>
      <c r="B4945">
        <v>0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1</v>
      </c>
      <c r="J4945" t="s">
        <v>626</v>
      </c>
      <c r="K4945" t="str">
        <f t="shared" si="77"/>
        <v>7.17Default</v>
      </c>
    </row>
    <row r="4946" spans="1:11" x14ac:dyDescent="0.25">
      <c r="A4946" s="1" t="s">
        <v>0</v>
      </c>
      <c r="B4946">
        <v>0.47228316958908861</v>
      </c>
      <c r="C4946">
        <v>0.36656146979121113</v>
      </c>
      <c r="D4946">
        <v>0.13152865151963181</v>
      </c>
      <c r="E4946">
        <v>1.5705141583362899E-2</v>
      </c>
      <c r="F4946">
        <v>5.4986268322987789E-3</v>
      </c>
      <c r="G4946">
        <v>3.1182570443586632E-3</v>
      </c>
      <c r="H4946">
        <v>1.042028068579244E-3</v>
      </c>
      <c r="I4946">
        <v>4.2626555714688442E-3</v>
      </c>
      <c r="J4946" t="s">
        <v>627</v>
      </c>
      <c r="K4946" t="str">
        <f t="shared" si="77"/>
        <v>7.18AAA</v>
      </c>
    </row>
    <row r="4947" spans="1:11" x14ac:dyDescent="0.25">
      <c r="A4947" s="1" t="s">
        <v>1</v>
      </c>
      <c r="B4947">
        <v>1.945173814693818E-2</v>
      </c>
      <c r="C4947">
        <v>0.54061889174361366</v>
      </c>
      <c r="D4947">
        <v>0.3728145168516272</v>
      </c>
      <c r="E4947">
        <v>4.9189738070846048E-2</v>
      </c>
      <c r="F4947">
        <v>7.0744777890318859E-3</v>
      </c>
      <c r="G4947">
        <v>3.5477315309803202E-3</v>
      </c>
      <c r="H4947">
        <v>6.3445004681751346E-4</v>
      </c>
      <c r="I4947">
        <v>6.6684558201452002E-3</v>
      </c>
      <c r="J4947" t="s">
        <v>627</v>
      </c>
      <c r="K4947" t="str">
        <f t="shared" si="77"/>
        <v>7.18AA</v>
      </c>
    </row>
    <row r="4948" spans="1:11" x14ac:dyDescent="0.25">
      <c r="A4948" s="1" t="s">
        <v>2</v>
      </c>
      <c r="B4948">
        <v>2.315253486340681E-3</v>
      </c>
      <c r="C4948">
        <v>0.1155828313143271</v>
      </c>
      <c r="D4948">
        <v>0.7288982613081515</v>
      </c>
      <c r="E4948">
        <v>0.1166451052197605</v>
      </c>
      <c r="F4948">
        <v>1.5613740260721961E-2</v>
      </c>
      <c r="G4948">
        <v>3.281898623097267E-3</v>
      </c>
      <c r="H4948">
        <v>3.6226046172734152E-4</v>
      </c>
      <c r="I4948">
        <v>1.730064932587368E-2</v>
      </c>
      <c r="J4948" t="s">
        <v>627</v>
      </c>
      <c r="K4948" t="str">
        <f t="shared" si="77"/>
        <v>7.18A</v>
      </c>
    </row>
    <row r="4949" spans="1:11" x14ac:dyDescent="0.25">
      <c r="A4949" s="1" t="s">
        <v>3</v>
      </c>
      <c r="B4949">
        <v>5.0964378729833877E-4</v>
      </c>
      <c r="C4949">
        <v>1.5992655931575069E-2</v>
      </c>
      <c r="D4949">
        <v>0.1779768903440816</v>
      </c>
      <c r="E4949">
        <v>0.59168262260530013</v>
      </c>
      <c r="F4949">
        <v>0.11548213335628379</v>
      </c>
      <c r="G4949">
        <v>2.8356920299730231E-2</v>
      </c>
      <c r="H4949">
        <v>3.0910213083841999E-3</v>
      </c>
      <c r="I4949">
        <v>6.6908112367346437E-2</v>
      </c>
      <c r="J4949" t="s">
        <v>627</v>
      </c>
      <c r="K4949" t="str">
        <f t="shared" si="77"/>
        <v>7.18BBB</v>
      </c>
    </row>
    <row r="4950" spans="1:11" x14ac:dyDescent="0.25">
      <c r="A4950" s="1" t="s">
        <v>4</v>
      </c>
      <c r="B4950">
        <v>4.952915249657418E-4</v>
      </c>
      <c r="C4950">
        <v>3.285836230159221E-3</v>
      </c>
      <c r="D4950">
        <v>3.8528562797976527E-2</v>
      </c>
      <c r="E4950">
        <v>0.23554490081969709</v>
      </c>
      <c r="F4950">
        <v>0.39376411133969719</v>
      </c>
      <c r="G4950">
        <v>0.1548774110988213</v>
      </c>
      <c r="H4950">
        <v>1.882878817495497E-2</v>
      </c>
      <c r="I4950">
        <v>0.154675098013728</v>
      </c>
      <c r="J4950" t="s">
        <v>627</v>
      </c>
      <c r="K4950" t="str">
        <f t="shared" si="77"/>
        <v>7.18BB</v>
      </c>
    </row>
    <row r="4951" spans="1:11" x14ac:dyDescent="0.25">
      <c r="A4951" s="1" t="s">
        <v>5</v>
      </c>
      <c r="B4951">
        <v>3.2759484960325831E-4</v>
      </c>
      <c r="C4951">
        <v>1.7058352366476699E-3</v>
      </c>
      <c r="D4951">
        <v>8.6920869754593538E-3</v>
      </c>
      <c r="E4951">
        <v>4.7291947444585182E-2</v>
      </c>
      <c r="F4951">
        <v>0.15781928035693979</v>
      </c>
      <c r="G4951">
        <v>0.40217139452601269</v>
      </c>
      <c r="H4951">
        <v>5.996501353565898E-2</v>
      </c>
      <c r="I4951">
        <v>0.3220268470750931</v>
      </c>
      <c r="J4951" t="s">
        <v>627</v>
      </c>
      <c r="K4951" t="str">
        <f t="shared" si="77"/>
        <v>7.18B</v>
      </c>
    </row>
    <row r="4952" spans="1:11" x14ac:dyDescent="0.25">
      <c r="A4952" s="1" t="s">
        <v>6</v>
      </c>
      <c r="B4952">
        <v>1.391508761816382E-4</v>
      </c>
      <c r="C4952">
        <v>7.6689698052470221E-4</v>
      </c>
      <c r="D4952">
        <v>4.2814212224397581E-3</v>
      </c>
      <c r="E4952">
        <v>1.559017053446201E-2</v>
      </c>
      <c r="F4952">
        <v>5.4297984867369233E-2</v>
      </c>
      <c r="G4952">
        <v>0.1757945995721967</v>
      </c>
      <c r="H4952">
        <v>3.399161836779177E-2</v>
      </c>
      <c r="I4952">
        <v>0.71513815757903421</v>
      </c>
      <c r="J4952" t="s">
        <v>627</v>
      </c>
      <c r="K4952" t="str">
        <f t="shared" si="77"/>
        <v>7.18CCC</v>
      </c>
    </row>
    <row r="4953" spans="1:11" x14ac:dyDescent="0.25">
      <c r="A4953" s="1" t="s">
        <v>7</v>
      </c>
      <c r="B4953">
        <v>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1</v>
      </c>
      <c r="J4953" t="s">
        <v>627</v>
      </c>
      <c r="K4953" t="str">
        <f t="shared" si="77"/>
        <v>7.18Default</v>
      </c>
    </row>
    <row r="4954" spans="1:11" x14ac:dyDescent="0.25">
      <c r="A4954" s="1" t="s">
        <v>0</v>
      </c>
      <c r="B4954">
        <v>0.4718003985987177</v>
      </c>
      <c r="C4954">
        <v>0.3667284403401308</v>
      </c>
      <c r="D4954">
        <v>0.1317829969846224</v>
      </c>
      <c r="E4954">
        <v>1.5744961150934839E-2</v>
      </c>
      <c r="F4954">
        <v>5.5056803788554164E-3</v>
      </c>
      <c r="G4954">
        <v>3.1225156972549172E-3</v>
      </c>
      <c r="H4954">
        <v>1.0421601226472601E-3</v>
      </c>
      <c r="I4954">
        <v>4.2728467268367274E-3</v>
      </c>
      <c r="J4954" t="s">
        <v>628</v>
      </c>
      <c r="K4954" t="str">
        <f t="shared" si="77"/>
        <v>7.19AAA</v>
      </c>
    </row>
    <row r="4955" spans="1:11" x14ac:dyDescent="0.25">
      <c r="A4955" s="1" t="s">
        <v>1</v>
      </c>
      <c r="B4955">
        <v>1.9460673057729919E-2</v>
      </c>
      <c r="C4955">
        <v>0.5402170233401683</v>
      </c>
      <c r="D4955">
        <v>0.37309268161318548</v>
      </c>
      <c r="E4955">
        <v>4.9268624759413578E-2</v>
      </c>
      <c r="F4955">
        <v>7.0889205061161354E-3</v>
      </c>
      <c r="G4955">
        <v>3.5521989338746941E-3</v>
      </c>
      <c r="H4955">
        <v>6.3489252198618157E-4</v>
      </c>
      <c r="I4955">
        <v>6.6849852675257837E-3</v>
      </c>
      <c r="J4955" t="s">
        <v>628</v>
      </c>
      <c r="K4955" t="str">
        <f t="shared" si="77"/>
        <v>7.19AA</v>
      </c>
    </row>
    <row r="4956" spans="1:11" x14ac:dyDescent="0.25">
      <c r="A4956" s="1" t="s">
        <v>2</v>
      </c>
      <c r="B4956">
        <v>2.319562540232893E-3</v>
      </c>
      <c r="C4956">
        <v>0.1156681195459386</v>
      </c>
      <c r="D4956">
        <v>0.72864501416458083</v>
      </c>
      <c r="E4956">
        <v>0.1167443881180789</v>
      </c>
      <c r="F4956">
        <v>1.5639715531369829E-2</v>
      </c>
      <c r="G4956">
        <v>3.2898213106798998E-3</v>
      </c>
      <c r="H4956">
        <v>3.6321553513008278E-4</v>
      </c>
      <c r="I4956">
        <v>1.7330163253988989E-2</v>
      </c>
      <c r="J4956" t="s">
        <v>628</v>
      </c>
      <c r="K4956" t="str">
        <f t="shared" si="77"/>
        <v>7.19A</v>
      </c>
    </row>
    <row r="4957" spans="1:11" x14ac:dyDescent="0.25">
      <c r="A4957" s="1" t="s">
        <v>3</v>
      </c>
      <c r="B4957">
        <v>5.1058709666888412E-4</v>
      </c>
      <c r="C4957">
        <v>1.6025686444133609E-2</v>
      </c>
      <c r="D4957">
        <v>0.17812381840198041</v>
      </c>
      <c r="E4957">
        <v>0.59131128359087626</v>
      </c>
      <c r="F4957">
        <v>0.1155299514908841</v>
      </c>
      <c r="G4957">
        <v>2.8395848402950171E-2</v>
      </c>
      <c r="H4957">
        <v>3.096269888308197E-3</v>
      </c>
      <c r="I4957">
        <v>6.7006554684198485E-2</v>
      </c>
      <c r="J4957" t="s">
        <v>628</v>
      </c>
      <c r="K4957" t="str">
        <f t="shared" si="77"/>
        <v>7.19BBB</v>
      </c>
    </row>
    <row r="4958" spans="1:11" x14ac:dyDescent="0.25">
      <c r="A4958" s="1" t="s">
        <v>4</v>
      </c>
      <c r="B4958">
        <v>4.9569295858479568E-4</v>
      </c>
      <c r="C4958">
        <v>3.2946174436535311E-3</v>
      </c>
      <c r="D4958">
        <v>3.8603519198769157E-2</v>
      </c>
      <c r="E4958">
        <v>0.23563834114061541</v>
      </c>
      <c r="F4958">
        <v>0.39334165269099453</v>
      </c>
      <c r="G4958">
        <v>0.1548966224394851</v>
      </c>
      <c r="H4958">
        <v>1.8837638038107871E-2</v>
      </c>
      <c r="I4958">
        <v>0.15489191608978961</v>
      </c>
      <c r="J4958" t="s">
        <v>628</v>
      </c>
      <c r="K4958" t="str">
        <f t="shared" si="77"/>
        <v>7.19BB</v>
      </c>
    </row>
    <row r="4959" spans="1:11" x14ac:dyDescent="0.25">
      <c r="A4959" s="1" t="s">
        <v>5</v>
      </c>
      <c r="B4959">
        <v>3.278612659461518E-4</v>
      </c>
      <c r="C4959">
        <v>1.70831530613925E-3</v>
      </c>
      <c r="D4959">
        <v>8.7110022492214566E-3</v>
      </c>
      <c r="E4959">
        <v>4.7368902690694277E-2</v>
      </c>
      <c r="F4959">
        <v>0.15783551856995931</v>
      </c>
      <c r="G4959">
        <v>0.40173967022619023</v>
      </c>
      <c r="H4959">
        <v>5.9904515188097703E-2</v>
      </c>
      <c r="I4959">
        <v>0.32240421450375167</v>
      </c>
      <c r="J4959" t="s">
        <v>628</v>
      </c>
      <c r="K4959" t="str">
        <f t="shared" si="77"/>
        <v>7.19B</v>
      </c>
    </row>
    <row r="4960" spans="1:11" x14ac:dyDescent="0.25">
      <c r="A4960" s="1" t="s">
        <v>6</v>
      </c>
      <c r="B4960">
        <v>1.3925491276872571E-4</v>
      </c>
      <c r="C4960">
        <v>7.6805952207543429E-4</v>
      </c>
      <c r="D4960">
        <v>4.2875489174326953E-3</v>
      </c>
      <c r="E4960">
        <v>1.561781085905016E-2</v>
      </c>
      <c r="F4960">
        <v>5.4326539706245847E-2</v>
      </c>
      <c r="G4960">
        <v>0.17561565782852931</v>
      </c>
      <c r="H4960">
        <v>3.3914424628684922E-2</v>
      </c>
      <c r="I4960">
        <v>0.715330703625213</v>
      </c>
      <c r="J4960" t="s">
        <v>628</v>
      </c>
      <c r="K4960" t="str">
        <f t="shared" si="77"/>
        <v>7.19CCC</v>
      </c>
    </row>
    <row r="4961" spans="1:11" x14ac:dyDescent="0.25">
      <c r="A4961" s="1" t="s">
        <v>7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1</v>
      </c>
      <c r="J4961" t="s">
        <v>628</v>
      </c>
      <c r="K4961" t="str">
        <f t="shared" si="77"/>
        <v>7.19Default</v>
      </c>
    </row>
    <row r="4962" spans="1:11" x14ac:dyDescent="0.25">
      <c r="A4962" s="1" t="s">
        <v>0</v>
      </c>
      <c r="B4962">
        <v>0.47131806576271862</v>
      </c>
      <c r="C4962">
        <v>0.36689489248282098</v>
      </c>
      <c r="D4962">
        <v>0.13203736636006921</v>
      </c>
      <c r="E4962">
        <v>1.578482599289649E-2</v>
      </c>
      <c r="F4962">
        <v>5.5127359164531724E-3</v>
      </c>
      <c r="G4962">
        <v>3.126772147591491E-3</v>
      </c>
      <c r="H4962">
        <v>1.042291683973135E-3</v>
      </c>
      <c r="I4962">
        <v>4.2830496534769329E-3</v>
      </c>
      <c r="J4962" t="s">
        <v>629</v>
      </c>
      <c r="K4962" t="str">
        <f t="shared" si="77"/>
        <v>7.20AAA</v>
      </c>
    </row>
    <row r="4963" spans="1:11" x14ac:dyDescent="0.25">
      <c r="A4963" s="1" t="s">
        <v>1</v>
      </c>
      <c r="B4963">
        <v>1.9469582624464309E-2</v>
      </c>
      <c r="C4963">
        <v>0.53981559457323292</v>
      </c>
      <c r="D4963">
        <v>0.37337040105638702</v>
      </c>
      <c r="E4963">
        <v>4.9347511810048643E-2</v>
      </c>
      <c r="F4963">
        <v>7.103373574776444E-3</v>
      </c>
      <c r="G4963">
        <v>3.556666980889826E-3</v>
      </c>
      <c r="H4963">
        <v>6.3533492983092914E-4</v>
      </c>
      <c r="I4963">
        <v>6.7015344503698051E-3</v>
      </c>
      <c r="J4963" t="s">
        <v>629</v>
      </c>
      <c r="K4963" t="str">
        <f t="shared" si="77"/>
        <v>7.20AA</v>
      </c>
    </row>
    <row r="4964" spans="1:11" x14ac:dyDescent="0.25">
      <c r="A4964" s="1" t="s">
        <v>2</v>
      </c>
      <c r="B4964">
        <v>2.3238720556569789E-3</v>
      </c>
      <c r="C4964">
        <v>0.1157532708264116</v>
      </c>
      <c r="D4964">
        <v>0.72839200140728866</v>
      </c>
      <c r="E4964">
        <v>0.11684354905083311</v>
      </c>
      <c r="F4964">
        <v>1.5665690305271571E-2</v>
      </c>
      <c r="G4964">
        <v>3.2977517758841441E-3</v>
      </c>
      <c r="H4964">
        <v>3.6417173989593168E-4</v>
      </c>
      <c r="I4964">
        <v>1.7359692838758069E-2</v>
      </c>
      <c r="J4964" t="s">
        <v>629</v>
      </c>
      <c r="K4964" t="str">
        <f t="shared" si="77"/>
        <v>7.20A</v>
      </c>
    </row>
    <row r="4965" spans="1:11" x14ac:dyDescent="0.25">
      <c r="A4965" s="1" t="s">
        <v>3</v>
      </c>
      <c r="B4965">
        <v>5.1153119251186319E-4</v>
      </c>
      <c r="C4965">
        <v>1.6058728371007899E-2</v>
      </c>
      <c r="D4965">
        <v>0.178270549619026</v>
      </c>
      <c r="E4965">
        <v>0.59094029437905093</v>
      </c>
      <c r="F4965">
        <v>0.1155776243818997</v>
      </c>
      <c r="G4965">
        <v>2.8434749106528771E-2</v>
      </c>
      <c r="H4965">
        <v>3.101516874591652E-3</v>
      </c>
      <c r="I4965">
        <v>6.7105006075383361E-2</v>
      </c>
      <c r="J4965" t="s">
        <v>629</v>
      </c>
      <c r="K4965" t="str">
        <f t="shared" si="77"/>
        <v>7.20BBB</v>
      </c>
    </row>
    <row r="4966" spans="1:11" x14ac:dyDescent="0.25">
      <c r="A4966" s="1" t="s">
        <v>4</v>
      </c>
      <c r="B4966">
        <v>4.9609385967621148E-4</v>
      </c>
      <c r="C4966">
        <v>3.3034111293938481E-3</v>
      </c>
      <c r="D4966">
        <v>3.867847660796539E-2</v>
      </c>
      <c r="E4966">
        <v>0.23573143667056029</v>
      </c>
      <c r="F4966">
        <v>0.39291975142114127</v>
      </c>
      <c r="G4966">
        <v>0.1549157132228986</v>
      </c>
      <c r="H4966">
        <v>1.884645318031648E-2</v>
      </c>
      <c r="I4966">
        <v>0.15510866390804789</v>
      </c>
      <c r="J4966" t="s">
        <v>629</v>
      </c>
      <c r="K4966" t="str">
        <f t="shared" si="77"/>
        <v>7.20BB</v>
      </c>
    </row>
    <row r="4967" spans="1:11" x14ac:dyDescent="0.25">
      <c r="A4967" s="1" t="s">
        <v>5</v>
      </c>
      <c r="B4967">
        <v>3.2812725074672162E-4</v>
      </c>
      <c r="C4967">
        <v>1.7107966353784949E-3</v>
      </c>
      <c r="D4967">
        <v>8.7299366752004084E-3</v>
      </c>
      <c r="E4967">
        <v>4.7445812691269643E-2</v>
      </c>
      <c r="F4967">
        <v>0.1578516474530326</v>
      </c>
      <c r="G4967">
        <v>0.40130844676129163</v>
      </c>
      <c r="H4967">
        <v>5.9844034066974187E-2</v>
      </c>
      <c r="I4967">
        <v>0.32278119846610642</v>
      </c>
      <c r="J4967" t="s">
        <v>629</v>
      </c>
      <c r="K4967" t="str">
        <f t="shared" si="77"/>
        <v>7.20B</v>
      </c>
    </row>
    <row r="4968" spans="1:11" x14ac:dyDescent="0.25">
      <c r="A4968" s="1" t="s">
        <v>6</v>
      </c>
      <c r="B4968">
        <v>1.3935881479725429E-4</v>
      </c>
      <c r="C4968">
        <v>7.6922212221811233E-4</v>
      </c>
      <c r="D4968">
        <v>4.2936834420884114E-3</v>
      </c>
      <c r="E4968">
        <v>1.5645454105436819E-2</v>
      </c>
      <c r="F4968">
        <v>5.4355002363269747E-2</v>
      </c>
      <c r="G4968">
        <v>0.1754368090440683</v>
      </c>
      <c r="H4968">
        <v>3.3837571571455283E-2</v>
      </c>
      <c r="I4968">
        <v>0.71552289853666617</v>
      </c>
      <c r="J4968" t="s">
        <v>629</v>
      </c>
      <c r="K4968" t="str">
        <f t="shared" si="77"/>
        <v>7.20CCC</v>
      </c>
    </row>
    <row r="4969" spans="1:11" x14ac:dyDescent="0.25">
      <c r="A4969" s="1" t="s">
        <v>7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1</v>
      </c>
      <c r="J4969" t="s">
        <v>629</v>
      </c>
      <c r="K4969" t="str">
        <f t="shared" si="77"/>
        <v>7.20Default</v>
      </c>
    </row>
    <row r="4970" spans="1:11" x14ac:dyDescent="0.25">
      <c r="A4970" s="1" t="s">
        <v>0</v>
      </c>
      <c r="B4970">
        <v>0.47083617346551998</v>
      </c>
      <c r="C4970">
        <v>0.36706082483735769</v>
      </c>
      <c r="D4970">
        <v>0.13229175879037849</v>
      </c>
      <c r="E4970">
        <v>1.5824735898341279E-2</v>
      </c>
      <c r="F4970">
        <v>5.5197934935137796E-3</v>
      </c>
      <c r="G4970">
        <v>3.131026414050293E-3</v>
      </c>
      <c r="H4970">
        <v>1.0424227627475839E-3</v>
      </c>
      <c r="I4970">
        <v>4.2932643380905969E-3</v>
      </c>
      <c r="J4970" t="s">
        <v>630</v>
      </c>
      <c r="K4970" t="str">
        <f t="shared" si="77"/>
        <v>7.21AAA</v>
      </c>
    </row>
    <row r="4971" spans="1:11" x14ac:dyDescent="0.25">
      <c r="A4971" s="1" t="s">
        <v>1</v>
      </c>
      <c r="B4971">
        <v>1.9478466709743649E-2</v>
      </c>
      <c r="C4971">
        <v>0.53941460588299162</v>
      </c>
      <c r="D4971">
        <v>0.37364767518376901</v>
      </c>
      <c r="E4971">
        <v>4.9426399020490487E-2</v>
      </c>
      <c r="F4971">
        <v>7.1178369358138212E-3</v>
      </c>
      <c r="G4971">
        <v>3.561135690983412E-3</v>
      </c>
      <c r="H4971">
        <v>6.3577727536640136E-4</v>
      </c>
      <c r="I4971">
        <v>6.7181033008416246E-3</v>
      </c>
      <c r="J4971" t="s">
        <v>630</v>
      </c>
      <c r="K4971" t="str">
        <f t="shared" si="77"/>
        <v>7.21AA</v>
      </c>
    </row>
    <row r="4972" spans="1:11" x14ac:dyDescent="0.25">
      <c r="A4972" s="1" t="s">
        <v>2</v>
      </c>
      <c r="B4972">
        <v>2.3281820114955591E-3</v>
      </c>
      <c r="C4972">
        <v>0.1158382850875205</v>
      </c>
      <c r="D4972">
        <v>0.72813922323185376</v>
      </c>
      <c r="E4972">
        <v>0.11694258807937249</v>
      </c>
      <c r="F4972">
        <v>1.56916644937732E-2</v>
      </c>
      <c r="G4972">
        <v>3.3056899668299829E-3</v>
      </c>
      <c r="H4972">
        <v>3.6512906907329218E-4</v>
      </c>
      <c r="I4972">
        <v>1.7389238060081191E-2</v>
      </c>
      <c r="J4972" t="s">
        <v>630</v>
      </c>
      <c r="K4972" t="str">
        <f t="shared" si="77"/>
        <v>7.21A</v>
      </c>
    </row>
    <row r="4973" spans="1:11" x14ac:dyDescent="0.25">
      <c r="A4973" s="1" t="s">
        <v>3</v>
      </c>
      <c r="B4973">
        <v>5.1247607243917271E-4</v>
      </c>
      <c r="C4973">
        <v>1.6091781559788611E-2</v>
      </c>
      <c r="D4973">
        <v>0.17841708426575201</v>
      </c>
      <c r="E4973">
        <v>0.5905696556947958</v>
      </c>
      <c r="F4973">
        <v>0.1156251513692394</v>
      </c>
      <c r="G4973">
        <v>2.8473622243137511E-2</v>
      </c>
      <c r="H4973">
        <v>3.1067622343390489E-3</v>
      </c>
      <c r="I4973">
        <v>6.7203466560508518E-2</v>
      </c>
      <c r="J4973" t="s">
        <v>630</v>
      </c>
      <c r="K4973" t="str">
        <f t="shared" si="77"/>
        <v>7.21BBB</v>
      </c>
    </row>
    <row r="4974" spans="1:11" x14ac:dyDescent="0.25">
      <c r="A4974" s="1" t="s">
        <v>4</v>
      </c>
      <c r="B4974">
        <v>4.9649423492686886E-4</v>
      </c>
      <c r="C4974">
        <v>3.312217232693304E-3</v>
      </c>
      <c r="D4974">
        <v>3.8753434885197453E-2</v>
      </c>
      <c r="E4974">
        <v>0.2358241872149838</v>
      </c>
      <c r="F4974">
        <v>0.39249841028940291</v>
      </c>
      <c r="G4974">
        <v>0.15493468078906131</v>
      </c>
      <c r="H4974">
        <v>1.8855233276257311E-2</v>
      </c>
      <c r="I4974">
        <v>0.155325342077477</v>
      </c>
      <c r="J4974" t="s">
        <v>630</v>
      </c>
      <c r="K4974" t="str">
        <f t="shared" si="77"/>
        <v>7.21BB</v>
      </c>
    </row>
    <row r="4975" spans="1:11" x14ac:dyDescent="0.25">
      <c r="A4975" s="1" t="s">
        <v>5</v>
      </c>
      <c r="B4975">
        <v>3.2839280515712153E-4</v>
      </c>
      <c r="C4975">
        <v>1.7132792363249391E-3</v>
      </c>
      <c r="D4975">
        <v>8.7488901596155973E-3</v>
      </c>
      <c r="E4975">
        <v>4.7522677094346058E-2</v>
      </c>
      <c r="F4975">
        <v>0.15786766473551281</v>
      </c>
      <c r="G4975">
        <v>0.40087772517715897</v>
      </c>
      <c r="H4975">
        <v>5.978357097489987E-2</v>
      </c>
      <c r="I4975">
        <v>0.32315779981698473</v>
      </c>
      <c r="J4975" t="s">
        <v>630</v>
      </c>
      <c r="K4975" t="str">
        <f t="shared" si="77"/>
        <v>7.21B</v>
      </c>
    </row>
    <row r="4976" spans="1:11" x14ac:dyDescent="0.25">
      <c r="A4976" s="1" t="s">
        <v>6</v>
      </c>
      <c r="B4976">
        <v>1.3946258223318021E-4</v>
      </c>
      <c r="C4976">
        <v>7.7038478525162993E-4</v>
      </c>
      <c r="D4976">
        <v>4.2998247748394416E-3</v>
      </c>
      <c r="E4976">
        <v>1.5673100015663761E-2</v>
      </c>
      <c r="F4976">
        <v>5.4383371484247052E-2</v>
      </c>
      <c r="G4976">
        <v>0.1752580547062752</v>
      </c>
      <c r="H4976">
        <v>3.3761057712027497E-2</v>
      </c>
      <c r="I4976">
        <v>0.71571474393946222</v>
      </c>
      <c r="J4976" t="s">
        <v>630</v>
      </c>
      <c r="K4976" t="str">
        <f t="shared" si="77"/>
        <v>7.21CCC</v>
      </c>
    </row>
    <row r="4977" spans="1:11" x14ac:dyDescent="0.25">
      <c r="A4977" s="1" t="s">
        <v>7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1</v>
      </c>
      <c r="J4977" t="s">
        <v>630</v>
      </c>
      <c r="K4977" t="str">
        <f t="shared" si="77"/>
        <v>7.21Default</v>
      </c>
    </row>
    <row r="4978" spans="1:11" x14ac:dyDescent="0.25">
      <c r="A4978" s="1" t="s">
        <v>0</v>
      </c>
      <c r="B4978">
        <v>0.47035472408201912</v>
      </c>
      <c r="C4978">
        <v>0.3672262360254156</v>
      </c>
      <c r="D4978">
        <v>0.13254617342476921</v>
      </c>
      <c r="E4978">
        <v>1.58646906570819E-2</v>
      </c>
      <c r="F4978">
        <v>5.5268531585913154E-3</v>
      </c>
      <c r="G4978">
        <v>3.1352785153959369E-3</v>
      </c>
      <c r="H4978">
        <v>1.042553369164237E-3</v>
      </c>
      <c r="I4978">
        <v>4.3034907675627869E-3</v>
      </c>
      <c r="J4978" t="s">
        <v>631</v>
      </c>
      <c r="K4978" t="str">
        <f t="shared" si="77"/>
        <v>7.22AAA</v>
      </c>
    </row>
    <row r="4979" spans="1:11" x14ac:dyDescent="0.25">
      <c r="A4979" s="1" t="s">
        <v>1</v>
      </c>
      <c r="B4979">
        <v>1.948732517621269E-2</v>
      </c>
      <c r="C4979">
        <v>0.53901405770784605</v>
      </c>
      <c r="D4979">
        <v>0.37392450399912802</v>
      </c>
      <c r="E4979">
        <v>4.9505286188812038E-2</v>
      </c>
      <c r="F4979">
        <v>7.13231053008843E-3</v>
      </c>
      <c r="G4979">
        <v>3.565605083131924E-3</v>
      </c>
      <c r="H4979">
        <v>6.3621956360912697E-4</v>
      </c>
      <c r="I4979">
        <v>6.734691751171841E-3</v>
      </c>
      <c r="J4979" t="s">
        <v>631</v>
      </c>
      <c r="K4979" t="str">
        <f t="shared" si="77"/>
        <v>7.22AA</v>
      </c>
    </row>
    <row r="4980" spans="1:11" x14ac:dyDescent="0.25">
      <c r="A4980" s="1" t="s">
        <v>2</v>
      </c>
      <c r="B4980">
        <v>2.3324923866398992E-3</v>
      </c>
      <c r="C4980">
        <v>0.1159231622612243</v>
      </c>
      <c r="D4980">
        <v>0.72788667983332311</v>
      </c>
      <c r="E4980">
        <v>0.11704150526525781</v>
      </c>
      <c r="F4980">
        <v>1.5717638008273131E-2</v>
      </c>
      <c r="G4980">
        <v>3.3136358316526791E-3</v>
      </c>
      <c r="H4980">
        <v>3.6608751571239268E-4</v>
      </c>
      <c r="I4980">
        <v>1.7418798897916709E-2</v>
      </c>
      <c r="J4980" t="s">
        <v>631</v>
      </c>
      <c r="K4980" t="str">
        <f t="shared" si="77"/>
        <v>7.22A</v>
      </c>
    </row>
    <row r="4981" spans="1:11" x14ac:dyDescent="0.25">
      <c r="A4981" s="1" t="s">
        <v>3</v>
      </c>
      <c r="B4981">
        <v>5.1342173406859119E-4</v>
      </c>
      <c r="C4981">
        <v>1.6124845858276921E-2</v>
      </c>
      <c r="D4981">
        <v>0.17856342261369801</v>
      </c>
      <c r="E4981">
        <v>0.59019936826058139</v>
      </c>
      <c r="F4981">
        <v>0.1156725317931625</v>
      </c>
      <c r="G4981">
        <v>2.851246764570748E-2</v>
      </c>
      <c r="H4981">
        <v>3.1120059346892788E-3</v>
      </c>
      <c r="I4981">
        <v>6.7301936159815848E-2</v>
      </c>
      <c r="J4981" t="s">
        <v>631</v>
      </c>
      <c r="K4981" t="str">
        <f t="shared" si="77"/>
        <v>7.22BBB</v>
      </c>
    </row>
    <row r="4982" spans="1:11" x14ac:dyDescent="0.25">
      <c r="A4982" s="1" t="s">
        <v>4</v>
      </c>
      <c r="B4982">
        <v>4.9689409103679128E-4</v>
      </c>
      <c r="C4982">
        <v>3.321035699114397E-3</v>
      </c>
      <c r="D4982">
        <v>3.8828393892390879E-2</v>
      </c>
      <c r="E4982">
        <v>0.2359165925827329</v>
      </c>
      <c r="F4982">
        <v>0.39207763204125479</v>
      </c>
      <c r="G4982">
        <v>0.15495352247873789</v>
      </c>
      <c r="H4982">
        <v>1.886397800093044E-2</v>
      </c>
      <c r="I4982">
        <v>0.1555419512138019</v>
      </c>
      <c r="J4982" t="s">
        <v>631</v>
      </c>
      <c r="K4982" t="str">
        <f t="shared" si="77"/>
        <v>7.22BB</v>
      </c>
    </row>
    <row r="4983" spans="1:11" x14ac:dyDescent="0.25">
      <c r="A4983" s="1" t="s">
        <v>5</v>
      </c>
      <c r="B4983">
        <v>3.2865793033376298E-4</v>
      </c>
      <c r="C4983">
        <v>1.715763120972228E-3</v>
      </c>
      <c r="D4983">
        <v>8.7678626089350703E-3</v>
      </c>
      <c r="E4983">
        <v>4.7599495549099508E-2</v>
      </c>
      <c r="F4983">
        <v>0.15788356814708029</v>
      </c>
      <c r="G4983">
        <v>0.40044750651296651</v>
      </c>
      <c r="H4983">
        <v>5.9723126713612518E-2</v>
      </c>
      <c r="I4983">
        <v>0.32353401941700022</v>
      </c>
      <c r="J4983" t="s">
        <v>631</v>
      </c>
      <c r="K4983" t="str">
        <f t="shared" si="77"/>
        <v>7.22B</v>
      </c>
    </row>
    <row r="4984" spans="1:11" x14ac:dyDescent="0.25">
      <c r="A4984" s="1" t="s">
        <v>6</v>
      </c>
      <c r="B4984">
        <v>1.395662150421332E-4</v>
      </c>
      <c r="C4984">
        <v>7.7154751547159014E-4</v>
      </c>
      <c r="D4984">
        <v>4.3059728941025792E-3</v>
      </c>
      <c r="E4984">
        <v>1.5700748331695609E-2</v>
      </c>
      <c r="F4984">
        <v>5.4411645714884278E-2</v>
      </c>
      <c r="G4984">
        <v>0.17507939630313721</v>
      </c>
      <c r="H4984">
        <v>3.368488156662721E-2</v>
      </c>
      <c r="I4984">
        <v>0.71590624145903936</v>
      </c>
      <c r="J4984" t="s">
        <v>631</v>
      </c>
      <c r="K4984" t="str">
        <f t="shared" si="77"/>
        <v>7.22CCC</v>
      </c>
    </row>
    <row r="4985" spans="1:11" x14ac:dyDescent="0.25">
      <c r="A4985" s="1" t="s">
        <v>7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1</v>
      </c>
      <c r="J4985" t="s">
        <v>631</v>
      </c>
      <c r="K4985" t="str">
        <f t="shared" si="77"/>
        <v>7.22Default</v>
      </c>
    </row>
    <row r="4986" spans="1:11" x14ac:dyDescent="0.25">
      <c r="A4986" s="1" t="s">
        <v>0</v>
      </c>
      <c r="B4986">
        <v>0.46987371997759858</v>
      </c>
      <c r="C4986">
        <v>0.36739112467224389</v>
      </c>
      <c r="D4986">
        <v>0.13280060941727409</v>
      </c>
      <c r="E4986">
        <v>1.5904690059652851E-2</v>
      </c>
      <c r="F4986">
        <v>5.5339149603722262E-3</v>
      </c>
      <c r="G4986">
        <v>3.1395284704756089E-3</v>
      </c>
      <c r="H4986">
        <v>1.042683513419592E-3</v>
      </c>
      <c r="I4986">
        <v>4.3137289289630829E-3</v>
      </c>
      <c r="J4986" t="s">
        <v>632</v>
      </c>
      <c r="K4986" t="str">
        <f t="shared" si="77"/>
        <v>7.23AAA</v>
      </c>
    </row>
    <row r="4987" spans="1:11" x14ac:dyDescent="0.25">
      <c r="A4987" s="1" t="s">
        <v>1</v>
      </c>
      <c r="B4987">
        <v>1.9496157886558511E-2</v>
      </c>
      <c r="C4987">
        <v>0.53861395048442062</v>
      </c>
      <c r="D4987">
        <v>0.37420088750751562</v>
      </c>
      <c r="E4987">
        <v>4.958417311341988E-2</v>
      </c>
      <c r="F4987">
        <v>7.146794298519733E-3</v>
      </c>
      <c r="G4987">
        <v>3.5700751763306162E-3</v>
      </c>
      <c r="H4987">
        <v>6.3666179957751678E-4</v>
      </c>
      <c r="I4987">
        <v>6.751299733657519E-3</v>
      </c>
      <c r="J4987" t="s">
        <v>632</v>
      </c>
      <c r="K4987" t="str">
        <f t="shared" si="77"/>
        <v>7.23AA</v>
      </c>
    </row>
    <row r="4988" spans="1:11" x14ac:dyDescent="0.25">
      <c r="A4988" s="1" t="s">
        <v>2</v>
      </c>
      <c r="B4988">
        <v>2.336803159989916E-3</v>
      </c>
      <c r="C4988">
        <v>0.11600790227966511</v>
      </c>
      <c r="D4988">
        <v>0.72763437140621312</v>
      </c>
      <c r="E4988">
        <v>0.1171403006702602</v>
      </c>
      <c r="F4988">
        <v>1.574361076022221E-2</v>
      </c>
      <c r="G4988">
        <v>3.3215893185028112E-3</v>
      </c>
      <c r="H4988">
        <v>3.6704707286529177E-4</v>
      </c>
      <c r="I4988">
        <v>1.744837533228118E-2</v>
      </c>
      <c r="J4988" t="s">
        <v>632</v>
      </c>
      <c r="K4988" t="str">
        <f t="shared" si="77"/>
        <v>7.23A</v>
      </c>
    </row>
    <row r="4989" spans="1:11" x14ac:dyDescent="0.25">
      <c r="A4989" s="1" t="s">
        <v>3</v>
      </c>
      <c r="B4989">
        <v>5.1436817502379262E-4</v>
      </c>
      <c r="C4989">
        <v>1.6157921114484719E-2</v>
      </c>
      <c r="D4989">
        <v>0.1787095649354061</v>
      </c>
      <c r="E4989">
        <v>0.589829432796383</v>
      </c>
      <c r="F4989">
        <v>0.11571976499427621</v>
      </c>
      <c r="G4989">
        <v>2.8551285147428909E-2</v>
      </c>
      <c r="H4989">
        <v>3.117247942815626E-3</v>
      </c>
      <c r="I4989">
        <v>6.7400414894181637E-2</v>
      </c>
      <c r="J4989" t="s">
        <v>632</v>
      </c>
      <c r="K4989" t="str">
        <f t="shared" si="77"/>
        <v>7.23BBB</v>
      </c>
    </row>
    <row r="4990" spans="1:11" x14ac:dyDescent="0.25">
      <c r="A4990" s="1" t="s">
        <v>4</v>
      </c>
      <c r="B4990">
        <v>4.9729343471908809E-4</v>
      </c>
      <c r="C4990">
        <v>3.3298664744700851E-3</v>
      </c>
      <c r="D4990">
        <v>3.8903353493764829E-2</v>
      </c>
      <c r="E4990">
        <v>0.23600865258602349</v>
      </c>
      <c r="F4990">
        <v>0.39165741940841831</v>
      </c>
      <c r="G4990">
        <v>0.15497223563345541</v>
      </c>
      <c r="H4990">
        <v>1.8872687029657682E-2</v>
      </c>
      <c r="I4990">
        <v>0.15575849193949121</v>
      </c>
      <c r="J4990" t="s">
        <v>632</v>
      </c>
      <c r="K4990" t="str">
        <f t="shared" si="77"/>
        <v>7.23BB</v>
      </c>
    </row>
    <row r="4991" spans="1:11" x14ac:dyDescent="0.25">
      <c r="A4991" s="1" t="s">
        <v>5</v>
      </c>
      <c r="B4991">
        <v>3.289226274372984E-4</v>
      </c>
      <c r="C4991">
        <v>1.7182483013481399E-3</v>
      </c>
      <c r="D4991">
        <v>8.7868539298764006E-3</v>
      </c>
      <c r="E4991">
        <v>4.7676267705846043E-2</v>
      </c>
      <c r="F4991">
        <v>0.15789935541774361</v>
      </c>
      <c r="G4991">
        <v>0.4000177918012357</v>
      </c>
      <c r="H4991">
        <v>5.9662702083975457E-2</v>
      </c>
      <c r="I4991">
        <v>0.32390985813253742</v>
      </c>
      <c r="J4991" t="s">
        <v>632</v>
      </c>
      <c r="K4991" t="str">
        <f t="shared" si="77"/>
        <v>7.23B</v>
      </c>
    </row>
    <row r="4992" spans="1:11" x14ac:dyDescent="0.25">
      <c r="A4992" s="1" t="s">
        <v>6</v>
      </c>
      <c r="B4992">
        <v>1.3966971318941801E-4</v>
      </c>
      <c r="C4992">
        <v>7.727103171703048E-4</v>
      </c>
      <c r="D4992">
        <v>4.312127778278811E-3</v>
      </c>
      <c r="E4992">
        <v>1.5728398795419679E-2</v>
      </c>
      <c r="F4992">
        <v>5.4439823700788509E-2</v>
      </c>
      <c r="G4992">
        <v>0.17490083532316761</v>
      </c>
      <c r="H4992">
        <v>3.3609041651777923E-2</v>
      </c>
      <c r="I4992">
        <v>0.71609739272020778</v>
      </c>
      <c r="J4992" t="s">
        <v>632</v>
      </c>
      <c r="K4992" t="str">
        <f t="shared" si="77"/>
        <v>7.23CCC</v>
      </c>
    </row>
    <row r="4993" spans="1:11" x14ac:dyDescent="0.25">
      <c r="A4993" s="1" t="s">
        <v>7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1</v>
      </c>
      <c r="J4993" t="s">
        <v>632</v>
      </c>
      <c r="K4993" t="str">
        <f t="shared" si="77"/>
        <v>7.23Default</v>
      </c>
    </row>
    <row r="4994" spans="1:11" x14ac:dyDescent="0.25">
      <c r="A4994" s="1" t="s">
        <v>0</v>
      </c>
      <c r="B4994">
        <v>0.46939316350814603</v>
      </c>
      <c r="C4994">
        <v>0.36755548940664462</v>
      </c>
      <c r="D4994">
        <v>0.1330550659267434</v>
      </c>
      <c r="E4994">
        <v>1.5944733897312751E-2</v>
      </c>
      <c r="F4994">
        <v>5.5409789476753724E-3</v>
      </c>
      <c r="G4994">
        <v>3.1437762982189422E-3</v>
      </c>
      <c r="H4994">
        <v>1.0428132057129879E-3</v>
      </c>
      <c r="I4994">
        <v>4.3239788095461454E-3</v>
      </c>
      <c r="J4994" t="s">
        <v>633</v>
      </c>
      <c r="K4994" t="str">
        <f t="shared" ref="K4994:K5057" si="78">J4994&amp;A4994</f>
        <v>7.24AAA</v>
      </c>
    </row>
    <row r="4995" spans="1:11" x14ac:dyDescent="0.25">
      <c r="A4995" s="1" t="s">
        <v>1</v>
      </c>
      <c r="B4995">
        <v>1.9504964703510239E-2</v>
      </c>
      <c r="C4995">
        <v>0.53821428464756749</v>
      </c>
      <c r="D4995">
        <v>0.37447682571523361</v>
      </c>
      <c r="E4995">
        <v>4.9663059593054289E-2</v>
      </c>
      <c r="F4995">
        <v>7.161288182086601E-3</v>
      </c>
      <c r="G4995">
        <v>3.5745459895935141E-3</v>
      </c>
      <c r="H4995">
        <v>6.371039882918613E-4</v>
      </c>
      <c r="I4995">
        <v>6.7679271806624294E-3</v>
      </c>
      <c r="J4995" t="s">
        <v>633</v>
      </c>
      <c r="K4995" t="str">
        <f t="shared" si="78"/>
        <v>7.24AA</v>
      </c>
    </row>
    <row r="4996" spans="1:11" x14ac:dyDescent="0.25">
      <c r="A4996" s="1" t="s">
        <v>2</v>
      </c>
      <c r="B4996">
        <v>2.341114310454185E-3</v>
      </c>
      <c r="C4996">
        <v>0.1160925050751682</v>
      </c>
      <c r="D4996">
        <v>0.72738229814451139</v>
      </c>
      <c r="E4996">
        <v>0.1172389743563608</v>
      </c>
      <c r="F4996">
        <v>1.5769582661123719E-2</v>
      </c>
      <c r="G4996">
        <v>3.3295503755463311E-3</v>
      </c>
      <c r="H4996">
        <v>3.6800773358588578E-4</v>
      </c>
      <c r="I4996">
        <v>1.7477967343249429E-2</v>
      </c>
      <c r="J4996" t="s">
        <v>633</v>
      </c>
      <c r="K4996" t="str">
        <f t="shared" si="78"/>
        <v>7.24A</v>
      </c>
    </row>
    <row r="4997" spans="1:11" x14ac:dyDescent="0.25">
      <c r="A4997" s="1" t="s">
        <v>3</v>
      </c>
      <c r="B4997">
        <v>5.1531539293436053E-4</v>
      </c>
      <c r="C4997">
        <v>1.6191007176634919E-2</v>
      </c>
      <c r="D4997">
        <v>0.1788555115044175</v>
      </c>
      <c r="E4997">
        <v>0.58945985001968582</v>
      </c>
      <c r="F4997">
        <v>0.1157668503135339</v>
      </c>
      <c r="G4997">
        <v>2.8590074581750859E-2</v>
      </c>
      <c r="H4997">
        <v>3.1224882259257561E-3</v>
      </c>
      <c r="I4997">
        <v>6.7498902785116749E-2</v>
      </c>
      <c r="J4997" t="s">
        <v>633</v>
      </c>
      <c r="K4997" t="str">
        <f t="shared" si="78"/>
        <v>7.24BBB</v>
      </c>
    </row>
    <row r="4998" spans="1:11" x14ac:dyDescent="0.25">
      <c r="A4998" s="1" t="s">
        <v>4</v>
      </c>
      <c r="B4998">
        <v>4.9769227269989846E-4</v>
      </c>
      <c r="C4998">
        <v>3.3387095048248712E-3</v>
      </c>
      <c r="D4998">
        <v>3.8978313555832617E-2</v>
      </c>
      <c r="E4998">
        <v>0.23610036704041479</v>
      </c>
      <c r="F4998">
        <v>0.39123777510889651</v>
      </c>
      <c r="G4998">
        <v>0.15499081759550001</v>
      </c>
      <c r="H4998">
        <v>1.8881360038080691E-2</v>
      </c>
      <c r="I4998">
        <v>0.15597496488375059</v>
      </c>
      <c r="J4998" t="s">
        <v>633</v>
      </c>
      <c r="K4998" t="str">
        <f t="shared" si="78"/>
        <v>7.24BB</v>
      </c>
    </row>
    <row r="4999" spans="1:11" x14ac:dyDescent="0.25">
      <c r="A4999" s="1" t="s">
        <v>5</v>
      </c>
      <c r="B4999">
        <v>3.2918689763260321E-4</v>
      </c>
      <c r="C4999">
        <v>1.720734789514618E-3</v>
      </c>
      <c r="D4999">
        <v>8.805864029407506E-3</v>
      </c>
      <c r="E4999">
        <v>4.7752993216040832E-2</v>
      </c>
      <c r="F4999">
        <v>0.1579150242778391</v>
      </c>
      <c r="G4999">
        <v>0.39958858206785203</v>
      </c>
      <c r="H4999">
        <v>5.9602297885976957E-2</v>
      </c>
      <c r="I4999">
        <v>0.32428531683573641</v>
      </c>
      <c r="J4999" t="s">
        <v>633</v>
      </c>
      <c r="K4999" t="str">
        <f t="shared" si="78"/>
        <v>7.24B</v>
      </c>
    </row>
    <row r="5000" spans="1:11" x14ac:dyDescent="0.25">
      <c r="A5000" s="1" t="s">
        <v>6</v>
      </c>
      <c r="B5000">
        <v>1.397730766400151E-4</v>
      </c>
      <c r="C5000">
        <v>7.7387319463679779E-4</v>
      </c>
      <c r="D5000">
        <v>4.3182894057532707E-3</v>
      </c>
      <c r="E5000">
        <v>1.5756051148645919E-2</v>
      </c>
      <c r="F5000">
        <v>5.4467904087467531E-2</v>
      </c>
      <c r="G5000">
        <v>0.1747223732554051</v>
      </c>
      <c r="H5000">
        <v>3.3533536484298167E-2</v>
      </c>
      <c r="I5000">
        <v>0.71628819934715326</v>
      </c>
      <c r="J5000" t="s">
        <v>633</v>
      </c>
      <c r="K5000" t="str">
        <f t="shared" si="78"/>
        <v>7.24CCC</v>
      </c>
    </row>
    <row r="5001" spans="1:11" x14ac:dyDescent="0.25">
      <c r="A5001" s="1" t="s">
        <v>7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1</v>
      </c>
      <c r="J5001" t="s">
        <v>633</v>
      </c>
      <c r="K5001" t="str">
        <f t="shared" si="78"/>
        <v>7.24Default</v>
      </c>
    </row>
    <row r="5002" spans="1:11" x14ac:dyDescent="0.25">
      <c r="A5002" s="1" t="s">
        <v>0</v>
      </c>
      <c r="B5002">
        <v>0.46891305702007041</v>
      </c>
      <c r="C5002">
        <v>0.36771932886094832</v>
      </c>
      <c r="D5002">
        <v>0.13330954211684559</v>
      </c>
      <c r="E5002">
        <v>1.5984821962046741E-2</v>
      </c>
      <c r="F5002">
        <v>5.5480451694520554E-3</v>
      </c>
      <c r="G5002">
        <v>3.148022017637885E-3</v>
      </c>
      <c r="H5002">
        <v>1.042942456246566E-3</v>
      </c>
      <c r="I5002">
        <v>4.3342403967522982E-3</v>
      </c>
      <c r="J5002" t="s">
        <v>634</v>
      </c>
      <c r="K5002" t="str">
        <f t="shared" si="78"/>
        <v>7.25AAA</v>
      </c>
    </row>
    <row r="5003" spans="1:11" x14ac:dyDescent="0.25">
      <c r="A5003" s="1" t="s">
        <v>1</v>
      </c>
      <c r="B5003">
        <v>1.9513745489838811E-2</v>
      </c>
      <c r="C5003">
        <v>0.53781506063037021</v>
      </c>
      <c r="D5003">
        <v>0.37475231862982911</v>
      </c>
      <c r="E5003">
        <v>4.9741945426789412E-2</v>
      </c>
      <c r="F5003">
        <v>7.1757921218274538E-3</v>
      </c>
      <c r="G5003">
        <v>3.5790175419534338E-3</v>
      </c>
      <c r="H5003">
        <v>6.3754613477432919E-4</v>
      </c>
      <c r="I5003">
        <v>6.784574024617262E-3</v>
      </c>
      <c r="J5003" t="s">
        <v>634</v>
      </c>
      <c r="K5003" t="str">
        <f t="shared" si="78"/>
        <v>7.25AA</v>
      </c>
    </row>
    <row r="5004" spans="1:11" x14ac:dyDescent="0.25">
      <c r="A5004" s="1" t="s">
        <v>2</v>
      </c>
      <c r="B5004">
        <v>2.345425816949943E-3</v>
      </c>
      <c r="C5004">
        <v>0.11617697058024121</v>
      </c>
      <c r="D5004">
        <v>0.7271304602416766</v>
      </c>
      <c r="E5004">
        <v>0.1173375263857498</v>
      </c>
      <c r="F5004">
        <v>1.5795553622533379E-2</v>
      </c>
      <c r="G5004">
        <v>3.3375189509646012E-3</v>
      </c>
      <c r="H5004">
        <v>3.6896949092991448E-4</v>
      </c>
      <c r="I5004">
        <v>1.7507574910954591E-2</v>
      </c>
      <c r="J5004" t="s">
        <v>634</v>
      </c>
      <c r="K5004" t="str">
        <f t="shared" si="78"/>
        <v>7.25A</v>
      </c>
    </row>
    <row r="5005" spans="1:11" x14ac:dyDescent="0.25">
      <c r="A5005" s="1" t="s">
        <v>3</v>
      </c>
      <c r="B5005">
        <v>5.1626338543580143E-4</v>
      </c>
      <c r="C5005">
        <v>1.622410389316168E-2</v>
      </c>
      <c r="D5005">
        <v>0.17900126259526969</v>
      </c>
      <c r="E5005">
        <v>0.58909062064549023</v>
      </c>
      <c r="F5005">
        <v>0.1158137870922331</v>
      </c>
      <c r="G5005">
        <v>2.8628835782380829E-2</v>
      </c>
      <c r="H5005">
        <v>3.1277267512617112E-3</v>
      </c>
      <c r="I5005">
        <v>6.7597399854766829E-2</v>
      </c>
      <c r="J5005" t="s">
        <v>634</v>
      </c>
      <c r="K5005" t="str">
        <f t="shared" si="78"/>
        <v>7.25BBB</v>
      </c>
    </row>
    <row r="5006" spans="1:11" x14ac:dyDescent="0.25">
      <c r="A5006" s="1" t="s">
        <v>4</v>
      </c>
      <c r="B5006">
        <v>4.9809061171833492E-4</v>
      </c>
      <c r="C5006">
        <v>3.347564736495872E-3</v>
      </c>
      <c r="D5006">
        <v>3.9053273947401997E-2</v>
      </c>
      <c r="E5006">
        <v>0.23619173576478289</v>
      </c>
      <c r="F5006">
        <v>0.39081870184701151</v>
      </c>
      <c r="G5006">
        <v>0.15500926570791429</v>
      </c>
      <c r="H5006">
        <v>1.8889996702158969E-2</v>
      </c>
      <c r="I5006">
        <v>0.1561913706825161</v>
      </c>
      <c r="J5006" t="s">
        <v>634</v>
      </c>
      <c r="K5006" t="str">
        <f t="shared" si="78"/>
        <v>7.25BB</v>
      </c>
    </row>
    <row r="5007" spans="1:11" x14ac:dyDescent="0.25">
      <c r="A5007" s="1" t="s">
        <v>5</v>
      </c>
      <c r="B5007">
        <v>3.2945074208875922E-4</v>
      </c>
      <c r="C5007">
        <v>1.7232225975677921E-3</v>
      </c>
      <c r="D5007">
        <v>8.8248928147474891E-3</v>
      </c>
      <c r="E5007">
        <v>4.7829671732277097E-2</v>
      </c>
      <c r="F5007">
        <v>0.15793057245803019</v>
      </c>
      <c r="G5007">
        <v>0.39915987833208078</v>
      </c>
      <c r="H5007">
        <v>5.9541914918729462E-2</v>
      </c>
      <c r="I5007">
        <v>0.32466039640447841</v>
      </c>
      <c r="J5007" t="s">
        <v>634</v>
      </c>
      <c r="K5007" t="str">
        <f t="shared" si="78"/>
        <v>7.25B</v>
      </c>
    </row>
    <row r="5008" spans="1:11" x14ac:dyDescent="0.25">
      <c r="A5008" s="1" t="s">
        <v>6</v>
      </c>
      <c r="B5008">
        <v>1.3987630535858159E-4</v>
      </c>
      <c r="C5008">
        <v>7.7503615215680419E-4</v>
      </c>
      <c r="D5008">
        <v>4.3244577548951736E-3</v>
      </c>
      <c r="E5008">
        <v>1.5783705133106729E-2</v>
      </c>
      <c r="F5008">
        <v>5.4495885520330002E-2</v>
      </c>
      <c r="G5008">
        <v>0.17454401158941399</v>
      </c>
      <c r="H5008">
        <v>3.3458364581298569E-2</v>
      </c>
      <c r="I5008">
        <v>0.7164786629634402</v>
      </c>
      <c r="J5008" t="s">
        <v>634</v>
      </c>
      <c r="K5008" t="str">
        <f t="shared" si="78"/>
        <v>7.25CCC</v>
      </c>
    </row>
    <row r="5009" spans="1:11" x14ac:dyDescent="0.25">
      <c r="A5009" s="1" t="s">
        <v>7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1</v>
      </c>
      <c r="J5009" t="s">
        <v>634</v>
      </c>
      <c r="K5009" t="str">
        <f t="shared" si="78"/>
        <v>7.25Default</v>
      </c>
    </row>
    <row r="5010" spans="1:11" x14ac:dyDescent="0.25">
      <c r="A5010" s="1" t="s">
        <v>0</v>
      </c>
      <c r="B5010">
        <v>0.46843340285032209</v>
      </c>
      <c r="C5010">
        <v>0.36788264167099238</v>
      </c>
      <c r="D5010">
        <v>0.13356403715607049</v>
      </c>
      <c r="E5010">
        <v>1.6024954046568889E-2</v>
      </c>
      <c r="F5010">
        <v>5.5551136747860807E-3</v>
      </c>
      <c r="G5010">
        <v>3.152265647826591E-3</v>
      </c>
      <c r="H5010">
        <v>1.0430712752252339E-3</v>
      </c>
      <c r="I5010">
        <v>4.3445136782080951E-3</v>
      </c>
      <c r="J5010" t="s">
        <v>635</v>
      </c>
      <c r="K5010" t="str">
        <f t="shared" si="78"/>
        <v>7.26AAA</v>
      </c>
    </row>
    <row r="5011" spans="1:11" x14ac:dyDescent="0.25">
      <c r="A5011" s="1" t="s">
        <v>1</v>
      </c>
      <c r="B5011">
        <v>1.952250010835679E-2</v>
      </c>
      <c r="C5011">
        <v>0.53741627886414889</v>
      </c>
      <c r="D5011">
        <v>0.37502736626008998</v>
      </c>
      <c r="E5011">
        <v>4.9820830414033207E-2</v>
      </c>
      <c r="F5011">
        <v>7.1903060588403723E-3</v>
      </c>
      <c r="G5011">
        <v>3.5834898524619691E-3</v>
      </c>
      <c r="H5011">
        <v>6.379882440489651E-4</v>
      </c>
      <c r="I5011">
        <v>6.8012401980198662E-3</v>
      </c>
      <c r="J5011" t="s">
        <v>635</v>
      </c>
      <c r="K5011" t="str">
        <f t="shared" si="78"/>
        <v>7.26AA</v>
      </c>
    </row>
    <row r="5012" spans="1:11" x14ac:dyDescent="0.25">
      <c r="A5012" s="1" t="s">
        <v>2</v>
      </c>
      <c r="B5012">
        <v>2.3497376584030922E-3</v>
      </c>
      <c r="C5012">
        <v>0.1162612987275729</v>
      </c>
      <c r="D5012">
        <v>0.72687885789064066</v>
      </c>
      <c r="E5012">
        <v>0.1174359568208263</v>
      </c>
      <c r="F5012">
        <v>1.5821523556059369E-2</v>
      </c>
      <c r="G5012">
        <v>3.345494992954441E-3</v>
      </c>
      <c r="H5012">
        <v>3.6993233795496833E-4</v>
      </c>
      <c r="I5012">
        <v>1.7537198015588281E-2</v>
      </c>
      <c r="J5012" t="s">
        <v>635</v>
      </c>
      <c r="K5012" t="str">
        <f t="shared" si="78"/>
        <v>7.26A</v>
      </c>
    </row>
    <row r="5013" spans="1:11" x14ac:dyDescent="0.25">
      <c r="A5013" s="1" t="s">
        <v>3</v>
      </c>
      <c r="B5013">
        <v>5.1721215016955872E-4</v>
      </c>
      <c r="C5013">
        <v>1.6257211112710619E-2</v>
      </c>
      <c r="D5013">
        <v>0.17914681848349251</v>
      </c>
      <c r="E5013">
        <v>0.58872174538631794</v>
      </c>
      <c r="F5013">
        <v>0.1158605746720129</v>
      </c>
      <c r="G5013">
        <v>2.866756858328438E-2</v>
      </c>
      <c r="H5013">
        <v>3.132963486099882E-3</v>
      </c>
      <c r="I5013">
        <v>6.7695906125912378E-2</v>
      </c>
      <c r="J5013" t="s">
        <v>635</v>
      </c>
      <c r="K5013" t="str">
        <f t="shared" si="78"/>
        <v>7.26BBB</v>
      </c>
    </row>
    <row r="5014" spans="1:11" x14ac:dyDescent="0.25">
      <c r="A5014" s="1" t="s">
        <v>4</v>
      </c>
      <c r="B5014">
        <v>4.9848845852643042E-4</v>
      </c>
      <c r="C5014">
        <v>3.3564321160538921E-3</v>
      </c>
      <c r="D5014">
        <v>3.9128234539575542E-2</v>
      </c>
      <c r="E5014">
        <v>0.23628275858129499</v>
      </c>
      <c r="F5014">
        <v>0.39040020231344108</v>
      </c>
      <c r="G5014">
        <v>0.1550275773144931</v>
      </c>
      <c r="H5014">
        <v>1.8898596698167971E-2</v>
      </c>
      <c r="I5014">
        <v>0.15640770997844711</v>
      </c>
      <c r="J5014" t="s">
        <v>635</v>
      </c>
      <c r="K5014" t="str">
        <f t="shared" si="78"/>
        <v>7.26BB</v>
      </c>
    </row>
    <row r="5015" spans="1:11" x14ac:dyDescent="0.25">
      <c r="A5015" s="1" t="s">
        <v>5</v>
      </c>
      <c r="B5015">
        <v>3.2971416197903711E-4</v>
      </c>
      <c r="C5015">
        <v>1.7257117376380049E-3</v>
      </c>
      <c r="D5015">
        <v>8.8439401933674607E-3</v>
      </c>
      <c r="E5015">
        <v>4.7906302908285028E-2</v>
      </c>
      <c r="F5015">
        <v>0.1579459976893075</v>
      </c>
      <c r="G5015">
        <v>0.39873168160658351</v>
      </c>
      <c r="H5015">
        <v>5.948155398046906E-2</v>
      </c>
      <c r="I5015">
        <v>0.32503509772237049</v>
      </c>
      <c r="J5015" t="s">
        <v>635</v>
      </c>
      <c r="K5015" t="str">
        <f t="shared" si="78"/>
        <v>7.26B</v>
      </c>
    </row>
    <row r="5016" spans="1:11" x14ac:dyDescent="0.25">
      <c r="A5016" s="1" t="s">
        <v>6</v>
      </c>
      <c r="B5016">
        <v>1.3997939930945229E-4</v>
      </c>
      <c r="C5016">
        <v>7.7619919401277328E-4</v>
      </c>
      <c r="D5016">
        <v>4.3306328040577631E-3</v>
      </c>
      <c r="E5016">
        <v>1.5811360490456939E-2</v>
      </c>
      <c r="F5016">
        <v>5.4523766644685667E-2</v>
      </c>
      <c r="G5016">
        <v>0.17436575181528419</v>
      </c>
      <c r="H5016">
        <v>3.338352446017883E-2</v>
      </c>
      <c r="I5016">
        <v>0.71666878519201449</v>
      </c>
      <c r="J5016" t="s">
        <v>635</v>
      </c>
      <c r="K5016" t="str">
        <f t="shared" si="78"/>
        <v>7.26CCC</v>
      </c>
    </row>
    <row r="5017" spans="1:11" x14ac:dyDescent="0.25">
      <c r="A5017" s="1" t="s">
        <v>7</v>
      </c>
      <c r="B5017">
        <v>0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1</v>
      </c>
      <c r="J5017" t="s">
        <v>635</v>
      </c>
      <c r="K5017" t="str">
        <f t="shared" si="78"/>
        <v>7.26Default</v>
      </c>
    </row>
    <row r="5018" spans="1:11" x14ac:dyDescent="0.25">
      <c r="A5018" s="1" t="s">
        <v>0</v>
      </c>
      <c r="B5018">
        <v>0.46795420332641008</v>
      </c>
      <c r="C5018">
        <v>0.36804542647609673</v>
      </c>
      <c r="D5018">
        <v>0.1338185502177302</v>
      </c>
      <c r="E5018">
        <v>1.6065129944324508E-2</v>
      </c>
      <c r="F5018">
        <v>5.5621845128937834E-3</v>
      </c>
      <c r="G5018">
        <v>3.156507207961276E-3</v>
      </c>
      <c r="H5018">
        <v>1.043199672856637E-3</v>
      </c>
      <c r="I5018">
        <v>4.3547986417268878E-3</v>
      </c>
      <c r="J5018" t="s">
        <v>636</v>
      </c>
      <c r="K5018" t="str">
        <f t="shared" si="78"/>
        <v>7.27AAA</v>
      </c>
    </row>
    <row r="5019" spans="1:11" x14ac:dyDescent="0.25">
      <c r="A5019" s="1" t="s">
        <v>1</v>
      </c>
      <c r="B5019">
        <v>1.9531228421918061E-2</v>
      </c>
      <c r="C5019">
        <v>0.53701793977846446</v>
      </c>
      <c r="D5019">
        <v>0.37530196861604009</v>
      </c>
      <c r="E5019">
        <v>4.9899714354527558E-2</v>
      </c>
      <c r="F5019">
        <v>7.2048299342832231E-3</v>
      </c>
      <c r="G5019">
        <v>3.5879629401895019E-3</v>
      </c>
      <c r="H5019">
        <v>6.384303211416873E-4</v>
      </c>
      <c r="I5019">
        <v>6.8179256334354524E-3</v>
      </c>
      <c r="J5019" t="s">
        <v>636</v>
      </c>
      <c r="K5019" t="str">
        <f t="shared" si="78"/>
        <v>7.27AA</v>
      </c>
    </row>
    <row r="5020" spans="1:11" x14ac:dyDescent="0.25">
      <c r="A5020" s="1" t="s">
        <v>2</v>
      </c>
      <c r="B5020">
        <v>2.354049813748206E-3</v>
      </c>
      <c r="C5020">
        <v>0.1163454894500332</v>
      </c>
      <c r="D5020">
        <v>0.72662749128380988</v>
      </c>
      <c r="E5020">
        <v>0.1175342657241971</v>
      </c>
      <c r="F5020">
        <v>1.5847492373362321E-2</v>
      </c>
      <c r="G5020">
        <v>3.353478449728177E-3</v>
      </c>
      <c r="H5020">
        <v>3.7089626772049438E-4</v>
      </c>
      <c r="I5020">
        <v>1.7566836637400579E-2</v>
      </c>
      <c r="J5020" t="s">
        <v>636</v>
      </c>
      <c r="K5020" t="str">
        <f t="shared" si="78"/>
        <v>7.27A</v>
      </c>
    </row>
    <row r="5021" spans="1:11" x14ac:dyDescent="0.25">
      <c r="A5021" s="1" t="s">
        <v>3</v>
      </c>
      <c r="B5021">
        <v>5.1816168478302526E-4</v>
      </c>
      <c r="C5021">
        <v>1.6290328684139072E-2</v>
      </c>
      <c r="D5021">
        <v>0.1792921794456051</v>
      </c>
      <c r="E5021">
        <v>0.58835322495221576</v>
      </c>
      <c r="F5021">
        <v>0.1159072123948524</v>
      </c>
      <c r="G5021">
        <v>2.8706272818684719E-2</v>
      </c>
      <c r="H5021">
        <v>3.1381983977510032E-3</v>
      </c>
      <c r="I5021">
        <v>6.7794421621968859E-2</v>
      </c>
      <c r="J5021" t="s">
        <v>636</v>
      </c>
      <c r="K5021" t="str">
        <f t="shared" si="78"/>
        <v>7.27BBB</v>
      </c>
    </row>
    <row r="5022" spans="1:11" x14ac:dyDescent="0.25">
      <c r="A5022" s="1" t="s">
        <v>4</v>
      </c>
      <c r="B5022">
        <v>4.9888581988908308E-4</v>
      </c>
      <c r="C5022">
        <v>3.3653115903244692E-3</v>
      </c>
      <c r="D5022">
        <v>3.9203195205750961E-2</v>
      </c>
      <c r="E5022">
        <v>0.23637343531538341</v>
      </c>
      <c r="F5022">
        <v>0.38998227918525608</v>
      </c>
      <c r="G5022">
        <v>0.15504574975977911</v>
      </c>
      <c r="H5022">
        <v>1.8907159702696959E-2</v>
      </c>
      <c r="I5022">
        <v>0.15662398342091999</v>
      </c>
      <c r="J5022" t="s">
        <v>636</v>
      </c>
      <c r="K5022" t="str">
        <f t="shared" si="78"/>
        <v>7.27BB</v>
      </c>
    </row>
    <row r="5023" spans="1:11" x14ac:dyDescent="0.25">
      <c r="A5023" s="1" t="s">
        <v>5</v>
      </c>
      <c r="B5023">
        <v>3.2997715848087991E-4</v>
      </c>
      <c r="C5023">
        <v>1.7282022218898421E-3</v>
      </c>
      <c r="D5023">
        <v>8.8630060729913487E-3</v>
      </c>
      <c r="E5023">
        <v>4.7982886398930641E-2</v>
      </c>
      <c r="F5023">
        <v>0.1579612977029877</v>
      </c>
      <c r="G5023">
        <v>0.39830399289743401</v>
      </c>
      <c r="H5023">
        <v>5.9421215868554957E-2</v>
      </c>
      <c r="I5023">
        <v>0.32540942167873071</v>
      </c>
      <c r="J5023" t="s">
        <v>636</v>
      </c>
      <c r="K5023" t="str">
        <f t="shared" si="78"/>
        <v>7.27B</v>
      </c>
    </row>
    <row r="5024" spans="1:11" x14ac:dyDescent="0.25">
      <c r="A5024" s="1" t="s">
        <v>6</v>
      </c>
      <c r="B5024">
        <v>1.400823584566406E-4</v>
      </c>
      <c r="C5024">
        <v>7.773623244838677E-4</v>
      </c>
      <c r="D5024">
        <v>4.3368145315782654E-3</v>
      </c>
      <c r="E5024">
        <v>1.5839016962273592E-2</v>
      </c>
      <c r="F5024">
        <v>5.4551546105745558E-2</v>
      </c>
      <c r="G5024">
        <v>0.17418759542363041</v>
      </c>
      <c r="H5024">
        <v>3.3309014638624908E-2</v>
      </c>
      <c r="I5024">
        <v>0.71685856765520672</v>
      </c>
      <c r="J5024" t="s">
        <v>636</v>
      </c>
      <c r="K5024" t="str">
        <f t="shared" si="78"/>
        <v>7.27CCC</v>
      </c>
    </row>
    <row r="5025" spans="1:11" x14ac:dyDescent="0.25">
      <c r="A5025" s="1" t="s">
        <v>7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1</v>
      </c>
      <c r="J5025" t="s">
        <v>636</v>
      </c>
      <c r="K5025" t="str">
        <f t="shared" si="78"/>
        <v>7.27Default</v>
      </c>
    </row>
    <row r="5026" spans="1:11" x14ac:dyDescent="0.25">
      <c r="A5026" s="1" t="s">
        <v>0</v>
      </c>
      <c r="B5026">
        <v>0.46747546076642171</v>
      </c>
      <c r="C5026">
        <v>0.36820768191903952</v>
      </c>
      <c r="D5026">
        <v>0.13407308047996161</v>
      </c>
      <c r="E5026">
        <v>1.6105349449492469E-2</v>
      </c>
      <c r="F5026">
        <v>5.5692577331240903E-3</v>
      </c>
      <c r="G5026">
        <v>3.1607467173001141E-3</v>
      </c>
      <c r="H5026">
        <v>1.043327659351124E-3</v>
      </c>
      <c r="I5026">
        <v>4.3650952753093971E-3</v>
      </c>
      <c r="J5026" t="s">
        <v>637</v>
      </c>
      <c r="K5026" t="str">
        <f t="shared" si="78"/>
        <v>7.28AAA</v>
      </c>
    </row>
    <row r="5027" spans="1:11" x14ac:dyDescent="0.25">
      <c r="A5027" s="1" t="s">
        <v>1</v>
      </c>
      <c r="B5027">
        <v>1.9539930293417621E-2</v>
      </c>
      <c r="C5027">
        <v>0.53662004380112316</v>
      </c>
      <c r="D5027">
        <v>0.37557612570893478</v>
      </c>
      <c r="E5027">
        <v>4.9978597048348269E-2</v>
      </c>
      <c r="F5027">
        <v>7.2193636893737832E-3</v>
      </c>
      <c r="G5027">
        <v>3.592436824225202E-3</v>
      </c>
      <c r="H5027">
        <v>6.3887237108028712E-4</v>
      </c>
      <c r="I5027">
        <v>6.8346302634968307E-3</v>
      </c>
      <c r="J5027" t="s">
        <v>637</v>
      </c>
      <c r="K5027" t="str">
        <f t="shared" si="78"/>
        <v>7.28AA</v>
      </c>
    </row>
    <row r="5028" spans="1:11" x14ac:dyDescent="0.25">
      <c r="A5028" s="1" t="s">
        <v>2</v>
      </c>
      <c r="B5028">
        <v>2.358362261928535E-3</v>
      </c>
      <c r="C5028">
        <v>0.1164295426806721</v>
      </c>
      <c r="D5028">
        <v>0.72637636061306543</v>
      </c>
      <c r="E5028">
        <v>0.11763245315867669</v>
      </c>
      <c r="F5028">
        <v>1.5873459986155341E-2</v>
      </c>
      <c r="G5028">
        <v>3.3614692695136811E-3</v>
      </c>
      <c r="H5028">
        <v>3.7186127328780311E-4</v>
      </c>
      <c r="I5028">
        <v>1.7596490756700171E-2</v>
      </c>
      <c r="J5028" t="s">
        <v>637</v>
      </c>
      <c r="K5028" t="str">
        <f t="shared" si="78"/>
        <v>7.28A</v>
      </c>
    </row>
    <row r="5029" spans="1:11" x14ac:dyDescent="0.25">
      <c r="A5029" s="1" t="s">
        <v>3</v>
      </c>
      <c r="B5029">
        <v>5.191119869295582E-4</v>
      </c>
      <c r="C5029">
        <v>1.6323456456516311E-2</v>
      </c>
      <c r="D5029">
        <v>0.17943734575911319</v>
      </c>
      <c r="E5029">
        <v>0.58798506005076323</v>
      </c>
      <c r="F5029">
        <v>0.1159536996030683</v>
      </c>
      <c r="G5029">
        <v>2.8744948323062319E-2</v>
      </c>
      <c r="H5029">
        <v>3.1434314535601329E-3</v>
      </c>
      <c r="I5029">
        <v>6.7892946366986992E-2</v>
      </c>
      <c r="J5029" t="s">
        <v>637</v>
      </c>
      <c r="K5029" t="str">
        <f t="shared" si="78"/>
        <v>7.28BBB</v>
      </c>
    </row>
    <row r="5030" spans="1:11" x14ac:dyDescent="0.25">
      <c r="A5030" s="1" t="s">
        <v>4</v>
      </c>
      <c r="B5030">
        <v>4.9928270258400463E-4</v>
      </c>
      <c r="C5030">
        <v>3.3742031063889321E-3</v>
      </c>
      <c r="D5030">
        <v>3.9278155821621419E-2</v>
      </c>
      <c r="E5030">
        <v>0.23646376579571921</v>
      </c>
      <c r="F5030">
        <v>0.38956493512595891</v>
      </c>
      <c r="G5030">
        <v>0.15506378038905869</v>
      </c>
      <c r="H5030">
        <v>1.8915685392646951E-2</v>
      </c>
      <c r="I5030">
        <v>0.15684019166602189</v>
      </c>
      <c r="J5030" t="s">
        <v>637</v>
      </c>
      <c r="K5030" t="str">
        <f t="shared" si="78"/>
        <v>7.28BB</v>
      </c>
    </row>
    <row r="5031" spans="1:11" x14ac:dyDescent="0.25">
      <c r="A5031" s="1" t="s">
        <v>5</v>
      </c>
      <c r="B5031">
        <v>3.3023973277588562E-4</v>
      </c>
      <c r="C5031">
        <v>1.7306940625221609E-3</v>
      </c>
      <c r="D5031">
        <v>8.8820903615967148E-3</v>
      </c>
      <c r="E5031">
        <v>4.8059421860214703E-2</v>
      </c>
      <c r="F5031">
        <v>0.15797647023071301</v>
      </c>
      <c r="G5031">
        <v>0.39787681320413532</v>
      </c>
      <c r="H5031">
        <v>5.9360901379468978E-2</v>
      </c>
      <c r="I5031">
        <v>0.32578336916857342</v>
      </c>
      <c r="J5031" t="s">
        <v>637</v>
      </c>
      <c r="K5031" t="str">
        <f t="shared" si="78"/>
        <v>7.28B</v>
      </c>
    </row>
    <row r="5032" spans="1:11" x14ac:dyDescent="0.25">
      <c r="A5032" s="1" t="s">
        <v>6</v>
      </c>
      <c r="B5032">
        <v>1.401851827638396E-4</v>
      </c>
      <c r="C5032">
        <v>7.7852554784596571E-4</v>
      </c>
      <c r="D5032">
        <v>4.3430029157778176E-3</v>
      </c>
      <c r="E5032">
        <v>1.586667429005597E-2</v>
      </c>
      <c r="F5032">
        <v>5.4579222548622269E-2</v>
      </c>
      <c r="G5032">
        <v>0.17400954390559281</v>
      </c>
      <c r="H5032">
        <v>3.3234833634606213E-2</v>
      </c>
      <c r="I5032">
        <v>0.717048011974735</v>
      </c>
      <c r="J5032" t="s">
        <v>637</v>
      </c>
      <c r="K5032" t="str">
        <f t="shared" si="78"/>
        <v>7.28CCC</v>
      </c>
    </row>
    <row r="5033" spans="1:11" x14ac:dyDescent="0.25">
      <c r="A5033" s="1" t="s">
        <v>7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1</v>
      </c>
      <c r="J5033" t="s">
        <v>637</v>
      </c>
      <c r="K5033" t="str">
        <f t="shared" si="78"/>
        <v>7.28Default</v>
      </c>
    </row>
    <row r="5034" spans="1:11" x14ac:dyDescent="0.25">
      <c r="A5034" s="1" t="s">
        <v>0</v>
      </c>
      <c r="B5034">
        <v>0.46699717747904151</v>
      </c>
      <c r="C5034">
        <v>0.36836940664603568</v>
      </c>
      <c r="D5034">
        <v>0.13432762712572779</v>
      </c>
      <c r="E5034">
        <v>1.6145612356987499E-2</v>
      </c>
      <c r="F5034">
        <v>5.5763333849585834E-3</v>
      </c>
      <c r="G5034">
        <v>3.1649841951831071E-3</v>
      </c>
      <c r="H5034">
        <v>1.043455244921714E-3</v>
      </c>
      <c r="I5034">
        <v>4.3754035671442811E-3</v>
      </c>
      <c r="J5034" t="s">
        <v>638</v>
      </c>
      <c r="K5034" t="str">
        <f t="shared" si="78"/>
        <v>7.29AAA</v>
      </c>
    </row>
    <row r="5035" spans="1:11" x14ac:dyDescent="0.25">
      <c r="A5035" s="1" t="s">
        <v>1</v>
      </c>
      <c r="B5035">
        <v>1.954860558579136E-2</v>
      </c>
      <c r="C5035">
        <v>0.53622259135818184</v>
      </c>
      <c r="D5035">
        <v>0.37584983755125578</v>
      </c>
      <c r="E5035">
        <v>5.0057478295905088E-2</v>
      </c>
      <c r="F5035">
        <v>7.2339072653898571E-3</v>
      </c>
      <c r="G5035">
        <v>3.5969115236770348E-3</v>
      </c>
      <c r="H5035">
        <v>6.3931439889442637E-4</v>
      </c>
      <c r="I5035">
        <v>6.8513540209046318E-3</v>
      </c>
      <c r="J5035" t="s">
        <v>638</v>
      </c>
      <c r="K5035" t="str">
        <f t="shared" si="78"/>
        <v>7.29AA</v>
      </c>
    </row>
    <row r="5036" spans="1:11" x14ac:dyDescent="0.25">
      <c r="A5036" s="1" t="s">
        <v>2</v>
      </c>
      <c r="B5036">
        <v>2.362674981896008E-3</v>
      </c>
      <c r="C5036">
        <v>0.1165134583527192</v>
      </c>
      <c r="D5036">
        <v>0.72612546606976558</v>
      </c>
      <c r="E5036">
        <v>0.1177305191872863</v>
      </c>
      <c r="F5036">
        <v>1.5899426306204011E-2</v>
      </c>
      <c r="G5036">
        <v>3.3694674005544161E-3</v>
      </c>
      <c r="H5036">
        <v>3.7282734772007431E-4</v>
      </c>
      <c r="I5036">
        <v>1.7626160353854441E-2</v>
      </c>
      <c r="J5036" t="s">
        <v>638</v>
      </c>
      <c r="K5036" t="str">
        <f t="shared" si="78"/>
        <v>7.29A</v>
      </c>
    </row>
    <row r="5037" spans="1:11" x14ac:dyDescent="0.25">
      <c r="A5037" s="1" t="s">
        <v>3</v>
      </c>
      <c r="B5037">
        <v>5.2006305426849093E-4</v>
      </c>
      <c r="C5037">
        <v>1.6356594279123771E-2</v>
      </c>
      <c r="D5037">
        <v>0.17958231770250491</v>
      </c>
      <c r="E5037">
        <v>0.58761725138707632</v>
      </c>
      <c r="F5037">
        <v>0.1160000356393126</v>
      </c>
      <c r="G5037">
        <v>2.8783594931154559E-2</v>
      </c>
      <c r="H5037">
        <v>3.1486626209066369E-3</v>
      </c>
      <c r="I5037">
        <v>6.7991480385652697E-2</v>
      </c>
      <c r="J5037" t="s">
        <v>638</v>
      </c>
      <c r="K5037" t="str">
        <f t="shared" si="78"/>
        <v>7.29BBB</v>
      </c>
    </row>
    <row r="5038" spans="1:11" x14ac:dyDescent="0.25">
      <c r="A5038" s="1" t="s">
        <v>4</v>
      </c>
      <c r="B5038">
        <v>4.9967911340166886E-4</v>
      </c>
      <c r="C5038">
        <v>3.3831066115854271E-3</v>
      </c>
      <c r="D5038">
        <v>3.9353116265175778E-2</v>
      </c>
      <c r="E5038">
        <v>0.23655374985418631</v>
      </c>
      <c r="F5038">
        <v>0.38914817278552211</v>
      </c>
      <c r="G5038">
        <v>0.15508166654835651</v>
      </c>
      <c r="H5038">
        <v>1.89241734452286E-2</v>
      </c>
      <c r="I5038">
        <v>0.15705633537654359</v>
      </c>
      <c r="J5038" t="s">
        <v>638</v>
      </c>
      <c r="K5038" t="str">
        <f t="shared" si="78"/>
        <v>7.29BB</v>
      </c>
    </row>
    <row r="5039" spans="1:11" x14ac:dyDescent="0.25">
      <c r="A5039" s="1" t="s">
        <v>5</v>
      </c>
      <c r="B5039">
        <v>3.3050188604979031E-4</v>
      </c>
      <c r="C5039">
        <v>1.733187271768118E-3</v>
      </c>
      <c r="D5039">
        <v>8.9011929674155509E-3</v>
      </c>
      <c r="E5039">
        <v>4.8135908949271528E-2</v>
      </c>
      <c r="F5039">
        <v>0.1579915130044498</v>
      </c>
      <c r="G5039">
        <v>0.3974501435196357</v>
      </c>
      <c r="H5039">
        <v>5.9300611308815157E-2</v>
      </c>
      <c r="I5039">
        <v>0.32615694109259419</v>
      </c>
      <c r="J5039" t="s">
        <v>638</v>
      </c>
      <c r="K5039" t="str">
        <f t="shared" si="78"/>
        <v>7.29B</v>
      </c>
    </row>
    <row r="5040" spans="1:11" x14ac:dyDescent="0.25">
      <c r="A5040" s="1" t="s">
        <v>6</v>
      </c>
      <c r="B5040">
        <v>1.4028787219442249E-4</v>
      </c>
      <c r="C5040">
        <v>7.7968886837166164E-4</v>
      </c>
      <c r="D5040">
        <v>4.3491979349614312E-3</v>
      </c>
      <c r="E5040">
        <v>1.5894332215225401E-2</v>
      </c>
      <c r="F5040">
        <v>5.4606794618330151E-2</v>
      </c>
      <c r="G5040">
        <v>0.17383159875283599</v>
      </c>
      <c r="H5040">
        <v>3.3160979966372607E-2</v>
      </c>
      <c r="I5040">
        <v>0.71723711977170834</v>
      </c>
      <c r="J5040" t="s">
        <v>638</v>
      </c>
      <c r="K5040" t="str">
        <f t="shared" si="78"/>
        <v>7.29CCC</v>
      </c>
    </row>
    <row r="5041" spans="1:11" x14ac:dyDescent="0.25">
      <c r="A5041" s="1" t="s">
        <v>7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1</v>
      </c>
      <c r="J5041" t="s">
        <v>638</v>
      </c>
      <c r="K5041" t="str">
        <f t="shared" si="78"/>
        <v>7.29Default</v>
      </c>
    </row>
    <row r="5042" spans="1:11" x14ac:dyDescent="0.25">
      <c r="A5042" s="1" t="s">
        <v>0</v>
      </c>
      <c r="B5042">
        <v>0.46651935576357051</v>
      </c>
      <c r="C5042">
        <v>0.36853059930671089</v>
      </c>
      <c r="D5042">
        <v>0.13458218934281971</v>
      </c>
      <c r="E5042">
        <v>1.6185918462462499E-2</v>
      </c>
      <c r="F5042">
        <v>5.5834115180115511E-3</v>
      </c>
      <c r="G5042">
        <v>3.169219661031974E-3</v>
      </c>
      <c r="H5042">
        <v>1.0435824397840689E-3</v>
      </c>
      <c r="I5042">
        <v>4.3857235056086966E-3</v>
      </c>
      <c r="J5042" t="s">
        <v>639</v>
      </c>
      <c r="K5042" t="str">
        <f t="shared" si="78"/>
        <v>7.30AAA</v>
      </c>
    </row>
    <row r="5043" spans="1:11" x14ac:dyDescent="0.25">
      <c r="A5043" s="1" t="s">
        <v>1</v>
      </c>
      <c r="B5043">
        <v>1.9557254162015762E-2</v>
      </c>
      <c r="C5043">
        <v>0.53582558287395132</v>
      </c>
      <c r="D5043">
        <v>0.37612310415670691</v>
      </c>
      <c r="E5043">
        <v>5.0136357897941852E-2</v>
      </c>
      <c r="F5043">
        <v>7.2484606036693948E-3</v>
      </c>
      <c r="G5043">
        <v>3.6013870576717629E-3</v>
      </c>
      <c r="H5043">
        <v>6.3975640961563666E-4</v>
      </c>
      <c r="I5043">
        <v>6.8680968384275112E-3</v>
      </c>
      <c r="J5043" t="s">
        <v>639</v>
      </c>
      <c r="K5043" t="str">
        <f t="shared" si="78"/>
        <v>7.30AA</v>
      </c>
    </row>
    <row r="5044" spans="1:11" x14ac:dyDescent="0.25">
      <c r="A5044" s="1" t="s">
        <v>2</v>
      </c>
      <c r="B5044">
        <v>2.3669879526112369E-3</v>
      </c>
      <c r="C5044">
        <v>0.1165972363995826</v>
      </c>
      <c r="D5044">
        <v>0.72587480784474534</v>
      </c>
      <c r="E5044">
        <v>0.1178284638732532</v>
      </c>
      <c r="F5044">
        <v>1.592539124532634E-2</v>
      </c>
      <c r="G5044">
        <v>3.3774727911094768E-3</v>
      </c>
      <c r="H5044">
        <v>3.73794484082363E-4</v>
      </c>
      <c r="I5044">
        <v>1.765584540928946E-2</v>
      </c>
      <c r="J5044" t="s">
        <v>639</v>
      </c>
      <c r="K5044" t="str">
        <f t="shared" si="78"/>
        <v>7.30A</v>
      </c>
    </row>
    <row r="5045" spans="1:11" x14ac:dyDescent="0.25">
      <c r="A5045" s="1" t="s">
        <v>3</v>
      </c>
      <c r="B5045">
        <v>5.2101488446514726E-4</v>
      </c>
      <c r="C5045">
        <v>1.63897420014553E-2</v>
      </c>
      <c r="D5045">
        <v>0.17972709555524841</v>
      </c>
      <c r="E5045">
        <v>0.58724979966381397</v>
      </c>
      <c r="F5045">
        <v>0.1160462198465705</v>
      </c>
      <c r="G5045">
        <v>2.8822212477955241E-2</v>
      </c>
      <c r="H5045">
        <v>3.153891867204169E-3</v>
      </c>
      <c r="I5045">
        <v>6.8090023703287358E-2</v>
      </c>
      <c r="J5045" t="s">
        <v>639</v>
      </c>
      <c r="K5045" t="str">
        <f t="shared" si="78"/>
        <v>7.30BBB</v>
      </c>
    </row>
    <row r="5046" spans="1:11" x14ac:dyDescent="0.25">
      <c r="A5046" s="1" t="s">
        <v>4</v>
      </c>
      <c r="B5046">
        <v>5.000750591452603E-4</v>
      </c>
      <c r="C5046">
        <v>3.3920220535099601E-3</v>
      </c>
      <c r="D5046">
        <v>3.9428076416698807E-2</v>
      </c>
      <c r="E5046">
        <v>0.23664338732585541</v>
      </c>
      <c r="F5046">
        <v>0.38873199480042642</v>
      </c>
      <c r="G5046">
        <v>0.15509940558443019</v>
      </c>
      <c r="H5046">
        <v>1.893262353795994E-2</v>
      </c>
      <c r="I5046">
        <v>0.15727241522197399</v>
      </c>
      <c r="J5046" t="s">
        <v>639</v>
      </c>
      <c r="K5046" t="str">
        <f t="shared" si="78"/>
        <v>7.30BB</v>
      </c>
    </row>
    <row r="5047" spans="1:11" x14ac:dyDescent="0.25">
      <c r="A5047" s="1" t="s">
        <v>5</v>
      </c>
      <c r="B5047">
        <v>3.3076361949245211E-4</v>
      </c>
      <c r="C5047">
        <v>1.7356818618951999E-3</v>
      </c>
      <c r="D5047">
        <v>8.9203137989350822E-3</v>
      </c>
      <c r="E5047">
        <v>4.8212347324367799E-2</v>
      </c>
      <c r="F5047">
        <v>0.15800642375648821</v>
      </c>
      <c r="G5047">
        <v>0.3970239848303459</v>
      </c>
      <c r="H5047">
        <v>5.9240346451319453E-2</v>
      </c>
      <c r="I5047">
        <v>0.32653013835715589</v>
      </c>
      <c r="J5047" t="s">
        <v>639</v>
      </c>
      <c r="K5047" t="str">
        <f t="shared" si="78"/>
        <v>7.30B</v>
      </c>
    </row>
    <row r="5048" spans="1:11" x14ac:dyDescent="0.25">
      <c r="A5048" s="1" t="s">
        <v>6</v>
      </c>
      <c r="B5048">
        <v>1.403904267114441E-4</v>
      </c>
      <c r="C5048">
        <v>7.8085229033026532E-4</v>
      </c>
      <c r="D5048">
        <v>4.3553995674179159E-3</v>
      </c>
      <c r="E5048">
        <v>1.5921990479125209E-2</v>
      </c>
      <c r="F5048">
        <v>5.4634260959785588E-2</v>
      </c>
      <c r="G5048">
        <v>0.17365376145754929</v>
      </c>
      <c r="H5048">
        <v>3.3087452152451617E-2</v>
      </c>
      <c r="I5048">
        <v>0.71742589266662848</v>
      </c>
      <c r="J5048" t="s">
        <v>639</v>
      </c>
      <c r="K5048" t="str">
        <f t="shared" si="78"/>
        <v>7.30CCC</v>
      </c>
    </row>
    <row r="5049" spans="1:11" x14ac:dyDescent="0.25">
      <c r="A5049" s="1" t="s">
        <v>7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1</v>
      </c>
      <c r="J5049" t="s">
        <v>639</v>
      </c>
      <c r="K5049" t="str">
        <f t="shared" si="78"/>
        <v>7.30Default</v>
      </c>
    </row>
    <row r="5050" spans="1:11" x14ac:dyDescent="0.25">
      <c r="A5050" s="1" t="s">
        <v>0</v>
      </c>
      <c r="B5050">
        <v>0.46604199790994599</v>
      </c>
      <c r="C5050">
        <v>0.36869125855407969</v>
      </c>
      <c r="D5050">
        <v>0.13483676632385791</v>
      </c>
      <c r="E5050">
        <v>1.622626756231076E-2</v>
      </c>
      <c r="F5050">
        <v>5.5904921820300602E-3</v>
      </c>
      <c r="G5050">
        <v>3.1734531343500321E-3</v>
      </c>
      <c r="H5050">
        <v>1.043709254156467E-3</v>
      </c>
      <c r="I5050">
        <v>4.3960550792688739E-3</v>
      </c>
      <c r="J5050" t="s">
        <v>640</v>
      </c>
      <c r="K5050" t="str">
        <f t="shared" si="78"/>
        <v>7.31AAA</v>
      </c>
    </row>
    <row r="5051" spans="1:11" x14ac:dyDescent="0.25">
      <c r="A5051" s="1" t="s">
        <v>1</v>
      </c>
      <c r="B5051">
        <v>1.9565875885107682E-2</v>
      </c>
      <c r="C5051">
        <v>0.53542901877100202</v>
      </c>
      <c r="D5051">
        <v>0.37639592554020879</v>
      </c>
      <c r="E5051">
        <v>5.0215235655536372E-2</v>
      </c>
      <c r="F5051">
        <v>7.2630236456106036E-3</v>
      </c>
      <c r="G5051">
        <v>3.6058634453549469E-3</v>
      </c>
      <c r="H5051">
        <v>6.4019840827731704E-4</v>
      </c>
      <c r="I5051">
        <v>6.8848586489023804E-3</v>
      </c>
      <c r="J5051" t="s">
        <v>640</v>
      </c>
      <c r="K5051" t="str">
        <f t="shared" si="78"/>
        <v>7.31AA</v>
      </c>
    </row>
    <row r="5052" spans="1:11" x14ac:dyDescent="0.25">
      <c r="A5052" s="1" t="s">
        <v>2</v>
      </c>
      <c r="B5052">
        <v>2.3713011530435211E-3</v>
      </c>
      <c r="C5052">
        <v>0.1166808767548488</v>
      </c>
      <c r="D5052">
        <v>0.72562438612831925</v>
      </c>
      <c r="E5052">
        <v>0.1179262872800101</v>
      </c>
      <c r="F5052">
        <v>1.5951354715392871E-2</v>
      </c>
      <c r="G5052">
        <v>3.3854853894536348E-3</v>
      </c>
      <c r="H5052">
        <v>3.7476267544160673E-4</v>
      </c>
      <c r="I5052">
        <v>1.7685545903490169E-2</v>
      </c>
      <c r="J5052" t="s">
        <v>640</v>
      </c>
      <c r="K5052" t="str">
        <f t="shared" si="78"/>
        <v>7.31A</v>
      </c>
    </row>
    <row r="5053" spans="1:11" x14ac:dyDescent="0.25">
      <c r="A5053" s="1" t="s">
        <v>3</v>
      </c>
      <c r="B5053">
        <v>5.219674751908536E-4</v>
      </c>
      <c r="C5053">
        <v>1.6422899473217279E-2</v>
      </c>
      <c r="D5053">
        <v>0.17987167959778769</v>
      </c>
      <c r="E5053">
        <v>0.58688270558118294</v>
      </c>
      <c r="F5053">
        <v>0.1160922515681584</v>
      </c>
      <c r="G5053">
        <v>2.8860800798714229E-2</v>
      </c>
      <c r="H5053">
        <v>3.159119159900651E-3</v>
      </c>
      <c r="I5053">
        <v>6.8188576345847907E-2</v>
      </c>
      <c r="J5053" t="s">
        <v>640</v>
      </c>
      <c r="K5053" t="str">
        <f t="shared" si="78"/>
        <v>7.31BBB</v>
      </c>
    </row>
    <row r="5054" spans="1:11" x14ac:dyDescent="0.25">
      <c r="A5054" s="1" t="s">
        <v>4</v>
      </c>
      <c r="B5054">
        <v>5.0047054663062578E-4</v>
      </c>
      <c r="C5054">
        <v>3.4009493800174029E-3</v>
      </c>
      <c r="D5054">
        <v>3.9503036158771522E-2</v>
      </c>
      <c r="E5054">
        <v>0.23673267804895709</v>
      </c>
      <c r="F5054">
        <v>0.3883164037937013</v>
      </c>
      <c r="G5054">
        <v>0.15511699484476499</v>
      </c>
      <c r="H5054">
        <v>1.894103534866419E-2</v>
      </c>
      <c r="I5054">
        <v>0.15748843187849279</v>
      </c>
      <c r="J5054" t="s">
        <v>640</v>
      </c>
      <c r="K5054" t="str">
        <f t="shared" si="78"/>
        <v>7.31BB</v>
      </c>
    </row>
    <row r="5055" spans="1:11" x14ac:dyDescent="0.25">
      <c r="A5055" s="1" t="s">
        <v>5</v>
      </c>
      <c r="B5055">
        <v>3.3102493429783308E-4</v>
      </c>
      <c r="C5055">
        <v>1.7381778452052561E-3</v>
      </c>
      <c r="D5055">
        <v>8.9394527648985391E-3</v>
      </c>
      <c r="E5055">
        <v>4.8288736644901298E-2</v>
      </c>
      <c r="F5055">
        <v>0.15802120021944011</v>
      </c>
      <c r="G5055">
        <v>0.39659833811615491</v>
      </c>
      <c r="H5055">
        <v>5.9180107600829257E-2</v>
      </c>
      <c r="I5055">
        <v>0.32690296187427281</v>
      </c>
      <c r="J5055" t="s">
        <v>640</v>
      </c>
      <c r="K5055" t="str">
        <f t="shared" si="78"/>
        <v>7.31B</v>
      </c>
    </row>
    <row r="5056" spans="1:11" x14ac:dyDescent="0.25">
      <c r="A5056" s="1" t="s">
        <v>6</v>
      </c>
      <c r="B5056">
        <v>1.4049284627764159E-4</v>
      </c>
      <c r="C5056">
        <v>7.8201581798780602E-4</v>
      </c>
      <c r="D5056">
        <v>4.361607791419848E-3</v>
      </c>
      <c r="E5056">
        <v>1.5949648823020642E-2</v>
      </c>
      <c r="F5056">
        <v>5.4661620217807412E-2</v>
      </c>
      <c r="G5056">
        <v>0.1734760335124465</v>
      </c>
      <c r="H5056">
        <v>3.3014248711645759E-2</v>
      </c>
      <c r="I5056">
        <v>0.71761433227939431</v>
      </c>
      <c r="J5056" t="s">
        <v>640</v>
      </c>
      <c r="K5056" t="str">
        <f t="shared" si="78"/>
        <v>7.31CCC</v>
      </c>
    </row>
    <row r="5057" spans="1:11" x14ac:dyDescent="0.25">
      <c r="A5057" s="1" t="s">
        <v>7</v>
      </c>
      <c r="B5057">
        <v>0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1</v>
      </c>
      <c r="J5057" t="s">
        <v>640</v>
      </c>
      <c r="K5057" t="str">
        <f t="shared" si="78"/>
        <v>7.31Default</v>
      </c>
    </row>
    <row r="5058" spans="1:11" x14ac:dyDescent="0.25">
      <c r="A5058" s="1" t="s">
        <v>0</v>
      </c>
      <c r="B5058">
        <v>0.46556510619876151</v>
      </c>
      <c r="C5058">
        <v>0.36885138304451998</v>
      </c>
      <c r="D5058">
        <v>0.13509135726629379</v>
      </c>
      <c r="E5058">
        <v>1.6266659453668231E-2</v>
      </c>
      <c r="F5058">
        <v>5.5975754268940223E-3</v>
      </c>
      <c r="G5058">
        <v>3.1776846347220801E-3</v>
      </c>
      <c r="H5058">
        <v>1.0438356982597661E-3</v>
      </c>
      <c r="I5058">
        <v>4.4063982768806648E-3</v>
      </c>
      <c r="J5058" t="s">
        <v>641</v>
      </c>
      <c r="K5058" t="str">
        <f t="shared" ref="K5058:K5121" si="79">J5058&amp;A5058</f>
        <v>7.32AAA</v>
      </c>
    </row>
    <row r="5059" spans="1:11" x14ac:dyDescent="0.25">
      <c r="A5059" s="1" t="s">
        <v>1</v>
      </c>
      <c r="B5059">
        <v>1.9574470618124101E-2</v>
      </c>
      <c r="C5059">
        <v>0.53503289947016808</v>
      </c>
      <c r="D5059">
        <v>0.37666830171789489</v>
      </c>
      <c r="E5059">
        <v>5.0294111370100557E-2</v>
      </c>
      <c r="F5059">
        <v>7.2775963326720816E-3</v>
      </c>
      <c r="G5059">
        <v>3.610340705890956E-3</v>
      </c>
      <c r="H5059">
        <v>6.4064039991473386E-4</v>
      </c>
      <c r="I5059">
        <v>6.9016393852346196E-3</v>
      </c>
      <c r="J5059" t="s">
        <v>641</v>
      </c>
      <c r="K5059" t="str">
        <f t="shared" si="79"/>
        <v>7.32AA</v>
      </c>
    </row>
    <row r="5060" spans="1:11" x14ac:dyDescent="0.25">
      <c r="A5060" s="1" t="s">
        <v>2</v>
      </c>
      <c r="B5060">
        <v>2.375614562170851E-3</v>
      </c>
      <c r="C5060">
        <v>0.11676437935228159</v>
      </c>
      <c r="D5060">
        <v>0.7253742011102815</v>
      </c>
      <c r="E5060">
        <v>0.118023989471195</v>
      </c>
      <c r="F5060">
        <v>1.597731662832658E-2</v>
      </c>
      <c r="G5060">
        <v>3.3935051438773851E-3</v>
      </c>
      <c r="H5060">
        <v>3.757319148666305E-4</v>
      </c>
      <c r="I5060">
        <v>1.7715261817000439E-2</v>
      </c>
      <c r="J5060" t="s">
        <v>641</v>
      </c>
      <c r="K5060" t="str">
        <f t="shared" si="79"/>
        <v>7.32A</v>
      </c>
    </row>
    <row r="5061" spans="1:11" x14ac:dyDescent="0.25">
      <c r="A5061" s="1" t="s">
        <v>3</v>
      </c>
      <c r="B5061">
        <v>5.2292082412295343E-4</v>
      </c>
      <c r="C5061">
        <v>1.6456066544328941E-2</v>
      </c>
      <c r="D5061">
        <v>0.18001607011154061</v>
      </c>
      <c r="E5061">
        <v>0.58651596983694398</v>
      </c>
      <c r="F5061">
        <v>0.1161381301477212</v>
      </c>
      <c r="G5061">
        <v>2.8899359728937021E-2</v>
      </c>
      <c r="H5061">
        <v>3.164344466478254E-3</v>
      </c>
      <c r="I5061">
        <v>6.8287138339927E-2</v>
      </c>
      <c r="J5061" t="s">
        <v>641</v>
      </c>
      <c r="K5061" t="str">
        <f t="shared" si="79"/>
        <v>7.32BBB</v>
      </c>
    </row>
    <row r="5062" spans="1:11" x14ac:dyDescent="0.25">
      <c r="A5062" s="1" t="s">
        <v>4</v>
      </c>
      <c r="B5062">
        <v>5.0086558268622476E-4</v>
      </c>
      <c r="C5062">
        <v>3.409888539222518E-3</v>
      </c>
      <c r="D5062">
        <v>3.9577995376271193E-2</v>
      </c>
      <c r="E5062">
        <v>0.23682162186485681</v>
      </c>
      <c r="F5062">
        <v>0.38790140237496401</v>
      </c>
      <c r="G5062">
        <v>0.15513443167756649</v>
      </c>
      <c r="H5062">
        <v>1.894940855546742E-2</v>
      </c>
      <c r="I5062">
        <v>0.15770438602896539</v>
      </c>
      <c r="J5062" t="s">
        <v>641</v>
      </c>
      <c r="K5062" t="str">
        <f t="shared" si="79"/>
        <v>7.32BB</v>
      </c>
    </row>
    <row r="5063" spans="1:11" x14ac:dyDescent="0.25">
      <c r="A5063" s="1" t="s">
        <v>5</v>
      </c>
      <c r="B5063">
        <v>3.3128583166398422E-4</v>
      </c>
      <c r="C5063">
        <v>1.740675234034528E-3</v>
      </c>
      <c r="D5063">
        <v>8.958609774305959E-3</v>
      </c>
      <c r="E5063">
        <v>4.8365076571399802E-2</v>
      </c>
      <c r="F5063">
        <v>0.15803584012623781</v>
      </c>
      <c r="G5063">
        <v>0.39617320435044751</v>
      </c>
      <c r="H5063">
        <v>5.9119895550313439E-2</v>
      </c>
      <c r="I5063">
        <v>0.32727541256159692</v>
      </c>
      <c r="J5063" t="s">
        <v>641</v>
      </c>
      <c r="K5063" t="str">
        <f t="shared" si="79"/>
        <v>7.32B</v>
      </c>
    </row>
    <row r="5064" spans="1:11" x14ac:dyDescent="0.25">
      <c r="A5064" s="1" t="s">
        <v>6</v>
      </c>
      <c r="B5064">
        <v>1.4059513085543549E-4</v>
      </c>
      <c r="C5064">
        <v>7.8317945560702894E-4</v>
      </c>
      <c r="D5064">
        <v>4.3678225852235011E-3</v>
      </c>
      <c r="E5064">
        <v>1.59773069880987E-2</v>
      </c>
      <c r="F5064">
        <v>5.4688871037116997E-2</v>
      </c>
      <c r="G5064">
        <v>0.1732984164107649</v>
      </c>
      <c r="H5064">
        <v>3.2941368163029519E-2</v>
      </c>
      <c r="I5064">
        <v>0.71780244022930384</v>
      </c>
      <c r="J5064" t="s">
        <v>641</v>
      </c>
      <c r="K5064" t="str">
        <f t="shared" si="79"/>
        <v>7.32CCC</v>
      </c>
    </row>
    <row r="5065" spans="1:11" x14ac:dyDescent="0.25">
      <c r="A5065" s="1" t="s">
        <v>7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1</v>
      </c>
      <c r="J5065" t="s">
        <v>641</v>
      </c>
      <c r="K5065" t="str">
        <f t="shared" si="79"/>
        <v>7.32Default</v>
      </c>
    </row>
    <row r="5066" spans="1:11" x14ac:dyDescent="0.25">
      <c r="A5066" s="1" t="s">
        <v>0</v>
      </c>
      <c r="B5066">
        <v>0.4650886829012858</v>
      </c>
      <c r="C5066">
        <v>0.36901097143774941</v>
      </c>
      <c r="D5066">
        <v>0.13534596137241101</v>
      </c>
      <c r="E5066">
        <v>1.630709393441571E-2</v>
      </c>
      <c r="F5066">
        <v>5.6046613026162692E-3</v>
      </c>
      <c r="G5066">
        <v>3.1819141818142881E-3</v>
      </c>
      <c r="H5066">
        <v>1.0439617823173859E-3</v>
      </c>
      <c r="I5066">
        <v>4.4167530873901132E-3</v>
      </c>
      <c r="J5066" t="s">
        <v>642</v>
      </c>
      <c r="K5066" t="str">
        <f t="shared" si="79"/>
        <v>7.33AAA</v>
      </c>
    </row>
    <row r="5067" spans="1:11" x14ac:dyDescent="0.25">
      <c r="A5067" s="1" t="s">
        <v>1</v>
      </c>
      <c r="B5067">
        <v>1.9583038224161839E-2</v>
      </c>
      <c r="C5067">
        <v>0.53463722539055236</v>
      </c>
      <c r="D5067">
        <v>0.3769402327071063</v>
      </c>
      <c r="E5067">
        <v>5.0372984843380403E-2</v>
      </c>
      <c r="F5067">
        <v>7.2921786063729092E-3</v>
      </c>
      <c r="G5067">
        <v>3.6148188584629701E-3</v>
      </c>
      <c r="H5067">
        <v>6.4108238956501909E-4</v>
      </c>
      <c r="I5067">
        <v>6.918438980398285E-3</v>
      </c>
      <c r="J5067" t="s">
        <v>642</v>
      </c>
      <c r="K5067" t="str">
        <f t="shared" si="79"/>
        <v>7.33AA</v>
      </c>
    </row>
    <row r="5068" spans="1:11" x14ac:dyDescent="0.25">
      <c r="A5068" s="1" t="s">
        <v>2</v>
      </c>
      <c r="B5068">
        <v>2.3799281589799099E-3</v>
      </c>
      <c r="C5068">
        <v>0.1168477441258215</v>
      </c>
      <c r="D5068">
        <v>0.72512425297990768</v>
      </c>
      <c r="E5068">
        <v>0.11812157051064991</v>
      </c>
      <c r="F5068">
        <v>1.600327689610297E-2</v>
      </c>
      <c r="G5068">
        <v>3.401532002686977E-3</v>
      </c>
      <c r="H5068">
        <v>3.767021954281534E-4</v>
      </c>
      <c r="I5068">
        <v>1.774499313042309E-2</v>
      </c>
      <c r="J5068" t="s">
        <v>642</v>
      </c>
      <c r="K5068" t="str">
        <f t="shared" si="79"/>
        <v>7.33A</v>
      </c>
    </row>
    <row r="5069" spans="1:11" x14ac:dyDescent="0.25">
      <c r="A5069" s="1" t="s">
        <v>3</v>
      </c>
      <c r="B5069">
        <v>5.2387492894481898E-4</v>
      </c>
      <c r="C5069">
        <v>1.6489243064922509E-2</v>
      </c>
      <c r="D5069">
        <v>0.18016026737889429</v>
      </c>
      <c r="E5069">
        <v>0.58614959312641701</v>
      </c>
      <c r="F5069">
        <v>0.1161838549292305</v>
      </c>
      <c r="G5069">
        <v>2.8937889104384312E-2</v>
      </c>
      <c r="H5069">
        <v>3.1695677544533751E-3</v>
      </c>
      <c r="I5069">
        <v>6.8385709712753193E-2</v>
      </c>
      <c r="J5069" t="s">
        <v>642</v>
      </c>
      <c r="K5069" t="str">
        <f t="shared" si="79"/>
        <v>7.33BBB</v>
      </c>
    </row>
    <row r="5070" spans="1:11" x14ac:dyDescent="0.25">
      <c r="A5070" s="1" t="s">
        <v>4</v>
      </c>
      <c r="B5070">
        <v>5.0126017415308205E-4</v>
      </c>
      <c r="C5070">
        <v>3.4188394795009501E-3</v>
      </c>
      <c r="D5070">
        <v>3.9652953956371639E-2</v>
      </c>
      <c r="E5070">
        <v>0.23691021861802741</v>
      </c>
      <c r="F5070">
        <v>0.38748699314045992</v>
      </c>
      <c r="G5070">
        <v>0.15515171343175491</v>
      </c>
      <c r="H5070">
        <v>1.8957742836796229E-2</v>
      </c>
      <c r="I5070">
        <v>0.15792027836293601</v>
      </c>
      <c r="J5070" t="s">
        <v>642</v>
      </c>
      <c r="K5070" t="str">
        <f t="shared" si="79"/>
        <v>7.33BB</v>
      </c>
    </row>
    <row r="5071" spans="1:11" x14ac:dyDescent="0.25">
      <c r="A5071" s="1" t="s">
        <v>5</v>
      </c>
      <c r="B5071">
        <v>3.3154631279302737E-4</v>
      </c>
      <c r="C5071">
        <v>1.743174040753682E-3</v>
      </c>
      <c r="D5071">
        <v>8.9777847364149368E-3</v>
      </c>
      <c r="E5071">
        <v>4.8441366765519613E-2</v>
      </c>
      <c r="F5071">
        <v>0.15805034121013281</v>
      </c>
      <c r="G5071">
        <v>0.39574858450012113</v>
      </c>
      <c r="H5071">
        <v>5.9059711091861922E-2</v>
      </c>
      <c r="I5071">
        <v>0.3276474913424029</v>
      </c>
      <c r="J5071" t="s">
        <v>642</v>
      </c>
      <c r="K5071" t="str">
        <f t="shared" si="79"/>
        <v>7.33B</v>
      </c>
    </row>
    <row r="5072" spans="1:11" x14ac:dyDescent="0.25">
      <c r="A5072" s="1" t="s">
        <v>6</v>
      </c>
      <c r="B5072">
        <v>1.4069728040693049E-4</v>
      </c>
      <c r="C5072">
        <v>7.8434320744740003E-4</v>
      </c>
      <c r="D5072">
        <v>4.3740439270688013E-3</v>
      </c>
      <c r="E5072">
        <v>1.6004964715468181E-2</v>
      </c>
      <c r="F5072">
        <v>5.4716012062338823E-2</v>
      </c>
      <c r="G5072">
        <v>0.173120911646266</v>
      </c>
      <c r="H5072">
        <v>3.2868809025946827E-2</v>
      </c>
      <c r="I5072">
        <v>0.71799021813505703</v>
      </c>
      <c r="J5072" t="s">
        <v>642</v>
      </c>
      <c r="K5072" t="str">
        <f t="shared" si="79"/>
        <v>7.33CCC</v>
      </c>
    </row>
    <row r="5073" spans="1:11" x14ac:dyDescent="0.25">
      <c r="A5073" s="1" t="s">
        <v>7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1</v>
      </c>
      <c r="J5073" t="s">
        <v>642</v>
      </c>
      <c r="K5073" t="str">
        <f t="shared" si="79"/>
        <v>7.33Default</v>
      </c>
    </row>
    <row r="5074" spans="1:11" x14ac:dyDescent="0.25">
      <c r="A5074" s="1" t="s">
        <v>0</v>
      </c>
      <c r="B5074">
        <v>0.46461273027948469</v>
      </c>
      <c r="C5074">
        <v>0.36917002239680141</v>
      </c>
      <c r="D5074">
        <v>0.135600577849327</v>
      </c>
      <c r="E5074">
        <v>1.63475708031811E-2</v>
      </c>
      <c r="F5074">
        <v>5.6117498593426353E-3</v>
      </c>
      <c r="G5074">
        <v>3.186141795374089E-3</v>
      </c>
      <c r="H5074">
        <v>1.044087516555277E-3</v>
      </c>
      <c r="I5074">
        <v>4.4271194999340171E-3</v>
      </c>
      <c r="J5074" t="s">
        <v>643</v>
      </c>
      <c r="K5074" t="str">
        <f t="shared" si="79"/>
        <v>7.34AAA</v>
      </c>
    </row>
    <row r="5075" spans="1:11" x14ac:dyDescent="0.25">
      <c r="A5075" s="1" t="s">
        <v>1</v>
      </c>
      <c r="B5075">
        <v>1.9591578566357369E-2</v>
      </c>
      <c r="C5075">
        <v>0.53424199694953045</v>
      </c>
      <c r="D5075">
        <v>0.37721171852638702</v>
      </c>
      <c r="E5075">
        <v>5.045185587745598E-2</v>
      </c>
      <c r="F5075">
        <v>7.3067704082927761E-3</v>
      </c>
      <c r="G5075">
        <v>3.619297922272982E-3</v>
      </c>
      <c r="H5075">
        <v>6.4152438226716885E-4</v>
      </c>
      <c r="I5075">
        <v>6.9352573674363333E-3</v>
      </c>
      <c r="J5075" t="s">
        <v>643</v>
      </c>
      <c r="K5075" t="str">
        <f t="shared" si="79"/>
        <v>7.34AA</v>
      </c>
    </row>
    <row r="5076" spans="1:11" x14ac:dyDescent="0.25">
      <c r="A5076" s="1" t="s">
        <v>2</v>
      </c>
      <c r="B5076">
        <v>2.3842419224660788E-3</v>
      </c>
      <c r="C5076">
        <v>0.11693097100958511</v>
      </c>
      <c r="D5076">
        <v>0.72487454192595513</v>
      </c>
      <c r="E5076">
        <v>0.11821903046242049</v>
      </c>
      <c r="F5076">
        <v>1.602923543074998E-2</v>
      </c>
      <c r="G5076">
        <v>3.4095659142044589E-3</v>
      </c>
      <c r="H5076">
        <v>3.7767351019879389E-4</v>
      </c>
      <c r="I5076">
        <v>1.777473982442002E-2</v>
      </c>
      <c r="J5076" t="s">
        <v>643</v>
      </c>
      <c r="K5076" t="str">
        <f t="shared" si="79"/>
        <v>7.34A</v>
      </c>
    </row>
    <row r="5077" spans="1:11" x14ac:dyDescent="0.25">
      <c r="A5077" s="1" t="s">
        <v>3</v>
      </c>
      <c r="B5077">
        <v>5.2482978734586471E-4</v>
      </c>
      <c r="C5077">
        <v>1.6522428885343419E-2</v>
      </c>
      <c r="D5077">
        <v>0.18030427168320309</v>
      </c>
      <c r="E5077">
        <v>0.58578357614248666</v>
      </c>
      <c r="F5077">
        <v>0.11622942525698179</v>
      </c>
      <c r="G5077">
        <v>2.89763887610716E-2</v>
      </c>
      <c r="H5077">
        <v>3.1747889913766141E-3</v>
      </c>
      <c r="I5077">
        <v>6.8484290492190944E-2</v>
      </c>
      <c r="J5077" t="s">
        <v>643</v>
      </c>
      <c r="K5077" t="str">
        <f t="shared" si="79"/>
        <v>7.34BBB</v>
      </c>
    </row>
    <row r="5078" spans="1:11" x14ac:dyDescent="0.25">
      <c r="A5078" s="1" t="s">
        <v>4</v>
      </c>
      <c r="B5078">
        <v>5.0165432788474207E-4</v>
      </c>
      <c r="C5078">
        <v>3.4278021494902281E-3</v>
      </c>
      <c r="D5078">
        <v>3.9727911788543353E-2</v>
      </c>
      <c r="E5078">
        <v>0.23699846815602341</v>
      </c>
      <c r="F5078">
        <v>0.38707317867310348</v>
      </c>
      <c r="G5078">
        <v>0.15516883745695759</v>
      </c>
      <c r="H5078">
        <v>1.8966037871375331E-2</v>
      </c>
      <c r="I5078">
        <v>0.15813610957662169</v>
      </c>
      <c r="J5078" t="s">
        <v>643</v>
      </c>
      <c r="K5078" t="str">
        <f t="shared" si="79"/>
        <v>7.34BB</v>
      </c>
    </row>
    <row r="5079" spans="1:11" x14ac:dyDescent="0.25">
      <c r="A5079" s="1" t="s">
        <v>5</v>
      </c>
      <c r="B5079">
        <v>3.3180637889113957E-4</v>
      </c>
      <c r="C5079">
        <v>1.7456742777678439E-3</v>
      </c>
      <c r="D5079">
        <v>8.9969775607414062E-3</v>
      </c>
      <c r="E5079">
        <v>4.8517606890044411E-2</v>
      </c>
      <c r="F5079">
        <v>0.1580647012046936</v>
      </c>
      <c r="G5079">
        <v>0.39532447952560218</v>
      </c>
      <c r="H5079">
        <v>5.8999555016685641E-2</v>
      </c>
      <c r="I5079">
        <v>0.32801919914557381</v>
      </c>
      <c r="J5079" t="s">
        <v>643</v>
      </c>
      <c r="K5079" t="str">
        <f t="shared" si="79"/>
        <v>7.34B</v>
      </c>
    </row>
    <row r="5080" spans="1:11" x14ac:dyDescent="0.25">
      <c r="A5080" s="1" t="s">
        <v>6</v>
      </c>
      <c r="B5080">
        <v>1.407992948939166E-4</v>
      </c>
      <c r="C5080">
        <v>7.8550707776510313E-4</v>
      </c>
      <c r="D5080">
        <v>4.3802717951792634E-3</v>
      </c>
      <c r="E5080">
        <v>1.6032621746159478E-2</v>
      </c>
      <c r="F5080">
        <v>5.4743041938000642E-2</v>
      </c>
      <c r="G5080">
        <v>0.17294352071323429</v>
      </c>
      <c r="H5080">
        <v>3.2796569820008087E-2</v>
      </c>
      <c r="I5080">
        <v>0.71817766761475932</v>
      </c>
      <c r="J5080" t="s">
        <v>643</v>
      </c>
      <c r="K5080" t="str">
        <f t="shared" si="79"/>
        <v>7.34CCC</v>
      </c>
    </row>
    <row r="5081" spans="1:11" x14ac:dyDescent="0.25">
      <c r="A5081" s="1" t="s">
        <v>7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1</v>
      </c>
      <c r="J5081" t="s">
        <v>643</v>
      </c>
      <c r="K5081" t="str">
        <f t="shared" si="79"/>
        <v>7.34Default</v>
      </c>
    </row>
    <row r="5082" spans="1:11" x14ac:dyDescent="0.25">
      <c r="A5082" s="1" t="s">
        <v>0</v>
      </c>
      <c r="B5082">
        <v>0.46413725058604011</v>
      </c>
      <c r="C5082">
        <v>0.36932853458799969</v>
      </c>
      <c r="D5082">
        <v>0.13585520590899411</v>
      </c>
      <c r="E5082">
        <v>1.6388089859341488E-2</v>
      </c>
      <c r="F5082">
        <v>5.6188411473520371E-3</v>
      </c>
      <c r="G5082">
        <v>3.1903674952300661E-3</v>
      </c>
      <c r="H5082">
        <v>1.0442129112018929E-3</v>
      </c>
      <c r="I5082">
        <v>4.4374975038404809E-3</v>
      </c>
      <c r="J5082" t="s">
        <v>644</v>
      </c>
      <c r="K5082" t="str">
        <f t="shared" si="79"/>
        <v>7.35AAA</v>
      </c>
    </row>
    <row r="5083" spans="1:11" x14ac:dyDescent="0.25">
      <c r="A5083" s="1" t="s">
        <v>1</v>
      </c>
      <c r="B5083">
        <v>1.960009150788642E-2</v>
      </c>
      <c r="C5083">
        <v>0.53384721456275586</v>
      </c>
      <c r="D5083">
        <v>0.37748275919547952</v>
      </c>
      <c r="E5083">
        <v>5.0530724274741527E-2</v>
      </c>
      <c r="F5083">
        <v>7.3213716800720908E-3</v>
      </c>
      <c r="G5083">
        <v>3.6237779165418128E-3</v>
      </c>
      <c r="H5083">
        <v>6.4196638306204302E-4</v>
      </c>
      <c r="I5083">
        <v>6.9520944794608268E-3</v>
      </c>
      <c r="J5083" t="s">
        <v>644</v>
      </c>
      <c r="K5083" t="str">
        <f t="shared" si="79"/>
        <v>7.35AA</v>
      </c>
    </row>
    <row r="5084" spans="1:11" x14ac:dyDescent="0.25">
      <c r="A5084" s="1" t="s">
        <v>2</v>
      </c>
      <c r="B5084">
        <v>2.3885558316334358E-3</v>
      </c>
      <c r="C5084">
        <v>0.1170140599378644</v>
      </c>
      <c r="D5084">
        <v>0.72462506813666538</v>
      </c>
      <c r="E5084">
        <v>0.1183163693907557</v>
      </c>
      <c r="F5084">
        <v>1.605519214434804E-2</v>
      </c>
      <c r="G5084">
        <v>3.417606826767726E-3</v>
      </c>
      <c r="H5084">
        <v>3.7864585225307659E-4</v>
      </c>
      <c r="I5084">
        <v>1.7804501879712289E-2</v>
      </c>
      <c r="J5084" t="s">
        <v>644</v>
      </c>
      <c r="K5084" t="str">
        <f t="shared" si="79"/>
        <v>7.35A</v>
      </c>
    </row>
    <row r="5085" spans="1:11" x14ac:dyDescent="0.25">
      <c r="A5085" s="1" t="s">
        <v>3</v>
      </c>
      <c r="B5085">
        <v>5.2578539702156034E-4</v>
      </c>
      <c r="C5085">
        <v>1.6555623856150468E-2</v>
      </c>
      <c r="D5085">
        <v>0.18044808330878451</v>
      </c>
      <c r="E5085">
        <v>0.58541791957560818</v>
      </c>
      <c r="F5085">
        <v>0.1162748404755929</v>
      </c>
      <c r="G5085">
        <v>2.9014858535268719E-2</v>
      </c>
      <c r="H5085">
        <v>3.180008144832755E-3</v>
      </c>
      <c r="I5085">
        <v>6.8582880706740929E-2</v>
      </c>
      <c r="J5085" t="s">
        <v>644</v>
      </c>
      <c r="K5085" t="str">
        <f t="shared" si="79"/>
        <v>7.35BBB</v>
      </c>
    </row>
    <row r="5086" spans="1:11" x14ac:dyDescent="0.25">
      <c r="A5086" s="1" t="s">
        <v>4</v>
      </c>
      <c r="B5086">
        <v>5.0204805074722256E-4</v>
      </c>
      <c r="C5086">
        <v>3.4367764980907469E-3</v>
      </c>
      <c r="D5086">
        <v>3.980286876455362E-2</v>
      </c>
      <c r="E5086">
        <v>0.2370863703294547</v>
      </c>
      <c r="F5086">
        <v>0.38665996154251958</v>
      </c>
      <c r="G5086">
        <v>0.15518580110350169</v>
      </c>
      <c r="H5086">
        <v>1.8974293338225132E-2</v>
      </c>
      <c r="I5086">
        <v>0.15835188037290721</v>
      </c>
      <c r="J5086" t="s">
        <v>644</v>
      </c>
      <c r="K5086" t="str">
        <f t="shared" si="79"/>
        <v>7.35BB</v>
      </c>
    </row>
    <row r="5087" spans="1:11" x14ac:dyDescent="0.25">
      <c r="A5087" s="1" t="s">
        <v>5</v>
      </c>
      <c r="B5087">
        <v>3.3206603116853699E-4</v>
      </c>
      <c r="C5087">
        <v>1.7481759575166339E-3</v>
      </c>
      <c r="D5087">
        <v>9.0161881570603938E-3</v>
      </c>
      <c r="E5087">
        <v>4.8593796608883917E-2</v>
      </c>
      <c r="F5087">
        <v>0.15807891784380371</v>
      </c>
      <c r="G5087">
        <v>0.39490089038086368</v>
      </c>
      <c r="H5087">
        <v>5.893942811511655E-2</v>
      </c>
      <c r="I5087">
        <v>0.32839053690558651</v>
      </c>
      <c r="J5087" t="s">
        <v>644</v>
      </c>
      <c r="K5087" t="str">
        <f t="shared" si="79"/>
        <v>7.35B</v>
      </c>
    </row>
    <row r="5088" spans="1:11" x14ac:dyDescent="0.25">
      <c r="A5088" s="1" t="s">
        <v>6</v>
      </c>
      <c r="B5088">
        <v>1.4090117427786969E-4</v>
      </c>
      <c r="C5088">
        <v>7.866710708130417E-4</v>
      </c>
      <c r="D5088">
        <v>4.3865061677619511E-3</v>
      </c>
      <c r="E5088">
        <v>1.60602778211246E-2</v>
      </c>
      <c r="F5088">
        <v>5.4769959308533941E-2</v>
      </c>
      <c r="G5088">
        <v>0.17276624510647759</v>
      </c>
      <c r="H5088">
        <v>3.2724649065087652E-2</v>
      </c>
      <c r="I5088">
        <v>0.71836479028592337</v>
      </c>
      <c r="J5088" t="s">
        <v>644</v>
      </c>
      <c r="K5088" t="str">
        <f t="shared" si="79"/>
        <v>7.35CCC</v>
      </c>
    </row>
    <row r="5089" spans="1:11" x14ac:dyDescent="0.25">
      <c r="A5089" s="1" t="s">
        <v>7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1</v>
      </c>
      <c r="J5089" t="s">
        <v>644</v>
      </c>
      <c r="K5089" t="str">
        <f t="shared" si="79"/>
        <v>7.35Default</v>
      </c>
    </row>
    <row r="5090" spans="1:11" x14ac:dyDescent="0.25">
      <c r="A5090" s="1" t="s">
        <v>0</v>
      </c>
      <c r="B5090">
        <v>0.46366224606437212</v>
      </c>
      <c r="C5090">
        <v>0.36948650668093591</v>
      </c>
      <c r="D5090">
        <v>0.13610984476820059</v>
      </c>
      <c r="E5090">
        <v>1.6428650903025439E-2</v>
      </c>
      <c r="F5090">
        <v>5.6259352170565709E-3</v>
      </c>
      <c r="G5090">
        <v>3.194591301291847E-3</v>
      </c>
      <c r="H5090">
        <v>1.0443379764881731E-3</v>
      </c>
      <c r="I5090">
        <v>4.4478870886294763E-3</v>
      </c>
      <c r="J5090" t="s">
        <v>645</v>
      </c>
      <c r="K5090" t="str">
        <f t="shared" si="79"/>
        <v>7.36AAA</v>
      </c>
    </row>
    <row r="5091" spans="1:11" x14ac:dyDescent="0.25">
      <c r="A5091" s="1" t="s">
        <v>1</v>
      </c>
      <c r="B5091">
        <v>1.9608576911963889E-2</v>
      </c>
      <c r="C5091">
        <v>0.53345287864416424</v>
      </c>
      <c r="D5091">
        <v>0.37775335473531979</v>
      </c>
      <c r="E5091">
        <v>5.0609589837985337E-2</v>
      </c>
      <c r="F5091">
        <v>7.3359823634120899E-3</v>
      </c>
      <c r="G5091">
        <v>3.6282588605091072E-3</v>
      </c>
      <c r="H5091">
        <v>6.4240839699236413E-4</v>
      </c>
      <c r="I5091">
        <v>6.9689502496531382E-3</v>
      </c>
      <c r="J5091" t="s">
        <v>645</v>
      </c>
      <c r="K5091" t="str">
        <f t="shared" si="79"/>
        <v>7.36AA</v>
      </c>
    </row>
    <row r="5092" spans="1:11" x14ac:dyDescent="0.25">
      <c r="A5092" s="1" t="s">
        <v>2</v>
      </c>
      <c r="B5092">
        <v>2.392869865494765E-3</v>
      </c>
      <c r="C5092">
        <v>0.1170970108451259</v>
      </c>
      <c r="D5092">
        <v>0.72437583179976417</v>
      </c>
      <c r="E5092">
        <v>0.11841358736010681</v>
      </c>
      <c r="F5092">
        <v>1.6081146949030081E-2</v>
      </c>
      <c r="G5092">
        <v>3.425654688730552E-3</v>
      </c>
      <c r="H5092">
        <v>3.7961921466743751E-4</v>
      </c>
      <c r="I5092">
        <v>1.7834279277080201E-2</v>
      </c>
      <c r="J5092" t="s">
        <v>645</v>
      </c>
      <c r="K5092" t="str">
        <f t="shared" si="79"/>
        <v>7.36A</v>
      </c>
    </row>
    <row r="5093" spans="1:11" x14ac:dyDescent="0.25">
      <c r="A5093" s="1" t="s">
        <v>3</v>
      </c>
      <c r="B5093">
        <v>5.2674175567344337E-4</v>
      </c>
      <c r="C5093">
        <v>1.6588827828116111E-2</v>
      </c>
      <c r="D5093">
        <v>0.18059170254091661</v>
      </c>
      <c r="E5093">
        <v>0.58505262411381298</v>
      </c>
      <c r="F5093">
        <v>0.1163200999300007</v>
      </c>
      <c r="G5093">
        <v>2.9053298263499401E-2</v>
      </c>
      <c r="H5093">
        <v>3.1852251824407291E-3</v>
      </c>
      <c r="I5093">
        <v>6.8681480385540089E-2</v>
      </c>
      <c r="J5093" t="s">
        <v>645</v>
      </c>
      <c r="K5093" t="str">
        <f t="shared" si="79"/>
        <v>7.36BBB</v>
      </c>
    </row>
    <row r="5094" spans="1:11" x14ac:dyDescent="0.25">
      <c r="A5094" s="1" t="s">
        <v>4</v>
      </c>
      <c r="B5094">
        <v>5.0244134961896969E-4</v>
      </c>
      <c r="C5094">
        <v>3.4457624744667461E-3</v>
      </c>
      <c r="D5094">
        <v>3.9877824778466527E-2</v>
      </c>
      <c r="E5094">
        <v>0.23717392499195991</v>
      </c>
      <c r="F5094">
        <v>0.38624734430508428</v>
      </c>
      <c r="G5094">
        <v>0.15520260172240641</v>
      </c>
      <c r="H5094">
        <v>1.8982508916659181E-2</v>
      </c>
      <c r="I5094">
        <v>0.158567591461338</v>
      </c>
      <c r="J5094" t="s">
        <v>645</v>
      </c>
      <c r="K5094" t="str">
        <f t="shared" si="79"/>
        <v>7.36BB</v>
      </c>
    </row>
    <row r="5095" spans="1:11" x14ac:dyDescent="0.25">
      <c r="A5095" s="1" t="s">
        <v>5</v>
      </c>
      <c r="B5095">
        <v>3.3232527083945732E-4</v>
      </c>
      <c r="C5095">
        <v>1.7506790924741999E-3</v>
      </c>
      <c r="D5095">
        <v>9.0354164354067863E-3</v>
      </c>
      <c r="E5095">
        <v>4.8669935587072437E-2</v>
      </c>
      <c r="F5095">
        <v>0.15809298886166001</v>
      </c>
      <c r="G5095">
        <v>0.39447781801344212</v>
      </c>
      <c r="H5095">
        <v>5.887933117660752E-2</v>
      </c>
      <c r="I5095">
        <v>0.32876150556249739</v>
      </c>
      <c r="J5095" t="s">
        <v>645</v>
      </c>
      <c r="K5095" t="str">
        <f t="shared" si="79"/>
        <v>7.36B</v>
      </c>
    </row>
    <row r="5096" spans="1:11" x14ac:dyDescent="0.25">
      <c r="A5096" s="1" t="s">
        <v>6</v>
      </c>
      <c r="B5096">
        <v>1.4100291851995309E-4</v>
      </c>
      <c r="C5096">
        <v>7.8783519084084082E-4</v>
      </c>
      <c r="D5096">
        <v>4.3927470230074178E-3</v>
      </c>
      <c r="E5096">
        <v>1.6087932681237042E-2</v>
      </c>
      <c r="F5096">
        <v>5.4796762818274343E-2</v>
      </c>
      <c r="G5096">
        <v>0.17258908632132611</v>
      </c>
      <c r="H5096">
        <v>3.2653045281320958E-2</v>
      </c>
      <c r="I5096">
        <v>0.71855158776547334</v>
      </c>
      <c r="J5096" t="s">
        <v>645</v>
      </c>
      <c r="K5096" t="str">
        <f t="shared" si="79"/>
        <v>7.36CCC</v>
      </c>
    </row>
    <row r="5097" spans="1:11" x14ac:dyDescent="0.25">
      <c r="A5097" s="1" t="s">
        <v>7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1</v>
      </c>
      <c r="J5097" t="s">
        <v>645</v>
      </c>
      <c r="K5097" t="str">
        <f t="shared" si="79"/>
        <v>7.36Default</v>
      </c>
    </row>
    <row r="5098" spans="1:11" x14ac:dyDescent="0.25">
      <c r="A5098" s="1" t="s">
        <v>0</v>
      </c>
      <c r="B5098">
        <v>0.46318771894865868</v>
      </c>
      <c r="C5098">
        <v>0.36964393734844198</v>
      </c>
      <c r="D5098">
        <v>0.13636449364857181</v>
      </c>
      <c r="E5098">
        <v>1.6469253735114989E-2</v>
      </c>
      <c r="F5098">
        <v>5.6330321190015921E-3</v>
      </c>
      <c r="G5098">
        <v>3.1988132335499962E-3</v>
      </c>
      <c r="H5098">
        <v>1.0444627226475121E-3</v>
      </c>
      <c r="I5098">
        <v>4.4582882440134036E-3</v>
      </c>
      <c r="J5098" t="s">
        <v>646</v>
      </c>
      <c r="K5098" t="str">
        <f t="shared" si="79"/>
        <v>7.37AAA</v>
      </c>
    </row>
    <row r="5099" spans="1:11" x14ac:dyDescent="0.25">
      <c r="A5099" s="1" t="s">
        <v>1</v>
      </c>
      <c r="B5099">
        <v>1.96170346418434E-2</v>
      </c>
      <c r="C5099">
        <v>0.53305898960597864</v>
      </c>
      <c r="D5099">
        <v>0.37802350516803279</v>
      </c>
      <c r="E5099">
        <v>5.0688452370269907E-2</v>
      </c>
      <c r="F5099">
        <v>7.3506024000749544E-3</v>
      </c>
      <c r="G5099">
        <v>3.6327407734333479E-3</v>
      </c>
      <c r="H5099">
        <v>6.4285042910271737E-4</v>
      </c>
      <c r="I5099">
        <v>6.9858246112641754E-3</v>
      </c>
      <c r="J5099" t="s">
        <v>646</v>
      </c>
      <c r="K5099" t="str">
        <f t="shared" si="79"/>
        <v>7.37AA</v>
      </c>
    </row>
    <row r="5100" spans="1:11" x14ac:dyDescent="0.25">
      <c r="A5100" s="1" t="s">
        <v>2</v>
      </c>
      <c r="B5100">
        <v>2.3971840030715531E-3</v>
      </c>
      <c r="C5100">
        <v>0.1171798236660104</v>
      </c>
      <c r="D5100">
        <v>0.7241268331024634</v>
      </c>
      <c r="E5100">
        <v>0.118510684435127</v>
      </c>
      <c r="F5100">
        <v>1.610709975698147E-2</v>
      </c>
      <c r="G5100">
        <v>3.4337094484626299E-3</v>
      </c>
      <c r="H5100">
        <v>3.805935905202297E-4</v>
      </c>
      <c r="I5100">
        <v>1.7864071997363319E-2</v>
      </c>
      <c r="J5100" t="s">
        <v>646</v>
      </c>
      <c r="K5100" t="str">
        <f t="shared" si="79"/>
        <v>7.37A</v>
      </c>
    </row>
    <row r="5101" spans="1:11" x14ac:dyDescent="0.25">
      <c r="A5101" s="1" t="s">
        <v>3</v>
      </c>
      <c r="B5101">
        <v>5.2769886100913178E-4</v>
      </c>
      <c r="C5101">
        <v>1.66220406522265E-2</v>
      </c>
      <c r="D5101">
        <v>0.1807351296658343</v>
      </c>
      <c r="E5101">
        <v>0.58468769044271429</v>
      </c>
      <c r="F5101">
        <v>0.1163652029654597</v>
      </c>
      <c r="G5101">
        <v>2.909170778254087E-2</v>
      </c>
      <c r="H5101">
        <v>3.1904400718536061E-3</v>
      </c>
      <c r="I5101">
        <v>6.8780089558361776E-2</v>
      </c>
      <c r="J5101" t="s">
        <v>646</v>
      </c>
      <c r="K5101" t="str">
        <f t="shared" si="79"/>
        <v>7.37BBB</v>
      </c>
    </row>
    <row r="5102" spans="1:11" x14ac:dyDescent="0.25">
      <c r="A5102" s="1" t="s">
        <v>4</v>
      </c>
      <c r="B5102">
        <v>5.0283423139081608E-4</v>
      </c>
      <c r="C5102">
        <v>3.4547600280472801E-3</v>
      </c>
      <c r="D5102">
        <v>3.9952779726643177E-2</v>
      </c>
      <c r="E5102">
        <v>0.23726113200018031</v>
      </c>
      <c r="F5102">
        <v>0.38583532950396732</v>
      </c>
      <c r="G5102">
        <v>0.15521923666537399</v>
      </c>
      <c r="H5102">
        <v>1.89906842862817E-2</v>
      </c>
      <c r="I5102">
        <v>0.15878324355811529</v>
      </c>
      <c r="J5102" t="s">
        <v>646</v>
      </c>
      <c r="K5102" t="str">
        <f t="shared" si="79"/>
        <v>7.37BB</v>
      </c>
    </row>
    <row r="5103" spans="1:11" x14ac:dyDescent="0.25">
      <c r="A5103" s="1" t="s">
        <v>5</v>
      </c>
      <c r="B5103">
        <v>3.3258409912214493E-4</v>
      </c>
      <c r="C5103">
        <v>1.753183695149253E-3</v>
      </c>
      <c r="D5103">
        <v>9.0546623060760428E-3</v>
      </c>
      <c r="E5103">
        <v>4.8746023490767648E-2</v>
      </c>
      <c r="F5103">
        <v>0.15810691199276991</v>
      </c>
      <c r="G5103">
        <v>0.39405526336445468</v>
      </c>
      <c r="H5103">
        <v>5.8819264989732452E-2</v>
      </c>
      <c r="I5103">
        <v>0.329132106061928</v>
      </c>
      <c r="J5103" t="s">
        <v>646</v>
      </c>
      <c r="K5103" t="str">
        <f t="shared" si="79"/>
        <v>7.37B</v>
      </c>
    </row>
    <row r="5104" spans="1:11" x14ac:dyDescent="0.25">
      <c r="A5104" s="1" t="s">
        <v>6</v>
      </c>
      <c r="B5104">
        <v>1.4110452758101801E-4</v>
      </c>
      <c r="C5104">
        <v>7.8899944209484432E-4</v>
      </c>
      <c r="D5104">
        <v>4.3989943390896494E-3</v>
      </c>
      <c r="E5104">
        <v>1.6115586067291739E-2</v>
      </c>
      <c r="F5104">
        <v>5.4823451111461918E-2</v>
      </c>
      <c r="G5104">
        <v>0.1724120458536326</v>
      </c>
      <c r="H5104">
        <v>3.258175698910197E-2</v>
      </c>
      <c r="I5104">
        <v>0.7187380616697463</v>
      </c>
      <c r="J5104" t="s">
        <v>646</v>
      </c>
      <c r="K5104" t="str">
        <f t="shared" si="79"/>
        <v>7.37CCC</v>
      </c>
    </row>
    <row r="5105" spans="1:11" x14ac:dyDescent="0.25">
      <c r="A5105" s="1" t="s">
        <v>7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1</v>
      </c>
      <c r="J5105" t="s">
        <v>646</v>
      </c>
      <c r="K5105" t="str">
        <f t="shared" si="79"/>
        <v>7.37Default</v>
      </c>
    </row>
    <row r="5106" spans="1:11" x14ac:dyDescent="0.25">
      <c r="A5106" s="1" t="s">
        <v>0</v>
      </c>
      <c r="B5106">
        <v>0.46271367146385772</v>
      </c>
      <c r="C5106">
        <v>0.36980082526656788</v>
      </c>
      <c r="D5106">
        <v>0.13661915177657141</v>
      </c>
      <c r="E5106">
        <v>1.650989815724788E-2</v>
      </c>
      <c r="F5106">
        <v>5.6401319038658282E-3</v>
      </c>
      <c r="G5106">
        <v>3.203033312075916E-3</v>
      </c>
      <c r="H5106">
        <v>1.044587159915745E-3</v>
      </c>
      <c r="I5106">
        <v>4.4687009598976396E-3</v>
      </c>
      <c r="J5106" t="s">
        <v>647</v>
      </c>
      <c r="K5106" t="str">
        <f t="shared" si="79"/>
        <v>7.38AAA</v>
      </c>
    </row>
    <row r="5107" spans="1:11" x14ac:dyDescent="0.25">
      <c r="A5107" s="1" t="s">
        <v>1</v>
      </c>
      <c r="B5107">
        <v>1.9625464560817159E-2</v>
      </c>
      <c r="C5107">
        <v>0.53266554785871356</v>
      </c>
      <c r="D5107">
        <v>0.37829321051692771</v>
      </c>
      <c r="E5107">
        <v>5.0767311675011792E-2</v>
      </c>
      <c r="F5107">
        <v>7.3652317318839023E-3</v>
      </c>
      <c r="G5107">
        <v>3.6372236745918578E-3</v>
      </c>
      <c r="H5107">
        <v>6.4329248443954854E-4</v>
      </c>
      <c r="I5107">
        <v>7.0027174976145731E-3</v>
      </c>
      <c r="J5107" t="s">
        <v>647</v>
      </c>
      <c r="K5107" t="str">
        <f t="shared" si="79"/>
        <v>7.38AA</v>
      </c>
    </row>
    <row r="5108" spans="1:11" x14ac:dyDescent="0.25">
      <c r="A5108" s="1" t="s">
        <v>2</v>
      </c>
      <c r="B5108">
        <v>2.401498223393991E-3</v>
      </c>
      <c r="C5108">
        <v>0.11726249833533151</v>
      </c>
      <c r="D5108">
        <v>0.72387807223146172</v>
      </c>
      <c r="E5108">
        <v>0.11860766068067061</v>
      </c>
      <c r="F5108">
        <v>1.613305048044009E-2</v>
      </c>
      <c r="G5108">
        <v>3.4417710543496131E-3</v>
      </c>
      <c r="H5108">
        <v>3.8156897289172897E-4</v>
      </c>
      <c r="I5108">
        <v>1.7893880021460629E-2</v>
      </c>
      <c r="J5108" t="s">
        <v>647</v>
      </c>
      <c r="K5108" t="str">
        <f t="shared" si="79"/>
        <v>7.38A</v>
      </c>
    </row>
    <row r="5109" spans="1:11" x14ac:dyDescent="0.25">
      <c r="A5109" s="1" t="s">
        <v>3</v>
      </c>
      <c r="B5109">
        <v>5.2865671074233637E-4</v>
      </c>
      <c r="C5109">
        <v>1.665526217968176E-2</v>
      </c>
      <c r="D5109">
        <v>0.18087836497072679</v>
      </c>
      <c r="E5109">
        <v>0.58432311924551239</v>
      </c>
      <c r="F5109">
        <v>0.116410148927539</v>
      </c>
      <c r="G5109">
        <v>2.9130086929423329E-2</v>
      </c>
      <c r="H5109">
        <v>3.19565278075855E-3</v>
      </c>
      <c r="I5109">
        <v>6.8878708255615873E-2</v>
      </c>
      <c r="J5109" t="s">
        <v>647</v>
      </c>
      <c r="K5109" t="str">
        <f t="shared" si="79"/>
        <v>7.38BBB</v>
      </c>
    </row>
    <row r="5110" spans="1:11" x14ac:dyDescent="0.25">
      <c r="A5110" s="1" t="s">
        <v>4</v>
      </c>
      <c r="B5110">
        <v>5.0322670296593607E-4</v>
      </c>
      <c r="C5110">
        <v>3.4637691085271679E-3</v>
      </c>
      <c r="D5110">
        <v>4.0027733507741671E-2</v>
      </c>
      <c r="E5110">
        <v>0.23734799121373301</v>
      </c>
      <c r="F5110">
        <v>0.38542391966917472</v>
      </c>
      <c r="G5110">
        <v>0.15523570328478251</v>
      </c>
      <c r="H5110">
        <v>1.8998819126984898E-2</v>
      </c>
      <c r="I5110">
        <v>0.15899883738609011</v>
      </c>
      <c r="J5110" t="s">
        <v>647</v>
      </c>
      <c r="K5110" t="str">
        <f t="shared" si="79"/>
        <v>7.38BB</v>
      </c>
    </row>
    <row r="5111" spans="1:11" x14ac:dyDescent="0.25">
      <c r="A5111" s="1" t="s">
        <v>5</v>
      </c>
      <c r="B5111">
        <v>3.3284251723883338E-4</v>
      </c>
      <c r="C5111">
        <v>1.7556897780851019E-3</v>
      </c>
      <c r="D5111">
        <v>9.0739256796249588E-3</v>
      </c>
      <c r="E5111">
        <v>4.8822059987248978E-2</v>
      </c>
      <c r="F5111">
        <v>0.1581206849719492</v>
      </c>
      <c r="G5111">
        <v>0.39363322736861639</v>
      </c>
      <c r="H5111">
        <v>5.8759230342186303E-2</v>
      </c>
      <c r="I5111">
        <v>0.3295023393550503</v>
      </c>
      <c r="J5111" t="s">
        <v>647</v>
      </c>
      <c r="K5111" t="str">
        <f t="shared" si="79"/>
        <v>7.38B</v>
      </c>
    </row>
    <row r="5112" spans="1:11" x14ac:dyDescent="0.25">
      <c r="A5112" s="1" t="s">
        <v>6</v>
      </c>
      <c r="B5112">
        <v>1.412060014216044E-4</v>
      </c>
      <c r="C5112">
        <v>7.9016382881811839E-4</v>
      </c>
      <c r="D5112">
        <v>4.4052480941660244E-3</v>
      </c>
      <c r="E5112">
        <v>1.6143237720005019E-2</v>
      </c>
      <c r="F5112">
        <v>5.4850022832241753E-2</v>
      </c>
      <c r="G5112">
        <v>0.17223512519977149</v>
      </c>
      <c r="H5112">
        <v>3.2510782709080407E-2</v>
      </c>
      <c r="I5112">
        <v>0.71892421361449566</v>
      </c>
      <c r="J5112" t="s">
        <v>647</v>
      </c>
      <c r="K5112" t="str">
        <f t="shared" si="79"/>
        <v>7.38CCC</v>
      </c>
    </row>
    <row r="5113" spans="1:11" x14ac:dyDescent="0.25">
      <c r="A5113" s="1" t="s">
        <v>7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1</v>
      </c>
      <c r="J5113" t="s">
        <v>647</v>
      </c>
      <c r="K5113" t="str">
        <f t="shared" si="79"/>
        <v>7.38Default</v>
      </c>
    </row>
    <row r="5114" spans="1:11" x14ac:dyDescent="0.25">
      <c r="A5114" s="1" t="s">
        <v>0</v>
      </c>
      <c r="B5114">
        <v>0.46224010582572789</v>
      </c>
      <c r="C5114">
        <v>0.36995716911455562</v>
      </c>
      <c r="D5114">
        <v>0.1368738183835016</v>
      </c>
      <c r="E5114">
        <v>1.6550583971819618E-2</v>
      </c>
      <c r="F5114">
        <v>5.6472346224614688E-3</v>
      </c>
      <c r="G5114">
        <v>3.207251557021739E-3</v>
      </c>
      <c r="H5114">
        <v>1.0447112985311161E-3</v>
      </c>
      <c r="I5114">
        <v>4.4791252263810914E-3</v>
      </c>
      <c r="J5114" t="s">
        <v>648</v>
      </c>
      <c r="K5114" t="str">
        <f t="shared" si="79"/>
        <v>7.39AAA</v>
      </c>
    </row>
    <row r="5115" spans="1:11" x14ac:dyDescent="0.25">
      <c r="A5115" s="1" t="s">
        <v>1</v>
      </c>
      <c r="B5115">
        <v>1.9633866532215612E-2</v>
      </c>
      <c r="C5115">
        <v>0.53227255381117966</v>
      </c>
      <c r="D5115">
        <v>0.37856247080649291</v>
      </c>
      <c r="E5115">
        <v>5.0846167555961698E-2</v>
      </c>
      <c r="F5115">
        <v>7.3798703007233136E-3</v>
      </c>
      <c r="G5115">
        <v>3.6417075832808122E-3</v>
      </c>
      <c r="H5115">
        <v>6.4373456805116456E-4</v>
      </c>
      <c r="I5115">
        <v>7.0196288420949016E-3</v>
      </c>
      <c r="J5115" t="s">
        <v>648</v>
      </c>
      <c r="K5115" t="str">
        <f t="shared" si="79"/>
        <v>7.39AA</v>
      </c>
    </row>
    <row r="5116" spans="1:11" x14ac:dyDescent="0.25">
      <c r="A5116" s="1" t="s">
        <v>2</v>
      </c>
      <c r="B5116">
        <v>2.405812505500985E-3</v>
      </c>
      <c r="C5116">
        <v>0.11734503478807599</v>
      </c>
      <c r="D5116">
        <v>0.72362954937294632</v>
      </c>
      <c r="E5116">
        <v>0.1187045161617926</v>
      </c>
      <c r="F5116">
        <v>1.6158999031696271E-2</v>
      </c>
      <c r="G5116">
        <v>3.4498394547931512E-3</v>
      </c>
      <c r="H5116">
        <v>3.8254535486414011E-4</v>
      </c>
      <c r="I5116">
        <v>1.7923703330330571E-2</v>
      </c>
      <c r="J5116" t="s">
        <v>648</v>
      </c>
      <c r="K5116" t="str">
        <f t="shared" si="79"/>
        <v>7.39A</v>
      </c>
    </row>
    <row r="5117" spans="1:11" x14ac:dyDescent="0.25">
      <c r="A5117" s="1" t="s">
        <v>3</v>
      </c>
      <c r="B5117">
        <v>5.2961530259287425E-4</v>
      </c>
      <c r="C5117">
        <v>1.668849226189616E-2</v>
      </c>
      <c r="D5117">
        <v>0.18102140874373371</v>
      </c>
      <c r="E5117">
        <v>0.58395891120300158</v>
      </c>
      <c r="F5117">
        <v>0.1164549371621202</v>
      </c>
      <c r="G5117">
        <v>2.9168435541429581E-2</v>
      </c>
      <c r="H5117">
        <v>3.200863276876801E-3</v>
      </c>
      <c r="I5117">
        <v>6.8977336508349044E-2</v>
      </c>
      <c r="J5117" t="s">
        <v>648</v>
      </c>
      <c r="K5117" t="str">
        <f t="shared" si="79"/>
        <v>7.39BBB</v>
      </c>
    </row>
    <row r="5118" spans="1:11" x14ac:dyDescent="0.25">
      <c r="A5118" s="1" t="s">
        <v>4</v>
      </c>
      <c r="B5118">
        <v>5.0361877125980727E-4</v>
      </c>
      <c r="C5118">
        <v>3.4727896658679641E-3</v>
      </c>
      <c r="D5118">
        <v>4.0102686022717132E-2</v>
      </c>
      <c r="E5118">
        <v>0.23743450249518491</v>
      </c>
      <c r="F5118">
        <v>0.38501311731759108</v>
      </c>
      <c r="G5118">
        <v>0.15525199893367489</v>
      </c>
      <c r="H5118">
        <v>1.9006913118946409E-2</v>
      </c>
      <c r="I5118">
        <v>0.1592143736747578</v>
      </c>
      <c r="J5118" t="s">
        <v>648</v>
      </c>
      <c r="K5118" t="str">
        <f t="shared" si="79"/>
        <v>7.39BB</v>
      </c>
    </row>
    <row r="5119" spans="1:11" x14ac:dyDescent="0.25">
      <c r="A5119" s="1" t="s">
        <v>5</v>
      </c>
      <c r="B5119">
        <v>3.3310052641573069E-4</v>
      </c>
      <c r="C5119">
        <v>1.7581973538597E-3</v>
      </c>
      <c r="D5119">
        <v>9.0932064668724066E-3</v>
      </c>
      <c r="E5119">
        <v>4.8898044744916443E-2</v>
      </c>
      <c r="F5119">
        <v>0.15813430553431959</v>
      </c>
      <c r="G5119">
        <v>0.39321171095425761</v>
      </c>
      <c r="H5119">
        <v>5.8699228020785393E-2</v>
      </c>
      <c r="I5119">
        <v>0.32987220639857312</v>
      </c>
      <c r="J5119" t="s">
        <v>648</v>
      </c>
      <c r="K5119" t="str">
        <f t="shared" si="79"/>
        <v>7.39B</v>
      </c>
    </row>
    <row r="5120" spans="1:11" x14ac:dyDescent="0.25">
      <c r="A5120" s="1" t="s">
        <v>6</v>
      </c>
      <c r="B5120">
        <v>1.413073400019425E-4</v>
      </c>
      <c r="C5120">
        <v>7.913283552504483E-4</v>
      </c>
      <c r="D5120">
        <v>4.4115082663772464E-3</v>
      </c>
      <c r="E5120">
        <v>1.617088738001449E-2</v>
      </c>
      <c r="F5120">
        <v>5.4876476624664251E-2</v>
      </c>
      <c r="G5120">
        <v>0.17205832585663869</v>
      </c>
      <c r="H5120">
        <v>3.2440120962159168E-2</v>
      </c>
      <c r="I5120">
        <v>0.71911004521489386</v>
      </c>
      <c r="J5120" t="s">
        <v>648</v>
      </c>
      <c r="K5120" t="str">
        <f t="shared" si="79"/>
        <v>7.39CCC</v>
      </c>
    </row>
    <row r="5121" spans="1:11" x14ac:dyDescent="0.25">
      <c r="A5121" s="1" t="s">
        <v>7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1</v>
      </c>
      <c r="J5121" t="s">
        <v>648</v>
      </c>
      <c r="K5121" t="str">
        <f t="shared" si="79"/>
        <v>7.39Default</v>
      </c>
    </row>
    <row r="5122" spans="1:11" x14ac:dyDescent="0.25">
      <c r="A5122" s="1" t="s">
        <v>0</v>
      </c>
      <c r="B5122">
        <v>0.4617670242408507</v>
      </c>
      <c r="C5122">
        <v>0.37011296757481349</v>
      </c>
      <c r="D5122">
        <v>0.13712849270550481</v>
      </c>
      <c r="E5122">
        <v>1.6591310981985508E-2</v>
      </c>
      <c r="F5122">
        <v>5.654340325734278E-3</v>
      </c>
      <c r="G5122">
        <v>3.2114679886202338E-3</v>
      </c>
      <c r="H5122">
        <v>1.0448351487342669E-3</v>
      </c>
      <c r="I5122">
        <v>4.4895610337567574E-3</v>
      </c>
      <c r="J5122" t="s">
        <v>649</v>
      </c>
      <c r="K5122" t="str">
        <f t="shared" ref="K5122:K5185" si="80">J5122&amp;A5122</f>
        <v>7.40AAA</v>
      </c>
    </row>
    <row r="5123" spans="1:11" x14ac:dyDescent="0.25">
      <c r="A5123" s="1" t="s">
        <v>1</v>
      </c>
      <c r="B5123">
        <v>1.9642240419407219E-2</v>
      </c>
      <c r="C5123">
        <v>0.53188000787048872</v>
      </c>
      <c r="D5123">
        <v>0.37883128606239169</v>
      </c>
      <c r="E5123">
        <v>5.0925019817204438E-2</v>
      </c>
      <c r="F5123">
        <v>7.3945180485388224E-3</v>
      </c>
      <c r="G5123">
        <v>3.6461925188152411E-3</v>
      </c>
      <c r="H5123">
        <v>6.4417668498773265E-4</v>
      </c>
      <c r="I5123">
        <v>7.0365585781658824E-3</v>
      </c>
      <c r="J5123" t="s">
        <v>649</v>
      </c>
      <c r="K5123" t="str">
        <f t="shared" si="80"/>
        <v>7.40AA</v>
      </c>
    </row>
    <row r="5124" spans="1:11" x14ac:dyDescent="0.25">
      <c r="A5124" s="1" t="s">
        <v>2</v>
      </c>
      <c r="B5124">
        <v>2.410126828440144E-3</v>
      </c>
      <c r="C5124">
        <v>0.117427432959402</v>
      </c>
      <c r="D5124">
        <v>0.72338126471259345</v>
      </c>
      <c r="E5124">
        <v>0.11880125094374799</v>
      </c>
      <c r="F5124">
        <v>1.6184945323092809E-2</v>
      </c>
      <c r="G5124">
        <v>3.4579145982109299E-3</v>
      </c>
      <c r="H5124">
        <v>3.8352272952160102E-4</v>
      </c>
      <c r="I5124">
        <v>1.7953541904991131E-2</v>
      </c>
      <c r="J5124" t="s">
        <v>649</v>
      </c>
      <c r="K5124" t="str">
        <f t="shared" si="80"/>
        <v>7.40A</v>
      </c>
    </row>
    <row r="5125" spans="1:11" x14ac:dyDescent="0.25">
      <c r="A5125" s="1" t="s">
        <v>3</v>
      </c>
      <c r="B5125">
        <v>5.3057463428668016E-4</v>
      </c>
      <c r="C5125">
        <v>1.6721730750498251E-2</v>
      </c>
      <c r="D5125">
        <v>0.18116426127394269</v>
      </c>
      <c r="E5125">
        <v>0.58359506699357444</v>
      </c>
      <c r="F5125">
        <v>0.116499567015395</v>
      </c>
      <c r="G5125">
        <v>2.9206753456094491E-2</v>
      </c>
      <c r="H5125">
        <v>3.2060715279636498E-3</v>
      </c>
      <c r="I5125">
        <v>6.9075974348244806E-2</v>
      </c>
      <c r="J5125" t="s">
        <v>649</v>
      </c>
      <c r="K5125" t="str">
        <f t="shared" si="80"/>
        <v>7.40BBB</v>
      </c>
    </row>
    <row r="5126" spans="1:11" x14ac:dyDescent="0.25">
      <c r="A5126" s="1" t="s">
        <v>4</v>
      </c>
      <c r="B5126">
        <v>5.0401044320016694E-4</v>
      </c>
      <c r="C5126">
        <v>3.481821650298885E-3</v>
      </c>
      <c r="D5126">
        <v>4.0177637174821687E-2</v>
      </c>
      <c r="E5126">
        <v>0.23752066571002589</v>
      </c>
      <c r="F5126">
        <v>0.38460292495302328</v>
      </c>
      <c r="G5126">
        <v>0.15526812096575099</v>
      </c>
      <c r="H5126">
        <v>1.9014965942626541E-2</v>
      </c>
      <c r="I5126">
        <v>0.1594298531602524</v>
      </c>
      <c r="J5126" t="s">
        <v>649</v>
      </c>
      <c r="K5126" t="str">
        <f t="shared" si="80"/>
        <v>7.40BB</v>
      </c>
    </row>
    <row r="5127" spans="1:11" x14ac:dyDescent="0.25">
      <c r="A5127" s="1" t="s">
        <v>5</v>
      </c>
      <c r="B5127">
        <v>3.3335812788300238E-4</v>
      </c>
      <c r="C5127">
        <v>1.760706435085672E-3</v>
      </c>
      <c r="D5127">
        <v>9.1125045789000325E-3</v>
      </c>
      <c r="E5127">
        <v>4.8973977433288962E-2</v>
      </c>
      <c r="F5127">
        <v>0.1581477714153057</v>
      </c>
      <c r="G5127">
        <v>0.39279071504334168</v>
      </c>
      <c r="H5127">
        <v>5.8639258811467532E-2</v>
      </c>
      <c r="I5127">
        <v>0.33024170815472748</v>
      </c>
      <c r="J5127" t="s">
        <v>649</v>
      </c>
      <c r="K5127" t="str">
        <f t="shared" si="80"/>
        <v>7.40B</v>
      </c>
    </row>
    <row r="5128" spans="1:11" x14ac:dyDescent="0.25">
      <c r="A5128" s="1" t="s">
        <v>6</v>
      </c>
      <c r="B5128">
        <v>1.4140854328195329E-4</v>
      </c>
      <c r="C5128">
        <v>7.9249302562834256E-4</v>
      </c>
      <c r="D5128">
        <v>4.4177748338473056E-3</v>
      </c>
      <c r="E5128">
        <v>1.619853478787903E-2</v>
      </c>
      <c r="F5128">
        <v>5.4902811132685712E-2</v>
      </c>
      <c r="G5128">
        <v>0.17188164932165109</v>
      </c>
      <c r="H5128">
        <v>3.2369770269491741E-2</v>
      </c>
      <c r="I5128">
        <v>0.71929555808553469</v>
      </c>
      <c r="J5128" t="s">
        <v>649</v>
      </c>
      <c r="K5128" t="str">
        <f t="shared" si="80"/>
        <v>7.40CCC</v>
      </c>
    </row>
    <row r="5129" spans="1:11" x14ac:dyDescent="0.25">
      <c r="A5129" s="1" t="s">
        <v>7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1</v>
      </c>
      <c r="J5129" t="s">
        <v>649</v>
      </c>
      <c r="K5129" t="str">
        <f t="shared" si="80"/>
        <v>7.40Default</v>
      </c>
    </row>
    <row r="5130" spans="1:11" x14ac:dyDescent="0.25">
      <c r="A5130" s="1" t="s">
        <v>0</v>
      </c>
      <c r="B5130">
        <v>0.46129442890665179</v>
      </c>
      <c r="C5130">
        <v>0.37026821933289261</v>
      </c>
      <c r="D5130">
        <v>0.13738317398356381</v>
      </c>
      <c r="E5130">
        <v>1.6632078991662799E-2</v>
      </c>
      <c r="F5130">
        <v>5.6614490647637081E-3</v>
      </c>
      <c r="G5130">
        <v>3.2156826271847031E-3</v>
      </c>
      <c r="H5130">
        <v>1.044958720768215E-3</v>
      </c>
      <c r="I5130">
        <v>4.5000083725122734E-3</v>
      </c>
      <c r="J5130" t="s">
        <v>650</v>
      </c>
      <c r="K5130" t="str">
        <f t="shared" si="80"/>
        <v>7.41AAA</v>
      </c>
    </row>
    <row r="5131" spans="1:11" x14ac:dyDescent="0.25">
      <c r="A5131" s="1" t="s">
        <v>1</v>
      </c>
      <c r="B5131">
        <v>1.965058608579813E-2</v>
      </c>
      <c r="C5131">
        <v>0.5314879104420589</v>
      </c>
      <c r="D5131">
        <v>0.37909965631145781</v>
      </c>
      <c r="E5131">
        <v>5.1003868263158968E-2</v>
      </c>
      <c r="F5131">
        <v>7.4091749173374371E-3</v>
      </c>
      <c r="G5131">
        <v>3.6506785005290449E-3</v>
      </c>
      <c r="H5131">
        <v>6.4461884030128115E-4</v>
      </c>
      <c r="I5131">
        <v>7.0535066393585758E-3</v>
      </c>
      <c r="J5131" t="s">
        <v>650</v>
      </c>
      <c r="K5131" t="str">
        <f t="shared" si="80"/>
        <v>7.41AA</v>
      </c>
    </row>
    <row r="5132" spans="1:11" x14ac:dyDescent="0.25">
      <c r="A5132" s="1" t="s">
        <v>2</v>
      </c>
      <c r="B5132">
        <v>2.414441171267794E-3</v>
      </c>
      <c r="C5132">
        <v>0.1175096927846392</v>
      </c>
      <c r="D5132">
        <v>0.72313321843557032</v>
      </c>
      <c r="E5132">
        <v>0.118897865091991</v>
      </c>
      <c r="F5132">
        <v>1.621088926702494E-2</v>
      </c>
      <c r="G5132">
        <v>3.4659964330367092E-3</v>
      </c>
      <c r="H5132">
        <v>3.845010899501897E-4</v>
      </c>
      <c r="I5132">
        <v>1.7983395726519899E-2</v>
      </c>
      <c r="J5132" t="s">
        <v>650</v>
      </c>
      <c r="K5132" t="str">
        <f t="shared" si="80"/>
        <v>7.41A</v>
      </c>
    </row>
    <row r="5133" spans="1:11" x14ac:dyDescent="0.25">
      <c r="A5133" s="1" t="s">
        <v>3</v>
      </c>
      <c r="B5133">
        <v>5.3153470355581968E-4</v>
      </c>
      <c r="C5133">
        <v>1.675497749733101E-2</v>
      </c>
      <c r="D5133">
        <v>0.1813069228513855</v>
      </c>
      <c r="E5133">
        <v>0.58323158729322855</v>
      </c>
      <c r="F5133">
        <v>0.1165440378338625</v>
      </c>
      <c r="G5133">
        <v>2.9245040511204579E-2</v>
      </c>
      <c r="H5133">
        <v>3.2112775018083928E-3</v>
      </c>
      <c r="I5133">
        <v>6.9174621807623626E-2</v>
      </c>
      <c r="J5133" t="s">
        <v>650</v>
      </c>
      <c r="K5133" t="str">
        <f t="shared" si="80"/>
        <v>7.41BBB</v>
      </c>
    </row>
    <row r="5134" spans="1:11" x14ac:dyDescent="0.25">
      <c r="A5134" s="1" t="s">
        <v>4</v>
      </c>
      <c r="B5134">
        <v>5.0440172572697496E-4</v>
      </c>
      <c r="C5134">
        <v>3.4908650123177511E-3</v>
      </c>
      <c r="D5134">
        <v>4.0252586869604597E-2</v>
      </c>
      <c r="E5134">
        <v>0.23760648072664259</v>
      </c>
      <c r="F5134">
        <v>0.38419334506624397</v>
      </c>
      <c r="G5134">
        <v>0.15528406673535691</v>
      </c>
      <c r="H5134">
        <v>1.9022977278765559E-2</v>
      </c>
      <c r="I5134">
        <v>0.15964527658534139</v>
      </c>
      <c r="J5134" t="s">
        <v>650</v>
      </c>
      <c r="K5134" t="str">
        <f t="shared" si="80"/>
        <v>7.41BB</v>
      </c>
    </row>
    <row r="5135" spans="1:11" x14ac:dyDescent="0.25">
      <c r="A5135" s="1" t="s">
        <v>5</v>
      </c>
      <c r="B5135">
        <v>3.3361532287475541E-4</v>
      </c>
      <c r="C5135">
        <v>1.7632170344103601E-3</v>
      </c>
      <c r="D5135">
        <v>9.1318199270529893E-3</v>
      </c>
      <c r="E5135">
        <v>4.9049857723002972E-2</v>
      </c>
      <c r="F5135">
        <v>0.1581610803506322</v>
      </c>
      <c r="G5135">
        <v>0.39237024055148179</v>
      </c>
      <c r="H5135">
        <v>5.8579323499292263E-2</v>
      </c>
      <c r="I5135">
        <v>0.3306108455912527</v>
      </c>
      <c r="J5135" t="s">
        <v>650</v>
      </c>
      <c r="K5135" t="str">
        <f t="shared" si="80"/>
        <v>7.41B</v>
      </c>
    </row>
    <row r="5136" spans="1:11" x14ac:dyDescent="0.25">
      <c r="A5136" s="1" t="s">
        <v>6</v>
      </c>
      <c r="B5136">
        <v>1.4150961122124951E-4</v>
      </c>
      <c r="C5136">
        <v>7.9365784418502963E-4</v>
      </c>
      <c r="D5136">
        <v>4.4240477746834289E-3</v>
      </c>
      <c r="E5136">
        <v>1.6226179684078731E-2</v>
      </c>
      <c r="F5136">
        <v>5.4929025000168739E-2</v>
      </c>
      <c r="G5136">
        <v>0.1717050970927462</v>
      </c>
      <c r="H5136">
        <v>3.2299729152479542E-2</v>
      </c>
      <c r="I5136">
        <v>0.71948075384043697</v>
      </c>
      <c r="J5136" t="s">
        <v>650</v>
      </c>
      <c r="K5136" t="str">
        <f t="shared" si="80"/>
        <v>7.41CCC</v>
      </c>
    </row>
    <row r="5137" spans="1:11" x14ac:dyDescent="0.25">
      <c r="A5137" s="1" t="s">
        <v>7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1</v>
      </c>
      <c r="J5137" t="s">
        <v>650</v>
      </c>
      <c r="K5137" t="str">
        <f t="shared" si="80"/>
        <v>7.41Default</v>
      </c>
    </row>
    <row r="5138" spans="1:11" x14ac:dyDescent="0.25">
      <c r="A5138" s="1" t="s">
        <v>0</v>
      </c>
      <c r="B5138">
        <v>0.46082232201142381</v>
      </c>
      <c r="C5138">
        <v>0.37042292307746</v>
      </c>
      <c r="D5138">
        <v>0.13763786146350279</v>
      </c>
      <c r="E5138">
        <v>1.6672887805532669E-2</v>
      </c>
      <c r="F5138">
        <v>5.6685608907630176E-3</v>
      </c>
      <c r="G5138">
        <v>3.2198954931088862E-3</v>
      </c>
      <c r="H5138">
        <v>1.0450820248783319E-3</v>
      </c>
      <c r="I5138">
        <v>4.5104672333304641E-3</v>
      </c>
      <c r="J5138" t="s">
        <v>651</v>
      </c>
      <c r="K5138" t="str">
        <f t="shared" si="80"/>
        <v>7.42AAA</v>
      </c>
    </row>
    <row r="5139" spans="1:11" x14ac:dyDescent="0.25">
      <c r="A5139" s="1" t="s">
        <v>1</v>
      </c>
      <c r="B5139">
        <v>1.9658903394831909E-2</v>
      </c>
      <c r="C5139">
        <v>0.53109626192961745</v>
      </c>
      <c r="D5139">
        <v>0.37936758158168937</v>
      </c>
      <c r="E5139">
        <v>5.1082712698578253E-2</v>
      </c>
      <c r="F5139">
        <v>7.4238408491876179E-3</v>
      </c>
      <c r="G5139">
        <v>3.6551655477749939E-3</v>
      </c>
      <c r="H5139">
        <v>6.4506103904569674E-4</v>
      </c>
      <c r="I5139">
        <v>7.0704729592745942E-3</v>
      </c>
      <c r="J5139" t="s">
        <v>651</v>
      </c>
      <c r="K5139" t="str">
        <f t="shared" si="80"/>
        <v>7.42AA</v>
      </c>
    </row>
    <row r="5140" spans="1:11" x14ac:dyDescent="0.25">
      <c r="A5140" s="1" t="s">
        <v>2</v>
      </c>
      <c r="B5140">
        <v>2.4187555130489721E-3</v>
      </c>
      <c r="C5140">
        <v>0.1175918141992876</v>
      </c>
      <c r="D5140">
        <v>0.72288541072653556</v>
      </c>
      <c r="E5140">
        <v>0.11899435867217489</v>
      </c>
      <c r="F5140">
        <v>1.6236830775940389E-2</v>
      </c>
      <c r="G5140">
        <v>3.4740849077203539E-3</v>
      </c>
      <c r="H5140">
        <v>3.8548042923792868E-4</v>
      </c>
      <c r="I5140">
        <v>1.801326477605418E-2</v>
      </c>
      <c r="J5140" t="s">
        <v>651</v>
      </c>
      <c r="K5140" t="str">
        <f t="shared" si="80"/>
        <v>7.42A</v>
      </c>
    </row>
    <row r="5141" spans="1:11" x14ac:dyDescent="0.25">
      <c r="A5141" s="1" t="s">
        <v>3</v>
      </c>
      <c r="B5141">
        <v>5.3249550813850069E-4</v>
      </c>
      <c r="C5141">
        <v>1.6788232354452069E-2</v>
      </c>
      <c r="D5141">
        <v>0.18144939376703531</v>
      </c>
      <c r="E5141">
        <v>0.58286847277557186</v>
      </c>
      <c r="F5141">
        <v>0.1165883489643272</v>
      </c>
      <c r="G5141">
        <v>2.928329654479752E-2</v>
      </c>
      <c r="H5141">
        <v>3.216481166234316E-3</v>
      </c>
      <c r="I5141">
        <v>6.9273278919443224E-2</v>
      </c>
      <c r="J5141" t="s">
        <v>651</v>
      </c>
      <c r="K5141" t="str">
        <f t="shared" si="80"/>
        <v>7.42BBB</v>
      </c>
    </row>
    <row r="5142" spans="1:11" x14ac:dyDescent="0.25">
      <c r="A5142" s="1" t="s">
        <v>4</v>
      </c>
      <c r="B5142">
        <v>5.0479262579237506E-4</v>
      </c>
      <c r="C5142">
        <v>3.49991970269192E-3</v>
      </c>
      <c r="D5142">
        <v>4.0327535014912097E-2</v>
      </c>
      <c r="E5142">
        <v>0.23769194741629171</v>
      </c>
      <c r="F5142">
        <v>0.38378438013503541</v>
      </c>
      <c r="G5142">
        <v>0.1552998335974749</v>
      </c>
      <c r="H5142">
        <v>1.9030946808380848E-2</v>
      </c>
      <c r="I5142">
        <v>0.15986064469942091</v>
      </c>
      <c r="J5142" t="s">
        <v>651</v>
      </c>
      <c r="K5142" t="str">
        <f t="shared" si="80"/>
        <v>7.42BB</v>
      </c>
    </row>
    <row r="5143" spans="1:11" x14ac:dyDescent="0.25">
      <c r="A5143" s="1" t="s">
        <v>5</v>
      </c>
      <c r="B5143">
        <v>3.3387211262902311E-4</v>
      </c>
      <c r="C5143">
        <v>1.765729164515861E-3</v>
      </c>
      <c r="D5143">
        <v>9.1511524229406487E-3</v>
      </c>
      <c r="E5143">
        <v>4.9125685285810967E-2</v>
      </c>
      <c r="F5143">
        <v>0.15817423007632059</v>
      </c>
      <c r="G5143">
        <v>0.3919502883879592</v>
      </c>
      <c r="H5143">
        <v>5.8519422868441362E-2</v>
      </c>
      <c r="I5143">
        <v>0.33097961968138229</v>
      </c>
      <c r="J5143" t="s">
        <v>651</v>
      </c>
      <c r="K5143" t="str">
        <f t="shared" si="80"/>
        <v>7.42B</v>
      </c>
    </row>
    <row r="5144" spans="1:11" x14ac:dyDescent="0.25">
      <c r="A5144" s="1" t="s">
        <v>6</v>
      </c>
      <c r="B5144">
        <v>1.416105437791367E-4</v>
      </c>
      <c r="C5144">
        <v>7.9482281515045987E-4</v>
      </c>
      <c r="D5144">
        <v>4.4303270669760154E-3</v>
      </c>
      <c r="E5144">
        <v>1.6253821809014829E-2</v>
      </c>
      <c r="F5144">
        <v>5.4955116870882822E-2</v>
      </c>
      <c r="G5144">
        <v>0.1715286706683814</v>
      </c>
      <c r="H5144">
        <v>3.2229996132769299E-2</v>
      </c>
      <c r="I5144">
        <v>0.71966563409304596</v>
      </c>
      <c r="J5144" t="s">
        <v>651</v>
      </c>
      <c r="K5144" t="str">
        <f t="shared" si="80"/>
        <v>7.42CCC</v>
      </c>
    </row>
    <row r="5145" spans="1:11" x14ac:dyDescent="0.25">
      <c r="A5145" s="1" t="s">
        <v>7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1</v>
      </c>
      <c r="J5145" t="s">
        <v>651</v>
      </c>
      <c r="K5145" t="str">
        <f t="shared" si="80"/>
        <v>7.42Default</v>
      </c>
    </row>
    <row r="5146" spans="1:11" x14ac:dyDescent="0.25">
      <c r="A5146" s="1" t="s">
        <v>0</v>
      </c>
      <c r="B5146">
        <v>0.46035070573434739</v>
      </c>
      <c r="C5146">
        <v>0.37057707750027419</v>
      </c>
      <c r="D5146">
        <v>0.1378925543959878</v>
      </c>
      <c r="E5146">
        <v>1.6713737229042239E-2</v>
      </c>
      <c r="F5146">
        <v>5.6756758550793856E-3</v>
      </c>
      <c r="G5146">
        <v>3.2241066068668701E-3</v>
      </c>
      <c r="H5146">
        <v>1.04520507131233E-3</v>
      </c>
      <c r="I5146">
        <v>4.5209376070898923E-3</v>
      </c>
      <c r="J5146" t="s">
        <v>652</v>
      </c>
      <c r="K5146" t="str">
        <f t="shared" si="80"/>
        <v>7.43AAA</v>
      </c>
    </row>
    <row r="5147" spans="1:11" x14ac:dyDescent="0.25">
      <c r="A5147" s="1" t="s">
        <v>1</v>
      </c>
      <c r="B5147">
        <v>1.9667192209989279E-2</v>
      </c>
      <c r="C5147">
        <v>0.5307050627352079</v>
      </c>
      <c r="D5147">
        <v>0.37963506190224638</v>
      </c>
      <c r="E5147">
        <v>5.1161552928549361E-2</v>
      </c>
      <c r="F5147">
        <v>7.4385157862194096E-3</v>
      </c>
      <c r="G5147">
        <v>3.6596536799247468E-3</v>
      </c>
      <c r="H5147">
        <v>6.455032862767269E-4</v>
      </c>
      <c r="I5147">
        <v>7.0874574715862962E-3</v>
      </c>
      <c r="J5147" t="s">
        <v>652</v>
      </c>
      <c r="K5147" t="str">
        <f t="shared" si="80"/>
        <v>7.43AA</v>
      </c>
    </row>
    <row r="5148" spans="1:11" x14ac:dyDescent="0.25">
      <c r="A5148" s="1" t="s">
        <v>2</v>
      </c>
      <c r="B5148">
        <v>2.4230698328574331E-3</v>
      </c>
      <c r="C5148">
        <v>0.11767379713901729</v>
      </c>
      <c r="D5148">
        <v>0.7226378417696413</v>
      </c>
      <c r="E5148">
        <v>0.119090731750151</v>
      </c>
      <c r="F5148">
        <v>1.6262769762339299E-2</v>
      </c>
      <c r="G5148">
        <v>3.4821799707278811E-3</v>
      </c>
      <c r="H5148">
        <v>3.8646074047479068E-4</v>
      </c>
      <c r="I5148">
        <v>1.804314903479106E-2</v>
      </c>
      <c r="J5148" t="s">
        <v>652</v>
      </c>
      <c r="K5148" t="str">
        <f t="shared" si="80"/>
        <v>7.43A</v>
      </c>
    </row>
    <row r="5149" spans="1:11" x14ac:dyDescent="0.25">
      <c r="A5149" s="1" t="s">
        <v>3</v>
      </c>
      <c r="B5149">
        <v>5.3345704577908689E-4</v>
      </c>
      <c r="C5149">
        <v>1.682149517413379E-2</v>
      </c>
      <c r="D5149">
        <v>0.1815916743128036</v>
      </c>
      <c r="E5149">
        <v>0.58250572411182877</v>
      </c>
      <c r="F5149">
        <v>0.1166324997538959</v>
      </c>
      <c r="G5149">
        <v>2.932152139516167E-2</v>
      </c>
      <c r="H5149">
        <v>3.2216824890986561E-3</v>
      </c>
      <c r="I5149">
        <v>6.9371945717298544E-2</v>
      </c>
      <c r="J5149" t="s">
        <v>652</v>
      </c>
      <c r="K5149" t="str">
        <f t="shared" si="80"/>
        <v>7.43BBB</v>
      </c>
    </row>
    <row r="5150" spans="1:11" x14ac:dyDescent="0.25">
      <c r="A5150" s="1" t="s">
        <v>4</v>
      </c>
      <c r="B5150">
        <v>5.051831503606562E-4</v>
      </c>
      <c r="C5150">
        <v>3.5089856724591921E-3</v>
      </c>
      <c r="D5150">
        <v>4.0402481520887351E-2</v>
      </c>
      <c r="E5150">
        <v>0.23777706565307319</v>
      </c>
      <c r="F5150">
        <v>0.38337603262423381</v>
      </c>
      <c r="G5150">
        <v>0.1553154189077125</v>
      </c>
      <c r="H5150">
        <v>1.903887421276412E-2</v>
      </c>
      <c r="I5150">
        <v>0.16007595825850929</v>
      </c>
      <c r="J5150" t="s">
        <v>652</v>
      </c>
      <c r="K5150" t="str">
        <f t="shared" si="80"/>
        <v>7.43BB</v>
      </c>
    </row>
    <row r="5151" spans="1:11" x14ac:dyDescent="0.25">
      <c r="A5151" s="1" t="s">
        <v>5</v>
      </c>
      <c r="B5151">
        <v>3.341284983877486E-4</v>
      </c>
      <c r="C5151">
        <v>1.768242838119068E-3</v>
      </c>
      <c r="D5151">
        <v>9.1705019784373166E-3</v>
      </c>
      <c r="E5151">
        <v>4.9201459794579912E-2</v>
      </c>
      <c r="F5151">
        <v>0.15818721832868629</v>
      </c>
      <c r="G5151">
        <v>0.39153085945574051</v>
      </c>
      <c r="H5151">
        <v>5.8459557702219063E-2</v>
      </c>
      <c r="I5151">
        <v>0.33134803140383001</v>
      </c>
      <c r="J5151" t="s">
        <v>652</v>
      </c>
      <c r="K5151" t="str">
        <f t="shared" si="80"/>
        <v>7.43B</v>
      </c>
    </row>
    <row r="5152" spans="1:11" x14ac:dyDescent="0.25">
      <c r="A5152" s="1" t="s">
        <v>6</v>
      </c>
      <c r="B5152">
        <v>1.4171134091461429E-4</v>
      </c>
      <c r="C5152">
        <v>7.9598794275130471E-4</v>
      </c>
      <c r="D5152">
        <v>4.4366126887985941E-3</v>
      </c>
      <c r="E5152">
        <v>1.6281460903009679E-2</v>
      </c>
      <c r="F5152">
        <v>5.4981085388504727E-2</v>
      </c>
      <c r="G5152">
        <v>0.17135237154753349</v>
      </c>
      <c r="H5152">
        <v>3.2160569732250663E-2</v>
      </c>
      <c r="I5152">
        <v>0.71985020045623693</v>
      </c>
      <c r="J5152" t="s">
        <v>652</v>
      </c>
      <c r="K5152" t="str">
        <f t="shared" si="80"/>
        <v>7.43CCC</v>
      </c>
    </row>
    <row r="5153" spans="1:11" x14ac:dyDescent="0.25">
      <c r="A5153" s="1" t="s">
        <v>7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1</v>
      </c>
      <c r="J5153" t="s">
        <v>652</v>
      </c>
      <c r="K5153" t="str">
        <f t="shared" si="80"/>
        <v>7.43Default</v>
      </c>
    </row>
    <row r="5154" spans="1:11" x14ac:dyDescent="0.25">
      <c r="A5154" s="1" t="s">
        <v>0</v>
      </c>
      <c r="B5154">
        <v>0.4598795822455149</v>
      </c>
      <c r="C5154">
        <v>0.37073068129615883</v>
      </c>
      <c r="D5154">
        <v>0.138147252036527</v>
      </c>
      <c r="E5154">
        <v>1.6754627068406639E-2</v>
      </c>
      <c r="F5154">
        <v>5.6827940091940454E-3</v>
      </c>
      <c r="G5154">
        <v>3.2283159890129911E-3</v>
      </c>
      <c r="H5154">
        <v>1.0453278703202399E-3</v>
      </c>
      <c r="I5154">
        <v>4.5314194848654083E-3</v>
      </c>
      <c r="J5154" t="s">
        <v>653</v>
      </c>
      <c r="K5154" t="str">
        <f t="shared" si="80"/>
        <v>7.44AAA</v>
      </c>
    </row>
    <row r="5155" spans="1:11" x14ac:dyDescent="0.25">
      <c r="A5155" s="1" t="s">
        <v>1</v>
      </c>
      <c r="B5155">
        <v>1.967545239478781E-2</v>
      </c>
      <c r="C5155">
        <v>0.53031431325919309</v>
      </c>
      <c r="D5155">
        <v>0.37990209730344349</v>
      </c>
      <c r="E5155">
        <v>5.124038875849337E-2</v>
      </c>
      <c r="F5155">
        <v>7.4531996706245192E-3</v>
      </c>
      <c r="G5155">
        <v>3.664142916368851E-3</v>
      </c>
      <c r="H5155">
        <v>6.4594558705197906E-4</v>
      </c>
      <c r="I5155">
        <v>7.1044601100369873E-3</v>
      </c>
      <c r="J5155" t="s">
        <v>653</v>
      </c>
      <c r="K5155" t="str">
        <f t="shared" si="80"/>
        <v>7.44AA</v>
      </c>
    </row>
    <row r="5156" spans="1:11" x14ac:dyDescent="0.25">
      <c r="A5156" s="1" t="s">
        <v>2</v>
      </c>
      <c r="B5156">
        <v>2.427384109775642E-3</v>
      </c>
      <c r="C5156">
        <v>0.11775564153966731</v>
      </c>
      <c r="D5156">
        <v>0.72239051174853319</v>
      </c>
      <c r="E5156">
        <v>0.119186984391968</v>
      </c>
      <c r="F5156">
        <v>1.6288706138774249E-2</v>
      </c>
      <c r="G5156">
        <v>3.4902815705414821E-3</v>
      </c>
      <c r="H5156">
        <v>3.8744201675270328E-4</v>
      </c>
      <c r="I5156">
        <v>1.8073048483987459E-2</v>
      </c>
      <c r="J5156" t="s">
        <v>653</v>
      </c>
      <c r="K5156" t="str">
        <f t="shared" si="80"/>
        <v>7.44A</v>
      </c>
    </row>
    <row r="5157" spans="1:11" x14ac:dyDescent="0.25">
      <c r="A5157" s="1" t="s">
        <v>3</v>
      </c>
      <c r="B5157">
        <v>5.3441931422810866E-4</v>
      </c>
      <c r="C5157">
        <v>1.6854765808863491E-2</v>
      </c>
      <c r="D5157">
        <v>0.1817337647815368</v>
      </c>
      <c r="E5157">
        <v>0.58214334197084538</v>
      </c>
      <c r="F5157">
        <v>0.1166764895499761</v>
      </c>
      <c r="G5157">
        <v>2.935971490083561E-2</v>
      </c>
      <c r="H5157">
        <v>3.2268814382925642E-3</v>
      </c>
      <c r="I5157">
        <v>6.9470622235422025E-2</v>
      </c>
      <c r="J5157" t="s">
        <v>653</v>
      </c>
      <c r="K5157" t="str">
        <f t="shared" si="80"/>
        <v>7.44BBB</v>
      </c>
    </row>
    <row r="5158" spans="1:11" x14ac:dyDescent="0.25">
      <c r="A5158" s="1" t="s">
        <v>4</v>
      </c>
      <c r="B5158">
        <v>5.0557330640821851E-4</v>
      </c>
      <c r="C5158">
        <v>3.518062872928736E-3</v>
      </c>
      <c r="D5158">
        <v>4.047742629997049E-2</v>
      </c>
      <c r="E5158">
        <v>0.2378618353139044</v>
      </c>
      <c r="F5158">
        <v>0.38296830498577461</v>
      </c>
      <c r="G5158">
        <v>0.15533082002229151</v>
      </c>
      <c r="H5158">
        <v>1.904675917347852E-2</v>
      </c>
      <c r="I5158">
        <v>0.16029121802524349</v>
      </c>
      <c r="J5158" t="s">
        <v>653</v>
      </c>
      <c r="K5158" t="str">
        <f t="shared" si="80"/>
        <v>7.44BB</v>
      </c>
    </row>
    <row r="5159" spans="1:11" x14ac:dyDescent="0.25">
      <c r="A5159" s="1" t="s">
        <v>5</v>
      </c>
      <c r="B5159">
        <v>3.3438448139677012E-4</v>
      </c>
      <c r="C5159">
        <v>1.770758067971713E-3</v>
      </c>
      <c r="D5159">
        <v>9.1898685056829004E-3</v>
      </c>
      <c r="E5159">
        <v>4.9277180923289671E-2</v>
      </c>
      <c r="F5159">
        <v>0.1582000428443352</v>
      </c>
      <c r="G5159">
        <v>0.39111195465149551</v>
      </c>
      <c r="H5159">
        <v>5.8399728783052607E-2</v>
      </c>
      <c r="I5159">
        <v>0.33171608174277561</v>
      </c>
      <c r="J5159" t="s">
        <v>653</v>
      </c>
      <c r="K5159" t="str">
        <f t="shared" si="80"/>
        <v>7.44B</v>
      </c>
    </row>
    <row r="5160" spans="1:11" x14ac:dyDescent="0.25">
      <c r="A5160" s="1" t="s">
        <v>6</v>
      </c>
      <c r="B5160">
        <v>1.418120025863761E-4</v>
      </c>
      <c r="C5160">
        <v>7.9715323121095673E-4</v>
      </c>
      <c r="D5160">
        <v>4.4429046182077759E-3</v>
      </c>
      <c r="E5160">
        <v>1.6309096706306671E-2</v>
      </c>
      <c r="F5160">
        <v>5.5006929196619217E-2</v>
      </c>
      <c r="G5160">
        <v>0.1711762012296987</v>
      </c>
      <c r="H5160">
        <v>3.2091448473053473E-2</v>
      </c>
      <c r="I5160">
        <v>0.72003445454231685</v>
      </c>
      <c r="J5160" t="s">
        <v>653</v>
      </c>
      <c r="K5160" t="str">
        <f t="shared" si="80"/>
        <v>7.44CCC</v>
      </c>
    </row>
    <row r="5161" spans="1:11" x14ac:dyDescent="0.25">
      <c r="A5161" s="1" t="s">
        <v>7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1</v>
      </c>
      <c r="J5161" t="s">
        <v>653</v>
      </c>
      <c r="K5161" t="str">
        <f t="shared" si="80"/>
        <v>7.44Default</v>
      </c>
    </row>
    <row r="5162" spans="1:11" x14ac:dyDescent="0.25">
      <c r="A5162" s="1" t="s">
        <v>0</v>
      </c>
      <c r="B5162">
        <v>0.45940895370595231</v>
      </c>
      <c r="C5162">
        <v>0.37088373316297768</v>
      </c>
      <c r="D5162">
        <v>0.1384019536454717</v>
      </c>
      <c r="E5162">
        <v>1.6795557130610921E-2</v>
      </c>
      <c r="F5162">
        <v>5.6899154047224077E-3</v>
      </c>
      <c r="G5162">
        <v>3.2325236601817458E-3</v>
      </c>
      <c r="H5162">
        <v>1.0454504321544039E-3</v>
      </c>
      <c r="I5162">
        <v>4.5419128579287007E-3</v>
      </c>
      <c r="J5162" t="s">
        <v>654</v>
      </c>
      <c r="K5162" t="str">
        <f t="shared" si="80"/>
        <v>7.45AAA</v>
      </c>
    </row>
    <row r="5163" spans="1:11" x14ac:dyDescent="0.25">
      <c r="A5163" s="1" t="s">
        <v>1</v>
      </c>
      <c r="B5163">
        <v>1.9683683812781631E-2</v>
      </c>
      <c r="C5163">
        <v>0.52992401390026045</v>
      </c>
      <c r="D5163">
        <v>0.38016868781674729</v>
      </c>
      <c r="E5163">
        <v>5.1319219994165388E-2</v>
      </c>
      <c r="F5163">
        <v>7.4678924446564231E-3</v>
      </c>
      <c r="G5163">
        <v>3.6686332765167601E-3</v>
      </c>
      <c r="H5163">
        <v>6.4638794643092029E-4</v>
      </c>
      <c r="I5163">
        <v>7.1214808084411173E-3</v>
      </c>
      <c r="J5163" t="s">
        <v>654</v>
      </c>
      <c r="K5163" t="str">
        <f t="shared" si="80"/>
        <v>7.45AA</v>
      </c>
    </row>
    <row r="5164" spans="1:11" x14ac:dyDescent="0.25">
      <c r="A5164" s="1" t="s">
        <v>2</v>
      </c>
      <c r="B5164">
        <v>2.431698322894782E-3</v>
      </c>
      <c r="C5164">
        <v>0.117837347337245</v>
      </c>
      <c r="D5164">
        <v>0.72214342084635263</v>
      </c>
      <c r="E5164">
        <v>0.1192831166638718</v>
      </c>
      <c r="F5164">
        <v>1.6314639817850241E-2</v>
      </c>
      <c r="G5164">
        <v>3.4983896556595681E-3</v>
      </c>
      <c r="H5164">
        <v>3.8842425116555499E-4</v>
      </c>
      <c r="I5164">
        <v>1.8102963104960231E-2</v>
      </c>
      <c r="J5164" t="s">
        <v>654</v>
      </c>
      <c r="K5164" t="str">
        <f t="shared" si="80"/>
        <v>7.45A</v>
      </c>
    </row>
    <row r="5165" spans="1:11" x14ac:dyDescent="0.25">
      <c r="A5165" s="1" t="s">
        <v>3</v>
      </c>
      <c r="B5165">
        <v>5.3538231124227581E-4</v>
      </c>
      <c r="C5165">
        <v>1.688804411134353E-2</v>
      </c>
      <c r="D5165">
        <v>0.18187566546701331</v>
      </c>
      <c r="E5165">
        <v>0.58178132701909624</v>
      </c>
      <c r="F5165">
        <v>0.11672031770027221</v>
      </c>
      <c r="G5165">
        <v>2.9397876900607609E-2</v>
      </c>
      <c r="H5165">
        <v>3.2320779817410781E-3</v>
      </c>
      <c r="I5165">
        <v>6.9569308508683689E-2</v>
      </c>
      <c r="J5165" t="s">
        <v>654</v>
      </c>
      <c r="K5165" t="str">
        <f t="shared" si="80"/>
        <v>7.45BBB</v>
      </c>
    </row>
    <row r="5166" spans="1:11" x14ac:dyDescent="0.25">
      <c r="A5166" s="1" t="s">
        <v>4</v>
      </c>
      <c r="B5166">
        <v>5.0596310092353657E-4</v>
      </c>
      <c r="C5166">
        <v>3.5271512556819839E-3</v>
      </c>
      <c r="D5166">
        <v>4.0552369266898487E-2</v>
      </c>
      <c r="E5166">
        <v>0.23794625627849261</v>
      </c>
      <c r="F5166">
        <v>0.38256119965873803</v>
      </c>
      <c r="G5166">
        <v>0.15534603429803651</v>
      </c>
      <c r="H5166">
        <v>1.905460137235563E-2</v>
      </c>
      <c r="I5166">
        <v>0.16050642476887331</v>
      </c>
      <c r="J5166" t="s">
        <v>654</v>
      </c>
      <c r="K5166" t="str">
        <f t="shared" si="80"/>
        <v>7.45BB</v>
      </c>
    </row>
    <row r="5167" spans="1:11" x14ac:dyDescent="0.25">
      <c r="A5167" s="1" t="s">
        <v>5</v>
      </c>
      <c r="B5167">
        <v>3.3464006290580419E-4</v>
      </c>
      <c r="C5167">
        <v>1.773274866860409E-3</v>
      </c>
      <c r="D5167">
        <v>9.2092519170836329E-3</v>
      </c>
      <c r="E5167">
        <v>4.9352848347031457E-2</v>
      </c>
      <c r="F5167">
        <v>0.15821270136015969</v>
      </c>
      <c r="G5167">
        <v>0.39069357486561501</v>
      </c>
      <c r="H5167">
        <v>5.8339936892492748E-2</v>
      </c>
      <c r="I5167">
        <v>0.3320837716878513</v>
      </c>
      <c r="J5167" t="s">
        <v>654</v>
      </c>
      <c r="K5167" t="str">
        <f t="shared" si="80"/>
        <v>7.45B</v>
      </c>
    </row>
    <row r="5168" spans="1:11" x14ac:dyDescent="0.25">
      <c r="A5168" s="1" t="s">
        <v>6</v>
      </c>
      <c r="B5168">
        <v>1.419125287528118E-4</v>
      </c>
      <c r="C5168">
        <v>7.983186847495302E-4</v>
      </c>
      <c r="D5168">
        <v>4.4492028332432029E-3</v>
      </c>
      <c r="E5168">
        <v>1.6336728959070269E-2</v>
      </c>
      <c r="F5168">
        <v>5.5032646938719468E-2</v>
      </c>
      <c r="G5168">
        <v>0.17100016121489109</v>
      </c>
      <c r="H5168">
        <v>3.2022630877545401E-2</v>
      </c>
      <c r="I5168">
        <v>0.72021839796302811</v>
      </c>
      <c r="J5168" t="s">
        <v>654</v>
      </c>
      <c r="K5168" t="str">
        <f t="shared" si="80"/>
        <v>7.45CCC</v>
      </c>
    </row>
    <row r="5169" spans="1:11" x14ac:dyDescent="0.25">
      <c r="A5169" s="1" t="s">
        <v>7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1</v>
      </c>
      <c r="J5169" t="s">
        <v>654</v>
      </c>
      <c r="K5169" t="str">
        <f t="shared" si="80"/>
        <v>7.45Default</v>
      </c>
    </row>
    <row r="5170" spans="1:11" x14ac:dyDescent="0.25">
      <c r="A5170" s="1" t="s">
        <v>0</v>
      </c>
      <c r="B5170">
        <v>0.45893882226764271</v>
      </c>
      <c r="C5170">
        <v>0.37103623180160872</v>
      </c>
      <c r="D5170">
        <v>0.1386566584880162</v>
      </c>
      <c r="E5170">
        <v>1.6836527223412071E-2</v>
      </c>
      <c r="F5170">
        <v>5.6970400934142108E-3</v>
      </c>
      <c r="G5170">
        <v>3.2367296410877101E-3</v>
      </c>
      <c r="H5170">
        <v>1.045572767069454E-3</v>
      </c>
      <c r="I5170">
        <v>4.55241771774884E-3</v>
      </c>
      <c r="J5170" t="s">
        <v>655</v>
      </c>
      <c r="K5170" t="str">
        <f t="shared" si="80"/>
        <v>7.46AAA</v>
      </c>
    </row>
    <row r="5171" spans="1:11" x14ac:dyDescent="0.25">
      <c r="A5171" s="1" t="s">
        <v>1</v>
      </c>
      <c r="B5171">
        <v>1.969188632756114E-2</v>
      </c>
      <c r="C5171">
        <v>0.52953416505542683</v>
      </c>
      <c r="D5171">
        <v>0.38043483347477081</v>
      </c>
      <c r="E5171">
        <v>5.1398046441654473E-2</v>
      </c>
      <c r="F5171">
        <v>7.4825940506304716E-3</v>
      </c>
      <c r="G5171">
        <v>3.6731247797968411E-3</v>
      </c>
      <c r="H5171">
        <v>6.468303694748776E-4</v>
      </c>
      <c r="I5171">
        <v>7.1385195006844759E-3</v>
      </c>
      <c r="J5171" t="s">
        <v>655</v>
      </c>
      <c r="K5171" t="str">
        <f t="shared" si="80"/>
        <v>7.46AA</v>
      </c>
    </row>
    <row r="5172" spans="1:11" x14ac:dyDescent="0.25">
      <c r="A5172" s="1" t="s">
        <v>2</v>
      </c>
      <c r="B5172">
        <v>2.436012451314756E-3</v>
      </c>
      <c r="C5172">
        <v>0.1179189144679256</v>
      </c>
      <c r="D5172">
        <v>0.72189656924573808</v>
      </c>
      <c r="E5172">
        <v>0.1193791286323045</v>
      </c>
      <c r="F5172">
        <v>1.6340570712224729E-2</v>
      </c>
      <c r="G5172">
        <v>3.506504174596802E-3</v>
      </c>
      <c r="H5172">
        <v>3.894074368091999E-4</v>
      </c>
      <c r="I5172">
        <v>1.813289287908627E-2</v>
      </c>
      <c r="J5172" t="s">
        <v>655</v>
      </c>
      <c r="K5172" t="str">
        <f t="shared" si="80"/>
        <v>7.46A</v>
      </c>
    </row>
    <row r="5173" spans="1:11" x14ac:dyDescent="0.25">
      <c r="A5173" s="1" t="s">
        <v>3</v>
      </c>
      <c r="B5173">
        <v>5.3634603458448972E-4</v>
      </c>
      <c r="C5173">
        <v>1.692132993449148E-2</v>
      </c>
      <c r="D5173">
        <v>0.18201737666394049</v>
      </c>
      <c r="E5173">
        <v>0.58141967992068955</v>
      </c>
      <c r="F5173">
        <v>0.1167639835527844</v>
      </c>
      <c r="G5173">
        <v>2.943600723351518E-2</v>
      </c>
      <c r="H5173">
        <v>3.2372720874030841E-3</v>
      </c>
      <c r="I5173">
        <v>6.9668004572591327E-2</v>
      </c>
      <c r="J5173" t="s">
        <v>655</v>
      </c>
      <c r="K5173" t="str">
        <f t="shared" si="80"/>
        <v>7.46BBB</v>
      </c>
    </row>
    <row r="5174" spans="1:11" x14ac:dyDescent="0.25">
      <c r="A5174" s="1" t="s">
        <v>4</v>
      </c>
      <c r="B5174">
        <v>5.0635254090712514E-4</v>
      </c>
      <c r="C5174">
        <v>3.5362507725735311E-3</v>
      </c>
      <c r="D5174">
        <v>4.0627310338705029E-2</v>
      </c>
      <c r="E5174">
        <v>0.2380303284293091</v>
      </c>
      <c r="F5174">
        <v>0.38215471906939341</v>
      </c>
      <c r="G5174">
        <v>0.15536105909236281</v>
      </c>
      <c r="H5174">
        <v>1.9062400491492531E-2</v>
      </c>
      <c r="I5174">
        <v>0.16072157926525649</v>
      </c>
      <c r="J5174" t="s">
        <v>655</v>
      </c>
      <c r="K5174" t="str">
        <f t="shared" si="80"/>
        <v>7.46BB</v>
      </c>
    </row>
    <row r="5175" spans="1:11" x14ac:dyDescent="0.25">
      <c r="A5175" s="1" t="s">
        <v>5</v>
      </c>
      <c r="B5175">
        <v>3.3489524416843079E-4</v>
      </c>
      <c r="C5175">
        <v>1.775793247606689E-3</v>
      </c>
      <c r="D5175">
        <v>9.2286521253127328E-3</v>
      </c>
      <c r="E5175">
        <v>4.9428461742006248E-2</v>
      </c>
      <c r="F5175">
        <v>0.15822519161333509</v>
      </c>
      <c r="G5175">
        <v>0.39027572098222851</v>
      </c>
      <c r="H5175">
        <v>5.8280182811214297E-2</v>
      </c>
      <c r="I5175">
        <v>0.33245110223412799</v>
      </c>
      <c r="J5175" t="s">
        <v>655</v>
      </c>
      <c r="K5175" t="str">
        <f t="shared" si="80"/>
        <v>7.46B</v>
      </c>
    </row>
    <row r="5176" spans="1:11" x14ac:dyDescent="0.25">
      <c r="A5176" s="1" t="s">
        <v>6</v>
      </c>
      <c r="B5176">
        <v>1.4201291937200749E-4</v>
      </c>
      <c r="C5176">
        <v>7.9948430758385969E-4</v>
      </c>
      <c r="D5176">
        <v>4.4555073119274969E-3</v>
      </c>
      <c r="E5176">
        <v>1.63643574013859E-2</v>
      </c>
      <c r="F5176">
        <v>5.5058237258207729E-2</v>
      </c>
      <c r="G5176">
        <v>0.1708242530036429</v>
      </c>
      <c r="H5176">
        <v>3.1954115468329353E-2</v>
      </c>
      <c r="I5176">
        <v>0.7204020323295508</v>
      </c>
      <c r="J5176" t="s">
        <v>655</v>
      </c>
      <c r="K5176" t="str">
        <f t="shared" si="80"/>
        <v>7.46CCC</v>
      </c>
    </row>
    <row r="5177" spans="1:11" x14ac:dyDescent="0.25">
      <c r="A5177" s="1" t="s">
        <v>7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1</v>
      </c>
      <c r="J5177" t="s">
        <v>655</v>
      </c>
      <c r="K5177" t="str">
        <f t="shared" si="80"/>
        <v>7.46Default</v>
      </c>
    </row>
    <row r="5178" spans="1:11" x14ac:dyDescent="0.25">
      <c r="A5178" s="1" t="s">
        <v>0</v>
      </c>
      <c r="B5178">
        <v>0.45846919007354858</v>
      </c>
      <c r="C5178">
        <v>0.37118817591591757</v>
      </c>
      <c r="D5178">
        <v>0.13891136583419861</v>
      </c>
      <c r="E5178">
        <v>1.6877537155340919E-2</v>
      </c>
      <c r="F5178">
        <v>5.7041681271536443E-3</v>
      </c>
      <c r="G5178">
        <v>3.2409339525254371E-3</v>
      </c>
      <c r="H5178">
        <v>1.045694885322299E-3</v>
      </c>
      <c r="I5178">
        <v>4.5629340559928226E-3</v>
      </c>
      <c r="J5178" t="s">
        <v>656</v>
      </c>
      <c r="K5178" t="str">
        <f t="shared" si="80"/>
        <v>7.47AAA</v>
      </c>
    </row>
    <row r="5179" spans="1:11" x14ac:dyDescent="0.25">
      <c r="A5179" s="1" t="s">
        <v>1</v>
      </c>
      <c r="B5179">
        <v>1.9700059802752721E-2</v>
      </c>
      <c r="C5179">
        <v>0.5291447671200431</v>
      </c>
      <c r="D5179">
        <v>0.38070053431126882</v>
      </c>
      <c r="E5179">
        <v>5.1476867907383629E-2</v>
      </c>
      <c r="F5179">
        <v>7.4973044309239794E-3</v>
      </c>
      <c r="G5179">
        <v>3.6776174456563848E-3</v>
      </c>
      <c r="H5179">
        <v>6.4727286124703902E-4</v>
      </c>
      <c r="I5179">
        <v>7.1555761207243882E-3</v>
      </c>
      <c r="J5179" t="s">
        <v>656</v>
      </c>
      <c r="K5179" t="str">
        <f t="shared" si="80"/>
        <v>7.47AA</v>
      </c>
    </row>
    <row r="5180" spans="1:11" x14ac:dyDescent="0.25">
      <c r="A5180" s="1" t="s">
        <v>2</v>
      </c>
      <c r="B5180">
        <v>2.440326474144181E-3</v>
      </c>
      <c r="C5180">
        <v>0.1180003428680515</v>
      </c>
      <c r="D5180">
        <v>0.72164995712882474</v>
      </c>
      <c r="E5180">
        <v>0.11947502036390389</v>
      </c>
      <c r="F5180">
        <v>1.636649873460751E-2</v>
      </c>
      <c r="G5180">
        <v>3.514625075884131E-3</v>
      </c>
      <c r="H5180">
        <v>3.9039156678146239E-4</v>
      </c>
      <c r="I5180">
        <v>1.8162837787802501E-2</v>
      </c>
      <c r="J5180" t="s">
        <v>656</v>
      </c>
      <c r="K5180" t="str">
        <f t="shared" si="80"/>
        <v>7.47A</v>
      </c>
    </row>
    <row r="5181" spans="1:11" x14ac:dyDescent="0.25">
      <c r="A5181" s="1" t="s">
        <v>3</v>
      </c>
      <c r="B5181">
        <v>5.373104820238549E-4</v>
      </c>
      <c r="C5181">
        <v>1.6954623131440239E-2</v>
      </c>
      <c r="D5181">
        <v>0.18215889866795121</v>
      </c>
      <c r="E5181">
        <v>0.58105840133737319</v>
      </c>
      <c r="F5181">
        <v>0.1168074864558049</v>
      </c>
      <c r="G5181">
        <v>2.9474105738844559E-2</v>
      </c>
      <c r="H5181">
        <v>3.2424637232712781E-3</v>
      </c>
      <c r="I5181">
        <v>6.9766710463290679E-2</v>
      </c>
      <c r="J5181" t="s">
        <v>656</v>
      </c>
      <c r="K5181" t="str">
        <f t="shared" si="80"/>
        <v>7.47BBB</v>
      </c>
    </row>
    <row r="5182" spans="1:11" x14ac:dyDescent="0.25">
      <c r="A5182" s="1" t="s">
        <v>4</v>
      </c>
      <c r="B5182">
        <v>5.0674163337150748E-4</v>
      </c>
      <c r="C5182">
        <v>3.5453613757320209E-3</v>
      </c>
      <c r="D5182">
        <v>4.0702249434720443E-2</v>
      </c>
      <c r="E5182">
        <v>0.2381140516515621</v>
      </c>
      <c r="F5182">
        <v>0.38174886563124638</v>
      </c>
      <c r="G5182">
        <v>0.15537589176326419</v>
      </c>
      <c r="H5182">
        <v>1.9070156213248729E-2</v>
      </c>
      <c r="I5182">
        <v>0.16093668229685459</v>
      </c>
      <c r="J5182" t="s">
        <v>656</v>
      </c>
      <c r="K5182" t="str">
        <f t="shared" si="80"/>
        <v>7.47BB</v>
      </c>
    </row>
    <row r="5183" spans="1:11" x14ac:dyDescent="0.25">
      <c r="A5183" s="1" t="s">
        <v>5</v>
      </c>
      <c r="B5183">
        <v>3.3515002644207801E-4</v>
      </c>
      <c r="C5183">
        <v>1.7783132230670599E-3</v>
      </c>
      <c r="D5183">
        <v>9.2480690433111041E-3</v>
      </c>
      <c r="E5183">
        <v>4.9504020785523122E-2</v>
      </c>
      <c r="F5183">
        <v>0.15823751134131619</v>
      </c>
      <c r="G5183">
        <v>0.38985839387922272</v>
      </c>
      <c r="H5183">
        <v>5.8220467319016762E-2</v>
      </c>
      <c r="I5183">
        <v>0.33281807438210109</v>
      </c>
      <c r="J5183" t="s">
        <v>656</v>
      </c>
      <c r="K5183" t="str">
        <f t="shared" si="80"/>
        <v>7.47B</v>
      </c>
    </row>
    <row r="5184" spans="1:11" x14ac:dyDescent="0.25">
      <c r="A5184" s="1" t="s">
        <v>6</v>
      </c>
      <c r="B5184">
        <v>1.421131744017469E-4</v>
      </c>
      <c r="C5184">
        <v>8.0065010392750048E-4</v>
      </c>
      <c r="D5184">
        <v>4.4618180322662038E-3</v>
      </c>
      <c r="E5184">
        <v>1.6391981773259939E-2</v>
      </c>
      <c r="F5184">
        <v>5.508369879839585E-2</v>
      </c>
      <c r="G5184">
        <v>0.17064847809700351</v>
      </c>
      <c r="H5184">
        <v>3.1885900768241042E-2</v>
      </c>
      <c r="I5184">
        <v>0.72058535925250422</v>
      </c>
      <c r="J5184" t="s">
        <v>656</v>
      </c>
      <c r="K5184" t="str">
        <f t="shared" si="80"/>
        <v>7.47CCC</v>
      </c>
    </row>
    <row r="5185" spans="1:11" x14ac:dyDescent="0.25">
      <c r="A5185" s="1" t="s">
        <v>7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1</v>
      </c>
      <c r="J5185" t="s">
        <v>656</v>
      </c>
      <c r="K5185" t="str">
        <f t="shared" si="80"/>
        <v>7.47Default</v>
      </c>
    </row>
    <row r="5186" spans="1:11" x14ac:dyDescent="0.25">
      <c r="A5186" s="1" t="s">
        <v>0</v>
      </c>
      <c r="B5186">
        <v>0.45800005925763598</v>
      </c>
      <c r="C5186">
        <v>0.37133956421273218</v>
      </c>
      <c r="D5186">
        <v>0.1391660749589006</v>
      </c>
      <c r="E5186">
        <v>1.6918586735704112E-2</v>
      </c>
      <c r="F5186">
        <v>5.7112995579595054E-3</v>
      </c>
      <c r="G5186">
        <v>3.2451366153693861E-3</v>
      </c>
      <c r="H5186">
        <v>1.045816797172118E-3</v>
      </c>
      <c r="I5186">
        <v>4.5734618645261252E-3</v>
      </c>
      <c r="J5186" t="s">
        <v>657</v>
      </c>
      <c r="K5186" t="str">
        <f t="shared" ref="K5186:K5249" si="81">J5186&amp;A5186</f>
        <v>7.48AAA</v>
      </c>
    </row>
    <row r="5187" spans="1:11" x14ac:dyDescent="0.25">
      <c r="A5187" s="1" t="s">
        <v>1</v>
      </c>
      <c r="B5187">
        <v>1.9708204102018401E-2</v>
      </c>
      <c r="C5187">
        <v>0.52875582048779857</v>
      </c>
      <c r="D5187">
        <v>0.38096579036113293</v>
      </c>
      <c r="E5187">
        <v>5.1555684198109727E-2</v>
      </c>
      <c r="F5187">
        <v>7.5120235279763159E-3</v>
      </c>
      <c r="G5187">
        <v>3.6821112935616178E-3</v>
      </c>
      <c r="H5187">
        <v>6.4771542681245364E-4</v>
      </c>
      <c r="I5187">
        <v>7.172650602589906E-3</v>
      </c>
      <c r="J5187" t="s">
        <v>657</v>
      </c>
      <c r="K5187" t="str">
        <f t="shared" si="81"/>
        <v>7.48AA</v>
      </c>
    </row>
    <row r="5188" spans="1:11" x14ac:dyDescent="0.25">
      <c r="A5188" s="1" t="s">
        <v>2</v>
      </c>
      <c r="B5188">
        <v>2.444640370500387E-3</v>
      </c>
      <c r="C5188">
        <v>0.1180816324741311</v>
      </c>
      <c r="D5188">
        <v>0.72140358467724774</v>
      </c>
      <c r="E5188">
        <v>0.119570791925503</v>
      </c>
      <c r="F5188">
        <v>1.6392423797760819E-2</v>
      </c>
      <c r="G5188">
        <v>3.5227523080688218E-3</v>
      </c>
      <c r="H5188">
        <v>3.9137663418214259E-4</v>
      </c>
      <c r="I5188">
        <v>1.8192797812606059E-2</v>
      </c>
      <c r="J5188" t="s">
        <v>657</v>
      </c>
      <c r="K5188" t="str">
        <f t="shared" si="81"/>
        <v>7.48A</v>
      </c>
    </row>
    <row r="5189" spans="1:11" x14ac:dyDescent="0.25">
      <c r="A5189" s="1" t="s">
        <v>3</v>
      </c>
      <c r="B5189">
        <v>5.3827565133569074E-4</v>
      </c>
      <c r="C5189">
        <v>1.698792355553819E-2</v>
      </c>
      <c r="D5189">
        <v>0.1823002317756012</v>
      </c>
      <c r="E5189">
        <v>0.58069749192854081</v>
      </c>
      <c r="F5189">
        <v>0.1168508257579163</v>
      </c>
      <c r="G5189">
        <v>2.9512172256130211E-2</v>
      </c>
      <c r="H5189">
        <v>3.2476528573721309E-3</v>
      </c>
      <c r="I5189">
        <v>6.9865426217565474E-2</v>
      </c>
      <c r="J5189" t="s">
        <v>657</v>
      </c>
      <c r="K5189" t="str">
        <f t="shared" si="81"/>
        <v>7.48BBB</v>
      </c>
    </row>
    <row r="5190" spans="1:11" x14ac:dyDescent="0.25">
      <c r="A5190" s="1" t="s">
        <v>4</v>
      </c>
      <c r="B5190">
        <v>5.0713038534118209E-4</v>
      </c>
      <c r="C5190">
        <v>3.5544830175610279E-3</v>
      </c>
      <c r="D5190">
        <v>4.0777186476571553E-2</v>
      </c>
      <c r="E5190">
        <v>0.2381974258331703</v>
      </c>
      <c r="F5190">
        <v>0.38134364174508512</v>
      </c>
      <c r="G5190">
        <v>0.15539052966930009</v>
      </c>
      <c r="H5190">
        <v>1.9077868220243089E-2</v>
      </c>
      <c r="I5190">
        <v>0.1611517346527277</v>
      </c>
      <c r="J5190" t="s">
        <v>657</v>
      </c>
      <c r="K5190" t="str">
        <f t="shared" si="81"/>
        <v>7.48BB</v>
      </c>
    </row>
    <row r="5191" spans="1:11" x14ac:dyDescent="0.25">
      <c r="A5191" s="1" t="s">
        <v>5</v>
      </c>
      <c r="B5191">
        <v>3.3540441098800608E-4</v>
      </c>
      <c r="C5191">
        <v>1.7808348061330371E-3</v>
      </c>
      <c r="D5191">
        <v>9.2675025842879864E-3</v>
      </c>
      <c r="E5191">
        <v>4.9579525155997589E-2</v>
      </c>
      <c r="F5191">
        <v>0.1582496582818326</v>
      </c>
      <c r="G5191">
        <v>0.38944159442825849</v>
      </c>
      <c r="H5191">
        <v>5.8160791194825021E-2</v>
      </c>
      <c r="I5191">
        <v>0.33318468913767713</v>
      </c>
      <c r="J5191" t="s">
        <v>657</v>
      </c>
      <c r="K5191" t="str">
        <f t="shared" si="81"/>
        <v>7.48B</v>
      </c>
    </row>
    <row r="5192" spans="1:11" x14ac:dyDescent="0.25">
      <c r="A5192" s="1" t="s">
        <v>6</v>
      </c>
      <c r="B5192">
        <v>1.422132937995122E-4</v>
      </c>
      <c r="C5192">
        <v>8.0181607799072814E-4</v>
      </c>
      <c r="D5192">
        <v>4.4681349722477566E-3</v>
      </c>
      <c r="E5192">
        <v>1.6419601814619721E-2</v>
      </c>
      <c r="F5192">
        <v>5.5109030202505967E-2</v>
      </c>
      <c r="G5192">
        <v>0.17047283799653901</v>
      </c>
      <c r="H5192">
        <v>3.1817985300346519E-2</v>
      </c>
      <c r="I5192">
        <v>0.7207683803419509</v>
      </c>
      <c r="J5192" t="s">
        <v>657</v>
      </c>
      <c r="K5192" t="str">
        <f t="shared" si="81"/>
        <v>7.48CCC</v>
      </c>
    </row>
    <row r="5193" spans="1:11" x14ac:dyDescent="0.25">
      <c r="A5193" s="1" t="s">
        <v>7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1</v>
      </c>
      <c r="J5193" t="s">
        <v>657</v>
      </c>
      <c r="K5193" t="str">
        <f t="shared" si="81"/>
        <v>7.48Default</v>
      </c>
    </row>
    <row r="5194" spans="1:11" x14ac:dyDescent="0.25">
      <c r="A5194" s="1" t="s">
        <v>0</v>
      </c>
      <c r="B5194">
        <v>0.45753143194489743</v>
      </c>
      <c r="C5194">
        <v>0.37149039540181611</v>
      </c>
      <c r="D5194">
        <v>0.13942078514184769</v>
      </c>
      <c r="E5194">
        <v>1.6959675774585979E-2</v>
      </c>
      <c r="F5194">
        <v>5.7184344379853456E-3</v>
      </c>
      <c r="G5194">
        <v>3.2493376505738302E-3</v>
      </c>
      <c r="H5194">
        <v>1.045938512880338E-3</v>
      </c>
      <c r="I5194">
        <v>4.5840011354132326E-3</v>
      </c>
      <c r="J5194" t="s">
        <v>658</v>
      </c>
      <c r="K5194" t="str">
        <f t="shared" si="81"/>
        <v>7.49AAA</v>
      </c>
    </row>
    <row r="5195" spans="1:11" x14ac:dyDescent="0.25">
      <c r="A5195" s="1" t="s">
        <v>1</v>
      </c>
      <c r="B5195">
        <v>1.9716319089055599E-2</v>
      </c>
      <c r="C5195">
        <v>0.52836732555072652</v>
      </c>
      <c r="D5195">
        <v>0.38123060166038741</v>
      </c>
      <c r="E5195">
        <v>5.1634495120923538E-2</v>
      </c>
      <c r="F5195">
        <v>7.5267512842890176E-3</v>
      </c>
      <c r="G5195">
        <v>3.686606342997716E-3</v>
      </c>
      <c r="H5195">
        <v>6.4815807123803145E-4</v>
      </c>
      <c r="I5195">
        <v>7.1897428803820032E-3</v>
      </c>
      <c r="J5195" t="s">
        <v>658</v>
      </c>
      <c r="K5195" t="str">
        <f t="shared" si="81"/>
        <v>7.49AA</v>
      </c>
    </row>
    <row r="5196" spans="1:11" x14ac:dyDescent="0.25">
      <c r="A5196" s="1" t="s">
        <v>2</v>
      </c>
      <c r="B5196">
        <v>2.448954119509429E-3</v>
      </c>
      <c r="C5196">
        <v>0.1181627832228388</v>
      </c>
      <c r="D5196">
        <v>0.72115745207214155</v>
      </c>
      <c r="E5196">
        <v>0.1196664433841292</v>
      </c>
      <c r="F5196">
        <v>1.6418345814499261E-2</v>
      </c>
      <c r="G5196">
        <v>3.5308858197144908E-3</v>
      </c>
      <c r="H5196">
        <v>3.9236263211302088E-4</v>
      </c>
      <c r="I5196">
        <v>1.82227729350543E-2</v>
      </c>
      <c r="J5196" t="s">
        <v>658</v>
      </c>
      <c r="K5196" t="str">
        <f t="shared" si="81"/>
        <v>7.49A</v>
      </c>
    </row>
    <row r="5197" spans="1:11" x14ac:dyDescent="0.25">
      <c r="A5197" s="1" t="s">
        <v>3</v>
      </c>
      <c r="B5197">
        <v>5.3924154030154426E-4</v>
      </c>
      <c r="C5197">
        <v>1.7021231060349279E-2</v>
      </c>
      <c r="D5197">
        <v>0.18244137628436571</v>
      </c>
      <c r="E5197">
        <v>0.5803369523512375</v>
      </c>
      <c r="F5197">
        <v>0.1168940008079881</v>
      </c>
      <c r="G5197">
        <v>2.9550206625154299E-2</v>
      </c>
      <c r="H5197">
        <v>3.2528394577658508E-3</v>
      </c>
      <c r="I5197">
        <v>6.9964151872837679E-2</v>
      </c>
      <c r="J5197" t="s">
        <v>658</v>
      </c>
      <c r="K5197" t="str">
        <f t="shared" si="81"/>
        <v>7.49BBB</v>
      </c>
    </row>
    <row r="5198" spans="1:11" x14ac:dyDescent="0.25">
      <c r="A5198" s="1" t="s">
        <v>4</v>
      </c>
      <c r="B5198">
        <v>5.0751880385259244E-4</v>
      </c>
      <c r="C5198">
        <v>3.5636156507399298E-3</v>
      </c>
      <c r="D5198">
        <v>4.0852121388181589E-2</v>
      </c>
      <c r="E5198">
        <v>0.23828045086473601</v>
      </c>
      <c r="F5198">
        <v>0.38093904979902632</v>
      </c>
      <c r="G5198">
        <v>0.15540497016958249</v>
      </c>
      <c r="H5198">
        <v>1.9085536195350691E-2</v>
      </c>
      <c r="I5198">
        <v>0.16136673712853039</v>
      </c>
      <c r="J5198" t="s">
        <v>658</v>
      </c>
      <c r="K5198" t="str">
        <f t="shared" si="81"/>
        <v>7.49BB</v>
      </c>
    </row>
    <row r="5199" spans="1:11" x14ac:dyDescent="0.25">
      <c r="A5199" s="1" t="s">
        <v>5</v>
      </c>
      <c r="B5199">
        <v>3.3565839907129323E-4</v>
      </c>
      <c r="C5199">
        <v>1.783358009731197E-3</v>
      </c>
      <c r="D5199">
        <v>9.2869526617216352E-3</v>
      </c>
      <c r="E5199">
        <v>4.9654974532949973E-2</v>
      </c>
      <c r="F5199">
        <v>0.15826163017288511</v>
      </c>
      <c r="G5199">
        <v>0.38902532349479041</v>
      </c>
      <c r="H5199">
        <v>5.8101155216690091E-2</v>
      </c>
      <c r="I5199">
        <v>0.33355094751216052</v>
      </c>
      <c r="J5199" t="s">
        <v>658</v>
      </c>
      <c r="K5199" t="str">
        <f t="shared" si="81"/>
        <v>7.49B</v>
      </c>
    </row>
    <row r="5200" spans="1:11" x14ac:dyDescent="0.25">
      <c r="A5200" s="1" t="s">
        <v>6</v>
      </c>
      <c r="B5200">
        <v>1.42313277522485E-4</v>
      </c>
      <c r="C5200">
        <v>8.0298223398053898E-4</v>
      </c>
      <c r="D5200">
        <v>4.4744581098434223E-3</v>
      </c>
      <c r="E5200">
        <v>1.644721726531348E-2</v>
      </c>
      <c r="F5200">
        <v>5.5134230113671162E-2</v>
      </c>
      <c r="G5200">
        <v>0.1702973342043313</v>
      </c>
      <c r="H5200">
        <v>3.1750367587939823E-2</v>
      </c>
      <c r="I5200">
        <v>0.72095109720739781</v>
      </c>
      <c r="J5200" t="s">
        <v>658</v>
      </c>
      <c r="K5200" t="str">
        <f t="shared" si="81"/>
        <v>7.49CCC</v>
      </c>
    </row>
    <row r="5201" spans="1:11" x14ac:dyDescent="0.25">
      <c r="A5201" s="1" t="s">
        <v>7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1</v>
      </c>
      <c r="J5201" t="s">
        <v>658</v>
      </c>
      <c r="K5201" t="str">
        <f t="shared" si="81"/>
        <v>7.49Default</v>
      </c>
    </row>
    <row r="5202" spans="1:11" x14ac:dyDescent="0.25">
      <c r="A5202" s="1" t="s">
        <v>0</v>
      </c>
      <c r="B5202">
        <v>0.45706331025137592</v>
      </c>
      <c r="C5202">
        <v>0.37164066819584263</v>
      </c>
      <c r="D5202">
        <v>0.13967549566760981</v>
      </c>
      <c r="E5202">
        <v>1.7000804082850471E-2</v>
      </c>
      <c r="F5202">
        <v>5.7255728195196309E-3</v>
      </c>
      <c r="G5202">
        <v>3.253537079172785E-3</v>
      </c>
      <c r="H5202">
        <v>1.0460600427106359E-3</v>
      </c>
      <c r="I5202">
        <v>4.5945518609181984E-3</v>
      </c>
      <c r="J5202" t="s">
        <v>659</v>
      </c>
      <c r="K5202" t="str">
        <f t="shared" si="81"/>
        <v>7.50AAA</v>
      </c>
    </row>
    <row r="5203" spans="1:11" x14ac:dyDescent="0.25">
      <c r="A5203" s="1" t="s">
        <v>1</v>
      </c>
      <c r="B5203">
        <v>1.9724404627596791E-2</v>
      </c>
      <c r="C5203">
        <v>0.52797928269920857</v>
      </c>
      <c r="D5203">
        <v>0.38149496824618412</v>
      </c>
      <c r="E5203">
        <v>5.1713300483249562E-2</v>
      </c>
      <c r="F5203">
        <v>7.5414876424258637E-3</v>
      </c>
      <c r="G5203">
        <v>3.69110261346881E-3</v>
      </c>
      <c r="H5203">
        <v>6.4860079959254467E-4</v>
      </c>
      <c r="I5203">
        <v>7.2068528882737633E-3</v>
      </c>
      <c r="J5203" t="s">
        <v>659</v>
      </c>
      <c r="K5203" t="str">
        <f t="shared" si="81"/>
        <v>7.50AA</v>
      </c>
    </row>
    <row r="5204" spans="1:11" x14ac:dyDescent="0.25">
      <c r="A5204" s="1" t="s">
        <v>2</v>
      </c>
      <c r="B5204">
        <v>2.4532677003060708E-3</v>
      </c>
      <c r="C5204">
        <v>0.11824379505101359</v>
      </c>
      <c r="D5204">
        <v>0.72091155949414287</v>
      </c>
      <c r="E5204">
        <v>0.1197619748070039</v>
      </c>
      <c r="F5204">
        <v>1.6444264697689809E-2</v>
      </c>
      <c r="G5204">
        <v>3.5390255594011429E-3</v>
      </c>
      <c r="H5204">
        <v>3.9334955367786352E-4</v>
      </c>
      <c r="I5204">
        <v>1.8252763136764879E-2</v>
      </c>
      <c r="J5204" t="s">
        <v>659</v>
      </c>
      <c r="K5204" t="str">
        <f t="shared" si="81"/>
        <v>7.50A</v>
      </c>
    </row>
    <row r="5205" spans="1:11" x14ac:dyDescent="0.25">
      <c r="A5205" s="1" t="s">
        <v>3</v>
      </c>
      <c r="B5205">
        <v>5.4020814670920026E-4</v>
      </c>
      <c r="C5205">
        <v>1.7054545499653202E-2</v>
      </c>
      <c r="D5205">
        <v>0.18258233249263639</v>
      </c>
      <c r="E5205">
        <v>0.57997678326016611</v>
      </c>
      <c r="F5205">
        <v>0.1169370109551747</v>
      </c>
      <c r="G5205">
        <v>2.9588208685946211E-2</v>
      </c>
      <c r="H5205">
        <v>3.2580234925463402E-3</v>
      </c>
      <c r="I5205">
        <v>7.0062887467167712E-2</v>
      </c>
      <c r="J5205" t="s">
        <v>659</v>
      </c>
      <c r="K5205" t="str">
        <f t="shared" si="81"/>
        <v>7.50BBB</v>
      </c>
    </row>
    <row r="5206" spans="1:11" x14ac:dyDescent="0.25">
      <c r="A5206" s="1" t="s">
        <v>4</v>
      </c>
      <c r="B5206">
        <v>5.0790689595409642E-4</v>
      </c>
      <c r="C5206">
        <v>3.5727592282247689E-3</v>
      </c>
      <c r="D5206">
        <v>4.0927054095769931E-2</v>
      </c>
      <c r="E5206">
        <v>0.2383631266395187</v>
      </c>
      <c r="F5206">
        <v>0.38053509216856329</v>
      </c>
      <c r="G5206">
        <v>0.15541921062376249</v>
      </c>
      <c r="H5206">
        <v>1.909315982169962E-2</v>
      </c>
      <c r="I5206">
        <v>0.161581690526507</v>
      </c>
      <c r="J5206" t="s">
        <v>659</v>
      </c>
      <c r="K5206" t="str">
        <f t="shared" si="81"/>
        <v>7.50BB</v>
      </c>
    </row>
    <row r="5207" spans="1:11" x14ac:dyDescent="0.25">
      <c r="A5207" s="1" t="s">
        <v>5</v>
      </c>
      <c r="B5207">
        <v>3.3591199196081881E-4</v>
      </c>
      <c r="C5207">
        <v>1.785882846823223E-3</v>
      </c>
      <c r="D5207">
        <v>9.3064191893599685E-3</v>
      </c>
      <c r="E5207">
        <v>4.9730368597003673E-2</v>
      </c>
      <c r="F5207">
        <v>0.1582734247527405</v>
      </c>
      <c r="G5207">
        <v>0.38860958193808309</v>
      </c>
      <c r="H5207">
        <v>5.8041560161789851E-2</v>
      </c>
      <c r="I5207">
        <v>0.33391685052223868</v>
      </c>
      <c r="J5207" t="s">
        <v>659</v>
      </c>
      <c r="K5207" t="str">
        <f t="shared" si="81"/>
        <v>7.50B</v>
      </c>
    </row>
    <row r="5208" spans="1:11" x14ac:dyDescent="0.25">
      <c r="A5208" s="1" t="s">
        <v>6</v>
      </c>
      <c r="B5208">
        <v>1.424131255275471E-4</v>
      </c>
      <c r="C5208">
        <v>8.0414857610064741E-4</v>
      </c>
      <c r="D5208">
        <v>4.4807874230072472E-3</v>
      </c>
      <c r="E5208">
        <v>1.6474827865110359E-2</v>
      </c>
      <c r="F5208">
        <v>5.5159297174935992E-2</v>
      </c>
      <c r="G5208">
        <v>0.17012196822297779</v>
      </c>
      <c r="H5208">
        <v>3.1683046154540387E-2</v>
      </c>
      <c r="I5208">
        <v>0.72113351145780002</v>
      </c>
      <c r="J5208" t="s">
        <v>659</v>
      </c>
      <c r="K5208" t="str">
        <f t="shared" si="81"/>
        <v>7.50CCC</v>
      </c>
    </row>
    <row r="5209" spans="1:11" x14ac:dyDescent="0.25">
      <c r="A5209" s="1" t="s">
        <v>7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1</v>
      </c>
      <c r="J5209" t="s">
        <v>659</v>
      </c>
      <c r="K5209" t="str">
        <f t="shared" si="81"/>
        <v>7.50Default</v>
      </c>
    </row>
    <row r="5210" spans="1:11" x14ac:dyDescent="0.25">
      <c r="A5210" s="1" t="s">
        <v>0</v>
      </c>
      <c r="B5210">
        <v>0.45659569628418861</v>
      </c>
      <c r="C5210">
        <v>0.3717903813103679</v>
      </c>
      <c r="D5210">
        <v>0.13993020582560059</v>
      </c>
      <c r="E5210">
        <v>1.704197147214297E-2</v>
      </c>
      <c r="F5210">
        <v>5.7327147549858914E-3</v>
      </c>
      <c r="G5210">
        <v>3.2577349222799208E-3</v>
      </c>
      <c r="H5210">
        <v>1.0461813969289181E-3</v>
      </c>
      <c r="I5210">
        <v>4.6051140335051774E-3</v>
      </c>
      <c r="J5210" t="s">
        <v>660</v>
      </c>
      <c r="K5210" t="str">
        <f t="shared" si="81"/>
        <v>7.51AAA</v>
      </c>
    </row>
    <row r="5211" spans="1:11" x14ac:dyDescent="0.25">
      <c r="A5211" s="1" t="s">
        <v>1</v>
      </c>
      <c r="B5211">
        <v>1.9732460581409209E-2</v>
      </c>
      <c r="C5211">
        <v>0.52759169232197889</v>
      </c>
      <c r="D5211">
        <v>0.3817588901567977</v>
      </c>
      <c r="E5211">
        <v>5.1792100092846037E-2</v>
      </c>
      <c r="F5211">
        <v>7.5562325450129744E-3</v>
      </c>
      <c r="G5211">
        <v>3.6956001244980042E-3</v>
      </c>
      <c r="H5211">
        <v>6.4904361694662896E-4</v>
      </c>
      <c r="I5211">
        <v>7.2239805605105664E-3</v>
      </c>
      <c r="J5211" t="s">
        <v>660</v>
      </c>
      <c r="K5211" t="str">
        <f t="shared" si="81"/>
        <v>7.51AA</v>
      </c>
    </row>
    <row r="5212" spans="1:11" x14ac:dyDescent="0.25">
      <c r="A5212" s="1" t="s">
        <v>2</v>
      </c>
      <c r="B5212">
        <v>2.4575810920337959E-3</v>
      </c>
      <c r="C5212">
        <v>0.118324667895659</v>
      </c>
      <c r="D5212">
        <v>0.72066590712339018</v>
      </c>
      <c r="E5212">
        <v>0.1198573862615417</v>
      </c>
      <c r="F5212">
        <v>1.647018036025176E-2</v>
      </c>
      <c r="G5212">
        <v>3.5471714757251958E-3</v>
      </c>
      <c r="H5212">
        <v>3.9433739198242571E-4</v>
      </c>
      <c r="I5212">
        <v>1.8282768399415849E-2</v>
      </c>
      <c r="J5212" t="s">
        <v>660</v>
      </c>
      <c r="K5212" t="str">
        <f t="shared" si="81"/>
        <v>7.51A</v>
      </c>
    </row>
    <row r="5213" spans="1:11" x14ac:dyDescent="0.25">
      <c r="A5213" s="1" t="s">
        <v>3</v>
      </c>
      <c r="B5213">
        <v>5.4117546835269514E-4</v>
      </c>
      <c r="C5213">
        <v>1.7087866727445479E-2</v>
      </c>
      <c r="D5213">
        <v>0.18272310069971881</v>
      </c>
      <c r="E5213">
        <v>0.57961698530769268</v>
      </c>
      <c r="F5213">
        <v>0.1169798555489128</v>
      </c>
      <c r="G5213">
        <v>2.9626178278782039E-2</v>
      </c>
      <c r="H5213">
        <v>3.2632049298411581E-3</v>
      </c>
      <c r="I5213">
        <v>7.0161633039254503E-2</v>
      </c>
      <c r="J5213" t="s">
        <v>660</v>
      </c>
      <c r="K5213" t="str">
        <f t="shared" si="81"/>
        <v>7.51BBB</v>
      </c>
    </row>
    <row r="5214" spans="1:11" x14ac:dyDescent="0.25">
      <c r="A5214" s="1" t="s">
        <v>4</v>
      </c>
      <c r="B5214">
        <v>5.0829466870593845E-4</v>
      </c>
      <c r="C5214">
        <v>3.581913703249116E-3</v>
      </c>
      <c r="D5214">
        <v>4.1001984527852059E-2</v>
      </c>
      <c r="E5214">
        <v>0.238445453053408</v>
      </c>
      <c r="F5214">
        <v>0.3801317712166134</v>
      </c>
      <c r="G5214">
        <v>0.155433248392016</v>
      </c>
      <c r="H5214">
        <v>1.910073878266777E-2</v>
      </c>
      <c r="I5214">
        <v>0.16179659565548771</v>
      </c>
      <c r="J5214" t="s">
        <v>660</v>
      </c>
      <c r="K5214" t="str">
        <f t="shared" si="81"/>
        <v>7.51BB</v>
      </c>
    </row>
    <row r="5215" spans="1:11" x14ac:dyDescent="0.25">
      <c r="A5215" s="1" t="s">
        <v>5</v>
      </c>
      <c r="B5215">
        <v>3.3616519092924993E-4</v>
      </c>
      <c r="C5215">
        <v>1.7884093304059521E-3</v>
      </c>
      <c r="D5215">
        <v>9.3259020812212403E-3</v>
      </c>
      <c r="E5215">
        <v>4.9805707029883413E-2</v>
      </c>
      <c r="F5215">
        <v>0.15828503975992789</v>
      </c>
      <c r="G5215">
        <v>0.38819437061123169</v>
      </c>
      <c r="H5215">
        <v>5.798200680643003E-2</v>
      </c>
      <c r="I5215">
        <v>0.33428239918997049</v>
      </c>
      <c r="J5215" t="s">
        <v>660</v>
      </c>
      <c r="K5215" t="str">
        <f t="shared" si="81"/>
        <v>7.51B</v>
      </c>
    </row>
    <row r="5216" spans="1:11" x14ac:dyDescent="0.25">
      <c r="A5216" s="1" t="s">
        <v>6</v>
      </c>
      <c r="B5216">
        <v>1.42512837771282E-4</v>
      </c>
      <c r="C5216">
        <v>8.0531510855148803E-4</v>
      </c>
      <c r="D5216">
        <v>4.4871228896760183E-3</v>
      </c>
      <c r="E5216">
        <v>1.6502433353700351E-2</v>
      </c>
      <c r="F5216">
        <v>5.5184230029257347E-2</v>
      </c>
      <c r="G5216">
        <v>0.1699467415555905</v>
      </c>
      <c r="H5216">
        <v>3.1616019523890891E-2</v>
      </c>
      <c r="I5216">
        <v>0.72131562470156219</v>
      </c>
      <c r="J5216" t="s">
        <v>660</v>
      </c>
      <c r="K5216" t="str">
        <f t="shared" si="81"/>
        <v>7.51CCC</v>
      </c>
    </row>
    <row r="5217" spans="1:11" x14ac:dyDescent="0.25">
      <c r="A5217" s="1" t="s">
        <v>7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1</v>
      </c>
      <c r="J5217" t="s">
        <v>660</v>
      </c>
      <c r="K5217" t="str">
        <f t="shared" si="81"/>
        <v>7.51Default</v>
      </c>
    </row>
    <row r="5218" spans="1:11" x14ac:dyDescent="0.25">
      <c r="A5218" s="1" t="s">
        <v>0</v>
      </c>
      <c r="B5218">
        <v>0.45612859214155133</v>
      </c>
      <c r="C5218">
        <v>0.37193953346380493</v>
      </c>
      <c r="D5218">
        <v>0.14018491491007801</v>
      </c>
      <c r="E5218">
        <v>1.708317775489222E-2</v>
      </c>
      <c r="F5218">
        <v>5.7398602969429037E-3</v>
      </c>
      <c r="G5218">
        <v>3.2619312010884909E-3</v>
      </c>
      <c r="H5218">
        <v>1.046302585803315E-3</v>
      </c>
      <c r="I5218">
        <v>4.6156876458389702E-3</v>
      </c>
      <c r="J5218" t="s">
        <v>661</v>
      </c>
      <c r="K5218" t="str">
        <f t="shared" si="81"/>
        <v>7.52AAA</v>
      </c>
    </row>
    <row r="5219" spans="1:11" x14ac:dyDescent="0.25">
      <c r="A5219" s="1" t="s">
        <v>1</v>
      </c>
      <c r="B5219">
        <v>1.9740486814294529E-2</v>
      </c>
      <c r="C5219">
        <v>0.52720455480612982</v>
      </c>
      <c r="D5219">
        <v>0.38202236743162121</v>
      </c>
      <c r="E5219">
        <v>5.187089375780489E-2</v>
      </c>
      <c r="F5219">
        <v>7.5709859347389049E-3</v>
      </c>
      <c r="G5219">
        <v>3.7000988956273871E-3</v>
      </c>
      <c r="H5219">
        <v>6.4948652837278303E-4</v>
      </c>
      <c r="I5219">
        <v>7.2411258314102741E-3</v>
      </c>
      <c r="J5219" t="s">
        <v>661</v>
      </c>
      <c r="K5219" t="str">
        <f t="shared" si="81"/>
        <v>7.52AA</v>
      </c>
    </row>
    <row r="5220" spans="1:11" x14ac:dyDescent="0.25">
      <c r="A5220" s="1" t="s">
        <v>2</v>
      </c>
      <c r="B5220">
        <v>2.4618942738448019E-3</v>
      </c>
      <c r="C5220">
        <v>0.11840540169394211</v>
      </c>
      <c r="D5220">
        <v>0.72042049513952677</v>
      </c>
      <c r="E5220">
        <v>0.11995267781535</v>
      </c>
      <c r="F5220">
        <v>1.6496092715156781E-2</v>
      </c>
      <c r="G5220">
        <v>3.5553235172995192E-3</v>
      </c>
      <c r="H5220">
        <v>3.9532614013445828E-4</v>
      </c>
      <c r="I5220">
        <v>1.8312788704745769E-2</v>
      </c>
      <c r="J5220" t="s">
        <v>661</v>
      </c>
      <c r="K5220" t="str">
        <f t="shared" si="81"/>
        <v>7.52A</v>
      </c>
    </row>
    <row r="5221" spans="1:11" x14ac:dyDescent="0.25">
      <c r="A5221" s="1" t="s">
        <v>3</v>
      </c>
      <c r="B5221">
        <v>5.4214350303232589E-4</v>
      </c>
      <c r="C5221">
        <v>1.712119459793756E-2</v>
      </c>
      <c r="D5221">
        <v>0.1828636812058283</v>
      </c>
      <c r="E5221">
        <v>0.57925755914385302</v>
      </c>
      <c r="F5221">
        <v>0.117022533938918</v>
      </c>
      <c r="G5221">
        <v>2.9664115244183969E-2</v>
      </c>
      <c r="H5221">
        <v>3.2683837378114748E-3</v>
      </c>
      <c r="I5221">
        <v>7.0260388628435561E-2</v>
      </c>
      <c r="J5221" t="s">
        <v>661</v>
      </c>
      <c r="K5221" t="str">
        <f t="shared" si="81"/>
        <v>7.52BBB</v>
      </c>
    </row>
    <row r="5222" spans="1:11" x14ac:dyDescent="0.25">
      <c r="A5222" s="1" t="s">
        <v>4</v>
      </c>
      <c r="B5222">
        <v>5.0868212918022109E-4</v>
      </c>
      <c r="C5222">
        <v>3.5910790293249202E-3</v>
      </c>
      <c r="D5222">
        <v>4.1076912615239318E-2</v>
      </c>
      <c r="E5222">
        <v>0.23852743000489721</v>
      </c>
      <c r="F5222">
        <v>0.37972908929356508</v>
      </c>
      <c r="G5222">
        <v>0.1554470808350297</v>
      </c>
      <c r="H5222">
        <v>1.9108272761879541E-2</v>
      </c>
      <c r="I5222">
        <v>0.1620114533308841</v>
      </c>
      <c r="J5222" t="s">
        <v>661</v>
      </c>
      <c r="K5222" t="str">
        <f t="shared" si="81"/>
        <v>7.52BB</v>
      </c>
    </row>
    <row r="5223" spans="1:11" x14ac:dyDescent="0.25">
      <c r="A5223" s="1" t="s">
        <v>5</v>
      </c>
      <c r="B5223">
        <v>3.3641799725302532E-4</v>
      </c>
      <c r="C5223">
        <v>1.790937473511422E-3</v>
      </c>
      <c r="D5223">
        <v>9.3454012515946528E-3</v>
      </c>
      <c r="E5223">
        <v>4.9880989514413533E-2</v>
      </c>
      <c r="F5223">
        <v>0.1582964729332336</v>
      </c>
      <c r="G5223">
        <v>0.38777969036117782</v>
      </c>
      <c r="H5223">
        <v>5.7922495926044933E-2</v>
      </c>
      <c r="I5223">
        <v>0.33464759454277099</v>
      </c>
      <c r="J5223" t="s">
        <v>661</v>
      </c>
      <c r="K5223" t="str">
        <f t="shared" si="81"/>
        <v>7.52B</v>
      </c>
    </row>
    <row r="5224" spans="1:11" x14ac:dyDescent="0.25">
      <c r="A5224" s="1" t="s">
        <v>6</v>
      </c>
      <c r="B5224">
        <v>1.4261241420997521E-4</v>
      </c>
      <c r="C5224">
        <v>8.0648183553021354E-4</v>
      </c>
      <c r="D5224">
        <v>4.4934644877692104E-3</v>
      </c>
      <c r="E5224">
        <v>1.6530033470694299E-2</v>
      </c>
      <c r="F5224">
        <v>5.5209027319504979E-2</v>
      </c>
      <c r="G5224">
        <v>0.16977165570579511</v>
      </c>
      <c r="H5224">
        <v>3.1549286219954689E-2</v>
      </c>
      <c r="I5224">
        <v>0.72149743854654158</v>
      </c>
      <c r="J5224" t="s">
        <v>661</v>
      </c>
      <c r="K5224" t="str">
        <f t="shared" si="81"/>
        <v>7.52CCC</v>
      </c>
    </row>
    <row r="5225" spans="1:11" x14ac:dyDescent="0.25">
      <c r="A5225" s="1" t="s">
        <v>7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1</v>
      </c>
      <c r="J5225" t="s">
        <v>661</v>
      </c>
      <c r="K5225" t="str">
        <f t="shared" si="81"/>
        <v>7.52Default</v>
      </c>
    </row>
    <row r="5226" spans="1:11" x14ac:dyDescent="0.25">
      <c r="A5226" s="1" t="s">
        <v>0</v>
      </c>
      <c r="B5226">
        <v>0.45566199991280237</v>
      </c>
      <c r="C5226">
        <v>0.37208812337739611</v>
      </c>
      <c r="D5226">
        <v>0.14043962222014361</v>
      </c>
      <c r="E5226">
        <v>1.7124422744312091E-2</v>
      </c>
      <c r="F5226">
        <v>5.7470094980848416E-3</v>
      </c>
      <c r="G5226">
        <v>3.2661259368712541E-3</v>
      </c>
      <c r="H5226">
        <v>1.046423619604178E-3</v>
      </c>
      <c r="I5226">
        <v>4.6262726907855701E-3</v>
      </c>
      <c r="J5226" t="s">
        <v>662</v>
      </c>
      <c r="K5226" t="str">
        <f t="shared" si="81"/>
        <v>7.53AAA</v>
      </c>
    </row>
    <row r="5227" spans="1:11" x14ac:dyDescent="0.25">
      <c r="A5227" s="1" t="s">
        <v>1</v>
      </c>
      <c r="B5227">
        <v>1.9748483190088591E-2</v>
      </c>
      <c r="C5227">
        <v>0.52681787053711659</v>
      </c>
      <c r="D5227">
        <v>0.38228540011116141</v>
      </c>
      <c r="E5227">
        <v>5.1949681286551731E-2</v>
      </c>
      <c r="F5227">
        <v>7.5857477543547379E-3</v>
      </c>
      <c r="G5227">
        <v>3.704598946418045E-3</v>
      </c>
      <c r="H5227">
        <v>6.4992953894537112E-4</v>
      </c>
      <c r="I5227">
        <v>7.2582886353634362E-3</v>
      </c>
      <c r="J5227" t="s">
        <v>662</v>
      </c>
      <c r="K5227" t="str">
        <f t="shared" si="81"/>
        <v>7.53AA</v>
      </c>
    </row>
    <row r="5228" spans="1:11" x14ac:dyDescent="0.25">
      <c r="A5228" s="1" t="s">
        <v>2</v>
      </c>
      <c r="B5228">
        <v>2.466207224900002E-3</v>
      </c>
      <c r="C5228">
        <v>0.1184859963831924</v>
      </c>
      <c r="D5228">
        <v>0.7201753237216999</v>
      </c>
      <c r="E5228">
        <v>0.1200478495362281</v>
      </c>
      <c r="F5228">
        <v>1.652200167542885E-2</v>
      </c>
      <c r="G5228">
        <v>3.563481632753458E-3</v>
      </c>
      <c r="H5228">
        <v>3.9631579124371091E-4</v>
      </c>
      <c r="I5228">
        <v>1.834282403455369E-2</v>
      </c>
      <c r="J5228" t="s">
        <v>662</v>
      </c>
      <c r="K5228" t="str">
        <f t="shared" si="81"/>
        <v>7.53A</v>
      </c>
    </row>
    <row r="5229" spans="1:11" x14ac:dyDescent="0.25">
      <c r="A5229" s="1" t="s">
        <v>3</v>
      </c>
      <c r="B5229">
        <v>5.4311224855466329E-4</v>
      </c>
      <c r="C5229">
        <v>1.7154528965556939E-2</v>
      </c>
      <c r="D5229">
        <v>0.1830040743120879</v>
      </c>
      <c r="E5229">
        <v>0.57889850541635812</v>
      </c>
      <c r="F5229">
        <v>0.117065045475183</v>
      </c>
      <c r="G5229">
        <v>2.970201942291989E-2</v>
      </c>
      <c r="H5229">
        <v>3.2735598846520362E-3</v>
      </c>
      <c r="I5229">
        <v>7.0359154274687349E-2</v>
      </c>
      <c r="J5229" t="s">
        <v>662</v>
      </c>
      <c r="K5229" t="str">
        <f t="shared" si="81"/>
        <v>7.53BBB</v>
      </c>
    </row>
    <row r="5230" spans="1:11" x14ac:dyDescent="0.25">
      <c r="A5230" s="1" t="s">
        <v>4</v>
      </c>
      <c r="B5230">
        <v>5.0906928446087859E-4</v>
      </c>
      <c r="C5230">
        <v>3.6002551602433439E-3</v>
      </c>
      <c r="D5230">
        <v>4.1151838291038717E-2</v>
      </c>
      <c r="E5230">
        <v>0.23860905739505631</v>
      </c>
      <c r="F5230">
        <v>0.37932704873732709</v>
      </c>
      <c r="G5230">
        <v>0.1554607053139862</v>
      </c>
      <c r="H5230">
        <v>1.9115761443202491E-2</v>
      </c>
      <c r="I5230">
        <v>0.1622262643746851</v>
      </c>
      <c r="J5230" t="s">
        <v>662</v>
      </c>
      <c r="K5230" t="str">
        <f t="shared" si="81"/>
        <v>7.53BB</v>
      </c>
    </row>
    <row r="5231" spans="1:11" x14ac:dyDescent="0.25">
      <c r="A5231" s="1" t="s">
        <v>5</v>
      </c>
      <c r="B5231">
        <v>3.3667041221234088E-4</v>
      </c>
      <c r="C5231">
        <v>1.7934672892069251E-3</v>
      </c>
      <c r="D5231">
        <v>9.3649166150410312E-3</v>
      </c>
      <c r="E5231">
        <v>4.9956215734516203E-2</v>
      </c>
      <c r="F5231">
        <v>0.15830772201169621</v>
      </c>
      <c r="G5231">
        <v>0.38736554202872941</v>
      </c>
      <c r="H5231">
        <v>5.7863028295198612E-2</v>
      </c>
      <c r="I5231">
        <v>0.33501243761339922</v>
      </c>
      <c r="J5231" t="s">
        <v>662</v>
      </c>
      <c r="K5231" t="str">
        <f t="shared" si="81"/>
        <v>7.53B</v>
      </c>
    </row>
    <row r="5232" spans="1:11" x14ac:dyDescent="0.25">
      <c r="A5232" s="1" t="s">
        <v>6</v>
      </c>
      <c r="B5232">
        <v>1.4271185479961559E-4</v>
      </c>
      <c r="C5232">
        <v>8.0764876123069383E-4</v>
      </c>
      <c r="D5232">
        <v>4.4998121951889342E-3</v>
      </c>
      <c r="E5232">
        <v>1.6557627955623939E-2</v>
      </c>
      <c r="F5232">
        <v>5.5233687688462291E-2</v>
      </c>
      <c r="G5232">
        <v>0.16959671217773081</v>
      </c>
      <c r="H5232">
        <v>3.1482844766913563E-2</v>
      </c>
      <c r="I5232">
        <v>0.72167895460005016</v>
      </c>
      <c r="J5232" t="s">
        <v>662</v>
      </c>
      <c r="K5232" t="str">
        <f t="shared" si="81"/>
        <v>7.53CCC</v>
      </c>
    </row>
    <row r="5233" spans="1:11" x14ac:dyDescent="0.25">
      <c r="A5233" s="1" t="s">
        <v>7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1</v>
      </c>
      <c r="J5233" t="s">
        <v>662</v>
      </c>
      <c r="K5233" t="str">
        <f t="shared" si="81"/>
        <v>7.53Default</v>
      </c>
    </row>
    <row r="5234" spans="1:11" x14ac:dyDescent="0.25">
      <c r="A5234" s="1" t="s">
        <v>0</v>
      </c>
      <c r="B5234">
        <v>0.45519592167842787</v>
      </c>
      <c r="C5234">
        <v>0.37223614977518732</v>
      </c>
      <c r="D5234">
        <v>0.140694327059743</v>
      </c>
      <c r="E5234">
        <v>1.7165706254403459E-2</v>
      </c>
      <c r="F5234">
        <v>5.7541624112414716E-3</v>
      </c>
      <c r="G5234">
        <v>3.2703191509804029E-3</v>
      </c>
      <c r="H5234">
        <v>1.0465445086040659E-3</v>
      </c>
      <c r="I5234">
        <v>4.6368691614126897E-3</v>
      </c>
      <c r="J5234" t="s">
        <v>663</v>
      </c>
      <c r="K5234" t="str">
        <f t="shared" si="81"/>
        <v>7.54AAA</v>
      </c>
    </row>
    <row r="5235" spans="1:11" x14ac:dyDescent="0.25">
      <c r="A5235" s="1" t="s">
        <v>1</v>
      </c>
      <c r="B5235">
        <v>1.975644957266098E-2</v>
      </c>
      <c r="C5235">
        <v>0.52643163989876174</v>
      </c>
      <c r="D5235">
        <v>0.38254798823703351</v>
      </c>
      <c r="E5235">
        <v>5.202846248784565E-2</v>
      </c>
      <c r="F5235">
        <v>7.6005179466741611E-3</v>
      </c>
      <c r="G5235">
        <v>3.7091002964500771E-3</v>
      </c>
      <c r="H5235">
        <v>6.5037265374062281E-4</v>
      </c>
      <c r="I5235">
        <v>7.2754689068334488E-3</v>
      </c>
      <c r="J5235" t="s">
        <v>663</v>
      </c>
      <c r="K5235" t="str">
        <f t="shared" si="81"/>
        <v>7.54AA</v>
      </c>
    </row>
    <row r="5236" spans="1:11" x14ac:dyDescent="0.25">
      <c r="A5236" s="1" t="s">
        <v>2</v>
      </c>
      <c r="B5236">
        <v>2.4705199243690158E-3</v>
      </c>
      <c r="C5236">
        <v>0.11856645190090211</v>
      </c>
      <c r="D5236">
        <v>0.71993039304856343</v>
      </c>
      <c r="E5236">
        <v>0.1201429014921671</v>
      </c>
      <c r="F5236">
        <v>1.6547907154144229E-2</v>
      </c>
      <c r="G5236">
        <v>3.571645770732869E-3</v>
      </c>
      <c r="H5236">
        <v>3.9730633842193701E-4</v>
      </c>
      <c r="I5236">
        <v>1.8372874370699292E-2</v>
      </c>
      <c r="J5236" t="s">
        <v>663</v>
      </c>
      <c r="K5236" t="str">
        <f t="shared" si="81"/>
        <v>7.54A</v>
      </c>
    </row>
    <row r="5237" spans="1:11" x14ac:dyDescent="0.25">
      <c r="A5237" s="1" t="s">
        <v>3</v>
      </c>
      <c r="B5237">
        <v>5.4408170273256352E-4</v>
      </c>
      <c r="C5237">
        <v>1.7187869684947281E-2</v>
      </c>
      <c r="D5237">
        <v>0.18314428032052521</v>
      </c>
      <c r="E5237">
        <v>0.5785398247706014</v>
      </c>
      <c r="F5237">
        <v>0.1171073895079744</v>
      </c>
      <c r="G5237">
        <v>2.9739890656002761E-2</v>
      </c>
      <c r="H5237">
        <v>3.2787333385911129E-3</v>
      </c>
      <c r="I5237">
        <v>7.0457930018625381E-2</v>
      </c>
      <c r="J5237" t="s">
        <v>663</v>
      </c>
      <c r="K5237" t="str">
        <f t="shared" si="81"/>
        <v>7.54BBB</v>
      </c>
    </row>
    <row r="5238" spans="1:11" x14ac:dyDescent="0.25">
      <c r="A5238" s="1" t="s">
        <v>4</v>
      </c>
      <c r="B5238">
        <v>5.0945614164365105E-4</v>
      </c>
      <c r="C5238">
        <v>3.6094420500756091E-3</v>
      </c>
      <c r="D5238">
        <v>4.1226761490652707E-2</v>
      </c>
      <c r="E5238">
        <v>0.2386903351275052</v>
      </c>
      <c r="F5238">
        <v>0.37892565187337679</v>
      </c>
      <c r="G5238">
        <v>0.15547411919054871</v>
      </c>
      <c r="H5238">
        <v>1.9123204510743969E-2</v>
      </c>
      <c r="I5238">
        <v>0.1624410296154534</v>
      </c>
      <c r="J5238" t="s">
        <v>663</v>
      </c>
      <c r="K5238" t="str">
        <f t="shared" si="81"/>
        <v>7.54BB</v>
      </c>
    </row>
    <row r="5239" spans="1:11" x14ac:dyDescent="0.25">
      <c r="A5239" s="1" t="s">
        <v>5</v>
      </c>
      <c r="B5239">
        <v>3.3692243709113458E-4</v>
      </c>
      <c r="C5239">
        <v>1.795998790595053E-3</v>
      </c>
      <c r="D5239">
        <v>9.3844480863934272E-3</v>
      </c>
      <c r="E5239">
        <v>5.003138537520959E-2</v>
      </c>
      <c r="F5239">
        <v>0.15831878473460179</v>
      </c>
      <c r="G5239">
        <v>0.38695192644857901</v>
      </c>
      <c r="H5239">
        <v>5.7803604687585657E-2</v>
      </c>
      <c r="I5239">
        <v>0.33537692943994429</v>
      </c>
      <c r="J5239" t="s">
        <v>663</v>
      </c>
      <c r="K5239" t="str">
        <f t="shared" si="81"/>
        <v>7.54B</v>
      </c>
    </row>
    <row r="5240" spans="1:11" x14ac:dyDescent="0.25">
      <c r="A5240" s="1" t="s">
        <v>6</v>
      </c>
      <c r="B5240">
        <v>1.428111594958961E-4</v>
      </c>
      <c r="C5240">
        <v>8.0881588984351696E-4</v>
      </c>
      <c r="D5240">
        <v>4.5061659898199026E-3</v>
      </c>
      <c r="E5240">
        <v>1.6585216547941799E-2</v>
      </c>
      <c r="F5240">
        <v>5.525820977882711E-2</v>
      </c>
      <c r="G5240">
        <v>0.16942191247604929</v>
      </c>
      <c r="H5240">
        <v>3.1416693689165373E-2</v>
      </c>
      <c r="I5240">
        <v>0.7218601744688572</v>
      </c>
      <c r="J5240" t="s">
        <v>663</v>
      </c>
      <c r="K5240" t="str">
        <f t="shared" si="81"/>
        <v>7.54CCC</v>
      </c>
    </row>
    <row r="5241" spans="1:11" x14ac:dyDescent="0.25">
      <c r="A5241" s="1" t="s">
        <v>7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1</v>
      </c>
      <c r="J5241" t="s">
        <v>663</v>
      </c>
      <c r="K5241" t="str">
        <f t="shared" si="81"/>
        <v>7.54Default</v>
      </c>
    </row>
    <row r="5242" spans="1:11" x14ac:dyDescent="0.25">
      <c r="A5242" s="1" t="s">
        <v>0</v>
      </c>
      <c r="B5242">
        <v>0.454730359510085</v>
      </c>
      <c r="C5242">
        <v>0.37238361138400011</v>
      </c>
      <c r="D5242">
        <v>0.1409490287376651</v>
      </c>
      <c r="E5242">
        <v>1.7207028099955959E-2</v>
      </c>
      <c r="F5242">
        <v>5.7613190893783129E-3</v>
      </c>
      <c r="G5242">
        <v>3.2745108648474931E-3</v>
      </c>
      <c r="H5242">
        <v>1.046665263077743E-3</v>
      </c>
      <c r="I5242">
        <v>4.647477050990315E-3</v>
      </c>
      <c r="J5242" t="s">
        <v>664</v>
      </c>
      <c r="K5242" t="str">
        <f t="shared" si="81"/>
        <v>7.55AAA</v>
      </c>
    </row>
    <row r="5243" spans="1:11" x14ac:dyDescent="0.25">
      <c r="A5243" s="1" t="s">
        <v>1</v>
      </c>
      <c r="B5243">
        <v>1.9764385825914839E-2</v>
      </c>
      <c r="C5243">
        <v>0.52604586327325953</v>
      </c>
      <c r="D5243">
        <v>0.38281013185195689</v>
      </c>
      <c r="E5243">
        <v>5.2107237170779169E-2</v>
      </c>
      <c r="F5243">
        <v>7.6152964545735608E-3</v>
      </c>
      <c r="G5243">
        <v>3.7136029653226008E-3</v>
      </c>
      <c r="H5243">
        <v>6.5081587783663412E-4</v>
      </c>
      <c r="I5243">
        <v>7.2926665803567468E-3</v>
      </c>
      <c r="J5243" t="s">
        <v>664</v>
      </c>
      <c r="K5243" t="str">
        <f t="shared" si="81"/>
        <v>7.55AA</v>
      </c>
    </row>
    <row r="5244" spans="1:11" x14ac:dyDescent="0.25">
      <c r="A5244" s="1" t="s">
        <v>2</v>
      </c>
      <c r="B5244">
        <v>2.4748323514301842E-3</v>
      </c>
      <c r="C5244">
        <v>0.1186467681847245</v>
      </c>
      <c r="D5244">
        <v>0.7196857032982793</v>
      </c>
      <c r="E5244">
        <v>0.1202378337513486</v>
      </c>
      <c r="F5244">
        <v>1.657380906443149E-2</v>
      </c>
      <c r="G5244">
        <v>3.5798158799001511E-3</v>
      </c>
      <c r="H5244">
        <v>3.9829777478289858E-4</v>
      </c>
      <c r="I5244">
        <v>1.8402939695102979E-2</v>
      </c>
      <c r="J5244" t="s">
        <v>664</v>
      </c>
      <c r="K5244" t="str">
        <f t="shared" si="81"/>
        <v>7.55A</v>
      </c>
    </row>
    <row r="5245" spans="1:11" x14ac:dyDescent="0.25">
      <c r="A5245" s="1" t="s">
        <v>3</v>
      </c>
      <c r="B5245">
        <v>5.4505186338517863E-4</v>
      </c>
      <c r="C5245">
        <v>1.7221216610968482E-2</v>
      </c>
      <c r="D5245">
        <v>0.18328429953406861</v>
      </c>
      <c r="E5245">
        <v>0.57818151784966298</v>
      </c>
      <c r="F5245">
        <v>0.11714956538783</v>
      </c>
      <c r="G5245">
        <v>2.9777728784690091E-2</v>
      </c>
      <c r="H5245">
        <v>3.2839040678904578E-3</v>
      </c>
      <c r="I5245">
        <v>7.0556715901504238E-2</v>
      </c>
      <c r="J5245" t="s">
        <v>664</v>
      </c>
      <c r="K5245" t="str">
        <f t="shared" si="81"/>
        <v>7.55BBB</v>
      </c>
    </row>
    <row r="5246" spans="1:11" x14ac:dyDescent="0.25">
      <c r="A5246" s="1" t="s">
        <v>4</v>
      </c>
      <c r="B5246">
        <v>5.0984270783606021E-4</v>
      </c>
      <c r="C5246">
        <v>3.6186396531738192E-3</v>
      </c>
      <c r="D5246">
        <v>4.1301682151779068E-2</v>
      </c>
      <c r="E5246">
        <v>0.23877126310838739</v>
      </c>
      <c r="F5246">
        <v>0.37852490101480912</v>
      </c>
      <c r="G5246">
        <v>0.1554873198268456</v>
      </c>
      <c r="H5246">
        <v>1.9130601648847691E-2</v>
      </c>
      <c r="I5246">
        <v>0.16265574988832129</v>
      </c>
      <c r="J5246" t="s">
        <v>664</v>
      </c>
      <c r="K5246" t="str">
        <f t="shared" si="81"/>
        <v>7.55BB</v>
      </c>
    </row>
    <row r="5247" spans="1:11" x14ac:dyDescent="0.25">
      <c r="A5247" s="1" t="s">
        <v>5</v>
      </c>
      <c r="B5247">
        <v>3.3717407317707218E-4</v>
      </c>
      <c r="C5247">
        <v>1.798531990813756E-3</v>
      </c>
      <c r="D5247">
        <v>9.4039955807577597E-3</v>
      </c>
      <c r="E5247">
        <v>5.0106498122606133E-2</v>
      </c>
      <c r="F5247">
        <v>0.15832965884147851</v>
      </c>
      <c r="G5247">
        <v>0.38653884444932152</v>
      </c>
      <c r="H5247">
        <v>5.7744225876032507E-2</v>
      </c>
      <c r="I5247">
        <v>0.3357410710658128</v>
      </c>
      <c r="J5247" t="s">
        <v>664</v>
      </c>
      <c r="K5247" t="str">
        <f t="shared" si="81"/>
        <v>7.55B</v>
      </c>
    </row>
    <row r="5248" spans="1:11" x14ac:dyDescent="0.25">
      <c r="A5248" s="1" t="s">
        <v>6</v>
      </c>
      <c r="B5248">
        <v>1.4291032825421499E-4</v>
      </c>
      <c r="C5248">
        <v>8.0998322555598634E-4</v>
      </c>
      <c r="D5248">
        <v>4.5125258495293669E-3</v>
      </c>
      <c r="E5248">
        <v>1.661279898702131E-2</v>
      </c>
      <c r="F5248">
        <v>5.5282592233212337E-2</v>
      </c>
      <c r="G5248">
        <v>0.16924725810591359</v>
      </c>
      <c r="H5248">
        <v>3.1350831511321772E-2</v>
      </c>
      <c r="I5248">
        <v>0.7220410997591914</v>
      </c>
      <c r="J5248" t="s">
        <v>664</v>
      </c>
      <c r="K5248" t="str">
        <f t="shared" si="81"/>
        <v>7.55CCC</v>
      </c>
    </row>
    <row r="5249" spans="1:11" x14ac:dyDescent="0.25">
      <c r="A5249" s="1" t="s">
        <v>7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1</v>
      </c>
      <c r="J5249" t="s">
        <v>664</v>
      </c>
      <c r="K5249" t="str">
        <f t="shared" si="81"/>
        <v>7.55Default</v>
      </c>
    </row>
    <row r="5250" spans="1:11" x14ac:dyDescent="0.25">
      <c r="A5250" s="1" t="s">
        <v>0</v>
      </c>
      <c r="B5250">
        <v>0.45426531547062882</v>
      </c>
      <c r="C5250">
        <v>0.37253050693340561</v>
      </c>
      <c r="D5250">
        <v>0.1412037265675424</v>
      </c>
      <c r="E5250">
        <v>1.7248388096549851E-2</v>
      </c>
      <c r="F5250">
        <v>5.7684795855968418E-3</v>
      </c>
      <c r="G5250">
        <v>3.2787010999833751E-3</v>
      </c>
      <c r="H5250">
        <v>1.046785893302172E-3</v>
      </c>
      <c r="I5250">
        <v>4.6580963529912374E-3</v>
      </c>
      <c r="J5250" t="s">
        <v>665</v>
      </c>
      <c r="K5250" t="str">
        <f t="shared" ref="K5250:K5313" si="82">J5250&amp;A5250</f>
        <v>7.56AAA</v>
      </c>
    </row>
    <row r="5251" spans="1:11" x14ac:dyDescent="0.25">
      <c r="A5251" s="1" t="s">
        <v>1</v>
      </c>
      <c r="B5251">
        <v>1.977229181378647E-2</v>
      </c>
      <c r="C5251">
        <v>0.52566054104118187</v>
      </c>
      <c r="D5251">
        <v>0.38307183099975112</v>
      </c>
      <c r="E5251">
        <v>5.2186005144778329E-2</v>
      </c>
      <c r="F5251">
        <v>7.6300832209921154E-3</v>
      </c>
      <c r="G5251">
        <v>3.7181069726537818E-3</v>
      </c>
      <c r="H5251">
        <v>6.5125921631337071E-4</v>
      </c>
      <c r="I5251">
        <v>7.3098815905429989E-3</v>
      </c>
      <c r="J5251" t="s">
        <v>665</v>
      </c>
      <c r="K5251" t="str">
        <f t="shared" si="82"/>
        <v>7.56AA</v>
      </c>
    </row>
    <row r="5252" spans="1:11" x14ac:dyDescent="0.25">
      <c r="A5252" s="1" t="s">
        <v>2</v>
      </c>
      <c r="B5252">
        <v>2.4791444852705481E-3</v>
      </c>
      <c r="C5252">
        <v>0.11872694517247361</v>
      </c>
      <c r="D5252">
        <v>0.71944125464851716</v>
      </c>
      <c r="E5252">
        <v>0.1203326463821446</v>
      </c>
      <c r="F5252">
        <v>1.6599707319471441E-2</v>
      </c>
      <c r="G5252">
        <v>3.587991908934266E-3</v>
      </c>
      <c r="H5252">
        <v>3.9929009344237011E-4</v>
      </c>
      <c r="I5252">
        <v>1.843301998974587E-2</v>
      </c>
      <c r="J5252" t="s">
        <v>665</v>
      </c>
      <c r="K5252" t="str">
        <f t="shared" si="82"/>
        <v>7.56A</v>
      </c>
    </row>
    <row r="5253" spans="1:11" x14ac:dyDescent="0.25">
      <c r="A5253" s="1" t="s">
        <v>3</v>
      </c>
      <c r="B5253">
        <v>5.460227283379678E-4</v>
      </c>
      <c r="C5253">
        <v>1.7254569598696791E-2</v>
      </c>
      <c r="D5253">
        <v>0.18342413225654519</v>
      </c>
      <c r="E5253">
        <v>0.5778235852943171</v>
      </c>
      <c r="F5253">
        <v>0.1171915724655562</v>
      </c>
      <c r="G5253">
        <v>2.9815533650483429E-2</v>
      </c>
      <c r="H5253">
        <v>3.289072040845263E-3</v>
      </c>
      <c r="I5253">
        <v>7.0655511965217882E-2</v>
      </c>
      <c r="J5253" t="s">
        <v>665</v>
      </c>
      <c r="K5253" t="str">
        <f t="shared" si="82"/>
        <v>7.56BBB</v>
      </c>
    </row>
    <row r="5254" spans="1:11" x14ac:dyDescent="0.25">
      <c r="A5254" s="1" t="s">
        <v>4</v>
      </c>
      <c r="B5254">
        <v>5.1022899015738614E-4</v>
      </c>
      <c r="C5254">
        <v>3.6278479241717838E-3</v>
      </c>
      <c r="D5254">
        <v>4.1376600214410572E-2</v>
      </c>
      <c r="E5254">
        <v>0.23885184124634259</v>
      </c>
      <c r="F5254">
        <v>0.3781247984623855</v>
      </c>
      <c r="G5254">
        <v>0.1555003045854545</v>
      </c>
      <c r="H5254">
        <v>1.9137952542090261E-2</v>
      </c>
      <c r="I5254">
        <v>0.1628704260349873</v>
      </c>
      <c r="J5254" t="s">
        <v>665</v>
      </c>
      <c r="K5254" t="str">
        <f t="shared" si="82"/>
        <v>7.56BB</v>
      </c>
    </row>
    <row r="5255" spans="1:11" x14ac:dyDescent="0.25">
      <c r="A5255" s="1" t="s">
        <v>5</v>
      </c>
      <c r="B5255">
        <v>3.3742532176153167E-4</v>
      </c>
      <c r="C5255">
        <v>1.8010669030363851E-3</v>
      </c>
      <c r="D5255">
        <v>9.4235590135134349E-3</v>
      </c>
      <c r="E5255">
        <v>5.0181553663910528E-2</v>
      </c>
      <c r="F5255">
        <v>0.15834034207209119</v>
      </c>
      <c r="G5255">
        <v>0.38612629685347349</v>
      </c>
      <c r="H5255">
        <v>5.7684892632498402E-2</v>
      </c>
      <c r="I5255">
        <v>0.33610486353971503</v>
      </c>
      <c r="J5255" t="s">
        <v>665</v>
      </c>
      <c r="K5255" t="str">
        <f t="shared" si="82"/>
        <v>7.56B</v>
      </c>
    </row>
    <row r="5256" spans="1:11" x14ac:dyDescent="0.25">
      <c r="A5256" s="1" t="s">
        <v>6</v>
      </c>
      <c r="B5256">
        <v>1.430093610296766E-4</v>
      </c>
      <c r="C5256">
        <v>8.1115077255212206E-4</v>
      </c>
      <c r="D5256">
        <v>4.5188917521670853E-3</v>
      </c>
      <c r="E5256">
        <v>1.6640375012156691E-2</v>
      </c>
      <c r="F5256">
        <v>5.5306833694146837E-2</v>
      </c>
      <c r="G5256">
        <v>0.16907275057299789</v>
      </c>
      <c r="H5256">
        <v>3.1285256758205933E-2</v>
      </c>
      <c r="I5256">
        <v>0.72222173207674378</v>
      </c>
      <c r="J5256" t="s">
        <v>665</v>
      </c>
      <c r="K5256" t="str">
        <f t="shared" si="82"/>
        <v>7.56CCC</v>
      </c>
    </row>
    <row r="5257" spans="1:11" x14ac:dyDescent="0.25">
      <c r="A5257" s="1" t="s">
        <v>7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1</v>
      </c>
      <c r="J5257" t="s">
        <v>665</v>
      </c>
      <c r="K5257" t="str">
        <f t="shared" si="82"/>
        <v>7.56Default</v>
      </c>
    </row>
    <row r="5258" spans="1:11" x14ac:dyDescent="0.25">
      <c r="A5258" s="1" t="s">
        <v>0</v>
      </c>
      <c r="B5258">
        <v>0.45380079161413539</v>
      </c>
      <c r="C5258">
        <v>0.37267683515569638</v>
      </c>
      <c r="D5258">
        <v>0.14145841986784971</v>
      </c>
      <c r="E5258">
        <v>1.728978606055764E-2</v>
      </c>
      <c r="F5258">
        <v>5.775643953134668E-3</v>
      </c>
      <c r="G5258">
        <v>3.282889877978124E-3</v>
      </c>
      <c r="H5258">
        <v>1.0469064095565139E-3</v>
      </c>
      <c r="I5258">
        <v>4.6687270610915928E-3</v>
      </c>
      <c r="J5258" t="s">
        <v>666</v>
      </c>
      <c r="K5258" t="str">
        <f t="shared" si="82"/>
        <v>7.57AAA</v>
      </c>
    </row>
    <row r="5259" spans="1:11" x14ac:dyDescent="0.25">
      <c r="A5259" s="1" t="s">
        <v>1</v>
      </c>
      <c r="B5259">
        <v>1.9780167400244991E-2</v>
      </c>
      <c r="C5259">
        <v>0.52527567358148275</v>
      </c>
      <c r="D5259">
        <v>0.38333308572532931</v>
      </c>
      <c r="E5259">
        <v>5.2264766219602403E-2</v>
      </c>
      <c r="F5259">
        <v>7.6448781889318623E-3</v>
      </c>
      <c r="G5259">
        <v>3.7226123380808339E-3</v>
      </c>
      <c r="H5259">
        <v>6.517026742526666E-4</v>
      </c>
      <c r="I5259">
        <v>7.3271138720752658E-3</v>
      </c>
      <c r="J5259" t="s">
        <v>666</v>
      </c>
      <c r="K5259" t="str">
        <f t="shared" si="82"/>
        <v>7.57AA</v>
      </c>
    </row>
    <row r="5260" spans="1:11" x14ac:dyDescent="0.25">
      <c r="A5260" s="1" t="s">
        <v>2</v>
      </c>
      <c r="B5260">
        <v>2.483456305085863E-3</v>
      </c>
      <c r="C5260">
        <v>0.11880698280212371</v>
      </c>
      <c r="D5260">
        <v>0.71919704727645728</v>
      </c>
      <c r="E5260">
        <v>0.12042733945311709</v>
      </c>
      <c r="F5260">
        <v>1.6625601832497151E-2</v>
      </c>
      <c r="G5260">
        <v>3.5961738065307829E-3</v>
      </c>
      <c r="H5260">
        <v>4.0028328751814338E-4</v>
      </c>
      <c r="I5260">
        <v>1.8463115236669991E-2</v>
      </c>
      <c r="J5260" t="s">
        <v>666</v>
      </c>
      <c r="K5260" t="str">
        <f t="shared" si="82"/>
        <v>7.57A</v>
      </c>
    </row>
    <row r="5261" spans="1:11" x14ac:dyDescent="0.25">
      <c r="A5261" s="1" t="s">
        <v>3</v>
      </c>
      <c r="B5261">
        <v>5.4699429542270982E-4</v>
      </c>
      <c r="C5261">
        <v>1.7287928503424879E-2</v>
      </c>
      <c r="D5261">
        <v>0.1835637787926773</v>
      </c>
      <c r="E5261">
        <v>0.57746602774303812</v>
      </c>
      <c r="F5261">
        <v>0.1172334100922251</v>
      </c>
      <c r="G5261">
        <v>2.9853305095127781E-2</v>
      </c>
      <c r="H5261">
        <v>3.2942372257841121E-3</v>
      </c>
      <c r="I5261">
        <v>7.0754318252299872E-2</v>
      </c>
      <c r="J5261" t="s">
        <v>666</v>
      </c>
      <c r="K5261" t="str">
        <f t="shared" si="82"/>
        <v>7.57BBB</v>
      </c>
    </row>
    <row r="5262" spans="1:11" x14ac:dyDescent="0.25">
      <c r="A5262" s="1" t="s">
        <v>4</v>
      </c>
      <c r="B5262">
        <v>5.1061499573864491E-4</v>
      </c>
      <c r="C5262">
        <v>3.637066817985834E-3</v>
      </c>
      <c r="D5262">
        <v>4.1451515620834822E-2</v>
      </c>
      <c r="E5262">
        <v>0.23893206945248019</v>
      </c>
      <c r="F5262">
        <v>0.37772534650458472</v>
      </c>
      <c r="G5262">
        <v>0.1555130708293857</v>
      </c>
      <c r="H5262">
        <v>1.9145256875277631E-2</v>
      </c>
      <c r="I5262">
        <v>0.16308505890371239</v>
      </c>
      <c r="J5262" t="s">
        <v>666</v>
      </c>
      <c r="K5262" t="str">
        <f t="shared" si="82"/>
        <v>7.57BB</v>
      </c>
    </row>
    <row r="5263" spans="1:11" x14ac:dyDescent="0.25">
      <c r="A5263" s="1" t="s">
        <v>5</v>
      </c>
      <c r="B5263">
        <v>3.3767618413958961E-4</v>
      </c>
      <c r="C5263">
        <v>1.803603540471753E-3</v>
      </c>
      <c r="D5263">
        <v>9.4431383003139562E-3</v>
      </c>
      <c r="E5263">
        <v>5.025655168741805E-2</v>
      </c>
      <c r="F5263">
        <v>0.1583508321664365</v>
      </c>
      <c r="G5263">
        <v>0.38571428447749168</v>
      </c>
      <c r="H5263">
        <v>5.7625605728076637E-2</v>
      </c>
      <c r="I5263">
        <v>0.3364683079156518</v>
      </c>
      <c r="J5263" t="s">
        <v>666</v>
      </c>
      <c r="K5263" t="str">
        <f t="shared" si="82"/>
        <v>7.57B</v>
      </c>
    </row>
    <row r="5264" spans="1:11" x14ac:dyDescent="0.25">
      <c r="A5264" s="1" t="s">
        <v>6</v>
      </c>
      <c r="B5264">
        <v>1.4310825777709221E-4</v>
      </c>
      <c r="C5264">
        <v>8.1231853501265746E-4</v>
      </c>
      <c r="D5264">
        <v>4.5252636755652668E-3</v>
      </c>
      <c r="E5264">
        <v>1.666794436256305E-2</v>
      </c>
      <c r="F5264">
        <v>5.5330932804076173E-2</v>
      </c>
      <c r="G5264">
        <v>0.16889839138348661</v>
      </c>
      <c r="H5264">
        <v>3.1219967954850179E-2</v>
      </c>
      <c r="I5264">
        <v>0.72240207302666903</v>
      </c>
      <c r="J5264" t="s">
        <v>666</v>
      </c>
      <c r="K5264" t="str">
        <f t="shared" si="82"/>
        <v>7.57CCC</v>
      </c>
    </row>
    <row r="5265" spans="1:11" x14ac:dyDescent="0.25">
      <c r="A5265" s="1" t="s">
        <v>7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1</v>
      </c>
      <c r="J5265" t="s">
        <v>666</v>
      </c>
      <c r="K5265" t="str">
        <f t="shared" si="82"/>
        <v>7.57Default</v>
      </c>
    </row>
    <row r="5266" spans="1:11" x14ac:dyDescent="0.25">
      <c r="A5266" s="1" t="s">
        <v>0</v>
      </c>
      <c r="B5266">
        <v>0.45333678998592902</v>
      </c>
      <c r="C5266">
        <v>0.37282259478586011</v>
      </c>
      <c r="D5266">
        <v>0.14171310796190481</v>
      </c>
      <c r="E5266">
        <v>1.7331221809146001E-2</v>
      </c>
      <c r="F5266">
        <v>5.7828122453657382E-3</v>
      </c>
      <c r="G5266">
        <v>3.287077220500984E-3</v>
      </c>
      <c r="H5266">
        <v>1.047026822122119E-3</v>
      </c>
      <c r="I5266">
        <v>4.6793691691714044E-3</v>
      </c>
      <c r="J5266" t="s">
        <v>667</v>
      </c>
      <c r="K5266" t="str">
        <f t="shared" si="82"/>
        <v>7.58AAA</v>
      </c>
    </row>
    <row r="5267" spans="1:11" x14ac:dyDescent="0.25">
      <c r="A5267" s="1" t="s">
        <v>1</v>
      </c>
      <c r="B5267">
        <v>1.978801244929209E-2</v>
      </c>
      <c r="C5267">
        <v>0.52489126127150221</v>
      </c>
      <c r="D5267">
        <v>0.38359389607469557</v>
      </c>
      <c r="E5267">
        <v>5.2343520205343962E-2</v>
      </c>
      <c r="F5267">
        <v>7.6596813014578047E-3</v>
      </c>
      <c r="G5267">
        <v>3.7271190812600448E-3</v>
      </c>
      <c r="H5267">
        <v>6.5214625673822783E-4</v>
      </c>
      <c r="I5267">
        <v>7.3443633597101978E-3</v>
      </c>
      <c r="J5267" t="s">
        <v>667</v>
      </c>
      <c r="K5267" t="str">
        <f t="shared" si="82"/>
        <v>7.58AA</v>
      </c>
    </row>
    <row r="5268" spans="1:11" x14ac:dyDescent="0.25">
      <c r="A5268" s="1" t="s">
        <v>2</v>
      </c>
      <c r="B5268">
        <v>2.4877677900805892E-3</v>
      </c>
      <c r="C5268">
        <v>0.11888688101180819</v>
      </c>
      <c r="D5268">
        <v>0.71895308135879044</v>
      </c>
      <c r="E5268">
        <v>0.1205219130330166</v>
      </c>
      <c r="F5268">
        <v>1.6651492516793931E-2</v>
      </c>
      <c r="G5268">
        <v>3.6043615214018882E-3</v>
      </c>
      <c r="H5268">
        <v>4.0127735013003121E-4</v>
      </c>
      <c r="I5268">
        <v>1.8493225417978241E-2</v>
      </c>
      <c r="J5268" t="s">
        <v>667</v>
      </c>
      <c r="K5268" t="str">
        <f t="shared" si="82"/>
        <v>7.58A</v>
      </c>
    </row>
    <row r="5269" spans="1:11" x14ac:dyDescent="0.25">
      <c r="A5269" s="1" t="s">
        <v>3</v>
      </c>
      <c r="B5269">
        <v>5.479665624775128E-4</v>
      </c>
      <c r="C5269">
        <v>1.7321293180661931E-2</v>
      </c>
      <c r="D5269">
        <v>0.1837032394480797</v>
      </c>
      <c r="E5269">
        <v>0.57710884583200583</v>
      </c>
      <c r="F5269">
        <v>0.11727507761917171</v>
      </c>
      <c r="G5269">
        <v>2.989104296061108E-2</v>
      </c>
      <c r="H5269">
        <v>3.2993995910689262E-3</v>
      </c>
      <c r="I5269">
        <v>7.0853134805923285E-2</v>
      </c>
      <c r="J5269" t="s">
        <v>667</v>
      </c>
      <c r="K5269" t="str">
        <f t="shared" si="82"/>
        <v>7.58BBB</v>
      </c>
    </row>
    <row r="5270" spans="1:11" x14ac:dyDescent="0.25">
      <c r="A5270" s="1" t="s">
        <v>4</v>
      </c>
      <c r="B5270">
        <v>5.1100073172256682E-4</v>
      </c>
      <c r="C5270">
        <v>3.6462962898156231E-3</v>
      </c>
      <c r="D5270">
        <v>4.1526428315633947E-2</v>
      </c>
      <c r="E5270">
        <v>0.23901194764035219</v>
      </c>
      <c r="F5270">
        <v>0.37732654741765159</v>
      </c>
      <c r="G5270">
        <v>0.1555256159220656</v>
      </c>
      <c r="H5270">
        <v>1.915251433344153E-2</v>
      </c>
      <c r="I5270">
        <v>0.1632996493493169</v>
      </c>
      <c r="J5270" t="s">
        <v>667</v>
      </c>
      <c r="K5270" t="str">
        <f t="shared" si="82"/>
        <v>7.58BB</v>
      </c>
    </row>
    <row r="5271" spans="1:11" x14ac:dyDescent="0.25">
      <c r="A5271" s="1" t="s">
        <v>5</v>
      </c>
      <c r="B5271">
        <v>3.379266616100062E-4</v>
      </c>
      <c r="C5271">
        <v>1.806141916364186E-3</v>
      </c>
      <c r="D5271">
        <v>9.4627333570875341E-3</v>
      </c>
      <c r="E5271">
        <v>5.0331491882512569E-2</v>
      </c>
      <c r="F5271">
        <v>0.15836112686473619</v>
      </c>
      <c r="G5271">
        <v>0.38530280813179119</v>
      </c>
      <c r="H5271">
        <v>5.7566365932995883E-2</v>
      </c>
      <c r="I5271">
        <v>0.33683140525290239</v>
      </c>
      <c r="J5271" t="s">
        <v>667</v>
      </c>
      <c r="K5271" t="str">
        <f t="shared" si="82"/>
        <v>7.58B</v>
      </c>
    </row>
    <row r="5272" spans="1:11" x14ac:dyDescent="0.25">
      <c r="A5272" s="1" t="s">
        <v>6</v>
      </c>
      <c r="B5272">
        <v>1.4320701845098121E-4</v>
      </c>
      <c r="C5272">
        <v>8.1348651711504163E-4</v>
      </c>
      <c r="D5272">
        <v>4.5316415975385311E-3</v>
      </c>
      <c r="E5272">
        <v>1.669550677737635E-2</v>
      </c>
      <c r="F5272">
        <v>5.5354888205363363E-2</v>
      </c>
      <c r="G5272">
        <v>0.16872418204407311</v>
      </c>
      <c r="H5272">
        <v>3.1154963626493951E-2</v>
      </c>
      <c r="I5272">
        <v>0.72258212421358881</v>
      </c>
      <c r="J5272" t="s">
        <v>667</v>
      </c>
      <c r="K5272" t="str">
        <f t="shared" si="82"/>
        <v>7.58CCC</v>
      </c>
    </row>
    <row r="5273" spans="1:11" x14ac:dyDescent="0.25">
      <c r="A5273" s="1" t="s">
        <v>7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1</v>
      </c>
      <c r="J5273" t="s">
        <v>667</v>
      </c>
      <c r="K5273" t="str">
        <f t="shared" si="82"/>
        <v>7.58Default</v>
      </c>
    </row>
    <row r="5274" spans="1:11" x14ac:dyDescent="0.25">
      <c r="A5274" s="1" t="s">
        <v>0</v>
      </c>
      <c r="B5274">
        <v>0.45287331262260588</v>
      </c>
      <c r="C5274">
        <v>0.37296778456155139</v>
      </c>
      <c r="D5274">
        <v>0.1419677901778669</v>
      </c>
      <c r="E5274">
        <v>1.7372695160277389E-2</v>
      </c>
      <c r="F5274">
        <v>5.789984515800534E-3</v>
      </c>
      <c r="G5274">
        <v>3.2912631493002891E-3</v>
      </c>
      <c r="H5274">
        <v>1.04714714128253E-3</v>
      </c>
      <c r="I5274">
        <v>4.6900226713151123E-3</v>
      </c>
      <c r="J5274" t="s">
        <v>668</v>
      </c>
      <c r="K5274" t="str">
        <f t="shared" si="82"/>
        <v>7.59AAA</v>
      </c>
    </row>
    <row r="5275" spans="1:11" x14ac:dyDescent="0.25">
      <c r="A5275" s="1" t="s">
        <v>1</v>
      </c>
      <c r="B5275">
        <v>1.9795826824961581E-2</v>
      </c>
      <c r="C5275">
        <v>0.52450730448697236</v>
      </c>
      <c r="D5275">
        <v>0.38385426209493889</v>
      </c>
      <c r="E5275">
        <v>5.2422266912428683E-2</v>
      </c>
      <c r="F5275">
        <v>7.6744925016979729E-3</v>
      </c>
      <c r="G5275">
        <v>3.7316272218667849E-3</v>
      </c>
      <c r="H5275">
        <v>6.5258996885563317E-4</v>
      </c>
      <c r="I5275">
        <v>7.3616299882782064E-3</v>
      </c>
      <c r="J5275" t="s">
        <v>668</v>
      </c>
      <c r="K5275" t="str">
        <f t="shared" si="82"/>
        <v>7.59AA</v>
      </c>
    </row>
    <row r="5276" spans="1:11" x14ac:dyDescent="0.25">
      <c r="A5276" s="1" t="s">
        <v>2</v>
      </c>
      <c r="B5276">
        <v>2.4920789194678868E-3</v>
      </c>
      <c r="C5276">
        <v>0.1189666397398192</v>
      </c>
      <c r="D5276">
        <v>0.71870935707172035</v>
      </c>
      <c r="E5276">
        <v>0.1206163671907825</v>
      </c>
      <c r="F5276">
        <v>1.6677379285699241E-2</v>
      </c>
      <c r="G5276">
        <v>3.6125550022764298E-3</v>
      </c>
      <c r="H5276">
        <v>4.0227227439987171E-4</v>
      </c>
      <c r="I5276">
        <v>1.8523350515834529E-2</v>
      </c>
      <c r="J5276" t="s">
        <v>668</v>
      </c>
      <c r="K5276" t="str">
        <f t="shared" si="82"/>
        <v>7.59A</v>
      </c>
    </row>
    <row r="5277" spans="1:11" x14ac:dyDescent="0.25">
      <c r="A5277" s="1" t="s">
        <v>3</v>
      </c>
      <c r="B5277">
        <v>5.4893952734682574E-4</v>
      </c>
      <c r="C5277">
        <v>1.7354663486133719E-2</v>
      </c>
      <c r="D5277">
        <v>0.18384251452925621</v>
      </c>
      <c r="E5277">
        <v>0.5767520401951125</v>
      </c>
      <c r="F5277">
        <v>0.1173165743979912</v>
      </c>
      <c r="G5277">
        <v>2.9928747089163561E-2</v>
      </c>
      <c r="H5277">
        <v>3.3045591050949231E-3</v>
      </c>
      <c r="I5277">
        <v>7.0951961669901115E-2</v>
      </c>
      <c r="J5277" t="s">
        <v>668</v>
      </c>
      <c r="K5277" t="str">
        <f t="shared" si="82"/>
        <v>7.59BBB</v>
      </c>
    </row>
    <row r="5278" spans="1:11" x14ac:dyDescent="0.25">
      <c r="A5278" s="1" t="s">
        <v>4</v>
      </c>
      <c r="B5278">
        <v>5.1138620526357682E-4</v>
      </c>
      <c r="C5278">
        <v>3.655536295144938E-3</v>
      </c>
      <c r="D5278">
        <v>4.1601338245684433E-2</v>
      </c>
      <c r="E5278">
        <v>0.23909147572592671</v>
      </c>
      <c r="F5278">
        <v>0.37692840346564838</v>
      </c>
      <c r="G5278">
        <v>0.15553793722731921</v>
      </c>
      <c r="H5278">
        <v>1.9159724601835879E-2</v>
      </c>
      <c r="I5278">
        <v>0.16351419823317681</v>
      </c>
      <c r="J5278" t="s">
        <v>668</v>
      </c>
      <c r="K5278" t="str">
        <f t="shared" si="82"/>
        <v>7.59BB</v>
      </c>
    </row>
    <row r="5279" spans="1:11" x14ac:dyDescent="0.25">
      <c r="A5279" s="1" t="s">
        <v>5</v>
      </c>
      <c r="B5279">
        <v>3.3817675547521102E-4</v>
      </c>
      <c r="C5279">
        <v>1.8086820439935771E-3</v>
      </c>
      <c r="D5279">
        <v>9.4823441000376849E-3</v>
      </c>
      <c r="E5279">
        <v>5.040637393966458E-2</v>
      </c>
      <c r="F5279">
        <v>0.1583712239074323</v>
      </c>
      <c r="G5279">
        <v>0.38489186862076458</v>
      </c>
      <c r="H5279">
        <v>5.7507174016621317E-2</v>
      </c>
      <c r="I5279">
        <v>0.33719415661601071</v>
      </c>
      <c r="J5279" t="s">
        <v>668</v>
      </c>
      <c r="K5279" t="str">
        <f t="shared" si="82"/>
        <v>7.59B</v>
      </c>
    </row>
    <row r="5280" spans="1:11" x14ac:dyDescent="0.25">
      <c r="A5280" s="1" t="s">
        <v>6</v>
      </c>
      <c r="B5280">
        <v>1.4330564300557189E-4</v>
      </c>
      <c r="C5280">
        <v>8.1465472303343439E-4</v>
      </c>
      <c r="D5280">
        <v>4.5380254958838568E-3</v>
      </c>
      <c r="E5280">
        <v>1.6723061995653411E-2</v>
      </c>
      <c r="F5280">
        <v>5.5378698540289803E-2</v>
      </c>
      <c r="G5280">
        <v>0.16855012406195929</v>
      </c>
      <c r="H5280">
        <v>3.109024229858133E-2</v>
      </c>
      <c r="I5280">
        <v>0.72276188724159329</v>
      </c>
      <c r="J5280" t="s">
        <v>668</v>
      </c>
      <c r="K5280" t="str">
        <f t="shared" si="82"/>
        <v>7.59CCC</v>
      </c>
    </row>
    <row r="5281" spans="1:11" x14ac:dyDescent="0.25">
      <c r="A5281" s="1" t="s">
        <v>7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1</v>
      </c>
      <c r="J5281" t="s">
        <v>668</v>
      </c>
      <c r="K5281" t="str">
        <f t="shared" si="82"/>
        <v>7.59Default</v>
      </c>
    </row>
    <row r="5282" spans="1:11" x14ac:dyDescent="0.25">
      <c r="A5282" s="1" t="s">
        <v>0</v>
      </c>
      <c r="B5282">
        <v>0.45241036155206132</v>
      </c>
      <c r="C5282">
        <v>0.37311240322306471</v>
      </c>
      <c r="D5282">
        <v>0.14222246584873699</v>
      </c>
      <c r="E5282">
        <v>1.7414205932711799E-2</v>
      </c>
      <c r="F5282">
        <v>5.7971608180862784E-3</v>
      </c>
      <c r="G5282">
        <v>3.2954476862034222E-3</v>
      </c>
      <c r="H5282">
        <v>1.047267377323481E-3</v>
      </c>
      <c r="I5282">
        <v>4.7006875618121179E-3</v>
      </c>
      <c r="J5282" t="s">
        <v>669</v>
      </c>
      <c r="K5282" t="str">
        <f t="shared" si="82"/>
        <v>7.60AAA</v>
      </c>
    </row>
    <row r="5283" spans="1:11" x14ac:dyDescent="0.25">
      <c r="A5283" s="1" t="s">
        <v>1</v>
      </c>
      <c r="B5283">
        <v>1.9803610391319209E-2</v>
      </c>
      <c r="C5283">
        <v>0.52412380360202127</v>
      </c>
      <c r="D5283">
        <v>0.38411418383422902</v>
      </c>
      <c r="E5283">
        <v>5.2501006151615327E-2</v>
      </c>
      <c r="F5283">
        <v>7.6893117328435193E-3</v>
      </c>
      <c r="G5283">
        <v>3.7361367795955259E-3</v>
      </c>
      <c r="H5283">
        <v>6.5303381569233542E-4</v>
      </c>
      <c r="I5283">
        <v>7.3789136926836361E-3</v>
      </c>
      <c r="J5283" t="s">
        <v>669</v>
      </c>
      <c r="K5283" t="str">
        <f t="shared" si="82"/>
        <v>7.60AA</v>
      </c>
    </row>
    <row r="5284" spans="1:11" x14ac:dyDescent="0.25">
      <c r="A5284" s="1" t="s">
        <v>2</v>
      </c>
      <c r="B5284">
        <v>2.4963896724696198E-3</v>
      </c>
      <c r="C5284">
        <v>0.1190462589246068</v>
      </c>
      <c r="D5284">
        <v>0.71846587459096345</v>
      </c>
      <c r="E5284">
        <v>0.1207107019955419</v>
      </c>
      <c r="F5284">
        <v>1.670326205260278E-2</v>
      </c>
      <c r="G5284">
        <v>3.6207541978999351E-3</v>
      </c>
      <c r="H5284">
        <v>4.0326805345153289E-4</v>
      </c>
      <c r="I5284">
        <v>1.8553490512463841E-2</v>
      </c>
      <c r="J5284" t="s">
        <v>669</v>
      </c>
      <c r="K5284" t="str">
        <f t="shared" si="82"/>
        <v>7.60A</v>
      </c>
    </row>
    <row r="5285" spans="1:11" x14ac:dyDescent="0.25">
      <c r="A5285" s="1" t="s">
        <v>3</v>
      </c>
      <c r="B5285">
        <v>5.4991318788145027E-4</v>
      </c>
      <c r="C5285">
        <v>1.7388039275782669E-2</v>
      </c>
      <c r="D5285">
        <v>0.18398160434359709</v>
      </c>
      <c r="E5285">
        <v>0.57639561146396834</v>
      </c>
      <c r="F5285">
        <v>0.1173578997805361</v>
      </c>
      <c r="G5285">
        <v>2.9966417323257319E-2</v>
      </c>
      <c r="H5285">
        <v>3.3097157362905649E-3</v>
      </c>
      <c r="I5285">
        <v>7.1050798888686401E-2</v>
      </c>
      <c r="J5285" t="s">
        <v>669</v>
      </c>
      <c r="K5285" t="str">
        <f t="shared" si="82"/>
        <v>7.60BBB</v>
      </c>
    </row>
    <row r="5286" spans="1:11" x14ac:dyDescent="0.25">
      <c r="A5286" s="1" t="s">
        <v>4</v>
      </c>
      <c r="B5286">
        <v>5.1177142352777497E-4</v>
      </c>
      <c r="C5286">
        <v>3.6647867897424851E-3</v>
      </c>
      <c r="D5286">
        <v>4.1676245360156787E-2</v>
      </c>
      <c r="E5286">
        <v>0.2391706536275609</v>
      </c>
      <c r="F5286">
        <v>0.37653091690050511</v>
      </c>
      <c r="G5286">
        <v>0.15555003210935289</v>
      </c>
      <c r="H5286">
        <v>1.9166887365933041E-2</v>
      </c>
      <c r="I5286">
        <v>0.1637287064232209</v>
      </c>
      <c r="J5286" t="s">
        <v>669</v>
      </c>
      <c r="K5286" t="str">
        <f t="shared" si="82"/>
        <v>7.60BB</v>
      </c>
    </row>
    <row r="5287" spans="1:11" x14ac:dyDescent="0.25">
      <c r="A5287" s="1" t="s">
        <v>5</v>
      </c>
      <c r="B5287">
        <v>3.3842646704128869E-4</v>
      </c>
      <c r="C5287">
        <v>1.8112239366754441E-3</v>
      </c>
      <c r="D5287">
        <v>9.5019704456438311E-3</v>
      </c>
      <c r="E5287">
        <v>5.0481197550429381E-2</v>
      </c>
      <c r="F5287">
        <v>0.1583811210351804</v>
      </c>
      <c r="G5287">
        <v>0.38448146674280093</v>
      </c>
      <c r="H5287">
        <v>5.7448030747456143E-2</v>
      </c>
      <c r="I5287">
        <v>0.33755656307477261</v>
      </c>
      <c r="J5287" t="s">
        <v>669</v>
      </c>
      <c r="K5287" t="str">
        <f t="shared" si="82"/>
        <v>7.60B</v>
      </c>
    </row>
    <row r="5288" spans="1:11" x14ac:dyDescent="0.25">
      <c r="A5288" s="1" t="s">
        <v>6</v>
      </c>
      <c r="B5288">
        <v>1.434041313948027E-4</v>
      </c>
      <c r="C5288">
        <v>8.1582315693870858E-4</v>
      </c>
      <c r="D5288">
        <v>4.544415348380541E-3</v>
      </c>
      <c r="E5288">
        <v>1.6750609756371961E-2</v>
      </c>
      <c r="F5288">
        <v>5.5402362451056078E-2</v>
      </c>
      <c r="G5288">
        <v>0.16837621894485469</v>
      </c>
      <c r="H5288">
        <v>3.102580249675908E-2</v>
      </c>
      <c r="I5288">
        <v>0.72294136371424422</v>
      </c>
      <c r="J5288" t="s">
        <v>669</v>
      </c>
      <c r="K5288" t="str">
        <f t="shared" si="82"/>
        <v>7.60CCC</v>
      </c>
    </row>
    <row r="5289" spans="1:11" x14ac:dyDescent="0.25">
      <c r="A5289" s="1" t="s">
        <v>7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1</v>
      </c>
      <c r="J5289" t="s">
        <v>669</v>
      </c>
      <c r="K5289" t="str">
        <f t="shared" si="82"/>
        <v>7.60Default</v>
      </c>
    </row>
    <row r="5290" spans="1:11" x14ac:dyDescent="0.25">
      <c r="A5290" s="1" t="s">
        <v>0</v>
      </c>
      <c r="B5290">
        <v>0.45194793879351441</v>
      </c>
      <c r="C5290">
        <v>0.37325644951330628</v>
      </c>
      <c r="D5290">
        <v>0.14247713431235681</v>
      </c>
      <c r="E5290">
        <v>1.745575394600847E-2</v>
      </c>
      <c r="F5290">
        <v>5.8043412060071464E-3</v>
      </c>
      <c r="G5290">
        <v>3.2996308531167439E-3</v>
      </c>
      <c r="H5290">
        <v>1.047387540532895E-3</v>
      </c>
      <c r="I5290">
        <v>4.7113638351573214E-3</v>
      </c>
      <c r="J5290" t="s">
        <v>670</v>
      </c>
      <c r="K5290" t="str">
        <f t="shared" si="82"/>
        <v>7.61AAA</v>
      </c>
    </row>
    <row r="5291" spans="1:11" x14ac:dyDescent="0.25">
      <c r="A5291" s="1" t="s">
        <v>1</v>
      </c>
      <c r="B5291">
        <v>1.9811363012462169E-2</v>
      </c>
      <c r="C5291">
        <v>0.52374075898917927</v>
      </c>
      <c r="D5291">
        <v>0.38437366134181172</v>
      </c>
      <c r="E5291">
        <v>5.2579737733995657E-2</v>
      </c>
      <c r="F5291">
        <v>7.7041389381487992E-3</v>
      </c>
      <c r="G5291">
        <v>3.7406477741598631E-3</v>
      </c>
      <c r="H5291">
        <v>6.5347780233766491E-4</v>
      </c>
      <c r="I5291">
        <v>7.3962144079049528E-3</v>
      </c>
      <c r="J5291" t="s">
        <v>670</v>
      </c>
      <c r="K5291" t="str">
        <f t="shared" si="82"/>
        <v>7.61AA</v>
      </c>
    </row>
    <row r="5292" spans="1:11" x14ac:dyDescent="0.25">
      <c r="A5292" s="1" t="s">
        <v>2</v>
      </c>
      <c r="B5292">
        <v>2.500700028316353E-3</v>
      </c>
      <c r="C5292">
        <v>0.1191257385047781</v>
      </c>
      <c r="D5292">
        <v>0.71822263409175213</v>
      </c>
      <c r="E5292">
        <v>0.1208049175166092</v>
      </c>
      <c r="F5292">
        <v>1.6729140730946369E-2</v>
      </c>
      <c r="G5292">
        <v>3.628959057034638E-3</v>
      </c>
      <c r="H5292">
        <v>4.0426468041091667E-4</v>
      </c>
      <c r="I5292">
        <v>1.8583645390152288E-2</v>
      </c>
      <c r="J5292" t="s">
        <v>670</v>
      </c>
      <c r="K5292" t="str">
        <f t="shared" si="82"/>
        <v>7.61A</v>
      </c>
    </row>
    <row r="5293" spans="1:11" x14ac:dyDescent="0.25">
      <c r="A5293" s="1" t="s">
        <v>3</v>
      </c>
      <c r="B5293">
        <v>5.5088754193855026E-4</v>
      </c>
      <c r="C5293">
        <v>1.742142040576795E-2</v>
      </c>
      <c r="D5293">
        <v>0.18412050919937639</v>
      </c>
      <c r="E5293">
        <v>0.57603956026790848</v>
      </c>
      <c r="F5293">
        <v>0.1173990531189132</v>
      </c>
      <c r="G5293">
        <v>3.000405350560563E-2</v>
      </c>
      <c r="H5293">
        <v>3.3148694531175082E-3</v>
      </c>
      <c r="I5293">
        <v>7.1149646507372322E-2</v>
      </c>
      <c r="J5293" t="s">
        <v>670</v>
      </c>
      <c r="K5293" t="str">
        <f t="shared" si="82"/>
        <v>7.61BBB</v>
      </c>
    </row>
    <row r="5294" spans="1:11" x14ac:dyDescent="0.25">
      <c r="A5294" s="1" t="s">
        <v>4</v>
      </c>
      <c r="B5294">
        <v>5.1215639369291968E-4</v>
      </c>
      <c r="C5294">
        <v>3.674047729662682E-3</v>
      </c>
      <c r="D5294">
        <v>4.1751149610515327E-2</v>
      </c>
      <c r="E5294">
        <v>0.2392494812659742</v>
      </c>
      <c r="F5294">
        <v>0.37613408996207048</v>
      </c>
      <c r="G5294">
        <v>0.15556189793273609</v>
      </c>
      <c r="H5294">
        <v>1.9174002311420201E-2</v>
      </c>
      <c r="I5294">
        <v>0.163943174793928</v>
      </c>
      <c r="J5294" t="s">
        <v>670</v>
      </c>
      <c r="K5294" t="str">
        <f t="shared" si="82"/>
        <v>7.61BB</v>
      </c>
    </row>
    <row r="5295" spans="1:11" x14ac:dyDescent="0.25">
      <c r="A5295" s="1" t="s">
        <v>5</v>
      </c>
      <c r="B5295">
        <v>3.3867579761796449E-4</v>
      </c>
      <c r="C5295">
        <v>1.8137676077609861E-3</v>
      </c>
      <c r="D5295">
        <v>9.5216123106618838E-3</v>
      </c>
      <c r="E5295">
        <v>5.055596240744506E-2</v>
      </c>
      <c r="F5295">
        <v>0.1583908159888438</v>
      </c>
      <c r="G5295">
        <v>0.38407160329030421</v>
      </c>
      <c r="H5295">
        <v>5.7388936893142888E-2</v>
      </c>
      <c r="I5295">
        <v>0.33791862570422321</v>
      </c>
      <c r="J5295" t="s">
        <v>670</v>
      </c>
      <c r="K5295" t="str">
        <f t="shared" si="82"/>
        <v>7.61B</v>
      </c>
    </row>
    <row r="5296" spans="1:11" x14ac:dyDescent="0.25">
      <c r="A5296" s="1" t="s">
        <v>6</v>
      </c>
      <c r="B5296">
        <v>1.435024835723227E-4</v>
      </c>
      <c r="C5296">
        <v>8.169918229984478E-4</v>
      </c>
      <c r="D5296">
        <v>4.5508111327901557E-3</v>
      </c>
      <c r="E5296">
        <v>1.6778149798430609E-2</v>
      </c>
      <c r="F5296">
        <v>5.5425878579782838E-2</v>
      </c>
      <c r="G5296">
        <v>0.16820246820097531</v>
      </c>
      <c r="H5296">
        <v>3.0961642746874289E-2</v>
      </c>
      <c r="I5296">
        <v>0.72312055523457597</v>
      </c>
      <c r="J5296" t="s">
        <v>670</v>
      </c>
      <c r="K5296" t="str">
        <f t="shared" si="82"/>
        <v>7.61CCC</v>
      </c>
    </row>
    <row r="5297" spans="1:11" x14ac:dyDescent="0.25">
      <c r="A5297" s="1" t="s">
        <v>7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1</v>
      </c>
      <c r="J5297" t="s">
        <v>670</v>
      </c>
      <c r="K5297" t="str">
        <f t="shared" si="82"/>
        <v>7.61Default</v>
      </c>
    </row>
    <row r="5298" spans="1:11" x14ac:dyDescent="0.25">
      <c r="A5298" s="1" t="s">
        <v>0</v>
      </c>
      <c r="B5298">
        <v>0.45148604635753492</v>
      </c>
      <c r="C5298">
        <v>0.3733999221777673</v>
      </c>
      <c r="D5298">
        <v>0.14273179491140781</v>
      </c>
      <c r="E5298">
        <v>1.7497339020527559E-2</v>
      </c>
      <c r="F5298">
        <v>5.811525733484482E-3</v>
      </c>
      <c r="G5298">
        <v>3.30381267202554E-3</v>
      </c>
      <c r="H5298">
        <v>1.047507641200885E-3</v>
      </c>
      <c r="I5298">
        <v>4.7220514860516491E-3</v>
      </c>
      <c r="J5298" t="s">
        <v>671</v>
      </c>
      <c r="K5298" t="str">
        <f t="shared" si="82"/>
        <v>7.62AAA</v>
      </c>
    </row>
    <row r="5299" spans="1:11" x14ac:dyDescent="0.25">
      <c r="A5299" s="1" t="s">
        <v>1</v>
      </c>
      <c r="B5299">
        <v>1.9819084552518861E-2</v>
      </c>
      <c r="C5299">
        <v>0.52335817101938142</v>
      </c>
      <c r="D5299">
        <v>0.38463269466800382</v>
      </c>
      <c r="E5299">
        <v>5.2658461470994247E-2</v>
      </c>
      <c r="F5299">
        <v>7.7189740609314326E-3</v>
      </c>
      <c r="G5299">
        <v>3.745160225292516E-3</v>
      </c>
      <c r="H5299">
        <v>6.5392193388282829E-4</v>
      </c>
      <c r="I5299">
        <v>7.4135320689948927E-3</v>
      </c>
      <c r="J5299" t="s">
        <v>671</v>
      </c>
      <c r="K5299" t="str">
        <f t="shared" si="82"/>
        <v>7.62AA</v>
      </c>
    </row>
    <row r="5300" spans="1:11" x14ac:dyDescent="0.25">
      <c r="A5300" s="1" t="s">
        <v>2</v>
      </c>
      <c r="B5300">
        <v>2.5050099662473411E-3</v>
      </c>
      <c r="C5300">
        <v>0.1192050784190969</v>
      </c>
      <c r="D5300">
        <v>0.71797963574883372</v>
      </c>
      <c r="E5300">
        <v>0.1208990138234854</v>
      </c>
      <c r="F5300">
        <v>1.6755015234223972E-2</v>
      </c>
      <c r="G5300">
        <v>3.637169528459514E-3</v>
      </c>
      <c r="H5300">
        <v>4.0526214840596187E-4</v>
      </c>
      <c r="I5300">
        <v>1.861381513124721E-2</v>
      </c>
      <c r="J5300" t="s">
        <v>671</v>
      </c>
      <c r="K5300" t="str">
        <f t="shared" si="82"/>
        <v>7.62A</v>
      </c>
    </row>
    <row r="5301" spans="1:11" x14ac:dyDescent="0.25">
      <c r="A5301" s="1" t="s">
        <v>3</v>
      </c>
      <c r="B5301">
        <v>5.51862587381664E-4</v>
      </c>
      <c r="C5301">
        <v>1.745480673246555E-2</v>
      </c>
      <c r="D5301">
        <v>0.18425922940574821</v>
      </c>
      <c r="E5301">
        <v>0.57568388723399821</v>
      </c>
      <c r="F5301">
        <v>0.1174400337654809</v>
      </c>
      <c r="G5301">
        <v>3.0041655479162401E-2</v>
      </c>
      <c r="H5301">
        <v>3.3200202240705459E-3</v>
      </c>
      <c r="I5301">
        <v>7.1248504571692364E-2</v>
      </c>
      <c r="J5301" t="s">
        <v>671</v>
      </c>
      <c r="K5301" t="str">
        <f t="shared" si="82"/>
        <v>7.62BBB</v>
      </c>
    </row>
    <row r="5302" spans="1:11" x14ac:dyDescent="0.25">
      <c r="A5302" s="1" t="s">
        <v>4</v>
      </c>
      <c r="B5302">
        <v>5.1254112294840898E-4</v>
      </c>
      <c r="C5302">
        <v>3.6833190712464328E-3</v>
      </c>
      <c r="D5302">
        <v>4.1826050950517883E-2</v>
      </c>
      <c r="E5302">
        <v>0.23932795856422129</v>
      </c>
      <c r="F5302">
        <v>0.37573792487816371</v>
      </c>
      <c r="G5302">
        <v>0.1555735320623832</v>
      </c>
      <c r="H5302">
        <v>1.918106912419551E-2</v>
      </c>
      <c r="I5302">
        <v>0.1641576042263235</v>
      </c>
      <c r="J5302" t="s">
        <v>671</v>
      </c>
      <c r="K5302" t="str">
        <f t="shared" si="82"/>
        <v>7.62BB</v>
      </c>
    </row>
    <row r="5303" spans="1:11" x14ac:dyDescent="0.25">
      <c r="A5303" s="1" t="s">
        <v>5</v>
      </c>
      <c r="B5303">
        <v>3.3892474851859058E-4</v>
      </c>
      <c r="C5303">
        <v>1.81631307063714E-3</v>
      </c>
      <c r="D5303">
        <v>9.5412696121248298E-3</v>
      </c>
      <c r="E5303">
        <v>5.0630668204430483E-2</v>
      </c>
      <c r="F5303">
        <v>0.15840030650948739</v>
      </c>
      <c r="G5303">
        <v>0.38366227904971228</v>
      </c>
      <c r="H5303">
        <v>5.7329893220464972E-2</v>
      </c>
      <c r="I5303">
        <v>0.33828034558462422</v>
      </c>
      <c r="J5303" t="s">
        <v>671</v>
      </c>
      <c r="K5303" t="str">
        <f t="shared" si="82"/>
        <v>7.62B</v>
      </c>
    </row>
    <row r="5304" spans="1:11" x14ac:dyDescent="0.25">
      <c r="A5304" s="1" t="s">
        <v>6</v>
      </c>
      <c r="B5304">
        <v>1.4360069949149299E-4</v>
      </c>
      <c r="C5304">
        <v>8.1816072537694402E-4</v>
      </c>
      <c r="D5304">
        <v>4.5572128268564962E-3</v>
      </c>
      <c r="E5304">
        <v>1.680568186064894E-2</v>
      </c>
      <c r="F5304">
        <v>5.5449245568511663E-2</v>
      </c>
      <c r="G5304">
        <v>0.16802887333904309</v>
      </c>
      <c r="H5304">
        <v>3.0897761574972291E-2</v>
      </c>
      <c r="I5304">
        <v>0.72329946340509899</v>
      </c>
      <c r="J5304" t="s">
        <v>671</v>
      </c>
      <c r="K5304" t="str">
        <f t="shared" si="82"/>
        <v>7.62CCC</v>
      </c>
    </row>
    <row r="5305" spans="1:11" x14ac:dyDescent="0.25">
      <c r="A5305" s="1" t="s">
        <v>7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1</v>
      </c>
      <c r="J5305" t="s">
        <v>671</v>
      </c>
      <c r="K5305" t="str">
        <f t="shared" si="82"/>
        <v>7.62Default</v>
      </c>
    </row>
    <row r="5306" spans="1:11" x14ac:dyDescent="0.25">
      <c r="A5306" s="1" t="s">
        <v>0</v>
      </c>
      <c r="B5306">
        <v>0.45102468624606867</v>
      </c>
      <c r="C5306">
        <v>0.37354281996449501</v>
      </c>
      <c r="D5306">
        <v>0.14298644699341109</v>
      </c>
      <c r="E5306">
        <v>1.7538960977431781E-2</v>
      </c>
      <c r="F5306">
        <v>5.8187144545770184E-3</v>
      </c>
      <c r="G5306">
        <v>3.3079931649939668E-3</v>
      </c>
      <c r="H5306">
        <v>1.0476276896197569E-3</v>
      </c>
      <c r="I5306">
        <v>4.7327505094025982E-3</v>
      </c>
      <c r="J5306" t="s">
        <v>672</v>
      </c>
      <c r="K5306" t="str">
        <f t="shared" si="82"/>
        <v>7.63AAA</v>
      </c>
    </row>
    <row r="5307" spans="1:11" x14ac:dyDescent="0.25">
      <c r="A5307" s="1" t="s">
        <v>1</v>
      </c>
      <c r="B5307">
        <v>1.9826774875648531E-2</v>
      </c>
      <c r="C5307">
        <v>0.52297604006197473</v>
      </c>
      <c r="D5307">
        <v>0.38489128386418892</v>
      </c>
      <c r="E5307">
        <v>5.2737177174368502E-2</v>
      </c>
      <c r="F5307">
        <v>7.733817044572407E-3</v>
      </c>
      <c r="G5307">
        <v>3.749674152745369E-3</v>
      </c>
      <c r="H5307">
        <v>6.5436621542091491E-4</v>
      </c>
      <c r="I5307">
        <v>7.4308666110806717E-3</v>
      </c>
      <c r="J5307" t="s">
        <v>672</v>
      </c>
      <c r="K5307" t="str">
        <f t="shared" si="82"/>
        <v>7.63AA</v>
      </c>
    </row>
    <row r="5308" spans="1:11" x14ac:dyDescent="0.25">
      <c r="A5308" s="1" t="s">
        <v>2</v>
      </c>
      <c r="B5308">
        <v>2.5093194655105349E-3</v>
      </c>
      <c r="C5308">
        <v>0.1192842786064827</v>
      </c>
      <c r="D5308">
        <v>0.71773687973647327</v>
      </c>
      <c r="E5308">
        <v>0.1209929909858577</v>
      </c>
      <c r="F5308">
        <v>1.6780885475981638E-2</v>
      </c>
      <c r="G5308">
        <v>3.645385560970292E-3</v>
      </c>
      <c r="H5308">
        <v>4.0626045056664961E-4</v>
      </c>
      <c r="I5308">
        <v>1.864399971815723E-2</v>
      </c>
      <c r="J5308" t="s">
        <v>672</v>
      </c>
      <c r="K5308" t="str">
        <f t="shared" si="82"/>
        <v>7.63A</v>
      </c>
    </row>
    <row r="5309" spans="1:11" x14ac:dyDescent="0.25">
      <c r="A5309" s="1" t="s">
        <v>3</v>
      </c>
      <c r="B5309">
        <v>5.5283832208071447E-4</v>
      </c>
      <c r="C5309">
        <v>1.7488198112468281E-2</v>
      </c>
      <c r="D5309">
        <v>0.1843977652727444</v>
      </c>
      <c r="E5309">
        <v>0.57532859298704031</v>
      </c>
      <c r="F5309">
        <v>0.11748084107284661</v>
      </c>
      <c r="G5309">
        <v>3.007922308712167E-2</v>
      </c>
      <c r="H5309">
        <v>3.325168017677565E-3</v>
      </c>
      <c r="I5309">
        <v>7.1347373128020655E-2</v>
      </c>
      <c r="J5309" t="s">
        <v>672</v>
      </c>
      <c r="K5309" t="str">
        <f t="shared" si="82"/>
        <v>7.63BBB</v>
      </c>
    </row>
    <row r="5310" spans="1:11" x14ac:dyDescent="0.25">
      <c r="A5310" s="1" t="s">
        <v>4</v>
      </c>
      <c r="B5310">
        <v>5.1292561849526663E-4</v>
      </c>
      <c r="C5310">
        <v>3.692600771121914E-3</v>
      </c>
      <c r="D5310">
        <v>4.1900949336215507E-2</v>
      </c>
      <c r="E5310">
        <v>0.23940608544766551</v>
      </c>
      <c r="F5310">
        <v>0.37534242386462591</v>
      </c>
      <c r="G5310">
        <v>0.1555849318635345</v>
      </c>
      <c r="H5310">
        <v>1.9188087490364322E-2</v>
      </c>
      <c r="I5310">
        <v>0.16437199560797711</v>
      </c>
      <c r="J5310" t="s">
        <v>672</v>
      </c>
      <c r="K5310" t="str">
        <f t="shared" si="82"/>
        <v>7.63BB</v>
      </c>
    </row>
    <row r="5311" spans="1:11" x14ac:dyDescent="0.25">
      <c r="A5311" s="1" t="s">
        <v>5</v>
      </c>
      <c r="B5311">
        <v>3.3917332106013162E-4</v>
      </c>
      <c r="C5311">
        <v>1.8188603387266379E-3</v>
      </c>
      <c r="D5311">
        <v>9.5609422673433031E-3</v>
      </c>
      <c r="E5311">
        <v>5.0705314636183357E-2</v>
      </c>
      <c r="F5311">
        <v>0.15840959033837079</v>
      </c>
      <c r="G5311">
        <v>0.38325349480151638</v>
      </c>
      <c r="H5311">
        <v>5.7270900495348089E-2</v>
      </c>
      <c r="I5311">
        <v>0.33864172380145108</v>
      </c>
      <c r="J5311" t="s">
        <v>672</v>
      </c>
      <c r="K5311" t="str">
        <f t="shared" si="82"/>
        <v>7.63B</v>
      </c>
    </row>
    <row r="5312" spans="1:11" x14ac:dyDescent="0.25">
      <c r="A5312" s="1" t="s">
        <v>6</v>
      </c>
      <c r="B5312">
        <v>1.4369877910538751E-4</v>
      </c>
      <c r="C5312">
        <v>8.1932986823519884E-4</v>
      </c>
      <c r="D5312">
        <v>4.5636204083055448E-3</v>
      </c>
      <c r="E5312">
        <v>1.6833205681767469E-2</v>
      </c>
      <c r="F5312">
        <v>5.5472462059205981E-2</v>
      </c>
      <c r="G5312">
        <v>0.16785543586828461</v>
      </c>
      <c r="H5312">
        <v>3.0834157507294568E-2</v>
      </c>
      <c r="I5312">
        <v>0.72347808982780115</v>
      </c>
      <c r="J5312" t="s">
        <v>672</v>
      </c>
      <c r="K5312" t="str">
        <f t="shared" si="82"/>
        <v>7.63CCC</v>
      </c>
    </row>
    <row r="5313" spans="1:11" x14ac:dyDescent="0.25">
      <c r="A5313" s="1" t="s">
        <v>7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1</v>
      </c>
      <c r="J5313" t="s">
        <v>672</v>
      </c>
      <c r="K5313" t="str">
        <f t="shared" si="82"/>
        <v>7.63Default</v>
      </c>
    </row>
    <row r="5314" spans="1:11" x14ac:dyDescent="0.25">
      <c r="A5314" s="1" t="s">
        <v>0</v>
      </c>
      <c r="B5314">
        <v>0.45056386045246521</v>
      </c>
      <c r="C5314">
        <v>0.37368514162406508</v>
      </c>
      <c r="D5314">
        <v>0.14324108991072651</v>
      </c>
      <c r="E5314">
        <v>1.7580619638688129E-2</v>
      </c>
      <c r="F5314">
        <v>5.8259074234811104E-3</v>
      </c>
      <c r="G5314">
        <v>3.312172354165002E-3</v>
      </c>
      <c r="H5314">
        <v>1.0477476960840139E-3</v>
      </c>
      <c r="I5314">
        <v>4.7434609003247667E-3</v>
      </c>
      <c r="J5314" t="s">
        <v>673</v>
      </c>
      <c r="K5314" t="str">
        <f t="shared" ref="K5314:K5377" si="83">J5314&amp;A5314</f>
        <v>7.64AAA</v>
      </c>
    </row>
    <row r="5315" spans="1:11" x14ac:dyDescent="0.25">
      <c r="A5315" s="1" t="s">
        <v>1</v>
      </c>
      <c r="B5315">
        <v>1.9834433846040882E-2</v>
      </c>
      <c r="C5315">
        <v>0.52259436648472202</v>
      </c>
      <c r="D5315">
        <v>0.38514942898281213</v>
      </c>
      <c r="E5315">
        <v>5.2815884656208359E-2</v>
      </c>
      <c r="F5315">
        <v>7.7486678325161306E-3</v>
      </c>
      <c r="G5315">
        <v>3.7541895762894669E-3</v>
      </c>
      <c r="H5315">
        <v>6.548106520468948E-4</v>
      </c>
      <c r="I5315">
        <v>7.4482179693641168E-3</v>
      </c>
      <c r="J5315" t="s">
        <v>673</v>
      </c>
      <c r="K5315" t="str">
        <f t="shared" si="83"/>
        <v>7.64AA</v>
      </c>
    </row>
    <row r="5316" spans="1:11" x14ac:dyDescent="0.25">
      <c r="A5316" s="1" t="s">
        <v>2</v>
      </c>
      <c r="B5316">
        <v>2.5136285053625751E-3</v>
      </c>
      <c r="C5316">
        <v>0.11936333900601009</v>
      </c>
      <c r="D5316">
        <v>0.71749436622845419</v>
      </c>
      <c r="E5316">
        <v>0.12108684907359871</v>
      </c>
      <c r="F5316">
        <v>1.6806751369817539E-2</v>
      </c>
      <c r="G5316">
        <v>3.6536071033794922E-3</v>
      </c>
      <c r="H5316">
        <v>4.0725958002500582E-4</v>
      </c>
      <c r="I5316">
        <v>1.8674199133352349E-2</v>
      </c>
      <c r="J5316" t="s">
        <v>673</v>
      </c>
      <c r="K5316" t="str">
        <f t="shared" si="83"/>
        <v>7.64A</v>
      </c>
    </row>
    <row r="5317" spans="1:11" x14ac:dyDescent="0.25">
      <c r="A5317" s="1" t="s">
        <v>3</v>
      </c>
      <c r="B5317">
        <v>5.5381474391201914E-4</v>
      </c>
      <c r="C5317">
        <v>1.7521594402585879E-2</v>
      </c>
      <c r="D5317">
        <v>0.18453611711127119</v>
      </c>
      <c r="E5317">
        <v>0.57497367814957978</v>
      </c>
      <c r="F5317">
        <v>0.1175214743938628</v>
      </c>
      <c r="G5317">
        <v>3.011675617291688E-2</v>
      </c>
      <c r="H5317">
        <v>3.3303128024994829E-3</v>
      </c>
      <c r="I5317">
        <v>7.1446252223371906E-2</v>
      </c>
      <c r="J5317" t="s">
        <v>673</v>
      </c>
      <c r="K5317" t="str">
        <f t="shared" si="83"/>
        <v>7.64BBB</v>
      </c>
    </row>
    <row r="5318" spans="1:11" x14ac:dyDescent="0.25">
      <c r="A5318" s="1" t="s">
        <v>4</v>
      </c>
      <c r="B5318">
        <v>5.1330988754612599E-4</v>
      </c>
      <c r="C5318">
        <v>3.701892786205324E-3</v>
      </c>
      <c r="D5318">
        <v>4.1975844725952248E-2</v>
      </c>
      <c r="E5318">
        <v>0.23948386184395151</v>
      </c>
      <c r="F5318">
        <v>0.37494758912537252</v>
      </c>
      <c r="G5318">
        <v>0.15559609470173699</v>
      </c>
      <c r="H5318">
        <v>1.919505709623532E-2</v>
      </c>
      <c r="I5318">
        <v>0.164586349833</v>
      </c>
      <c r="J5318" t="s">
        <v>673</v>
      </c>
      <c r="K5318" t="str">
        <f t="shared" si="83"/>
        <v>7.64BB</v>
      </c>
    </row>
    <row r="5319" spans="1:11" x14ac:dyDescent="0.25">
      <c r="A5319" s="1" t="s">
        <v>5</v>
      </c>
      <c r="B5319">
        <v>3.3942151656315099E-4</v>
      </c>
      <c r="C5319">
        <v>1.8214094254880729E-3</v>
      </c>
      <c r="D5319">
        <v>9.5806301939061686E-3</v>
      </c>
      <c r="E5319">
        <v>5.0779901398578117E-2</v>
      </c>
      <c r="F5319">
        <v>0.1584186652169419</v>
      </c>
      <c r="G5319">
        <v>0.38284525132027991</v>
      </c>
      <c r="H5319">
        <v>5.7211959482861938E-2</v>
      </c>
      <c r="I5319">
        <v>0.33900276144538077</v>
      </c>
      <c r="J5319" t="s">
        <v>673</v>
      </c>
      <c r="K5319" t="str">
        <f t="shared" si="83"/>
        <v>7.64B</v>
      </c>
    </row>
    <row r="5320" spans="1:11" x14ac:dyDescent="0.25">
      <c r="A5320" s="1" t="s">
        <v>6</v>
      </c>
      <c r="B5320">
        <v>1.437967223667937E-4</v>
      </c>
      <c r="C5320">
        <v>8.2049925573091998E-4</v>
      </c>
      <c r="D5320">
        <v>4.5700338548454221E-3</v>
      </c>
      <c r="E5320">
        <v>1.686072100044772E-2</v>
      </c>
      <c r="F5320">
        <v>5.5495526693752052E-2</v>
      </c>
      <c r="G5320">
        <v>0.16768215729843031</v>
      </c>
      <c r="H5320">
        <v>3.0770829070276551E-2</v>
      </c>
      <c r="I5320">
        <v>0.72365643610415042</v>
      </c>
      <c r="J5320" t="s">
        <v>673</v>
      </c>
      <c r="K5320" t="str">
        <f t="shared" si="83"/>
        <v>7.64CCC</v>
      </c>
    </row>
    <row r="5321" spans="1:11" x14ac:dyDescent="0.25">
      <c r="A5321" s="1" t="s">
        <v>7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1</v>
      </c>
      <c r="J5321" t="s">
        <v>673</v>
      </c>
      <c r="K5321" t="str">
        <f t="shared" si="83"/>
        <v>7.64Default</v>
      </c>
    </row>
    <row r="5322" spans="1:11" x14ac:dyDescent="0.25">
      <c r="A5322" s="1" t="s">
        <v>0</v>
      </c>
      <c r="B5322">
        <v>0.45010357096150327</v>
      </c>
      <c r="C5322">
        <v>0.37382688590955399</v>
      </c>
      <c r="D5322">
        <v>0.14349572302055141</v>
      </c>
      <c r="E5322">
        <v>1.7622314827069441E-2</v>
      </c>
      <c r="F5322">
        <v>5.8331046945309583E-3</v>
      </c>
      <c r="G5322">
        <v>3.316350261760392E-3</v>
      </c>
      <c r="H5322">
        <v>1.047867670890359E-3</v>
      </c>
      <c r="I5322">
        <v>4.7541826541404007E-3</v>
      </c>
      <c r="J5322" t="s">
        <v>674</v>
      </c>
      <c r="K5322" t="str">
        <f t="shared" si="83"/>
        <v>7.65AAA</v>
      </c>
    </row>
    <row r="5323" spans="1:11" x14ac:dyDescent="0.25">
      <c r="A5323" s="1" t="s">
        <v>1</v>
      </c>
      <c r="B5323">
        <v>1.98420613279158E-2</v>
      </c>
      <c r="C5323">
        <v>0.52221315065380647</v>
      </c>
      <c r="D5323">
        <v>0.38540713007737631</v>
      </c>
      <c r="E5323">
        <v>5.289458372893649E-2</v>
      </c>
      <c r="F5323">
        <v>7.7635263682705284E-3</v>
      </c>
      <c r="G5323">
        <v>3.7587065157150489E-3</v>
      </c>
      <c r="H5323">
        <v>6.5525524885762395E-4</v>
      </c>
      <c r="I5323">
        <v>7.4655860791218668E-3</v>
      </c>
      <c r="J5323" t="s">
        <v>674</v>
      </c>
      <c r="K5323" t="str">
        <f t="shared" si="83"/>
        <v>7.65AA</v>
      </c>
    </row>
    <row r="5324" spans="1:11" x14ac:dyDescent="0.25">
      <c r="A5324" s="1" t="s">
        <v>2</v>
      </c>
      <c r="B5324">
        <v>2.517937065068785E-3</v>
      </c>
      <c r="C5324">
        <v>0.11944225955690831</v>
      </c>
      <c r="D5324">
        <v>0.71725209539807955</v>
      </c>
      <c r="E5324">
        <v>0.1211805881567658</v>
      </c>
      <c r="F5324">
        <v>1.6832612829381869E-2</v>
      </c>
      <c r="G5324">
        <v>3.6618341045164481E-3</v>
      </c>
      <c r="H5324">
        <v>4.08259529915106E-4</v>
      </c>
      <c r="I5324">
        <v>1.8704413359364E-2</v>
      </c>
      <c r="J5324" t="s">
        <v>674</v>
      </c>
      <c r="K5324" t="str">
        <f t="shared" si="83"/>
        <v>7.65A</v>
      </c>
    </row>
    <row r="5325" spans="1:11" x14ac:dyDescent="0.25">
      <c r="A5325" s="1" t="s">
        <v>3</v>
      </c>
      <c r="B5325">
        <v>5.5479185075830322E-4</v>
      </c>
      <c r="C5325">
        <v>1.7554995459845051E-2</v>
      </c>
      <c r="D5325">
        <v>0.18467428523310689</v>
      </c>
      <c r="E5325">
        <v>0.57461914334191189</v>
      </c>
      <c r="F5325">
        <v>0.11756193308162539</v>
      </c>
      <c r="G5325">
        <v>3.0154254580220408E-2</v>
      </c>
      <c r="H5325">
        <v>3.3354545471302008E-3</v>
      </c>
      <c r="I5325">
        <v>7.1545141905401816E-2</v>
      </c>
      <c r="J5325" t="s">
        <v>674</v>
      </c>
      <c r="K5325" t="str">
        <f t="shared" si="83"/>
        <v>7.65BBB</v>
      </c>
    </row>
    <row r="5326" spans="1:11" x14ac:dyDescent="0.25">
      <c r="A5326" s="1" t="s">
        <v>4</v>
      </c>
      <c r="B5326">
        <v>5.1369393732521806E-4</v>
      </c>
      <c r="C5326">
        <v>3.711195073701662E-3</v>
      </c>
      <c r="D5326">
        <v>4.2050737080364782E-2</v>
      </c>
      <c r="E5326">
        <v>0.2395612876829786</v>
      </c>
      <c r="F5326">
        <v>0.37455342285244542</v>
      </c>
      <c r="G5326">
        <v>0.15560701794282511</v>
      </c>
      <c r="H5326">
        <v>1.9201977628316609E-2</v>
      </c>
      <c r="I5326">
        <v>0.16480066780204261</v>
      </c>
      <c r="J5326" t="s">
        <v>674</v>
      </c>
      <c r="K5326" t="str">
        <f t="shared" si="83"/>
        <v>7.65BB</v>
      </c>
    </row>
    <row r="5327" spans="1:11" x14ac:dyDescent="0.25">
      <c r="A5327" s="1" t="s">
        <v>5</v>
      </c>
      <c r="B5327">
        <v>3.3966933635179691E-4</v>
      </c>
      <c r="C5327">
        <v>1.823960344415952E-3</v>
      </c>
      <c r="D5327">
        <v>9.6003333096810733E-3</v>
      </c>
      <c r="E5327">
        <v>5.0854428188563963E-2</v>
      </c>
      <c r="F5327">
        <v>0.1584275288868302</v>
      </c>
      <c r="G5327">
        <v>0.38243754937465663</v>
      </c>
      <c r="H5327">
        <v>5.7153070947221753E-2</v>
      </c>
      <c r="I5327">
        <v>0.33936345961227871</v>
      </c>
      <c r="J5327" t="s">
        <v>674</v>
      </c>
      <c r="K5327" t="str">
        <f t="shared" si="83"/>
        <v>7.65B</v>
      </c>
    </row>
    <row r="5328" spans="1:11" x14ac:dyDescent="0.25">
      <c r="A5328" s="1" t="s">
        <v>6</v>
      </c>
      <c r="B5328">
        <v>1.43894529228214E-4</v>
      </c>
      <c r="C5328">
        <v>8.216688920185208E-4</v>
      </c>
      <c r="D5328">
        <v>4.5764531441663406E-3</v>
      </c>
      <c r="E5328">
        <v>1.6888227555272209E-2</v>
      </c>
      <c r="F5328">
        <v>5.5518438113959769E-2</v>
      </c>
      <c r="G5328">
        <v>0.16750903913971329</v>
      </c>
      <c r="H5328">
        <v>3.0707774790545522E-2</v>
      </c>
      <c r="I5328">
        <v>0.72383450383509607</v>
      </c>
      <c r="J5328" t="s">
        <v>674</v>
      </c>
      <c r="K5328" t="str">
        <f t="shared" si="83"/>
        <v>7.65CCC</v>
      </c>
    </row>
    <row r="5329" spans="1:11" x14ac:dyDescent="0.25">
      <c r="A5329" s="1" t="s">
        <v>7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1</v>
      </c>
      <c r="J5329" t="s">
        <v>674</v>
      </c>
      <c r="K5329" t="str">
        <f t="shared" si="83"/>
        <v>7.65Default</v>
      </c>
    </row>
    <row r="5330" spans="1:11" x14ac:dyDescent="0.25">
      <c r="A5330" s="1" t="s">
        <v>0</v>
      </c>
      <c r="B5330">
        <v>0.44964381974941747</v>
      </c>
      <c r="C5330">
        <v>0.3739680515765097</v>
      </c>
      <c r="D5330">
        <v>0.14375034568491971</v>
      </c>
      <c r="E5330">
        <v>1.7664046366156028E-2</v>
      </c>
      <c r="F5330">
        <v>5.8403063221988396E-3</v>
      </c>
      <c r="G5330">
        <v>3.3205269100806001E-3</v>
      </c>
      <c r="H5330">
        <v>1.047987624337699E-3</v>
      </c>
      <c r="I5330">
        <v>4.764915766379902E-3</v>
      </c>
      <c r="J5330" t="s">
        <v>675</v>
      </c>
      <c r="K5330" t="str">
        <f t="shared" si="83"/>
        <v>7.66AAA</v>
      </c>
    </row>
    <row r="5331" spans="1:11" x14ac:dyDescent="0.25">
      <c r="A5331" s="1" t="s">
        <v>1</v>
      </c>
      <c r="B5331">
        <v>1.984965718552292E-2</v>
      </c>
      <c r="C5331">
        <v>0.5218323929338371</v>
      </c>
      <c r="D5331">
        <v>0.38566438720243601</v>
      </c>
      <c r="E5331">
        <v>5.2973274205307827E-2</v>
      </c>
      <c r="F5331">
        <v>7.778392595407098E-3</v>
      </c>
      <c r="G5331">
        <v>3.7632249908315582E-3</v>
      </c>
      <c r="H5331">
        <v>6.5570001095184441E-4</v>
      </c>
      <c r="I5331">
        <v>7.4829708757055196E-3</v>
      </c>
      <c r="J5331" t="s">
        <v>675</v>
      </c>
      <c r="K5331" t="str">
        <f t="shared" si="83"/>
        <v>7.66AA</v>
      </c>
    </row>
    <row r="5332" spans="1:11" x14ac:dyDescent="0.25">
      <c r="A5332" s="1" t="s">
        <v>2</v>
      </c>
      <c r="B5332">
        <v>2.5222451239031748E-3</v>
      </c>
      <c r="C5332">
        <v>0.11952104019855971</v>
      </c>
      <c r="D5332">
        <v>0.71701006741817375</v>
      </c>
      <c r="E5332">
        <v>0.121274208305601</v>
      </c>
      <c r="F5332">
        <v>1.6858469768376849E-2</v>
      </c>
      <c r="G5332">
        <v>3.670066513227324E-3</v>
      </c>
      <c r="H5332">
        <v>4.0926029337307832E-4</v>
      </c>
      <c r="I5332">
        <v>1.873464237878511E-2</v>
      </c>
      <c r="J5332" t="s">
        <v>675</v>
      </c>
      <c r="K5332" t="str">
        <f t="shared" si="83"/>
        <v>7.66A</v>
      </c>
    </row>
    <row r="5333" spans="1:11" x14ac:dyDescent="0.25">
      <c r="A5333" s="1" t="s">
        <v>3</v>
      </c>
      <c r="B5333">
        <v>5.5576964050870728E-4</v>
      </c>
      <c r="C5333">
        <v>1.7588401141489511E-2</v>
      </c>
      <c r="D5333">
        <v>0.18481226995089819</v>
      </c>
      <c r="E5333">
        <v>0.57426498918208713</v>
      </c>
      <c r="F5333">
        <v>0.1176022164894699</v>
      </c>
      <c r="G5333">
        <v>3.0191718152942928E-2</v>
      </c>
      <c r="H5333">
        <v>3.340593220196537E-3</v>
      </c>
      <c r="I5333">
        <v>7.1644042222407084E-2</v>
      </c>
      <c r="J5333" t="s">
        <v>675</v>
      </c>
      <c r="K5333" t="str">
        <f t="shared" si="83"/>
        <v>7.66BBB</v>
      </c>
    </row>
    <row r="5334" spans="1:11" x14ac:dyDescent="0.25">
      <c r="A5334" s="1" t="s">
        <v>4</v>
      </c>
      <c r="B5334">
        <v>5.1407777506835774E-4</v>
      </c>
      <c r="C5334">
        <v>3.720507591105475E-3</v>
      </c>
      <c r="D5334">
        <v>4.2125626362382221E-2</v>
      </c>
      <c r="E5334">
        <v>0.23963836289687429</v>
      </c>
      <c r="F5334">
        <v>0.37415992722606578</v>
      </c>
      <c r="G5334">
        <v>0.1556176989529002</v>
      </c>
      <c r="H5334">
        <v>1.9208848773311749E-2</v>
      </c>
      <c r="I5334">
        <v>0.16501495042229211</v>
      </c>
      <c r="J5334" t="s">
        <v>675</v>
      </c>
      <c r="K5334" t="str">
        <f t="shared" si="83"/>
        <v>7.66BB</v>
      </c>
    </row>
    <row r="5335" spans="1:11" x14ac:dyDescent="0.25">
      <c r="A5335" s="1" t="s">
        <v>5</v>
      </c>
      <c r="B5335">
        <v>3.3991678175378882E-4</v>
      </c>
      <c r="C5335">
        <v>1.8265131090407631E-3</v>
      </c>
      <c r="D5335">
        <v>9.6200515328150066E-3</v>
      </c>
      <c r="E5335">
        <v>5.0928894704162717E-2</v>
      </c>
      <c r="F5335">
        <v>0.15843617908983959</v>
      </c>
      <c r="G5335">
        <v>0.38203038972741138</v>
      </c>
      <c r="H5335">
        <v>5.7094235651789983E-2</v>
      </c>
      <c r="I5335">
        <v>0.33972381940318691</v>
      </c>
      <c r="J5335" t="s">
        <v>675</v>
      </c>
      <c r="K5335" t="str">
        <f t="shared" si="83"/>
        <v>7.66B</v>
      </c>
    </row>
    <row r="5336" spans="1:11" x14ac:dyDescent="0.25">
      <c r="A5336" s="1" t="s">
        <v>6</v>
      </c>
      <c r="B5336">
        <v>1.4399219964186661E-4</v>
      </c>
      <c r="C5336">
        <v>8.2283878124911932E-4</v>
      </c>
      <c r="D5336">
        <v>4.5828782539405694E-3</v>
      </c>
      <c r="E5336">
        <v>1.6915725084744579E-2</v>
      </c>
      <c r="F5336">
        <v>5.5541194961563817E-2</v>
      </c>
      <c r="G5336">
        <v>0.167336082902869</v>
      </c>
      <c r="H5336">
        <v>3.0644993194918639E-2</v>
      </c>
      <c r="I5336">
        <v>0.72401229462107231</v>
      </c>
      <c r="J5336" t="s">
        <v>675</v>
      </c>
      <c r="K5336" t="str">
        <f t="shared" si="83"/>
        <v>7.66CCC</v>
      </c>
    </row>
    <row r="5337" spans="1:11" x14ac:dyDescent="0.25">
      <c r="A5337" s="1" t="s">
        <v>7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1</v>
      </c>
      <c r="J5337" t="s">
        <v>675</v>
      </c>
      <c r="K5337" t="str">
        <f t="shared" si="83"/>
        <v>7.66Default</v>
      </c>
    </row>
    <row r="5338" spans="1:11" x14ac:dyDescent="0.25">
      <c r="A5338" s="1" t="s">
        <v>0</v>
      </c>
      <c r="B5338">
        <v>0.44918460878392658</v>
      </c>
      <c r="C5338">
        <v>0.37410863738292482</v>
      </c>
      <c r="D5338">
        <v>0.1440049572707017</v>
      </c>
      <c r="E5338">
        <v>1.770581408033731E-2</v>
      </c>
      <c r="F5338">
        <v>5.8475123610953776E-3</v>
      </c>
      <c r="G5338">
        <v>3.3247023215047761E-3</v>
      </c>
      <c r="H5338">
        <v>1.048107566727151E-3</v>
      </c>
      <c r="I5338">
        <v>4.7756602327824029E-3</v>
      </c>
      <c r="J5338" t="s">
        <v>676</v>
      </c>
      <c r="K5338" t="str">
        <f t="shared" si="83"/>
        <v>7.67AAA</v>
      </c>
    </row>
    <row r="5339" spans="1:11" x14ac:dyDescent="0.25">
      <c r="A5339" s="1" t="s">
        <v>1</v>
      </c>
      <c r="B5339">
        <v>1.9857221283141348E-2</v>
      </c>
      <c r="C5339">
        <v>0.52145209368785361</v>
      </c>
      <c r="D5339">
        <v>0.38592120041359451</v>
      </c>
      <c r="E5339">
        <v>5.3051955898409761E-2</v>
      </c>
      <c r="F5339">
        <v>7.7932664575609996E-3</v>
      </c>
      <c r="G5339">
        <v>3.7677450214676652E-3</v>
      </c>
      <c r="H5339">
        <v>6.5614494343018922E-4</v>
      </c>
      <c r="I5339">
        <v>7.5003722945418197E-3</v>
      </c>
      <c r="J5339" t="s">
        <v>676</v>
      </c>
      <c r="K5339" t="str">
        <f t="shared" si="83"/>
        <v>7.67AA</v>
      </c>
    </row>
    <row r="5340" spans="1:11" x14ac:dyDescent="0.25">
      <c r="A5340" s="1" t="s">
        <v>2</v>
      </c>
      <c r="B5340">
        <v>2.526552661148426E-3</v>
      </c>
      <c r="C5340">
        <v>0.1195996808705002</v>
      </c>
      <c r="D5340">
        <v>0.7167682824610826</v>
      </c>
      <c r="E5340">
        <v>0.1213677095905296</v>
      </c>
      <c r="F5340">
        <v>1.6884322100556709E-2</v>
      </c>
      <c r="G5340">
        <v>3.6783042783751448E-3</v>
      </c>
      <c r="H5340">
        <v>4.1026186353710758E-4</v>
      </c>
      <c r="I5340">
        <v>1.8764886174270232E-2</v>
      </c>
      <c r="J5340" t="s">
        <v>676</v>
      </c>
      <c r="K5340" t="str">
        <f t="shared" si="83"/>
        <v>7.67A</v>
      </c>
    </row>
    <row r="5341" spans="1:11" x14ac:dyDescent="0.25">
      <c r="A5341" s="1" t="s">
        <v>3</v>
      </c>
      <c r="B5341">
        <v>5.5674811105879945E-4</v>
      </c>
      <c r="C5341">
        <v>1.7621811304980039E-2</v>
      </c>
      <c r="D5341">
        <v>0.1849500715781579</v>
      </c>
      <c r="E5341">
        <v>0.57391121628591812</v>
      </c>
      <c r="F5341">
        <v>0.11764232397096849</v>
      </c>
      <c r="G5341">
        <v>3.02291467352328E-2</v>
      </c>
      <c r="H5341">
        <v>3.3457287903581861E-3</v>
      </c>
      <c r="I5341">
        <v>7.1742953223325689E-2</v>
      </c>
      <c r="J5341" t="s">
        <v>676</v>
      </c>
      <c r="K5341" t="str">
        <f t="shared" si="83"/>
        <v>7.67BBB</v>
      </c>
    </row>
    <row r="5342" spans="1:11" x14ac:dyDescent="0.25">
      <c r="A5342" s="1" t="s">
        <v>4</v>
      </c>
      <c r="B5342">
        <v>5.1446140802293306E-4</v>
      </c>
      <c r="C5342">
        <v>3.7298302962016018E-3</v>
      </c>
      <c r="D5342">
        <v>4.220051253722569E-2</v>
      </c>
      <c r="E5342">
        <v>0.23971508741996631</v>
      </c>
      <c r="F5342">
        <v>0.37376710441468708</v>
      </c>
      <c r="G5342">
        <v>0.15562813509831039</v>
      </c>
      <c r="H5342">
        <v>1.9215670218115741E-2</v>
      </c>
      <c r="I5342">
        <v>0.16522919860747021</v>
      </c>
      <c r="J5342" t="s">
        <v>676</v>
      </c>
      <c r="K5342" t="str">
        <f t="shared" si="83"/>
        <v>7.67BB</v>
      </c>
    </row>
    <row r="5343" spans="1:11" x14ac:dyDescent="0.25">
      <c r="A5343" s="1" t="s">
        <v>5</v>
      </c>
      <c r="B5343">
        <v>3.401638541004034E-4</v>
      </c>
      <c r="C5343">
        <v>1.829067732929031E-3</v>
      </c>
      <c r="D5343">
        <v>9.6397847817348628E-3</v>
      </c>
      <c r="E5343">
        <v>5.1003300644466808E-2</v>
      </c>
      <c r="F5343">
        <v>0.15844461356794129</v>
      </c>
      <c r="G5343">
        <v>0.38162377313543822</v>
      </c>
      <c r="H5343">
        <v>5.7035454359078072E-2</v>
      </c>
      <c r="I5343">
        <v>0.34008384192431118</v>
      </c>
      <c r="J5343" t="s">
        <v>676</v>
      </c>
      <c r="K5343" t="str">
        <f t="shared" si="83"/>
        <v>7.67B</v>
      </c>
    </row>
    <row r="5344" spans="1:11" x14ac:dyDescent="0.25">
      <c r="A5344" s="1" t="s">
        <v>6</v>
      </c>
      <c r="B5344">
        <v>1.4408973355968619E-4</v>
      </c>
      <c r="C5344">
        <v>8.2400892757053643E-4</v>
      </c>
      <c r="D5344">
        <v>4.5893091618223816E-3</v>
      </c>
      <c r="E5344">
        <v>1.6943213327289531E-2</v>
      </c>
      <c r="F5344">
        <v>5.5563795878224513E-2</v>
      </c>
      <c r="G5344">
        <v>0.1671632900991333</v>
      </c>
      <c r="H5344">
        <v>3.058248281040082E-2</v>
      </c>
      <c r="I5344">
        <v>0.72418981006199934</v>
      </c>
      <c r="J5344" t="s">
        <v>676</v>
      </c>
      <c r="K5344" t="str">
        <f t="shared" si="83"/>
        <v>7.67CCC</v>
      </c>
    </row>
    <row r="5345" spans="1:11" x14ac:dyDescent="0.25">
      <c r="A5345" s="1" t="s">
        <v>7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1</v>
      </c>
      <c r="J5345" t="s">
        <v>676</v>
      </c>
      <c r="K5345" t="str">
        <f t="shared" si="83"/>
        <v>7.67Default</v>
      </c>
    </row>
    <row r="5346" spans="1:11" x14ac:dyDescent="0.25">
      <c r="A5346" s="1" t="s">
        <v>0</v>
      </c>
      <c r="B5346">
        <v>0.44872594002425908</v>
      </c>
      <c r="C5346">
        <v>0.37424864208920661</v>
      </c>
      <c r="D5346">
        <v>0.14425955714960209</v>
      </c>
      <c r="E5346">
        <v>1.7747617794813389E-2</v>
      </c>
      <c r="F5346">
        <v>5.85472286596976E-3</v>
      </c>
      <c r="G5346">
        <v>3.3288765184906928E-3</v>
      </c>
      <c r="H5346">
        <v>1.04822750836205E-3</v>
      </c>
      <c r="I5346">
        <v>4.7864160492962632E-3</v>
      </c>
      <c r="J5346" t="s">
        <v>677</v>
      </c>
      <c r="K5346" t="str">
        <f t="shared" si="83"/>
        <v>7.68AAA</v>
      </c>
    </row>
    <row r="5347" spans="1:11" x14ac:dyDescent="0.25">
      <c r="A5347" s="1" t="s">
        <v>1</v>
      </c>
      <c r="B5347">
        <v>1.9864753485079271E-2</v>
      </c>
      <c r="C5347">
        <v>0.52107225327733109</v>
      </c>
      <c r="D5347">
        <v>0.38617756976749762</v>
      </c>
      <c r="E5347">
        <v>5.3130628621661777E-2</v>
      </c>
      <c r="F5347">
        <v>7.8081478984311156E-3</v>
      </c>
      <c r="G5347">
        <v>3.772266627471287E-3</v>
      </c>
      <c r="H5347">
        <v>6.5659005139518279E-4</v>
      </c>
      <c r="I5347">
        <v>7.5177902711328001E-3</v>
      </c>
      <c r="J5347" t="s">
        <v>677</v>
      </c>
      <c r="K5347" t="str">
        <f t="shared" si="83"/>
        <v>7.68AA</v>
      </c>
    </row>
    <row r="5348" spans="1:11" x14ac:dyDescent="0.25">
      <c r="A5348" s="1" t="s">
        <v>2</v>
      </c>
      <c r="B5348">
        <v>2.530859656095901E-3</v>
      </c>
      <c r="C5348">
        <v>0.11967818151241751</v>
      </c>
      <c r="D5348">
        <v>0.71652674069867595</v>
      </c>
      <c r="E5348">
        <v>0.1214610920821602</v>
      </c>
      <c r="F5348">
        <v>1.6910169739727639E-2</v>
      </c>
      <c r="G5348">
        <v>3.686547348839823E-3</v>
      </c>
      <c r="H5348">
        <v>4.1126423354743871E-4</v>
      </c>
      <c r="I5348">
        <v>1.879514472853553E-2</v>
      </c>
      <c r="J5348" t="s">
        <v>677</v>
      </c>
      <c r="K5348" t="str">
        <f t="shared" si="83"/>
        <v>7.68A</v>
      </c>
    </row>
    <row r="5349" spans="1:11" x14ac:dyDescent="0.25">
      <c r="A5349" s="1" t="s">
        <v>3</v>
      </c>
      <c r="B5349">
        <v>5.5772726031058607E-4</v>
      </c>
      <c r="C5349">
        <v>1.765522580799448E-2</v>
      </c>
      <c r="D5349">
        <v>0.1850876904292616</v>
      </c>
      <c r="E5349">
        <v>0.57355782526698562</v>
      </c>
      <c r="F5349">
        <v>0.11768225487992751</v>
      </c>
      <c r="G5349">
        <v>3.0266540171475471E-2</v>
      </c>
      <c r="H5349">
        <v>3.3508612263076411E-3</v>
      </c>
      <c r="I5349">
        <v>7.1841874957736973E-2</v>
      </c>
      <c r="J5349" t="s">
        <v>677</v>
      </c>
      <c r="K5349" t="str">
        <f t="shared" si="83"/>
        <v>7.68BBB</v>
      </c>
    </row>
    <row r="5350" spans="1:11" x14ac:dyDescent="0.25">
      <c r="A5350" s="1" t="s">
        <v>4</v>
      </c>
      <c r="B5350">
        <v>5.1484484344789538E-4</v>
      </c>
      <c r="C5350">
        <v>3.7391631470659261E-3</v>
      </c>
      <c r="D5350">
        <v>4.2275395572408163E-2</v>
      </c>
      <c r="E5350">
        <v>0.2397914611887568</v>
      </c>
      <c r="F5350">
        <v>0.37337495657504849</v>
      </c>
      <c r="G5350">
        <v>0.15563832374563</v>
      </c>
      <c r="H5350">
        <v>1.9222441649811031E-2</v>
      </c>
      <c r="I5350">
        <v>0.16544341327783171</v>
      </c>
      <c r="J5350" t="s">
        <v>677</v>
      </c>
      <c r="K5350" t="str">
        <f t="shared" si="83"/>
        <v>7.68BB</v>
      </c>
    </row>
    <row r="5351" spans="1:11" x14ac:dyDescent="0.25">
      <c r="A5351" s="1" t="s">
        <v>5</v>
      </c>
      <c r="B5351">
        <v>3.4041055472646163E-4</v>
      </c>
      <c r="C5351">
        <v>1.831624229683391E-3</v>
      </c>
      <c r="D5351">
        <v>9.6595329751479764E-3</v>
      </c>
      <c r="E5351">
        <v>5.1077645709637111E-2</v>
      </c>
      <c r="F5351">
        <v>0.15845283006326691</v>
      </c>
      <c r="G5351">
        <v>0.3812177003497802</v>
      </c>
      <c r="H5351">
        <v>5.6976727830748343E-2</v>
      </c>
      <c r="I5351">
        <v>0.34044352828700958</v>
      </c>
      <c r="J5351" t="s">
        <v>677</v>
      </c>
      <c r="K5351" t="str">
        <f t="shared" si="83"/>
        <v>7.68B</v>
      </c>
    </row>
    <row r="5352" spans="1:11" x14ac:dyDescent="0.25">
      <c r="A5352" s="1" t="s">
        <v>6</v>
      </c>
      <c r="B5352">
        <v>1.4418713093332521E-4</v>
      </c>
      <c r="C5352">
        <v>8.2517933512729342E-4</v>
      </c>
      <c r="D5352">
        <v>4.5957458454480198E-3</v>
      </c>
      <c r="E5352">
        <v>1.697069202125295E-2</v>
      </c>
      <c r="F5352">
        <v>5.5586239505528802E-2</v>
      </c>
      <c r="G5352">
        <v>0.16699066224024189</v>
      </c>
      <c r="H5352">
        <v>3.052024216418267E-2</v>
      </c>
      <c r="I5352">
        <v>0.72436705175728511</v>
      </c>
      <c r="J5352" t="s">
        <v>677</v>
      </c>
      <c r="K5352" t="str">
        <f t="shared" si="83"/>
        <v>7.68CCC</v>
      </c>
    </row>
    <row r="5353" spans="1:11" x14ac:dyDescent="0.25">
      <c r="A5353" s="1" t="s">
        <v>7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1</v>
      </c>
      <c r="J5353" t="s">
        <v>677</v>
      </c>
      <c r="K5353" t="str">
        <f t="shared" si="83"/>
        <v>7.68Default</v>
      </c>
    </row>
    <row r="5354" spans="1:11" x14ac:dyDescent="0.25">
      <c r="A5354" s="1" t="s">
        <v>0</v>
      </c>
      <c r="B5354">
        <v>0.44826781542118171</v>
      </c>
      <c r="C5354">
        <v>0.37438806445814971</v>
      </c>
      <c r="D5354">
        <v>0.14451414469815979</v>
      </c>
      <c r="E5354">
        <v>1.778945733559658E-2</v>
      </c>
      <c r="F5354">
        <v>5.8619378917100073E-3</v>
      </c>
      <c r="G5354">
        <v>3.3330495235747242E-3</v>
      </c>
      <c r="H5354">
        <v>1.048347459547959E-3</v>
      </c>
      <c r="I5354">
        <v>4.7971832120796299E-3</v>
      </c>
      <c r="J5354" t="s">
        <v>678</v>
      </c>
      <c r="K5354" t="str">
        <f t="shared" si="83"/>
        <v>7.69AAA</v>
      </c>
    </row>
    <row r="5355" spans="1:11" x14ac:dyDescent="0.25">
      <c r="A5355" s="1" t="s">
        <v>1</v>
      </c>
      <c r="B5355">
        <v>1.9872253655673518E-2</v>
      </c>
      <c r="C5355">
        <v>0.52069287206218484</v>
      </c>
      <c r="D5355">
        <v>0.38643349532182919</v>
      </c>
      <c r="E5355">
        <v>5.3209292188815427E-2</v>
      </c>
      <c r="F5355">
        <v>7.8230368617801197E-3</v>
      </c>
      <c r="G5355">
        <v>3.7767898287096018E-3</v>
      </c>
      <c r="H5355">
        <v>6.5703533995124363E-4</v>
      </c>
      <c r="I5355">
        <v>7.5352247410559606E-3</v>
      </c>
      <c r="J5355" t="s">
        <v>678</v>
      </c>
      <c r="K5355" t="str">
        <f t="shared" si="83"/>
        <v>7.69AA</v>
      </c>
    </row>
    <row r="5356" spans="1:11" x14ac:dyDescent="0.25">
      <c r="A5356" s="1" t="s">
        <v>2</v>
      </c>
      <c r="B5356">
        <v>2.5351660880456261E-3</v>
      </c>
      <c r="C5356">
        <v>0.11975654206415121</v>
      </c>
      <c r="D5356">
        <v>0.71628544230234814</v>
      </c>
      <c r="E5356">
        <v>0.1215543558512838</v>
      </c>
      <c r="F5356">
        <v>1.693601259974778E-2</v>
      </c>
      <c r="G5356">
        <v>3.694795673518169E-3</v>
      </c>
      <c r="H5356">
        <v>4.122673965463799E-4</v>
      </c>
      <c r="I5356">
        <v>1.8825418024358938E-2</v>
      </c>
      <c r="J5356" t="s">
        <v>678</v>
      </c>
      <c r="K5356" t="str">
        <f t="shared" si="83"/>
        <v>7.69A</v>
      </c>
    </row>
    <row r="5357" spans="1:11" x14ac:dyDescent="0.25">
      <c r="A5357" s="1" t="s">
        <v>3</v>
      </c>
      <c r="B5357">
        <v>5.5870708617252113E-4</v>
      </c>
      <c r="C5357">
        <v>1.768864450842781E-2</v>
      </c>
      <c r="D5357">
        <v>0.18522512681944531</v>
      </c>
      <c r="E5357">
        <v>0.57320481673664547</v>
      </c>
      <c r="F5357">
        <v>0.1177220085703839</v>
      </c>
      <c r="G5357">
        <v>3.03038983062929E-2</v>
      </c>
      <c r="H5357">
        <v>3.3559904967701529E-3</v>
      </c>
      <c r="I5357">
        <v>7.1940807475861984E-2</v>
      </c>
      <c r="J5357" t="s">
        <v>678</v>
      </c>
      <c r="K5357" t="str">
        <f t="shared" si="83"/>
        <v>7.69BBB</v>
      </c>
    </row>
    <row r="5358" spans="1:11" x14ac:dyDescent="0.25">
      <c r="A5358" s="1" t="s">
        <v>4</v>
      </c>
      <c r="B5358">
        <v>5.1522808861374975E-4</v>
      </c>
      <c r="C5358">
        <v>3.748506102066106E-3</v>
      </c>
      <c r="D5358">
        <v>4.2350275437734043E-2</v>
      </c>
      <c r="E5358">
        <v>0.23986748414189449</v>
      </c>
      <c r="F5358">
        <v>0.37298348585222879</v>
      </c>
      <c r="G5358">
        <v>0.15564826226163769</v>
      </c>
      <c r="H5358">
        <v>1.92291627556633E-2</v>
      </c>
      <c r="I5358">
        <v>0.1656575953601617</v>
      </c>
      <c r="J5358" t="s">
        <v>678</v>
      </c>
      <c r="K5358" t="str">
        <f t="shared" si="83"/>
        <v>7.69BB</v>
      </c>
    </row>
    <row r="5359" spans="1:11" x14ac:dyDescent="0.25">
      <c r="A5359" s="1" t="s">
        <v>5</v>
      </c>
      <c r="B5359">
        <v>3.4065688497031442E-4</v>
      </c>
      <c r="C5359">
        <v>1.8341826129426441E-3</v>
      </c>
      <c r="D5359">
        <v>9.6792960320426745E-3</v>
      </c>
      <c r="E5359">
        <v>5.1151929600900738E-2</v>
      </c>
      <c r="F5359">
        <v>0.1584608263181006</v>
      </c>
      <c r="G5359">
        <v>0.38081217211564827</v>
      </c>
      <c r="H5359">
        <v>5.6918056827615582E-2</v>
      </c>
      <c r="I5359">
        <v>0.34080287960777922</v>
      </c>
      <c r="J5359" t="s">
        <v>678</v>
      </c>
      <c r="K5359" t="str">
        <f t="shared" si="83"/>
        <v>7.69B</v>
      </c>
    </row>
    <row r="5360" spans="1:11" x14ac:dyDescent="0.25">
      <c r="A5360" s="1" t="s">
        <v>6</v>
      </c>
      <c r="B5360">
        <v>1.4428439171415439E-4</v>
      </c>
      <c r="C5360">
        <v>8.2635000806061218E-4</v>
      </c>
      <c r="D5360">
        <v>4.6021882824356496E-3</v>
      </c>
      <c r="E5360">
        <v>1.6998160904901902E-2</v>
      </c>
      <c r="F5360">
        <v>5.5608524484991442E-2</v>
      </c>
      <c r="G5360">
        <v>0.16681820083842919</v>
      </c>
      <c r="H5360">
        <v>3.0458269783638539E-2</v>
      </c>
      <c r="I5360">
        <v>0.72454402130582851</v>
      </c>
      <c r="J5360" t="s">
        <v>678</v>
      </c>
      <c r="K5360" t="str">
        <f t="shared" si="83"/>
        <v>7.69CCC</v>
      </c>
    </row>
    <row r="5361" spans="1:11" x14ac:dyDescent="0.25">
      <c r="A5361" s="1" t="s">
        <v>7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1</v>
      </c>
      <c r="J5361" t="s">
        <v>678</v>
      </c>
      <c r="K5361" t="str">
        <f t="shared" si="83"/>
        <v>7.69Default</v>
      </c>
    </row>
    <row r="5362" spans="1:11" x14ac:dyDescent="0.25">
      <c r="A5362" s="1" t="s">
        <v>0</v>
      </c>
      <c r="B5362">
        <v>0.44781023691702587</v>
      </c>
      <c r="C5362">
        <v>0.37452690325490651</v>
      </c>
      <c r="D5362">
        <v>0.1447687192977459</v>
      </c>
      <c r="E5362">
        <v>1.7831332529513001E-2</v>
      </c>
      <c r="F5362">
        <v>5.869157493343229E-3</v>
      </c>
      <c r="G5362">
        <v>3.3372213593717919E-3</v>
      </c>
      <c r="H5362">
        <v>1.0484674305926711E-3</v>
      </c>
      <c r="I5362">
        <v>4.807961717500954E-3</v>
      </c>
      <c r="J5362" t="s">
        <v>679</v>
      </c>
      <c r="K5362" t="str">
        <f t="shared" si="83"/>
        <v>7.70AAA</v>
      </c>
    </row>
    <row r="5363" spans="1:11" x14ac:dyDescent="0.25">
      <c r="A5363" s="1" t="s">
        <v>1</v>
      </c>
      <c r="B5363">
        <v>1.98797216592894E-2</v>
      </c>
      <c r="C5363">
        <v>0.52031395040077566</v>
      </c>
      <c r="D5363">
        <v>0.38668897713530792</v>
      </c>
      <c r="E5363">
        <v>5.3287946413954297E-2</v>
      </c>
      <c r="F5363">
        <v>7.837933291434564E-3</v>
      </c>
      <c r="G5363">
        <v>3.7813146450690811E-3</v>
      </c>
      <c r="H5363">
        <v>6.5748081420469021E-4</v>
      </c>
      <c r="I5363">
        <v>7.5526756399644408E-3</v>
      </c>
      <c r="J5363" t="s">
        <v>679</v>
      </c>
      <c r="K5363" t="str">
        <f t="shared" si="83"/>
        <v>7.70AA</v>
      </c>
    </row>
    <row r="5364" spans="1:11" x14ac:dyDescent="0.25">
      <c r="A5364" s="1" t="s">
        <v>2</v>
      </c>
      <c r="B5364">
        <v>2.5394719363062961E-3</v>
      </c>
      <c r="C5364">
        <v>0.1198347624656914</v>
      </c>
      <c r="D5364">
        <v>0.71604438744301924</v>
      </c>
      <c r="E5364">
        <v>0.1216475009688735</v>
      </c>
      <c r="F5364">
        <v>1.6961850594527161E-2</v>
      </c>
      <c r="G5364">
        <v>3.7030492013239279E-3</v>
      </c>
      <c r="H5364">
        <v>4.1327134567830699E-4</v>
      </c>
      <c r="I5364">
        <v>1.885570604458018E-2</v>
      </c>
      <c r="J5364" t="s">
        <v>679</v>
      </c>
      <c r="K5364" t="str">
        <f t="shared" si="83"/>
        <v>7.70A</v>
      </c>
    </row>
    <row r="5365" spans="1:11" x14ac:dyDescent="0.25">
      <c r="A5365" s="1" t="s">
        <v>3</v>
      </c>
      <c r="B5365">
        <v>5.5968758655951776E-4</v>
      </c>
      <c r="C5365">
        <v>1.7722067264392169E-2</v>
      </c>
      <c r="D5365">
        <v>0.18536238106480199</v>
      </c>
      <c r="E5365">
        <v>0.57285219130403386</v>
      </c>
      <c r="F5365">
        <v>0.1177615843966025</v>
      </c>
      <c r="G5365">
        <v>3.0341220984542901E-2</v>
      </c>
      <c r="H5365">
        <v>3.3611165705036599E-3</v>
      </c>
      <c r="I5365">
        <v>7.2039750828563467E-2</v>
      </c>
      <c r="J5365" t="s">
        <v>679</v>
      </c>
      <c r="K5365" t="str">
        <f t="shared" si="83"/>
        <v>7.70BBB</v>
      </c>
    </row>
    <row r="5366" spans="1:11" x14ac:dyDescent="0.25">
      <c r="A5366" s="1" t="s">
        <v>4</v>
      </c>
      <c r="B5366">
        <v>5.1561115080254777E-4</v>
      </c>
      <c r="C5366">
        <v>3.7578591198623081E-3</v>
      </c>
      <c r="D5366">
        <v>4.2425152105298999E-2</v>
      </c>
      <c r="E5366">
        <v>0.23994315622014839</v>
      </c>
      <c r="F5366">
        <v>0.37259269437970011</v>
      </c>
      <c r="G5366">
        <v>0.15565794801329561</v>
      </c>
      <c r="H5366">
        <v>1.9235833223117449E-2</v>
      </c>
      <c r="I5366">
        <v>0.16587174578777469</v>
      </c>
      <c r="J5366" t="s">
        <v>679</v>
      </c>
      <c r="K5366" t="str">
        <f t="shared" si="83"/>
        <v>7.70BB</v>
      </c>
    </row>
    <row r="5367" spans="1:11" x14ac:dyDescent="0.25">
      <c r="A5367" s="1" t="s">
        <v>5</v>
      </c>
      <c r="B5367">
        <v>3.4090284617382981E-4</v>
      </c>
      <c r="C5367">
        <v>1.836742896381825E-3</v>
      </c>
      <c r="D5367">
        <v>9.6990738716888E-3</v>
      </c>
      <c r="E5367">
        <v>5.1226152020549053E-2</v>
      </c>
      <c r="F5367">
        <v>0.1584686000748716</v>
      </c>
      <c r="G5367">
        <v>0.38040718917244121</v>
      </c>
      <c r="H5367">
        <v>5.6859442109649258E-2</v>
      </c>
      <c r="I5367">
        <v>0.34116189700824451</v>
      </c>
      <c r="J5367" t="s">
        <v>679</v>
      </c>
      <c r="K5367" t="str">
        <f t="shared" si="83"/>
        <v>7.70B</v>
      </c>
    </row>
    <row r="5368" spans="1:11" x14ac:dyDescent="0.25">
      <c r="A5368" s="1" t="s">
        <v>6</v>
      </c>
      <c r="B5368">
        <v>1.4438151585326439E-4</v>
      </c>
      <c r="C5368">
        <v>8.275209505084121E-4</v>
      </c>
      <c r="D5368">
        <v>4.6086364503853151E-3</v>
      </c>
      <c r="E5368">
        <v>1.702561971642472E-2</v>
      </c>
      <c r="F5368">
        <v>5.5630649458055813E-2</v>
      </c>
      <c r="G5368">
        <v>0.1666459074064274</v>
      </c>
      <c r="H5368">
        <v>3.039656419632451E-2</v>
      </c>
      <c r="I5368">
        <v>0.72472072030602053</v>
      </c>
      <c r="J5368" t="s">
        <v>679</v>
      </c>
      <c r="K5368" t="str">
        <f t="shared" si="83"/>
        <v>7.70CCC</v>
      </c>
    </row>
    <row r="5369" spans="1:11" x14ac:dyDescent="0.25">
      <c r="A5369" s="1" t="s">
        <v>7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1</v>
      </c>
      <c r="J5369" t="s">
        <v>679</v>
      </c>
      <c r="K5369" t="str">
        <f t="shared" si="83"/>
        <v>7.70Default</v>
      </c>
    </row>
    <row r="5370" spans="1:11" x14ac:dyDescent="0.25">
      <c r="A5370" s="1" t="s">
        <v>0</v>
      </c>
      <c r="B5370">
        <v>0.44735320644571658</v>
      </c>
      <c r="C5370">
        <v>0.37466515724695892</v>
      </c>
      <c r="D5370">
        <v>0.14502328033456319</v>
      </c>
      <c r="E5370">
        <v>1.787324320420413E-2</v>
      </c>
      <c r="F5370">
        <v>5.8763817260358876E-3</v>
      </c>
      <c r="G5370">
        <v>3.3413920485753372E-3</v>
      </c>
      <c r="H5370">
        <v>1.048587431806225E-3</v>
      </c>
      <c r="I5370">
        <v>4.8187515621395411E-3</v>
      </c>
      <c r="J5370" t="s">
        <v>680</v>
      </c>
      <c r="K5370" t="str">
        <f t="shared" si="83"/>
        <v>7.71AAA</v>
      </c>
    </row>
    <row r="5371" spans="1:11" x14ac:dyDescent="0.25">
      <c r="A5371" s="1" t="s">
        <v>1</v>
      </c>
      <c r="B5371">
        <v>1.988715736032011E-2</v>
      </c>
      <c r="C5371">
        <v>0.51993548864991457</v>
      </c>
      <c r="D5371">
        <v>0.38694401526768052</v>
      </c>
      <c r="E5371">
        <v>5.3366591111493673E-2</v>
      </c>
      <c r="F5371">
        <v>7.852837131284927E-3</v>
      </c>
      <c r="G5371">
        <v>3.7858410964554958E-3</v>
      </c>
      <c r="H5371">
        <v>6.5792647926373989E-4</v>
      </c>
      <c r="I5371">
        <v>7.5701429035871558E-3</v>
      </c>
      <c r="J5371" t="s">
        <v>680</v>
      </c>
      <c r="K5371" t="str">
        <f t="shared" si="83"/>
        <v>7.71AA</v>
      </c>
    </row>
    <row r="5372" spans="1:11" x14ac:dyDescent="0.25">
      <c r="A5372" s="1" t="s">
        <v>2</v>
      </c>
      <c r="B5372">
        <v>2.5437771801952629E-3</v>
      </c>
      <c r="C5372">
        <v>0.11991284265717871</v>
      </c>
      <c r="D5372">
        <v>0.71580357629113656</v>
      </c>
      <c r="E5372">
        <v>0.1217405275060835</v>
      </c>
      <c r="F5372">
        <v>1.698768363802769E-2</v>
      </c>
      <c r="G5372">
        <v>3.7113078811877899E-3</v>
      </c>
      <c r="H5372">
        <v>4.1427607408966549E-4</v>
      </c>
      <c r="I5372">
        <v>1.8886008772100851E-2</v>
      </c>
      <c r="J5372" t="s">
        <v>680</v>
      </c>
      <c r="K5372" t="str">
        <f t="shared" si="83"/>
        <v>7.71A</v>
      </c>
    </row>
    <row r="5373" spans="1:11" x14ac:dyDescent="0.25">
      <c r="A5373" s="1" t="s">
        <v>3</v>
      </c>
      <c r="B5373">
        <v>5.6066875939295711E-4</v>
      </c>
      <c r="C5373">
        <v>1.775549393421685E-2</v>
      </c>
      <c r="D5373">
        <v>0.18549945348227909</v>
      </c>
      <c r="E5373">
        <v>0.57249994957607475</v>
      </c>
      <c r="F5373">
        <v>0.11780098171307279</v>
      </c>
      <c r="G5373">
        <v>3.0378508051318542E-2</v>
      </c>
      <c r="H5373">
        <v>3.3662394162987312E-3</v>
      </c>
      <c r="I5373">
        <v>7.2138705067346237E-2</v>
      </c>
      <c r="J5373" t="s">
        <v>680</v>
      </c>
      <c r="K5373" t="str">
        <f t="shared" si="83"/>
        <v>7.71BBB</v>
      </c>
    </row>
    <row r="5374" spans="1:11" x14ac:dyDescent="0.25">
      <c r="A5374" s="1" t="s">
        <v>4</v>
      </c>
      <c r="B5374">
        <v>5.1599403730787964E-4</v>
      </c>
      <c r="C5374">
        <v>3.767222159407925E-3</v>
      </c>
      <c r="D5374">
        <v>4.2500025549489492E-2</v>
      </c>
      <c r="E5374">
        <v>0.24001847736638049</v>
      </c>
      <c r="F5374">
        <v>0.3722025842793818</v>
      </c>
      <c r="G5374">
        <v>0.15566737836772651</v>
      </c>
      <c r="H5374">
        <v>1.9242452739793289E-2</v>
      </c>
      <c r="I5374">
        <v>0.1660858655005126</v>
      </c>
      <c r="J5374" t="s">
        <v>680</v>
      </c>
      <c r="K5374" t="str">
        <f t="shared" si="83"/>
        <v>7.71BB</v>
      </c>
    </row>
    <row r="5375" spans="1:11" x14ac:dyDescent="0.25">
      <c r="A5375" s="1" t="s">
        <v>5</v>
      </c>
      <c r="B5375">
        <v>3.411484396823798E-4</v>
      </c>
      <c r="C5375">
        <v>1.83930509371227E-3</v>
      </c>
      <c r="D5375">
        <v>9.7188664136382535E-3</v>
      </c>
      <c r="E5375">
        <v>5.1300312671935321E-2</v>
      </c>
      <c r="F5375">
        <v>0.15847614907614649</v>
      </c>
      <c r="G5375">
        <v>0.38000275225376418</v>
      </c>
      <c r="H5375">
        <v>5.6800884435975238E-2</v>
      </c>
      <c r="I5375">
        <v>0.34152058161514592</v>
      </c>
      <c r="J5375" t="s">
        <v>680</v>
      </c>
      <c r="K5375" t="str">
        <f t="shared" si="83"/>
        <v>7.71B</v>
      </c>
    </row>
    <row r="5376" spans="1:11" x14ac:dyDescent="0.25">
      <c r="A5376" s="1" t="s">
        <v>6</v>
      </c>
      <c r="B5376">
        <v>1.4447850330146631E-4</v>
      </c>
      <c r="C5376">
        <v>8.2869216660530942E-4</v>
      </c>
      <c r="D5376">
        <v>4.6150903268789047E-3</v>
      </c>
      <c r="E5376">
        <v>1.705306819393107E-2</v>
      </c>
      <c r="F5376">
        <v>5.5652613066095223E-2</v>
      </c>
      <c r="G5376">
        <v>0.16647378345746511</v>
      </c>
      <c r="H5376">
        <v>3.033512392997641E-2</v>
      </c>
      <c r="I5376">
        <v>0.72489715035574653</v>
      </c>
      <c r="J5376" t="s">
        <v>680</v>
      </c>
      <c r="K5376" t="str">
        <f t="shared" si="83"/>
        <v>7.71CCC</v>
      </c>
    </row>
    <row r="5377" spans="1:11" x14ac:dyDescent="0.25">
      <c r="A5377" s="1" t="s">
        <v>7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1</v>
      </c>
      <c r="J5377" t="s">
        <v>680</v>
      </c>
      <c r="K5377" t="str">
        <f t="shared" si="83"/>
        <v>7.71Default</v>
      </c>
    </row>
    <row r="5378" spans="1:11" x14ac:dyDescent="0.25">
      <c r="A5378" s="1" t="s">
        <v>0</v>
      </c>
      <c r="B5378">
        <v>0.446896725932799</v>
      </c>
      <c r="C5378">
        <v>0.37480282520408942</v>
      </c>
      <c r="D5378">
        <v>0.14527782719964491</v>
      </c>
      <c r="E5378">
        <v>1.7915189188128289E-2</v>
      </c>
      <c r="F5378">
        <v>5.8836106450940676E-3</v>
      </c>
      <c r="G5378">
        <v>3.3455616139572851E-3</v>
      </c>
      <c r="H5378">
        <v>1.0487074735009169E-3</v>
      </c>
      <c r="I5378">
        <v>4.8295527427860757E-3</v>
      </c>
      <c r="J5378" t="s">
        <v>681</v>
      </c>
      <c r="K5378" t="str">
        <f t="shared" ref="K5378:K5441" si="84">J5378&amp;A5378</f>
        <v>7.72AAA</v>
      </c>
    </row>
    <row r="5379" spans="1:11" x14ac:dyDescent="0.25">
      <c r="A5379" s="1" t="s">
        <v>1</v>
      </c>
      <c r="B5379">
        <v>1.9894560623186518E-2</v>
      </c>
      <c r="C5379">
        <v>0.51955748716486738</v>
      </c>
      <c r="D5379">
        <v>0.38719860977971832</v>
      </c>
      <c r="E5379">
        <v>5.3445226096180527E-2</v>
      </c>
      <c r="F5379">
        <v>7.8677483252856915E-3</v>
      </c>
      <c r="G5379">
        <v>3.7903692027939501E-3</v>
      </c>
      <c r="H5379">
        <v>6.5837234023851364E-4</v>
      </c>
      <c r="I5379">
        <v>7.5876264677289728E-3</v>
      </c>
      <c r="J5379" t="s">
        <v>681</v>
      </c>
      <c r="K5379" t="str">
        <f t="shared" si="84"/>
        <v>7.72AA</v>
      </c>
    </row>
    <row r="5380" spans="1:11" x14ac:dyDescent="0.25">
      <c r="A5380" s="1" t="s">
        <v>2</v>
      </c>
      <c r="B5380">
        <v>2.5480817990385391E-3</v>
      </c>
      <c r="C5380">
        <v>0.1199907825789028</v>
      </c>
      <c r="D5380">
        <v>0.7155630090166758</v>
      </c>
      <c r="E5380">
        <v>0.1218334355342488</v>
      </c>
      <c r="F5380">
        <v>1.7013511644263141E-2</v>
      </c>
      <c r="G5380">
        <v>3.7195716620574189E-3</v>
      </c>
      <c r="H5380">
        <v>4.1528157492897518E-4</v>
      </c>
      <c r="I5380">
        <v>1.8916326189884501E-2</v>
      </c>
      <c r="J5380" t="s">
        <v>681</v>
      </c>
      <c r="K5380" t="str">
        <f t="shared" si="84"/>
        <v>7.72A</v>
      </c>
    </row>
    <row r="5381" spans="1:11" x14ac:dyDescent="0.25">
      <c r="A5381" s="1" t="s">
        <v>3</v>
      </c>
      <c r="B5381">
        <v>5.6165060260070004E-4</v>
      </c>
      <c r="C5381">
        <v>1.778892437644837E-2</v>
      </c>
      <c r="D5381">
        <v>0.18563634438967569</v>
      </c>
      <c r="E5381">
        <v>0.57214809215748597</v>
      </c>
      <c r="F5381">
        <v>0.1178401998745061</v>
      </c>
      <c r="G5381">
        <v>3.0415759351947499E-2</v>
      </c>
      <c r="H5381">
        <v>3.3713590029784989E-3</v>
      </c>
      <c r="I5381">
        <v>7.2237670244357247E-2</v>
      </c>
      <c r="J5381" t="s">
        <v>681</v>
      </c>
      <c r="K5381" t="str">
        <f t="shared" si="84"/>
        <v>7.72BBB</v>
      </c>
    </row>
    <row r="5382" spans="1:11" x14ac:dyDescent="0.25">
      <c r="A5382" s="1" t="s">
        <v>4</v>
      </c>
      <c r="B5382">
        <v>5.1637675543487007E-4</v>
      </c>
      <c r="C5382">
        <v>3.7765951799503049E-3</v>
      </c>
      <c r="D5382">
        <v>4.2574895746982637E-2</v>
      </c>
      <c r="E5382">
        <v>0.24009344752551889</v>
      </c>
      <c r="F5382">
        <v>0.37181315766169609</v>
      </c>
      <c r="G5382">
        <v>0.15567655069219241</v>
      </c>
      <c r="H5382">
        <v>1.9249020993481358E-2</v>
      </c>
      <c r="I5382">
        <v>0.1662999554447433</v>
      </c>
      <c r="J5382" t="s">
        <v>681</v>
      </c>
      <c r="K5382" t="str">
        <f t="shared" si="84"/>
        <v>7.72BB</v>
      </c>
    </row>
    <row r="5383" spans="1:11" x14ac:dyDescent="0.25">
      <c r="A5383" s="1" t="s">
        <v>5</v>
      </c>
      <c r="B5383">
        <v>3.413936668448267E-4</v>
      </c>
      <c r="C5383">
        <v>1.841869218681682E-3</v>
      </c>
      <c r="D5383">
        <v>9.7386735777254957E-3</v>
      </c>
      <c r="E5383">
        <v>5.1374411259472598E-2</v>
      </c>
      <c r="F5383">
        <v>0.1584834710646213</v>
      </c>
      <c r="G5383">
        <v>0.37959886208744931</v>
      </c>
      <c r="H5383">
        <v>5.674238456487795E-2</v>
      </c>
      <c r="I5383">
        <v>0.3418789345603267</v>
      </c>
      <c r="J5383" t="s">
        <v>681</v>
      </c>
      <c r="K5383" t="str">
        <f t="shared" si="84"/>
        <v>7.72B</v>
      </c>
    </row>
    <row r="5384" spans="1:11" x14ac:dyDescent="0.25">
      <c r="A5384" s="1" t="s">
        <v>6</v>
      </c>
      <c r="B5384">
        <v>1.4457535400929251E-4</v>
      </c>
      <c r="C5384">
        <v>8.2986366048261437E-4</v>
      </c>
      <c r="D5384">
        <v>4.6215498894800998E-3</v>
      </c>
      <c r="E5384">
        <v>1.7080506075451959E-2</v>
      </c>
      <c r="F5384">
        <v>5.5674413950413747E-2</v>
      </c>
      <c r="G5384">
        <v>0.1663018305052662</v>
      </c>
      <c r="H5384">
        <v>3.02739475125079E-2</v>
      </c>
      <c r="I5384">
        <v>0.72507331305238809</v>
      </c>
      <c r="J5384" t="s">
        <v>681</v>
      </c>
      <c r="K5384" t="str">
        <f t="shared" si="84"/>
        <v>7.72CCC</v>
      </c>
    </row>
    <row r="5385" spans="1:11" x14ac:dyDescent="0.25">
      <c r="A5385" s="1" t="s">
        <v>7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1</v>
      </c>
      <c r="J5385" t="s">
        <v>681</v>
      </c>
      <c r="K5385" t="str">
        <f t="shared" si="84"/>
        <v>7.72Default</v>
      </c>
    </row>
    <row r="5386" spans="1:11" x14ac:dyDescent="0.25">
      <c r="A5386" s="1" t="s">
        <v>0</v>
      </c>
      <c r="B5386">
        <v>0.44644079729546721</v>
      </c>
      <c r="C5386">
        <v>0.37493990589835158</v>
      </c>
      <c r="D5386">
        <v>0.1455323592888528</v>
      </c>
      <c r="E5386">
        <v>1.7957170310562171E-2</v>
      </c>
      <c r="F5386">
        <v>5.8908443059637484E-3</v>
      </c>
      <c r="G5386">
        <v>3.3497300783680108E-3</v>
      </c>
      <c r="H5386">
        <v>1.0488275659913059E-3</v>
      </c>
      <c r="I5386">
        <v>4.8403652564431542E-3</v>
      </c>
      <c r="J5386" t="s">
        <v>682</v>
      </c>
      <c r="K5386" t="str">
        <f t="shared" si="84"/>
        <v>7.73AAA</v>
      </c>
    </row>
    <row r="5387" spans="1:11" x14ac:dyDescent="0.25">
      <c r="A5387" s="1" t="s">
        <v>1</v>
      </c>
      <c r="B5387">
        <v>1.9901931312336751E-2</v>
      </c>
      <c r="C5387">
        <v>0.5191799462993606</v>
      </c>
      <c r="D5387">
        <v>0.38745276073321289</v>
      </c>
      <c r="E5387">
        <v>5.352385118309342E-2</v>
      </c>
      <c r="F5387">
        <v>7.8826668174554072E-3</v>
      </c>
      <c r="G5387">
        <v>3.7948989840288932E-3</v>
      </c>
      <c r="H5387">
        <v>6.5881840224104021E-4</v>
      </c>
      <c r="I5387">
        <v>7.6051262682708762E-3</v>
      </c>
      <c r="J5387" t="s">
        <v>682</v>
      </c>
      <c r="K5387" t="str">
        <f t="shared" si="84"/>
        <v>7.73AA</v>
      </c>
    </row>
    <row r="5388" spans="1:11" x14ac:dyDescent="0.25">
      <c r="A5388" s="1" t="s">
        <v>2</v>
      </c>
      <c r="B5388">
        <v>2.5523857721707821E-3</v>
      </c>
      <c r="C5388">
        <v>0.1200685821713023</v>
      </c>
      <c r="D5388">
        <v>0.71532268578914238</v>
      </c>
      <c r="E5388">
        <v>0.1219262251248845</v>
      </c>
      <c r="F5388">
        <v>1.7039334527299051E-2</v>
      </c>
      <c r="G5388">
        <v>3.7278404928974699E-3</v>
      </c>
      <c r="H5388">
        <v>4.1628784134683242E-4</v>
      </c>
      <c r="I5388">
        <v>1.8946658280956711E-2</v>
      </c>
      <c r="J5388" t="s">
        <v>682</v>
      </c>
      <c r="K5388" t="str">
        <f t="shared" si="84"/>
        <v>7.73A</v>
      </c>
    </row>
    <row r="5389" spans="1:11" x14ac:dyDescent="0.25">
      <c r="A5389" s="1" t="s">
        <v>3</v>
      </c>
      <c r="B5389">
        <v>5.6263311411709608E-4</v>
      </c>
      <c r="C5389">
        <v>1.7822358449850421E-2</v>
      </c>
      <c r="D5389">
        <v>0.1857730541056396</v>
      </c>
      <c r="E5389">
        <v>0.5717966196507851</v>
      </c>
      <c r="F5389">
        <v>0.11787923823583191</v>
      </c>
      <c r="G5389">
        <v>3.0452974731991451E-2</v>
      </c>
      <c r="H5389">
        <v>3.376475299398606E-3</v>
      </c>
      <c r="I5389">
        <v>7.2336646412385824E-2</v>
      </c>
      <c r="J5389" t="s">
        <v>682</v>
      </c>
      <c r="K5389" t="str">
        <f t="shared" si="84"/>
        <v>7.73BBB</v>
      </c>
    </row>
    <row r="5390" spans="1:11" x14ac:dyDescent="0.25">
      <c r="A5390" s="1" t="s">
        <v>4</v>
      </c>
      <c r="B5390">
        <v>5.1675931250017243E-4</v>
      </c>
      <c r="C5390">
        <v>3.785978141031458E-3</v>
      </c>
      <c r="D5390">
        <v>4.2649762676745813E-2</v>
      </c>
      <c r="E5390">
        <v>0.24016806664453111</v>
      </c>
      <c r="F5390">
        <v>0.37142441662562242</v>
      </c>
      <c r="G5390">
        <v>0.15568546235407049</v>
      </c>
      <c r="H5390">
        <v>1.9255537672138629E-2</v>
      </c>
      <c r="I5390">
        <v>0.1665140165733599</v>
      </c>
      <c r="J5390" t="s">
        <v>682</v>
      </c>
      <c r="K5390" t="str">
        <f t="shared" si="84"/>
        <v>7.73BB</v>
      </c>
    </row>
    <row r="5391" spans="1:11" x14ac:dyDescent="0.25">
      <c r="A5391" s="1" t="s">
        <v>5</v>
      </c>
      <c r="B5391">
        <v>3.4163852901351058E-4</v>
      </c>
      <c r="C5391">
        <v>1.844435285074202E-3</v>
      </c>
      <c r="D5391">
        <v>9.7584952840681083E-3</v>
      </c>
      <c r="E5391">
        <v>5.144844748863156E-2</v>
      </c>
      <c r="F5391">
        <v>0.1584905637831133</v>
      </c>
      <c r="G5391">
        <v>0.37919551939557472</v>
      </c>
      <c r="H5391">
        <v>5.6683943253802382E-2</v>
      </c>
      <c r="I5391">
        <v>0.34223695698072232</v>
      </c>
      <c r="J5391" t="s">
        <v>682</v>
      </c>
      <c r="K5391" t="str">
        <f t="shared" si="84"/>
        <v>7.73B</v>
      </c>
    </row>
    <row r="5392" spans="1:11" x14ac:dyDescent="0.25">
      <c r="A5392" s="1" t="s">
        <v>6</v>
      </c>
      <c r="B5392">
        <v>1.4467206792699789E-4</v>
      </c>
      <c r="C5392">
        <v>8.3103543626833021E-4</v>
      </c>
      <c r="D5392">
        <v>4.6280151157343406E-3</v>
      </c>
      <c r="E5392">
        <v>1.7107933098939869E-2</v>
      </c>
      <c r="F5392">
        <v>5.5696050752247539E-2</v>
      </c>
      <c r="G5392">
        <v>0.16613005006404899</v>
      </c>
      <c r="H5392">
        <v>3.0213033472008492E-2</v>
      </c>
      <c r="I5392">
        <v>0.72524920999282538</v>
      </c>
      <c r="J5392" t="s">
        <v>682</v>
      </c>
      <c r="K5392" t="str">
        <f t="shared" si="84"/>
        <v>7.73CCC</v>
      </c>
    </row>
    <row r="5393" spans="1:11" x14ac:dyDescent="0.25">
      <c r="A5393" s="1" t="s">
        <v>7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1</v>
      </c>
      <c r="J5393" t="s">
        <v>682</v>
      </c>
      <c r="K5393" t="str">
        <f t="shared" si="84"/>
        <v>7.73Default</v>
      </c>
    </row>
    <row r="5394" spans="1:11" x14ac:dyDescent="0.25">
      <c r="A5394" s="1" t="s">
        <v>0</v>
      </c>
      <c r="B5394">
        <v>0.44598542244259198</v>
      </c>
      <c r="C5394">
        <v>0.37507639810404159</v>
      </c>
      <c r="D5394">
        <v>0.14578687600287649</v>
      </c>
      <c r="E5394">
        <v>1.7999186401602321E-2</v>
      </c>
      <c r="F5394">
        <v>5.8980827642310862E-3</v>
      </c>
      <c r="G5394">
        <v>3.35389746473631E-3</v>
      </c>
      <c r="H5394">
        <v>1.048947719594232E-3</v>
      </c>
      <c r="I5394">
        <v>4.8511891003258246E-3</v>
      </c>
      <c r="J5394" t="s">
        <v>683</v>
      </c>
      <c r="K5394" t="str">
        <f t="shared" si="84"/>
        <v>7.74AAA</v>
      </c>
    </row>
    <row r="5395" spans="1:11" x14ac:dyDescent="0.25">
      <c r="A5395" s="1" t="s">
        <v>1</v>
      </c>
      <c r="B5395">
        <v>1.990926929224579E-2</v>
      </c>
      <c r="C5395">
        <v>0.51880286640558548</v>
      </c>
      <c r="D5395">
        <v>0.3877064681909701</v>
      </c>
      <c r="E5395">
        <v>5.3602466187642223E-2</v>
      </c>
      <c r="F5395">
        <v>7.8975925518767615E-3</v>
      </c>
      <c r="G5395">
        <v>3.7994304601241492E-3</v>
      </c>
      <c r="H5395">
        <v>6.5926467038525784E-4</v>
      </c>
      <c r="I5395">
        <v>7.6226422411701088E-3</v>
      </c>
      <c r="J5395" t="s">
        <v>683</v>
      </c>
      <c r="K5395" t="str">
        <f t="shared" si="84"/>
        <v>7.74AA</v>
      </c>
    </row>
    <row r="5396" spans="1:11" x14ac:dyDescent="0.25">
      <c r="A5396" s="1" t="s">
        <v>2</v>
      </c>
      <c r="B5396">
        <v>2.5566890789352958E-3</v>
      </c>
      <c r="C5396">
        <v>0.12014624137496351</v>
      </c>
      <c r="D5396">
        <v>0.71508260677757229</v>
      </c>
      <c r="E5396">
        <v>0.1220188963496855</v>
      </c>
      <c r="F5396">
        <v>1.7065152201252761E-2</v>
      </c>
      <c r="G5396">
        <v>3.7361143226896068E-3</v>
      </c>
      <c r="H5396">
        <v>4.1729486649591351E-4</v>
      </c>
      <c r="I5396">
        <v>1.8977005028405151E-2</v>
      </c>
      <c r="J5396" t="s">
        <v>683</v>
      </c>
      <c r="K5396" t="str">
        <f t="shared" si="84"/>
        <v>7.74A</v>
      </c>
    </row>
    <row r="5397" spans="1:11" x14ac:dyDescent="0.25">
      <c r="A5397" s="1" t="s">
        <v>3</v>
      </c>
      <c r="B5397">
        <v>5.6361629188299474E-4</v>
      </c>
      <c r="C5397">
        <v>1.7855796013403941E-2</v>
      </c>
      <c r="D5397">
        <v>0.18590958294966439</v>
      </c>
      <c r="E5397">
        <v>0.57144553265629683</v>
      </c>
      <c r="F5397">
        <v>0.1179180961521953</v>
      </c>
      <c r="G5397">
        <v>3.049015403724549E-2</v>
      </c>
      <c r="H5397">
        <v>3.3815882744471322E-3</v>
      </c>
      <c r="I5397">
        <v>7.2435633624863868E-2</v>
      </c>
      <c r="J5397" t="s">
        <v>683</v>
      </c>
      <c r="K5397" t="str">
        <f t="shared" si="84"/>
        <v>7.74BBB</v>
      </c>
    </row>
    <row r="5398" spans="1:11" x14ac:dyDescent="0.25">
      <c r="A5398" s="1" t="s">
        <v>4</v>
      </c>
      <c r="B5398">
        <v>5.1714171583196634E-4</v>
      </c>
      <c r="C5398">
        <v>3.795371002488761E-3</v>
      </c>
      <c r="D5398">
        <v>4.2724626320036312E-2</v>
      </c>
      <c r="E5398">
        <v>0.24024233467239639</v>
      </c>
      <c r="F5398">
        <v>0.37103636325875239</v>
      </c>
      <c r="G5398">
        <v>0.155694110720831</v>
      </c>
      <c r="H5398">
        <v>1.9262002463884119E-2</v>
      </c>
      <c r="I5398">
        <v>0.16672804984577899</v>
      </c>
      <c r="J5398" t="s">
        <v>683</v>
      </c>
      <c r="K5398" t="str">
        <f t="shared" si="84"/>
        <v>7.74BB</v>
      </c>
    </row>
    <row r="5399" spans="1:11" x14ac:dyDescent="0.25">
      <c r="A5399" s="1" t="s">
        <v>5</v>
      </c>
      <c r="B5399">
        <v>3.4188302754423552E-4</v>
      </c>
      <c r="C5399">
        <v>1.847003306710473E-3</v>
      </c>
      <c r="D5399">
        <v>9.7783314530672499E-3</v>
      </c>
      <c r="E5399">
        <v>5.152242106593808E-2</v>
      </c>
      <c r="F5399">
        <v>0.15849742497455299</v>
      </c>
      <c r="G5399">
        <v>0.37879272489448329</v>
      </c>
      <c r="H5399">
        <v>5.6625561259356152E-2</v>
      </c>
      <c r="I5399">
        <v>0.34259465001834738</v>
      </c>
      <c r="J5399" t="s">
        <v>683</v>
      </c>
      <c r="K5399" t="str">
        <f t="shared" si="84"/>
        <v>7.74B</v>
      </c>
    </row>
    <row r="5400" spans="1:11" x14ac:dyDescent="0.25">
      <c r="A5400" s="1" t="s">
        <v>6</v>
      </c>
      <c r="B5400">
        <v>1.4476864500456119E-4</v>
      </c>
      <c r="C5400">
        <v>8.3220749808715167E-4</v>
      </c>
      <c r="D5400">
        <v>4.6344859831687832E-3</v>
      </c>
      <c r="E5400">
        <v>1.713534900226877E-2</v>
      </c>
      <c r="F5400">
        <v>5.5717522112765809E-2</v>
      </c>
      <c r="G5400">
        <v>0.16595844364852499</v>
      </c>
      <c r="H5400">
        <v>3.01523803367417E-2</v>
      </c>
      <c r="I5400">
        <v>0.72542484277343833</v>
      </c>
      <c r="J5400" t="s">
        <v>683</v>
      </c>
      <c r="K5400" t="str">
        <f t="shared" si="84"/>
        <v>7.74CCC</v>
      </c>
    </row>
    <row r="5401" spans="1:11" x14ac:dyDescent="0.25">
      <c r="A5401" s="1" t="s">
        <v>7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1</v>
      </c>
      <c r="J5401" t="s">
        <v>683</v>
      </c>
      <c r="K5401" t="str">
        <f t="shared" si="84"/>
        <v>7.74Default</v>
      </c>
    </row>
    <row r="5402" spans="1:11" x14ac:dyDescent="0.25">
      <c r="A5402" s="1" t="s">
        <v>0</v>
      </c>
      <c r="B5402">
        <v>0.44553060327474969</v>
      </c>
      <c r="C5402">
        <v>0.37521230059766869</v>
      </c>
      <c r="D5402">
        <v>0.14604137674723211</v>
      </c>
      <c r="E5402">
        <v>1.804123729216664E-2</v>
      </c>
      <c r="F5402">
        <v>5.9053260756227023E-3</v>
      </c>
      <c r="G5402">
        <v>3.3580637960693759E-3</v>
      </c>
      <c r="H5402">
        <v>1.0490679446288299E-3</v>
      </c>
      <c r="I5402">
        <v>4.8620242718621209E-3</v>
      </c>
      <c r="J5402" t="s">
        <v>684</v>
      </c>
      <c r="K5402" t="str">
        <f t="shared" si="84"/>
        <v>7.75AAA</v>
      </c>
    </row>
    <row r="5403" spans="1:11" x14ac:dyDescent="0.25">
      <c r="A5403" s="1" t="s">
        <v>1</v>
      </c>
      <c r="B5403">
        <v>1.991657442741512E-2</v>
      </c>
      <c r="C5403">
        <v>0.5184262478342031</v>
      </c>
      <c r="D5403">
        <v>0.38795973221680669</v>
      </c>
      <c r="E5403">
        <v>5.3681070925568043E-2</v>
      </c>
      <c r="F5403">
        <v>7.9125254726966302E-3</v>
      </c>
      <c r="G5403">
        <v>3.803963651062935E-3</v>
      </c>
      <c r="H5403">
        <v>6.5971114978701829E-4</v>
      </c>
      <c r="I5403">
        <v>7.640174322460341E-3</v>
      </c>
      <c r="J5403" t="s">
        <v>684</v>
      </c>
      <c r="K5403" t="str">
        <f t="shared" si="84"/>
        <v>7.75AA</v>
      </c>
    </row>
    <row r="5404" spans="1:11" x14ac:dyDescent="0.25">
      <c r="A5404" s="1" t="s">
        <v>2</v>
      </c>
      <c r="B5404">
        <v>2.5609916986840241E-3</v>
      </c>
      <c r="C5404">
        <v>0.12022376013062031</v>
      </c>
      <c r="D5404">
        <v>0.71484277215053371</v>
      </c>
      <c r="E5404">
        <v>0.1221114492805252</v>
      </c>
      <c r="F5404">
        <v>1.7090964580293331E-2</v>
      </c>
      <c r="G5404">
        <v>3.744393100432529E-3</v>
      </c>
      <c r="H5404">
        <v>4.183026435309784E-4</v>
      </c>
      <c r="I5404">
        <v>1.9007366415379631E-2</v>
      </c>
      <c r="J5404" t="s">
        <v>684</v>
      </c>
      <c r="K5404" t="str">
        <f t="shared" si="84"/>
        <v>7.75A</v>
      </c>
    </row>
    <row r="5405" spans="1:11" x14ac:dyDescent="0.25">
      <c r="A5405" s="1" t="s">
        <v>3</v>
      </c>
      <c r="B5405">
        <v>5.646001338457541E-4</v>
      </c>
      <c r="C5405">
        <v>1.7889236926307079E-2</v>
      </c>
      <c r="D5405">
        <v>0.18604593124208679</v>
      </c>
      <c r="E5405">
        <v>0.5710948317721587</v>
      </c>
      <c r="F5405">
        <v>0.11795677297895379</v>
      </c>
      <c r="G5405">
        <v>3.0527297113737379E-2</v>
      </c>
      <c r="H5405">
        <v>3.3866978970445339E-3</v>
      </c>
      <c r="I5405">
        <v>7.2534631935866054E-2</v>
      </c>
      <c r="J5405" t="s">
        <v>684</v>
      </c>
      <c r="K5405" t="str">
        <f t="shared" si="84"/>
        <v>7.75BBB</v>
      </c>
    </row>
    <row r="5406" spans="1:11" x14ac:dyDescent="0.25">
      <c r="A5406" s="1" t="s">
        <v>4</v>
      </c>
      <c r="B5406">
        <v>5.1752397276995507E-4</v>
      </c>
      <c r="C5406">
        <v>3.8047737244556669E-3</v>
      </c>
      <c r="D5406">
        <v>4.2799486660401211E-2</v>
      </c>
      <c r="E5406">
        <v>0.24031625156007971</v>
      </c>
      <c r="F5406">
        <v>0.37064899963734582</v>
      </c>
      <c r="G5406">
        <v>0.15570249316001281</v>
      </c>
      <c r="H5406">
        <v>1.9268415056994601E-2</v>
      </c>
      <c r="I5406">
        <v>0.1669420562279402</v>
      </c>
      <c r="J5406" t="s">
        <v>684</v>
      </c>
      <c r="K5406" t="str">
        <f t="shared" si="84"/>
        <v>7.75BB</v>
      </c>
    </row>
    <row r="5407" spans="1:11" x14ac:dyDescent="0.25">
      <c r="A5407" s="1" t="s">
        <v>5</v>
      </c>
      <c r="B5407">
        <v>3.4212716379625771E-4</v>
      </c>
      <c r="C5407">
        <v>1.849573297447716E-3</v>
      </c>
      <c r="D5407">
        <v>9.7981820054082059E-3</v>
      </c>
      <c r="E5407">
        <v>5.1596331698971168E-2</v>
      </c>
      <c r="F5407">
        <v>0.15850405238197551</v>
      </c>
      <c r="G5407">
        <v>0.37839047929480413</v>
      </c>
      <c r="H5407">
        <v>5.6567239337311843E-2</v>
      </c>
      <c r="I5407">
        <v>0.34295201482028531</v>
      </c>
      <c r="J5407" t="s">
        <v>684</v>
      </c>
      <c r="K5407" t="str">
        <f t="shared" si="84"/>
        <v>7.75B</v>
      </c>
    </row>
    <row r="5408" spans="1:11" x14ac:dyDescent="0.25">
      <c r="A5408" s="1" t="s">
        <v>6</v>
      </c>
      <c r="B5408">
        <v>1.448650851916848E-4</v>
      </c>
      <c r="C5408">
        <v>8.3337985006046124E-4</v>
      </c>
      <c r="D5408">
        <v>4.640962469292258E-3</v>
      </c>
      <c r="E5408">
        <v>1.716275352323423E-2</v>
      </c>
      <c r="F5408">
        <v>5.573882667307202E-2</v>
      </c>
      <c r="G5408">
        <v>0.1657870127738971</v>
      </c>
      <c r="H5408">
        <v>3.009198663514312E-2</v>
      </c>
      <c r="I5408">
        <v>0.72560021299010913</v>
      </c>
      <c r="J5408" t="s">
        <v>684</v>
      </c>
      <c r="K5408" t="str">
        <f t="shared" si="84"/>
        <v>7.75CCC</v>
      </c>
    </row>
    <row r="5409" spans="1:11" x14ac:dyDescent="0.25">
      <c r="A5409" s="1" t="s">
        <v>7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1</v>
      </c>
      <c r="J5409" t="s">
        <v>684</v>
      </c>
      <c r="K5409" t="str">
        <f t="shared" si="84"/>
        <v>7.75Default</v>
      </c>
    </row>
    <row r="5410" spans="1:11" x14ac:dyDescent="0.25">
      <c r="A5410" s="1" t="s">
        <v>0</v>
      </c>
      <c r="B5410">
        <v>0.44507634168425009</v>
      </c>
      <c r="C5410">
        <v>0.37534761215792528</v>
      </c>
      <c r="D5410">
        <v>0.1462958609322601</v>
      </c>
      <c r="E5410">
        <v>1.8083322813995821E-2</v>
      </c>
      <c r="F5410">
        <v>5.9125742960059692E-3</v>
      </c>
      <c r="G5410">
        <v>3.362229095452769E-3</v>
      </c>
      <c r="H5410">
        <v>1.049188251416541E-3</v>
      </c>
      <c r="I5410">
        <v>4.8728707686935902E-3</v>
      </c>
      <c r="J5410" t="s">
        <v>685</v>
      </c>
      <c r="K5410" t="str">
        <f t="shared" si="84"/>
        <v>7.76AAA</v>
      </c>
    </row>
    <row r="5411" spans="1:11" x14ac:dyDescent="0.25">
      <c r="A5411" s="1" t="s">
        <v>1</v>
      </c>
      <c r="B5411">
        <v>1.992384658237235E-2</v>
      </c>
      <c r="C5411">
        <v>0.51805009093434995</v>
      </c>
      <c r="D5411">
        <v>0.38821255287554468</v>
      </c>
      <c r="E5411">
        <v>5.3759665212943113E-2</v>
      </c>
      <c r="F5411">
        <v>7.9274655241261642E-3</v>
      </c>
      <c r="G5411">
        <v>3.808498576847885E-3</v>
      </c>
      <c r="H5411">
        <v>6.6015784556408997E-4</v>
      </c>
      <c r="I5411">
        <v>7.6577224482518146E-3</v>
      </c>
      <c r="J5411" t="s">
        <v>685</v>
      </c>
      <c r="K5411" t="str">
        <f t="shared" si="84"/>
        <v>7.76AA</v>
      </c>
    </row>
    <row r="5412" spans="1:11" x14ac:dyDescent="0.25">
      <c r="A5412" s="1" t="s">
        <v>2</v>
      </c>
      <c r="B5412">
        <v>2.565293610777545E-3</v>
      </c>
      <c r="C5412">
        <v>0.1203011383791531</v>
      </c>
      <c r="D5412">
        <v>0.71460318207612894</v>
      </c>
      <c r="E5412">
        <v>0.12220388398945579</v>
      </c>
      <c r="F5412">
        <v>1.7116771578641572E-2</v>
      </c>
      <c r="G5412">
        <v>3.752676775141987E-3</v>
      </c>
      <c r="H5412">
        <v>4.1931116560887282E-4</v>
      </c>
      <c r="I5412">
        <v>1.903774242509227E-2</v>
      </c>
      <c r="J5412" t="s">
        <v>685</v>
      </c>
      <c r="K5412" t="str">
        <f t="shared" si="84"/>
        <v>7.76A</v>
      </c>
    </row>
    <row r="5413" spans="1:11" x14ac:dyDescent="0.25">
      <c r="A5413" s="1" t="s">
        <v>3</v>
      </c>
      <c r="B5413">
        <v>5.6558463795925188E-4</v>
      </c>
      <c r="C5413">
        <v>1.792268104797522E-2</v>
      </c>
      <c r="D5413">
        <v>0.18618209930408369</v>
      </c>
      <c r="E5413">
        <v>0.57074451759432776</v>
      </c>
      <c r="F5413">
        <v>0.1179952680716736</v>
      </c>
      <c r="G5413">
        <v>3.0564403807726969E-2</v>
      </c>
      <c r="H5413">
        <v>3.391804136143579E-3</v>
      </c>
      <c r="I5413">
        <v>7.2633641400109999E-2</v>
      </c>
      <c r="J5413" t="s">
        <v>685</v>
      </c>
      <c r="K5413" t="str">
        <f t="shared" si="84"/>
        <v>7.76BBB</v>
      </c>
    </row>
    <row r="5414" spans="1:11" x14ac:dyDescent="0.25">
      <c r="A5414" s="1" t="s">
        <v>4</v>
      </c>
      <c r="B5414">
        <v>5.1790609066536416E-4</v>
      </c>
      <c r="C5414">
        <v>3.8141862673623959E-3</v>
      </c>
      <c r="D5414">
        <v>4.2874343683676881E-2</v>
      </c>
      <c r="E5414">
        <v>0.24038981726050401</v>
      </c>
      <c r="F5414">
        <v>0.37026232782638607</v>
      </c>
      <c r="G5414">
        <v>0.15571060703920001</v>
      </c>
      <c r="H5414">
        <v>1.9274775139900061E-2</v>
      </c>
      <c r="I5414">
        <v>0.16715603669230511</v>
      </c>
      <c r="J5414" t="s">
        <v>685</v>
      </c>
      <c r="K5414" t="str">
        <f t="shared" si="84"/>
        <v>7.76BB</v>
      </c>
    </row>
    <row r="5415" spans="1:11" x14ac:dyDescent="0.25">
      <c r="A5415" s="1" t="s">
        <v>5</v>
      </c>
      <c r="B5415">
        <v>3.4237093913227172E-4</v>
      </c>
      <c r="C5415">
        <v>1.8521452711797979E-3</v>
      </c>
      <c r="D5415">
        <v>9.8180468620608693E-3</v>
      </c>
      <c r="E5415">
        <v>5.1670179096360541E-2</v>
      </c>
      <c r="F5415">
        <v>0.15851044374851189</v>
      </c>
      <c r="G5415">
        <v>0.37798878330147051</v>
      </c>
      <c r="H5415">
        <v>5.6508978242609018E-2</v>
      </c>
      <c r="I5415">
        <v>0.34330905253867511</v>
      </c>
      <c r="J5415" t="s">
        <v>685</v>
      </c>
      <c r="K5415" t="str">
        <f t="shared" si="84"/>
        <v>7.76B</v>
      </c>
    </row>
    <row r="5416" spans="1:11" x14ac:dyDescent="0.25">
      <c r="A5416" s="1" t="s">
        <v>6</v>
      </c>
      <c r="B5416">
        <v>1.4496138843779699E-4</v>
      </c>
      <c r="C5416">
        <v>8.3455249630632938E-4</v>
      </c>
      <c r="D5416">
        <v>4.6474445515952301E-3</v>
      </c>
      <c r="E5416">
        <v>1.7190146399553428E-2</v>
      </c>
      <c r="F5416">
        <v>5.575996307420502E-2</v>
      </c>
      <c r="G5416">
        <v>0.16561575895585931</v>
      </c>
      <c r="H5416">
        <v>3.0031850895818561E-2</v>
      </c>
      <c r="I5416">
        <v>0.7257753222382245</v>
      </c>
      <c r="J5416" t="s">
        <v>685</v>
      </c>
      <c r="K5416" t="str">
        <f t="shared" si="84"/>
        <v>7.76CCC</v>
      </c>
    </row>
    <row r="5417" spans="1:11" x14ac:dyDescent="0.25">
      <c r="A5417" s="1" t="s">
        <v>7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1</v>
      </c>
      <c r="J5417" t="s">
        <v>685</v>
      </c>
      <c r="K5417" t="str">
        <f t="shared" si="84"/>
        <v>7.76Default</v>
      </c>
    </row>
    <row r="5418" spans="1:11" x14ac:dyDescent="0.25">
      <c r="A5418" s="1" t="s">
        <v>0</v>
      </c>
      <c r="B5418">
        <v>0.44462263955516529</v>
      </c>
      <c r="C5418">
        <v>0.37548233156565858</v>
      </c>
      <c r="D5418">
        <v>0.14655032797312451</v>
      </c>
      <c r="E5418">
        <v>1.812544279965482E-2</v>
      </c>
      <c r="F5418">
        <v>5.919827481389312E-3</v>
      </c>
      <c r="G5418">
        <v>3.3663933860503909E-3</v>
      </c>
      <c r="H5418">
        <v>1.049308650281129E-3</v>
      </c>
      <c r="I5418">
        <v>4.883728588675835E-3</v>
      </c>
      <c r="J5418" t="s">
        <v>686</v>
      </c>
      <c r="K5418" t="str">
        <f t="shared" si="84"/>
        <v>7.77AAA</v>
      </c>
    </row>
    <row r="5419" spans="1:11" x14ac:dyDescent="0.25">
      <c r="A5419" s="1" t="s">
        <v>1</v>
      </c>
      <c r="B5419">
        <v>1.9931085621670841E-2</v>
      </c>
      <c r="C5419">
        <v>0.51767439605364185</v>
      </c>
      <c r="D5419">
        <v>0.38846493023300732</v>
      </c>
      <c r="E5419">
        <v>5.3838248866170488E-2</v>
      </c>
      <c r="F5419">
        <v>7.9424126504408117E-3</v>
      </c>
      <c r="G5419">
        <v>3.8130352575010702E-3</v>
      </c>
      <c r="H5419">
        <v>6.6060476283616161E-4</v>
      </c>
      <c r="I5419">
        <v>7.6752865547315098E-3</v>
      </c>
      <c r="J5419" t="s">
        <v>686</v>
      </c>
      <c r="K5419" t="str">
        <f t="shared" si="84"/>
        <v>7.77AA</v>
      </c>
    </row>
    <row r="5420" spans="1:11" x14ac:dyDescent="0.25">
      <c r="A5420" s="1" t="s">
        <v>2</v>
      </c>
      <c r="B5420">
        <v>2.5695947945850602E-3</v>
      </c>
      <c r="C5420">
        <v>0.1203783760615879</v>
      </c>
      <c r="D5420">
        <v>0.71436383672199344</v>
      </c>
      <c r="E5420">
        <v>0.122296200548707</v>
      </c>
      <c r="F5420">
        <v>1.714257311056987E-2</v>
      </c>
      <c r="G5420">
        <v>3.760965295850795E-3</v>
      </c>
      <c r="H5420">
        <v>4.2032042588853149E-4</v>
      </c>
      <c r="I5420">
        <v>1.9068133040817399E-2</v>
      </c>
      <c r="J5420" t="s">
        <v>686</v>
      </c>
      <c r="K5420" t="str">
        <f t="shared" si="84"/>
        <v>7.77A</v>
      </c>
    </row>
    <row r="5421" spans="1:11" x14ac:dyDescent="0.25">
      <c r="A5421" s="1" t="s">
        <v>3</v>
      </c>
      <c r="B5421">
        <v>5.6656980218389521E-4</v>
      </c>
      <c r="C5421">
        <v>1.795612823804096E-2</v>
      </c>
      <c r="D5421">
        <v>0.18631808745766981</v>
      </c>
      <c r="E5421">
        <v>0.57039459071658705</v>
      </c>
      <c r="F5421">
        <v>0.11803358078612711</v>
      </c>
      <c r="G5421">
        <v>3.0601473965705561E-2</v>
      </c>
      <c r="H5421">
        <v>3.396906960729276E-3</v>
      </c>
      <c r="I5421">
        <v>7.2732662072956478E-2</v>
      </c>
      <c r="J5421" t="s">
        <v>686</v>
      </c>
      <c r="K5421" t="str">
        <f t="shared" si="84"/>
        <v>7.77BBB</v>
      </c>
    </row>
    <row r="5422" spans="1:11" x14ac:dyDescent="0.25">
      <c r="A5422" s="1" t="s">
        <v>4</v>
      </c>
      <c r="B5422">
        <v>5.1828807688094258E-4</v>
      </c>
      <c r="C5422">
        <v>3.8236085919366269E-3</v>
      </c>
      <c r="D5422">
        <v>4.2949197377988822E-2</v>
      </c>
      <c r="E5422">
        <v>0.24046303172852379</v>
      </c>
      <c r="F5422">
        <v>0.36987634987963669</v>
      </c>
      <c r="G5422">
        <v>0.15571844972599699</v>
      </c>
      <c r="H5422">
        <v>1.928108240117931E-2</v>
      </c>
      <c r="I5422">
        <v>0.1673699922178567</v>
      </c>
      <c r="J5422" t="s">
        <v>686</v>
      </c>
      <c r="K5422" t="str">
        <f t="shared" si="84"/>
        <v>7.77BB</v>
      </c>
    </row>
    <row r="5423" spans="1:11" x14ac:dyDescent="0.25">
      <c r="A5423" s="1" t="s">
        <v>5</v>
      </c>
      <c r="B5423">
        <v>3.4261435491839831E-4</v>
      </c>
      <c r="C5423">
        <v>1.854719241837302E-3</v>
      </c>
      <c r="D5423">
        <v>9.8379259442802486E-3</v>
      </c>
      <c r="E5423">
        <v>5.1743962967784413E-2</v>
      </c>
      <c r="F5423">
        <v>0.15851659681738109</v>
      </c>
      <c r="G5423">
        <v>0.37758763761374048</v>
      </c>
      <c r="H5423">
        <v>5.6450778729356728E-2</v>
      </c>
      <c r="I5423">
        <v>0.34366576433070128</v>
      </c>
      <c r="J5423" t="s">
        <v>686</v>
      </c>
      <c r="K5423" t="str">
        <f t="shared" si="84"/>
        <v>7.77B</v>
      </c>
    </row>
    <row r="5424" spans="1:11" x14ac:dyDescent="0.25">
      <c r="A5424" s="1" t="s">
        <v>6</v>
      </c>
      <c r="B5424">
        <v>1.4505755469205241E-4</v>
      </c>
      <c r="C5424">
        <v>8.3572544093951109E-4</v>
      </c>
      <c r="D5424">
        <v>4.6539322075497607E-3</v>
      </c>
      <c r="E5424">
        <v>1.7217527368865351E-2</v>
      </c>
      <c r="F5424">
        <v>5.578092995714027E-2</v>
      </c>
      <c r="G5424">
        <v>0.1654446837105947</v>
      </c>
      <c r="H5424">
        <v>2.9971971647542221E-2</v>
      </c>
      <c r="I5424">
        <v>0.7259501721126761</v>
      </c>
      <c r="J5424" t="s">
        <v>686</v>
      </c>
      <c r="K5424" t="str">
        <f t="shared" si="84"/>
        <v>7.77CCC</v>
      </c>
    </row>
    <row r="5425" spans="1:11" x14ac:dyDescent="0.25">
      <c r="A5425" s="1" t="s">
        <v>7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1</v>
      </c>
      <c r="J5425" t="s">
        <v>686</v>
      </c>
      <c r="K5425" t="str">
        <f t="shared" si="84"/>
        <v>7.77Default</v>
      </c>
    </row>
    <row r="5426" spans="1:11" x14ac:dyDescent="0.25">
      <c r="A5426" s="1" t="s">
        <v>0</v>
      </c>
      <c r="B5426">
        <v>0.44416949876335932</v>
      </c>
      <c r="C5426">
        <v>0.37561645760384038</v>
      </c>
      <c r="D5426">
        <v>0.14680477728981131</v>
      </c>
      <c r="E5426">
        <v>1.8167597082534272E-2</v>
      </c>
      <c r="F5426">
        <v>5.927085687922511E-3</v>
      </c>
      <c r="G5426">
        <v>3.3705566911044812E-3</v>
      </c>
      <c r="H5426">
        <v>1.0494291515487E-3</v>
      </c>
      <c r="I5426">
        <v>4.8945977298790484E-3</v>
      </c>
      <c r="J5426" t="s">
        <v>687</v>
      </c>
      <c r="K5426" t="str">
        <f t="shared" si="84"/>
        <v>7.78AAA</v>
      </c>
    </row>
    <row r="5427" spans="1:11" x14ac:dyDescent="0.25">
      <c r="A5427" s="1" t="s">
        <v>1</v>
      </c>
      <c r="B5427">
        <v>1.9938291409889279E-2</v>
      </c>
      <c r="C5427">
        <v>0.51729916353818028</v>
      </c>
      <c r="D5427">
        <v>0.38871686435601388</v>
      </c>
      <c r="E5427">
        <v>5.391682170198412E-2</v>
      </c>
      <c r="F5427">
        <v>7.9573667959804296E-3</v>
      </c>
      <c r="G5427">
        <v>3.8175737130640309E-3</v>
      </c>
      <c r="H5427">
        <v>6.6105190672484664E-4</v>
      </c>
      <c r="I5427">
        <v>7.6928665781632859E-3</v>
      </c>
      <c r="J5427" t="s">
        <v>687</v>
      </c>
      <c r="K5427" t="str">
        <f t="shared" si="84"/>
        <v>7.78AA</v>
      </c>
    </row>
    <row r="5428" spans="1:11" x14ac:dyDescent="0.25">
      <c r="A5428" s="1" t="s">
        <v>2</v>
      </c>
      <c r="B5428">
        <v>2.5738952294843969E-3</v>
      </c>
      <c r="C5428">
        <v>0.12045547311909589</v>
      </c>
      <c r="D5428">
        <v>0.71412473625529971</v>
      </c>
      <c r="E5428">
        <v>0.1223883990306858</v>
      </c>
      <c r="F5428">
        <v>1.716836909040232E-2</v>
      </c>
      <c r="G5428">
        <v>3.7692586116088601E-3</v>
      </c>
      <c r="H5428">
        <v>4.213304175309815E-4</v>
      </c>
      <c r="I5428">
        <v>1.9098538245891802E-2</v>
      </c>
      <c r="J5428" t="s">
        <v>687</v>
      </c>
      <c r="K5428" t="str">
        <f t="shared" si="84"/>
        <v>7.78A</v>
      </c>
    </row>
    <row r="5429" spans="1:11" x14ac:dyDescent="0.25">
      <c r="A5429" s="1" t="s">
        <v>3</v>
      </c>
      <c r="B5429">
        <v>5.6755562448662959E-4</v>
      </c>
      <c r="C5429">
        <v>1.7989578356354102E-2</v>
      </c>
      <c r="D5429">
        <v>0.18645389602569401</v>
      </c>
      <c r="E5429">
        <v>0.57004505173055242</v>
      </c>
      <c r="F5429">
        <v>0.1180717104782892</v>
      </c>
      <c r="G5429">
        <v>3.063850743439522E-2</v>
      </c>
      <c r="H5429">
        <v>3.4020063398188072E-3</v>
      </c>
      <c r="I5429">
        <v>7.283169401040962E-2</v>
      </c>
      <c r="J5429" t="s">
        <v>687</v>
      </c>
      <c r="K5429" t="str">
        <f t="shared" si="84"/>
        <v>7.78BBB</v>
      </c>
    </row>
    <row r="5430" spans="1:11" x14ac:dyDescent="0.25">
      <c r="A5430" s="1" t="s">
        <v>4</v>
      </c>
      <c r="B5430">
        <v>5.1866993879096264E-4</v>
      </c>
      <c r="C5430">
        <v>3.8330406592041841E-3</v>
      </c>
      <c r="D5430">
        <v>4.3024047733751312E-2</v>
      </c>
      <c r="E5430">
        <v>0.24053589492089791</v>
      </c>
      <c r="F5430">
        <v>0.36949106783969721</v>
      </c>
      <c r="G5430">
        <v>0.1557260185880037</v>
      </c>
      <c r="H5430">
        <v>1.9287336529555381E-2</v>
      </c>
      <c r="I5430">
        <v>0.16758392379009929</v>
      </c>
      <c r="J5430" t="s">
        <v>687</v>
      </c>
      <c r="K5430" t="str">
        <f t="shared" si="84"/>
        <v>7.78BB</v>
      </c>
    </row>
    <row r="5431" spans="1:11" x14ac:dyDescent="0.25">
      <c r="A5431" s="1" t="s">
        <v>5</v>
      </c>
      <c r="B5431">
        <v>3.4285741252417168E-4</v>
      </c>
      <c r="C5431">
        <v>1.857295223387608E-3</v>
      </c>
      <c r="D5431">
        <v>9.8578191736069347E-3</v>
      </c>
      <c r="E5431">
        <v>5.1817683023967102E-2</v>
      </c>
      <c r="F5431">
        <v>0.15852250933188011</v>
      </c>
      <c r="G5431">
        <v>0.37718704292521682</v>
      </c>
      <c r="H5431">
        <v>5.6392641550835627E-2</v>
      </c>
      <c r="I5431">
        <v>0.34402215135858177</v>
      </c>
      <c r="J5431" t="s">
        <v>687</v>
      </c>
      <c r="K5431" t="str">
        <f t="shared" si="84"/>
        <v>7.78B</v>
      </c>
    </row>
    <row r="5432" spans="1:11" x14ac:dyDescent="0.25">
      <c r="A5432" s="1" t="s">
        <v>6</v>
      </c>
      <c r="B5432">
        <v>1.4515358390333239E-4</v>
      </c>
      <c r="C5432">
        <v>8.368986880714441E-4</v>
      </c>
      <c r="D5432">
        <v>4.6604254146094624E-3</v>
      </c>
      <c r="E5432">
        <v>1.724489616873074E-2</v>
      </c>
      <c r="F5432">
        <v>5.5801725962790982E-2</v>
      </c>
      <c r="G5432">
        <v>0.1652737885547749</v>
      </c>
      <c r="H5432">
        <v>2.9912347419254869E-2</v>
      </c>
      <c r="I5432">
        <v>0.72612476420786431</v>
      </c>
      <c r="J5432" t="s">
        <v>687</v>
      </c>
      <c r="K5432" t="str">
        <f t="shared" si="84"/>
        <v>7.78CCC</v>
      </c>
    </row>
    <row r="5433" spans="1:11" x14ac:dyDescent="0.25">
      <c r="A5433" s="1" t="s">
        <v>7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1</v>
      </c>
      <c r="J5433" t="s">
        <v>687</v>
      </c>
      <c r="K5433" t="str">
        <f t="shared" si="84"/>
        <v>7.78Default</v>
      </c>
    </row>
    <row r="5434" spans="1:11" x14ac:dyDescent="0.25">
      <c r="A5434" s="1" t="s">
        <v>0</v>
      </c>
      <c r="B5434">
        <v>0.44371692117651551</v>
      </c>
      <c r="C5434">
        <v>0.37574998905753698</v>
      </c>
      <c r="D5434">
        <v>0.14705920830712649</v>
      </c>
      <c r="E5434">
        <v>1.820978549685192E-2</v>
      </c>
      <c r="F5434">
        <v>5.9343489718970063E-3</v>
      </c>
      <c r="G5434">
        <v>3.374719033935577E-3</v>
      </c>
      <c r="H5434">
        <v>1.049549765547718E-3</v>
      </c>
      <c r="I5434">
        <v>4.9054781905885402E-3</v>
      </c>
      <c r="J5434" t="s">
        <v>688</v>
      </c>
      <c r="K5434" t="str">
        <f t="shared" si="84"/>
        <v>7.79AAA</v>
      </c>
    </row>
    <row r="5435" spans="1:11" x14ac:dyDescent="0.25">
      <c r="A5435" s="1" t="s">
        <v>1</v>
      </c>
      <c r="B5435">
        <v>1.9945463811631339E-2</v>
      </c>
      <c r="C5435">
        <v>0.51692439373255583</v>
      </c>
      <c r="D5435">
        <v>0.38896835531237572</v>
      </c>
      <c r="E5435">
        <v>5.3995383537448413E-2</v>
      </c>
      <c r="F5435">
        <v>7.9723279051492832E-3</v>
      </c>
      <c r="G5435">
        <v>3.8221139635977921E-3</v>
      </c>
      <c r="H5435">
        <v>6.6149928235368553E-4</v>
      </c>
      <c r="I5435">
        <v>7.7104624548880356E-3</v>
      </c>
      <c r="J5435" t="s">
        <v>688</v>
      </c>
      <c r="K5435" t="str">
        <f t="shared" si="84"/>
        <v>7.79AA</v>
      </c>
    </row>
    <row r="5436" spans="1:11" x14ac:dyDescent="0.25">
      <c r="A5436" s="1" t="s">
        <v>2</v>
      </c>
      <c r="B5436">
        <v>2.5781948948619959E-3</v>
      </c>
      <c r="C5436">
        <v>0.120532429492993</v>
      </c>
      <c r="D5436">
        <v>0.71388588084275739</v>
      </c>
      <c r="E5436">
        <v>0.1224804795079759</v>
      </c>
      <c r="F5436">
        <v>1.719415943251457E-2</v>
      </c>
      <c r="G5436">
        <v>3.7775566714831951E-3</v>
      </c>
      <c r="H5436">
        <v>4.223411336993449E-4</v>
      </c>
      <c r="I5436">
        <v>1.9128958023714709E-2</v>
      </c>
      <c r="J5436" t="s">
        <v>688</v>
      </c>
      <c r="K5436" t="str">
        <f t="shared" si="84"/>
        <v>7.79A</v>
      </c>
    </row>
    <row r="5437" spans="1:11" x14ac:dyDescent="0.25">
      <c r="A5437" s="1" t="s">
        <v>3</v>
      </c>
      <c r="B5437">
        <v>5.6854210284095071E-4</v>
      </c>
      <c r="C5437">
        <v>1.8023031262981701E-2</v>
      </c>
      <c r="D5437">
        <v>0.1865895253318377</v>
      </c>
      <c r="E5437">
        <v>0.56969590122567848</v>
      </c>
      <c r="F5437">
        <v>0.1181096565043345</v>
      </c>
      <c r="G5437">
        <v>3.067550406074818E-2</v>
      </c>
      <c r="H5437">
        <v>3.407102242461471E-3</v>
      </c>
      <c r="I5437">
        <v>7.293073726911721E-2</v>
      </c>
      <c r="J5437" t="s">
        <v>688</v>
      </c>
      <c r="K5437" t="str">
        <f t="shared" si="84"/>
        <v>7.79BBB</v>
      </c>
    </row>
    <row r="5438" spans="1:11" x14ac:dyDescent="0.25">
      <c r="A5438" s="1" t="s">
        <v>4</v>
      </c>
      <c r="B5438">
        <v>5.1905168378122357E-4</v>
      </c>
      <c r="C5438">
        <v>3.8424824304897128E-3</v>
      </c>
      <c r="D5438">
        <v>4.3098894743667127E-2</v>
      </c>
      <c r="E5438">
        <v>0.24060840679626239</v>
      </c>
      <c r="F5438">
        <v>0.36910648373806038</v>
      </c>
      <c r="G5438">
        <v>0.15573331099279061</v>
      </c>
      <c r="H5438">
        <v>1.9293537213891019E-2</v>
      </c>
      <c r="I5438">
        <v>0.16779783240105761</v>
      </c>
      <c r="J5438" t="s">
        <v>688</v>
      </c>
      <c r="K5438" t="str">
        <f t="shared" si="84"/>
        <v>7.79BB</v>
      </c>
    </row>
    <row r="5439" spans="1:11" x14ac:dyDescent="0.25">
      <c r="A5439" s="1" t="s">
        <v>5</v>
      </c>
      <c r="B5439">
        <v>3.4310011332252703E-4</v>
      </c>
      <c r="C5439">
        <v>1.8598732298349559E-3</v>
      </c>
      <c r="D5439">
        <v>9.8777264718676195E-3</v>
      </c>
      <c r="E5439">
        <v>5.1891338976676762E-2</v>
      </c>
      <c r="F5439">
        <v>0.1585281790353755</v>
      </c>
      <c r="G5439">
        <v>0.37678699992386577</v>
      </c>
      <c r="H5439">
        <v>5.6334567459500537E-2</v>
      </c>
      <c r="I5439">
        <v>0.34437821478955638</v>
      </c>
      <c r="J5439" t="s">
        <v>688</v>
      </c>
      <c r="K5439" t="str">
        <f t="shared" si="84"/>
        <v>7.79B</v>
      </c>
    </row>
    <row r="5440" spans="1:11" x14ac:dyDescent="0.25">
      <c r="A5440" s="1" t="s">
        <v>6</v>
      </c>
      <c r="B5440">
        <v>1.452494760202473E-4</v>
      </c>
      <c r="C5440">
        <v>8.3807224181024732E-4</v>
      </c>
      <c r="D5440">
        <v>4.6669241502094684E-3</v>
      </c>
      <c r="E5440">
        <v>1.7272252536632289E-2</v>
      </c>
      <c r="F5440">
        <v>5.5822349732009342E-2</v>
      </c>
      <c r="G5440">
        <v>0.1651030750055581</v>
      </c>
      <c r="H5440">
        <v>2.9852976740062011E-2</v>
      </c>
      <c r="I5440">
        <v>0.72629910011769827</v>
      </c>
      <c r="J5440" t="s">
        <v>688</v>
      </c>
      <c r="K5440" t="str">
        <f t="shared" si="84"/>
        <v>7.79CCC</v>
      </c>
    </row>
    <row r="5441" spans="1:11" x14ac:dyDescent="0.25">
      <c r="A5441" s="1" t="s">
        <v>7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1</v>
      </c>
      <c r="J5441" t="s">
        <v>688</v>
      </c>
      <c r="K5441" t="str">
        <f t="shared" si="84"/>
        <v>7.79Default</v>
      </c>
    </row>
    <row r="5442" spans="1:11" x14ac:dyDescent="0.25">
      <c r="A5442" s="1" t="s">
        <v>0</v>
      </c>
      <c r="B5442">
        <v>0.44326490865416718</v>
      </c>
      <c r="C5442">
        <v>0.37588292471388057</v>
      </c>
      <c r="D5442">
        <v>0.14731362045469509</v>
      </c>
      <c r="E5442">
        <v>1.8252007877654051E-2</v>
      </c>
      <c r="F5442">
        <v>5.9416173897462168E-3</v>
      </c>
      <c r="G5442">
        <v>3.3788804379425151E-3</v>
      </c>
      <c r="H5442">
        <v>1.049670502609024E-3</v>
      </c>
      <c r="I5442">
        <v>4.916369969305283E-3</v>
      </c>
      <c r="J5442" t="s">
        <v>689</v>
      </c>
      <c r="K5442" t="str">
        <f t="shared" ref="K5442:K5505" si="85">J5442&amp;A5442</f>
        <v>7.80AAA</v>
      </c>
    </row>
    <row r="5443" spans="1:11" x14ac:dyDescent="0.25">
      <c r="A5443" s="1" t="s">
        <v>1</v>
      </c>
      <c r="B5443">
        <v>1.9952602691525261E-2</v>
      </c>
      <c r="C5443">
        <v>0.51655008697985461</v>
      </c>
      <c r="D5443">
        <v>0.38921940317089071</v>
      </c>
      <c r="E5443">
        <v>5.4073934189958303E-2</v>
      </c>
      <c r="F5443">
        <v>7.9872959224161679E-3</v>
      </c>
      <c r="G5443">
        <v>3.826656029182893E-3</v>
      </c>
      <c r="H5443">
        <v>6.6194689484815094E-4</v>
      </c>
      <c r="I5443">
        <v>7.7280741213238396E-3</v>
      </c>
      <c r="J5443" t="s">
        <v>689</v>
      </c>
      <c r="K5443" t="str">
        <f t="shared" si="85"/>
        <v>7.80AA</v>
      </c>
    </row>
    <row r="5444" spans="1:11" x14ac:dyDescent="0.25">
      <c r="A5444" s="1" t="s">
        <v>2</v>
      </c>
      <c r="B5444">
        <v>2.5824937701129031E-3</v>
      </c>
      <c r="C5444">
        <v>0.1206092451247384</v>
      </c>
      <c r="D5444">
        <v>0.7136472706506134</v>
      </c>
      <c r="E5444">
        <v>0.1225724420533368</v>
      </c>
      <c r="F5444">
        <v>1.7219944051333799E-2</v>
      </c>
      <c r="G5444">
        <v>3.78585942455793E-3</v>
      </c>
      <c r="H5444">
        <v>4.2335256755884058E-4</v>
      </c>
      <c r="I5444">
        <v>1.9159392357747829E-2</v>
      </c>
      <c r="J5444" t="s">
        <v>689</v>
      </c>
      <c r="K5444" t="str">
        <f t="shared" si="85"/>
        <v>7.80A</v>
      </c>
    </row>
    <row r="5445" spans="1:11" x14ac:dyDescent="0.25">
      <c r="A5445" s="1" t="s">
        <v>3</v>
      </c>
      <c r="B5445">
        <v>5.6952923522691091E-4</v>
      </c>
      <c r="C5445">
        <v>1.8056486818207939E-2</v>
      </c>
      <c r="D5445">
        <v>0.18672497570061111</v>
      </c>
      <c r="E5445">
        <v>0.56934713978926543</v>
      </c>
      <c r="F5445">
        <v>0.1181474182206334</v>
      </c>
      <c r="G5445">
        <v>3.0712463691946051E-2</v>
      </c>
      <c r="H5445">
        <v>3.412194637738591E-3</v>
      </c>
      <c r="I5445">
        <v>7.3029791906370697E-2</v>
      </c>
      <c r="J5445" t="s">
        <v>689</v>
      </c>
      <c r="K5445" t="str">
        <f t="shared" si="85"/>
        <v>7.80BBB</v>
      </c>
    </row>
    <row r="5446" spans="1:11" x14ac:dyDescent="0.25">
      <c r="A5446" s="1" t="s">
        <v>4</v>
      </c>
      <c r="B5446">
        <v>5.1943331924905365E-4</v>
      </c>
      <c r="C5446">
        <v>3.8519338674173629E-3</v>
      </c>
      <c r="D5446">
        <v>4.3173738402727278E-2</v>
      </c>
      <c r="E5446">
        <v>0.24068056731510371</v>
      </c>
      <c r="F5446">
        <v>0.36872259959516868</v>
      </c>
      <c r="G5446">
        <v>0.1557403243078728</v>
      </c>
      <c r="H5446">
        <v>1.9299684143184E-2</v>
      </c>
      <c r="I5446">
        <v>0.16801171904927731</v>
      </c>
      <c r="J5446" t="s">
        <v>689</v>
      </c>
      <c r="K5446" t="str">
        <f t="shared" si="85"/>
        <v>7.80BB</v>
      </c>
    </row>
    <row r="5447" spans="1:11" x14ac:dyDescent="0.25">
      <c r="A5447" s="1" t="s">
        <v>5</v>
      </c>
      <c r="B5447">
        <v>3.4334245868978809E-4</v>
      </c>
      <c r="C5447">
        <v>1.862453275220533E-3</v>
      </c>
      <c r="D5447">
        <v>9.8976477611755487E-3</v>
      </c>
      <c r="E5447">
        <v>5.1964930538722913E-2</v>
      </c>
      <c r="F5447">
        <v>0.15853360367129429</v>
      </c>
      <c r="G5447">
        <v>0.37638750929203862</v>
      </c>
      <c r="H5447">
        <v>5.6276557206982762E-2</v>
      </c>
      <c r="I5447">
        <v>0.34473395579587568</v>
      </c>
      <c r="J5447" t="s">
        <v>689</v>
      </c>
      <c r="K5447" t="str">
        <f t="shared" si="85"/>
        <v>7.80B</v>
      </c>
    </row>
    <row r="5448" spans="1:11" x14ac:dyDescent="0.25">
      <c r="A5448" s="1" t="s">
        <v>6</v>
      </c>
      <c r="B5448">
        <v>1.4534523099113631E-4</v>
      </c>
      <c r="C5448">
        <v>8.3924610626071755E-4</v>
      </c>
      <c r="D5448">
        <v>4.673428391766387E-3</v>
      </c>
      <c r="E5448">
        <v>1.729959620997466E-2</v>
      </c>
      <c r="F5448">
        <v>5.5842799905587791E-2</v>
      </c>
      <c r="G5448">
        <v>0.16493254458058829</v>
      </c>
      <c r="H5448">
        <v>2.9793858139232129E-2</v>
      </c>
      <c r="I5448">
        <v>0.72647318143559902</v>
      </c>
      <c r="J5448" t="s">
        <v>689</v>
      </c>
      <c r="K5448" t="str">
        <f t="shared" si="85"/>
        <v>7.80CCC</v>
      </c>
    </row>
    <row r="5449" spans="1:11" x14ac:dyDescent="0.25">
      <c r="A5449" s="1" t="s">
        <v>7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1</v>
      </c>
      <c r="J5449" t="s">
        <v>689</v>
      </c>
      <c r="K5449" t="str">
        <f t="shared" si="85"/>
        <v>7.80Default</v>
      </c>
    </row>
    <row r="5450" spans="1:11" x14ac:dyDescent="0.25">
      <c r="A5450" s="1" t="s">
        <v>0</v>
      </c>
      <c r="B5450">
        <v>0.44281346304772651</v>
      </c>
      <c r="C5450">
        <v>0.37601526336203772</v>
      </c>
      <c r="D5450">
        <v>0.14756801316695869</v>
      </c>
      <c r="E5450">
        <v>1.8294264060816811E-2</v>
      </c>
      <c r="F5450">
        <v>5.9488909980458509E-3</v>
      </c>
      <c r="G5450">
        <v>3.383040926602405E-3</v>
      </c>
      <c r="H5450">
        <v>1.049791373065854E-3</v>
      </c>
      <c r="I5450">
        <v>4.9272730647464376E-3</v>
      </c>
      <c r="J5450" t="s">
        <v>690</v>
      </c>
      <c r="K5450" t="str">
        <f t="shared" si="85"/>
        <v>7.81AAA</v>
      </c>
    </row>
    <row r="5451" spans="1:11" x14ac:dyDescent="0.25">
      <c r="A5451" s="1" t="s">
        <v>1</v>
      </c>
      <c r="B5451">
        <v>1.9959707914223451E-2</v>
      </c>
      <c r="C5451">
        <v>0.51617624362166248</v>
      </c>
      <c r="D5451">
        <v>0.38947000800133952</v>
      </c>
      <c r="E5451">
        <v>5.4152473477238929E-2</v>
      </c>
      <c r="F5451">
        <v>8.0022707923144126E-3</v>
      </c>
      <c r="G5451">
        <v>3.8311999299194101E-3</v>
      </c>
      <c r="H5451">
        <v>6.6239474933565143E-4</v>
      </c>
      <c r="I5451">
        <v>7.7457015139661117E-3</v>
      </c>
      <c r="J5451" t="s">
        <v>690</v>
      </c>
      <c r="K5451" t="str">
        <f t="shared" si="85"/>
        <v>7.81AA</v>
      </c>
    </row>
    <row r="5452" spans="1:11" x14ac:dyDescent="0.25">
      <c r="A5452" s="1" t="s">
        <v>2</v>
      </c>
      <c r="B5452">
        <v>2.5867918346407699E-3</v>
      </c>
      <c r="C5452">
        <v>0.1206859199559345</v>
      </c>
      <c r="D5452">
        <v>0.71340890584465588</v>
      </c>
      <c r="E5452">
        <v>0.1226642867397035</v>
      </c>
      <c r="F5452">
        <v>1.7245722861338721E-2</v>
      </c>
      <c r="G5452">
        <v>3.7941668199343412E-3</v>
      </c>
      <c r="H5452">
        <v>4.2436471227678838E-4</v>
      </c>
      <c r="I5452">
        <v>1.9189841231515539E-2</v>
      </c>
      <c r="J5452" t="s">
        <v>690</v>
      </c>
      <c r="K5452" t="str">
        <f t="shared" si="85"/>
        <v>7.81A</v>
      </c>
    </row>
    <row r="5453" spans="1:11" x14ac:dyDescent="0.25">
      <c r="A5453" s="1" t="s">
        <v>3</v>
      </c>
      <c r="B5453">
        <v>5.7051701963113243E-4</v>
      </c>
      <c r="C5453">
        <v>1.8089944882534219E-2</v>
      </c>
      <c r="D5453">
        <v>0.1868602474573508</v>
      </c>
      <c r="E5453">
        <v>0.56899876800646598</v>
      </c>
      <c r="F5453">
        <v>0.1181849949837495</v>
      </c>
      <c r="G5453">
        <v>3.074938617539931E-2</v>
      </c>
      <c r="H5453">
        <v>3.4172834947634651E-3</v>
      </c>
      <c r="I5453">
        <v>7.3128857980105572E-2</v>
      </c>
      <c r="J5453" t="s">
        <v>690</v>
      </c>
      <c r="K5453" t="str">
        <f t="shared" si="85"/>
        <v>7.81BBB</v>
      </c>
    </row>
    <row r="5454" spans="1:11" x14ac:dyDescent="0.25">
      <c r="A5454" s="1" t="s">
        <v>4</v>
      </c>
      <c r="B5454">
        <v>5.1981485260331689E-4</v>
      </c>
      <c r="C5454">
        <v>3.8613949319114501E-3</v>
      </c>
      <c r="D5454">
        <v>4.3248578708210722E-2</v>
      </c>
      <c r="E5454">
        <v>0.24075237643973191</v>
      </c>
      <c r="F5454">
        <v>0.36833941742047172</v>
      </c>
      <c r="G5454">
        <v>0.15574705590068419</v>
      </c>
      <c r="H5454">
        <v>1.9305777006562521E-2</v>
      </c>
      <c r="I5454">
        <v>0.16822558473982449</v>
      </c>
      <c r="J5454" t="s">
        <v>690</v>
      </c>
      <c r="K5454" t="str">
        <f t="shared" si="85"/>
        <v>7.81BB</v>
      </c>
    </row>
    <row r="5455" spans="1:11" x14ac:dyDescent="0.25">
      <c r="A5455" s="1" t="s">
        <v>5</v>
      </c>
      <c r="B5455">
        <v>3.4358445000565489E-4</v>
      </c>
      <c r="C5455">
        <v>1.865035373622538E-3</v>
      </c>
      <c r="D5455">
        <v>9.9175829639309918E-3</v>
      </c>
      <c r="E5455">
        <v>5.2038457423954132E-2</v>
      </c>
      <c r="F5455">
        <v>0.1585387809831143</v>
      </c>
      <c r="G5455">
        <v>0.37598857170648958</v>
      </c>
      <c r="H5455">
        <v>5.6218611544092648E-2</v>
      </c>
      <c r="I5455">
        <v>0.34508937555479008</v>
      </c>
      <c r="J5455" t="s">
        <v>690</v>
      </c>
      <c r="K5455" t="str">
        <f t="shared" si="85"/>
        <v>7.81B</v>
      </c>
    </row>
    <row r="5456" spans="1:11" x14ac:dyDescent="0.25">
      <c r="A5456" s="1" t="s">
        <v>6</v>
      </c>
      <c r="B5456">
        <v>1.454408487640687E-4</v>
      </c>
      <c r="C5456">
        <v>8.4042028552432763E-4</v>
      </c>
      <c r="D5456">
        <v>4.6799381166782641E-3</v>
      </c>
      <c r="E5456">
        <v>1.7326926926084622E-2</v>
      </c>
      <c r="F5456">
        <v>5.5863075124260232E-2</v>
      </c>
      <c r="G5456">
        <v>0.16476219879799339</v>
      </c>
      <c r="H5456">
        <v>2.973499014619491E-2</v>
      </c>
      <c r="I5456">
        <v>0.72664700975450014</v>
      </c>
      <c r="J5456" t="s">
        <v>690</v>
      </c>
      <c r="K5456" t="str">
        <f t="shared" si="85"/>
        <v>7.81CCC</v>
      </c>
    </row>
    <row r="5457" spans="1:11" x14ac:dyDescent="0.25">
      <c r="A5457" s="1" t="s">
        <v>7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1</v>
      </c>
      <c r="J5457" t="s">
        <v>690</v>
      </c>
      <c r="K5457" t="str">
        <f t="shared" si="85"/>
        <v>7.81Default</v>
      </c>
    </row>
    <row r="5458" spans="1:11" x14ac:dyDescent="0.25">
      <c r="A5458" s="1" t="s">
        <v>0</v>
      </c>
      <c r="B5458">
        <v>0.44236258620051311</v>
      </c>
      <c r="C5458">
        <v>0.37614700379318039</v>
      </c>
      <c r="D5458">
        <v>0.14782238588317431</v>
      </c>
      <c r="E5458">
        <v>1.8336553883047661E-2</v>
      </c>
      <c r="F5458">
        <v>5.9561698535142366E-3</v>
      </c>
      <c r="G5458">
        <v>3.3872005234706279E-3</v>
      </c>
      <c r="H5458">
        <v>1.0499123872538621E-3</v>
      </c>
      <c r="I5458">
        <v>4.9381874758458941E-3</v>
      </c>
      <c r="J5458" t="s">
        <v>691</v>
      </c>
      <c r="K5458" t="str">
        <f t="shared" si="85"/>
        <v>7.82AAA</v>
      </c>
    </row>
    <row r="5459" spans="1:11" x14ac:dyDescent="0.25">
      <c r="A5459" s="1" t="s">
        <v>1</v>
      </c>
      <c r="B5459">
        <v>1.9966779344402129E-2</v>
      </c>
      <c r="C5459">
        <v>0.51580286399806996</v>
      </c>
      <c r="D5459">
        <v>0.38972016987447999</v>
      </c>
      <c r="E5459">
        <v>5.4231001217345552E-2</v>
      </c>
      <c r="F5459">
        <v>8.0172524594419661E-3</v>
      </c>
      <c r="G5459">
        <v>3.8357456859269851E-3</v>
      </c>
      <c r="H5459">
        <v>6.6284285094553514E-4</v>
      </c>
      <c r="I5459">
        <v>7.7633445693877454E-3</v>
      </c>
      <c r="J5459" t="s">
        <v>691</v>
      </c>
      <c r="K5459" t="str">
        <f t="shared" si="85"/>
        <v>7.82AA</v>
      </c>
    </row>
    <row r="5460" spans="1:11" x14ac:dyDescent="0.25">
      <c r="A5460" s="1" t="s">
        <v>2</v>
      </c>
      <c r="B5460">
        <v>2.5910890678578409E-3</v>
      </c>
      <c r="C5460">
        <v>0.12076245392832589</v>
      </c>
      <c r="D5460">
        <v>0.71317078659021227</v>
      </c>
      <c r="E5460">
        <v>0.1227560136401861</v>
      </c>
      <c r="F5460">
        <v>1.7271495777059491E-2</v>
      </c>
      <c r="G5460">
        <v>3.802478806730852E-3</v>
      </c>
      <c r="H5460">
        <v>4.2537756102261059E-4</v>
      </c>
      <c r="I5460">
        <v>1.9220304628604801E-2</v>
      </c>
      <c r="J5460" t="s">
        <v>691</v>
      </c>
      <c r="K5460" t="str">
        <f t="shared" si="85"/>
        <v>7.82A</v>
      </c>
    </row>
    <row r="5461" spans="1:11" x14ac:dyDescent="0.25">
      <c r="A5461" s="1" t="s">
        <v>3</v>
      </c>
      <c r="B5461">
        <v>5.7150545404681451E-4</v>
      </c>
      <c r="C5461">
        <v>1.812340531667905E-2</v>
      </c>
      <c r="D5461">
        <v>0.18699534092821751</v>
      </c>
      <c r="E5461">
        <v>0.56865078646029144</v>
      </c>
      <c r="F5461">
        <v>0.118222386150436</v>
      </c>
      <c r="G5461">
        <v>3.0786271358746519E-2</v>
      </c>
      <c r="H5461">
        <v>3.4223687826812799E-3</v>
      </c>
      <c r="I5461">
        <v>7.3227935548901571E-2</v>
      </c>
      <c r="J5461" t="s">
        <v>691</v>
      </c>
      <c r="K5461" t="str">
        <f t="shared" si="85"/>
        <v>7.82BBB</v>
      </c>
    </row>
    <row r="5462" spans="1:11" x14ac:dyDescent="0.25">
      <c r="A5462" s="1" t="s">
        <v>4</v>
      </c>
      <c r="B5462">
        <v>5.201962912644171E-4</v>
      </c>
      <c r="C5462">
        <v>3.8708655861971249E-3</v>
      </c>
      <c r="D5462">
        <v>4.3323415659684061E-2</v>
      </c>
      <c r="E5462">
        <v>0.24082383413425321</v>
      </c>
      <c r="F5462">
        <v>0.36795693921248368</v>
      </c>
      <c r="G5462">
        <v>0.1557535031385508</v>
      </c>
      <c r="H5462">
        <v>1.931181549328043E-2</v>
      </c>
      <c r="I5462">
        <v>0.16843943048428639</v>
      </c>
      <c r="J5462" t="s">
        <v>691</v>
      </c>
      <c r="K5462" t="str">
        <f t="shared" si="85"/>
        <v>7.82BB</v>
      </c>
    </row>
    <row r="5463" spans="1:11" x14ac:dyDescent="0.25">
      <c r="A5463" s="1" t="s">
        <v>5</v>
      </c>
      <c r="B5463">
        <v>3.4382608865319149E-4</v>
      </c>
      <c r="C5463">
        <v>1.8676195391562681E-3</v>
      </c>
      <c r="D5463">
        <v>9.9375320028217418E-3</v>
      </c>
      <c r="E5463">
        <v>5.2111919347255647E-2</v>
      </c>
      <c r="F5463">
        <v>0.15854370871435461</v>
      </c>
      <c r="G5463">
        <v>0.3755901878383982</v>
      </c>
      <c r="H5463">
        <v>5.6160731220822172E-2</v>
      </c>
      <c r="I5463">
        <v>0.34544447524853822</v>
      </c>
      <c r="J5463" t="s">
        <v>691</v>
      </c>
      <c r="K5463" t="str">
        <f t="shared" si="85"/>
        <v>7.82B</v>
      </c>
    </row>
    <row r="5464" spans="1:11" x14ac:dyDescent="0.25">
      <c r="A5464" s="1" t="s">
        <v>6</v>
      </c>
      <c r="B5464">
        <v>1.4553632928684531E-4</v>
      </c>
      <c r="C5464">
        <v>8.4159478369922485E-4</v>
      </c>
      <c r="D5464">
        <v>4.6864533023245466E-3</v>
      </c>
      <c r="E5464">
        <v>1.7354244422211101E-2</v>
      </c>
      <c r="F5464">
        <v>5.5883174028703332E-2</v>
      </c>
      <c r="G5464">
        <v>0.16459203917638471</v>
      </c>
      <c r="H5464">
        <v>2.967637129053953E-2</v>
      </c>
      <c r="I5464">
        <v>0.72682058666685079</v>
      </c>
      <c r="J5464" t="s">
        <v>691</v>
      </c>
      <c r="K5464" t="str">
        <f t="shared" si="85"/>
        <v>7.82CCC</v>
      </c>
    </row>
    <row r="5465" spans="1:11" x14ac:dyDescent="0.25">
      <c r="A5465" s="1" t="s">
        <v>7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1</v>
      </c>
      <c r="J5465" t="s">
        <v>691</v>
      </c>
      <c r="K5465" t="str">
        <f t="shared" si="85"/>
        <v>7.82Default</v>
      </c>
    </row>
    <row r="5466" spans="1:11" x14ac:dyDescent="0.25">
      <c r="A5466" s="1" t="s">
        <v>0</v>
      </c>
      <c r="B5466">
        <v>0.4419122799477852</v>
      </c>
      <c r="C5466">
        <v>0.37627814480045613</v>
      </c>
      <c r="D5466">
        <v>0.14807673804741239</v>
      </c>
      <c r="E5466">
        <v>1.8378877181886709E-2</v>
      </c>
      <c r="F5466">
        <v>5.9634540130126543E-3</v>
      </c>
      <c r="G5466">
        <v>3.391359252180824E-3</v>
      </c>
      <c r="H5466">
        <v>1.0500335555111409E-3</v>
      </c>
      <c r="I5466">
        <v>4.9491132017548097E-3</v>
      </c>
      <c r="J5466" t="s">
        <v>692</v>
      </c>
      <c r="K5466" t="str">
        <f t="shared" si="85"/>
        <v>7.83AAA</v>
      </c>
    </row>
    <row r="5467" spans="1:11" x14ac:dyDescent="0.25">
      <c r="A5467" s="1" t="s">
        <v>1</v>
      </c>
      <c r="B5467">
        <v>1.9973816846760851E-2</v>
      </c>
      <c r="C5467">
        <v>0.51542994844767787</v>
      </c>
      <c r="D5467">
        <v>0.38996988886204331</v>
      </c>
      <c r="E5467">
        <v>5.4309517228663257E-2</v>
      </c>
      <c r="F5467">
        <v>8.032240868461436E-3</v>
      </c>
      <c r="G5467">
        <v>3.8402933173448438E-3</v>
      </c>
      <c r="H5467">
        <v>6.6329120480909437E-4</v>
      </c>
      <c r="I5467">
        <v>7.7810032242392529E-3</v>
      </c>
      <c r="J5467" t="s">
        <v>692</v>
      </c>
      <c r="K5467" t="str">
        <f t="shared" si="85"/>
        <v>7.83AA</v>
      </c>
    </row>
    <row r="5468" spans="1:11" x14ac:dyDescent="0.25">
      <c r="A5468" s="1" t="s">
        <v>2</v>
      </c>
      <c r="B5468">
        <v>2.595385449184947E-3</v>
      </c>
      <c r="C5468">
        <v>0.12083884698379881</v>
      </c>
      <c r="D5468">
        <v>0.71293291305215356</v>
      </c>
      <c r="E5468">
        <v>0.1228476228280686</v>
      </c>
      <c r="F5468">
        <v>1.729726271307773E-2</v>
      </c>
      <c r="G5468">
        <v>3.8107953340830638E-3</v>
      </c>
      <c r="H5468">
        <v>4.2639110696783512E-4</v>
      </c>
      <c r="I5468">
        <v>1.9250782532665388E-2</v>
      </c>
      <c r="J5468" t="s">
        <v>692</v>
      </c>
      <c r="K5468" t="str">
        <f t="shared" si="85"/>
        <v>7.83A</v>
      </c>
    </row>
    <row r="5469" spans="1:11" x14ac:dyDescent="0.25">
      <c r="A5469" s="1" t="s">
        <v>3</v>
      </c>
      <c r="B5469">
        <v>5.7249453647374401E-4</v>
      </c>
      <c r="C5469">
        <v>1.8156867981578059E-2</v>
      </c>
      <c r="D5469">
        <v>0.18713025644019249</v>
      </c>
      <c r="E5469">
        <v>0.56830319573161803</v>
      </c>
      <c r="F5469">
        <v>0.1182595910776323</v>
      </c>
      <c r="G5469">
        <v>3.082311908985368E-2</v>
      </c>
      <c r="H5469">
        <v>3.4274504706690479E-3</v>
      </c>
      <c r="I5469">
        <v>7.3327024671982766E-2</v>
      </c>
      <c r="J5469" t="s">
        <v>692</v>
      </c>
      <c r="K5469" t="str">
        <f t="shared" si="85"/>
        <v>7.83BBB</v>
      </c>
    </row>
    <row r="5470" spans="1:11" x14ac:dyDescent="0.25">
      <c r="A5470" s="1" t="s">
        <v>4</v>
      </c>
      <c r="B5470">
        <v>5.2057764266430625E-4</v>
      </c>
      <c r="C5470">
        <v>3.8803457928010339E-3</v>
      </c>
      <c r="D5470">
        <v>4.3398249259001327E-2</v>
      </c>
      <c r="E5470">
        <v>0.24089494036454359</v>
      </c>
      <c r="F5470">
        <v>0.36757516695884163</v>
      </c>
      <c r="G5470">
        <v>0.15575966338866409</v>
      </c>
      <c r="H5470">
        <v>1.9317799292712511E-2</v>
      </c>
      <c r="I5470">
        <v>0.1686532573007716</v>
      </c>
      <c r="J5470" t="s">
        <v>692</v>
      </c>
      <c r="K5470" t="str">
        <f t="shared" si="85"/>
        <v>7.83BB</v>
      </c>
    </row>
    <row r="5471" spans="1:11" x14ac:dyDescent="0.25">
      <c r="A5471" s="1" t="s">
        <v>5</v>
      </c>
      <c r="B5471">
        <v>3.4406737601881373E-4</v>
      </c>
      <c r="C5471">
        <v>1.870205785974192E-3</v>
      </c>
      <c r="D5471">
        <v>9.9574948008235402E-3</v>
      </c>
      <c r="E5471">
        <v>5.2185316024546902E-2</v>
      </c>
      <c r="F5471">
        <v>0.1585483846085661</v>
      </c>
      <c r="G5471">
        <v>0.37519235835338688</v>
      </c>
      <c r="H5471">
        <v>5.610291698634743E-2</v>
      </c>
      <c r="I5471">
        <v>0.34579925606433598</v>
      </c>
      <c r="J5471" t="s">
        <v>692</v>
      </c>
      <c r="K5471" t="str">
        <f t="shared" si="85"/>
        <v>7.83B</v>
      </c>
    </row>
    <row r="5472" spans="1:11" x14ac:dyDescent="0.25">
      <c r="A5472" s="1" t="s">
        <v>6</v>
      </c>
      <c r="B5472">
        <v>1.4563167250699889E-4</v>
      </c>
      <c r="C5472">
        <v>8.4276960488022733E-4</v>
      </c>
      <c r="D5472">
        <v>4.692973926066042E-3</v>
      </c>
      <c r="E5472">
        <v>1.738154843552538E-2</v>
      </c>
      <c r="F5472">
        <v>5.5903095259537738E-2</v>
      </c>
      <c r="G5472">
        <v>0.16442206723485461</v>
      </c>
      <c r="H5472">
        <v>2.96180001020129E-2</v>
      </c>
      <c r="I5472">
        <v>0.72699391376461608</v>
      </c>
      <c r="J5472" t="s">
        <v>692</v>
      </c>
      <c r="K5472" t="str">
        <f t="shared" si="85"/>
        <v>7.83CCC</v>
      </c>
    </row>
    <row r="5473" spans="1:11" x14ac:dyDescent="0.25">
      <c r="A5473" s="1" t="s">
        <v>7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1</v>
      </c>
      <c r="J5473" t="s">
        <v>692</v>
      </c>
      <c r="K5473" t="str">
        <f t="shared" si="85"/>
        <v>7.83Default</v>
      </c>
    </row>
    <row r="5474" spans="1:11" x14ac:dyDescent="0.25">
      <c r="A5474" s="1" t="s">
        <v>0</v>
      </c>
      <c r="B5474">
        <v>0.44146254611676872</v>
      </c>
      <c r="C5474">
        <v>0.37640868517895698</v>
      </c>
      <c r="D5474">
        <v>0.1483310691085554</v>
      </c>
      <c r="E5474">
        <v>1.8421233795708071E-2</v>
      </c>
      <c r="F5474">
        <v>5.9707435335456761E-3</v>
      </c>
      <c r="G5474">
        <v>3.3955171364448921E-3</v>
      </c>
      <c r="H5474">
        <v>1.0501548881782471E-3</v>
      </c>
      <c r="I5474">
        <v>4.9600502418421458E-3</v>
      </c>
      <c r="J5474" t="s">
        <v>693</v>
      </c>
      <c r="K5474" t="str">
        <f t="shared" si="85"/>
        <v>7.84AAA</v>
      </c>
    </row>
    <row r="5475" spans="1:11" x14ac:dyDescent="0.25">
      <c r="A5475" s="1" t="s">
        <v>1</v>
      </c>
      <c r="B5475">
        <v>1.9980820286022209E-2</v>
      </c>
      <c r="C5475">
        <v>0.51505749730760131</v>
      </c>
      <c r="D5475">
        <v>0.39021916503672899</v>
      </c>
      <c r="E5475">
        <v>5.4388021329906958E-2</v>
      </c>
      <c r="F5475">
        <v>8.0472359641001606E-3</v>
      </c>
      <c r="G5475">
        <v>3.8448428443318351E-3</v>
      </c>
      <c r="H5475">
        <v>6.6373981605956996E-4</v>
      </c>
      <c r="I5475">
        <v>7.7986774152489259E-3</v>
      </c>
      <c r="J5475" t="s">
        <v>693</v>
      </c>
      <c r="K5475" t="str">
        <f t="shared" si="85"/>
        <v>7.84AA</v>
      </c>
    </row>
    <row r="5476" spans="1:11" x14ac:dyDescent="0.25">
      <c r="A5476" s="1" t="s">
        <v>2</v>
      </c>
      <c r="B5476">
        <v>2.599680958051498E-3</v>
      </c>
      <c r="C5476">
        <v>0.12091509906438</v>
      </c>
      <c r="D5476">
        <v>0.71269528539489346</v>
      </c>
      <c r="E5476">
        <v>0.1229391143768091</v>
      </c>
      <c r="F5476">
        <v>1.7323023584026369E-2</v>
      </c>
      <c r="G5476">
        <v>3.8191163511437599E-3</v>
      </c>
      <c r="H5476">
        <v>4.2740534328609742E-4</v>
      </c>
      <c r="I5476">
        <v>1.928127492740982E-2</v>
      </c>
      <c r="J5476" t="s">
        <v>693</v>
      </c>
      <c r="K5476" t="str">
        <f t="shared" si="85"/>
        <v>7.84A</v>
      </c>
    </row>
    <row r="5477" spans="1:11" x14ac:dyDescent="0.25">
      <c r="A5477" s="1" t="s">
        <v>3</v>
      </c>
      <c r="B5477">
        <v>5.7348426491830417E-4</v>
      </c>
      <c r="C5477">
        <v>1.8190332738383969E-2</v>
      </c>
      <c r="D5477">
        <v>0.18726499432107541</v>
      </c>
      <c r="E5477">
        <v>0.56795599639919447</v>
      </c>
      <c r="F5477">
        <v>0.118296609122461</v>
      </c>
      <c r="G5477">
        <v>3.0859929216813561E-2</v>
      </c>
      <c r="H5477">
        <v>3.4325285279355271E-3</v>
      </c>
      <c r="I5477">
        <v>7.3426125409217891E-2</v>
      </c>
      <c r="J5477" t="s">
        <v>693</v>
      </c>
      <c r="K5477" t="str">
        <f t="shared" si="85"/>
        <v>7.84BBB</v>
      </c>
    </row>
    <row r="5478" spans="1:11" x14ac:dyDescent="0.25">
      <c r="A5478" s="1" t="s">
        <v>4</v>
      </c>
      <c r="B5478">
        <v>5.2095891424649196E-4</v>
      </c>
      <c r="C5478">
        <v>3.8898355145519739E-3</v>
      </c>
      <c r="D5478">
        <v>4.3473079510303728E-2</v>
      </c>
      <c r="E5478">
        <v>0.24096569509822149</v>
      </c>
      <c r="F5478">
        <v>0.36719410263636271</v>
      </c>
      <c r="G5478">
        <v>0.15576553401805371</v>
      </c>
      <c r="H5478">
        <v>1.932372809434961E-2</v>
      </c>
      <c r="I5478">
        <v>0.16886706621391029</v>
      </c>
      <c r="J5478" t="s">
        <v>693</v>
      </c>
      <c r="K5478" t="str">
        <f t="shared" si="85"/>
        <v>7.84BB</v>
      </c>
    </row>
    <row r="5479" spans="1:11" x14ac:dyDescent="0.25">
      <c r="A5479" s="1" t="s">
        <v>5</v>
      </c>
      <c r="B5479">
        <v>3.4430831349227759E-4</v>
      </c>
      <c r="C5479">
        <v>1.8727941282660331E-3</v>
      </c>
      <c r="D5479">
        <v>9.9774712812005593E-3</v>
      </c>
      <c r="E5479">
        <v>5.2258647172779053E-2</v>
      </c>
      <c r="F5479">
        <v>0.15855280640932159</v>
      </c>
      <c r="G5479">
        <v>0.37479508391154281</v>
      </c>
      <c r="H5479">
        <v>5.604516958903135E-2</v>
      </c>
      <c r="I5479">
        <v>0.34615371919436633</v>
      </c>
      <c r="J5479" t="s">
        <v>693</v>
      </c>
      <c r="K5479" t="str">
        <f t="shared" si="85"/>
        <v>7.84B</v>
      </c>
    </row>
    <row r="5480" spans="1:11" x14ac:dyDescent="0.25">
      <c r="A5480" s="1" t="s">
        <v>6</v>
      </c>
      <c r="B5480">
        <v>1.457268783717954E-4</v>
      </c>
      <c r="C5480">
        <v>8.4394475315882254E-4</v>
      </c>
      <c r="D5480">
        <v>4.6994999652448808E-3</v>
      </c>
      <c r="E5480">
        <v>1.7408838703121061E-2</v>
      </c>
      <c r="F5480">
        <v>5.5922837457329573E-2</v>
      </c>
      <c r="G5480">
        <v>0.16425228449297599</v>
      </c>
      <c r="H5480">
        <v>2.9559875110518011E-2</v>
      </c>
      <c r="I5480">
        <v>0.72716699263927986</v>
      </c>
      <c r="J5480" t="s">
        <v>693</v>
      </c>
      <c r="K5480" t="str">
        <f t="shared" si="85"/>
        <v>7.84CCC</v>
      </c>
    </row>
    <row r="5481" spans="1:11" x14ac:dyDescent="0.25">
      <c r="A5481" s="1" t="s">
        <v>7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1</v>
      </c>
      <c r="J5481" t="s">
        <v>693</v>
      </c>
      <c r="K5481" t="str">
        <f t="shared" si="85"/>
        <v>7.84Default</v>
      </c>
    </row>
    <row r="5482" spans="1:11" x14ac:dyDescent="0.25">
      <c r="A5482" s="1" t="s">
        <v>0</v>
      </c>
      <c r="B5482">
        <v>0.44101338652668631</v>
      </c>
      <c r="C5482">
        <v>0.37653862372568919</v>
      </c>
      <c r="D5482">
        <v>0.14858537852029549</v>
      </c>
      <c r="E5482">
        <v>1.8463623563721169E-2</v>
      </c>
      <c r="F5482">
        <v>5.9780384722614901E-3</v>
      </c>
      <c r="G5482">
        <v>3.3996742000529699E-3</v>
      </c>
      <c r="H5482">
        <v>1.0502763955982171E-3</v>
      </c>
      <c r="I5482">
        <v>4.9709985956951927E-3</v>
      </c>
      <c r="J5482" t="s">
        <v>694</v>
      </c>
      <c r="K5482" t="str">
        <f t="shared" si="85"/>
        <v>7.85AAA</v>
      </c>
    </row>
    <row r="5483" spans="1:11" x14ac:dyDescent="0.25">
      <c r="A5483" s="1" t="s">
        <v>1</v>
      </c>
      <c r="B5483">
        <v>1.9987789526931331E-2</v>
      </c>
      <c r="C5483">
        <v>0.51468551091347603</v>
      </c>
      <c r="D5483">
        <v>0.39046799847219982</v>
      </c>
      <c r="E5483">
        <v>5.4466513340121002E-2</v>
      </c>
      <c r="F5483">
        <v>8.0622376911502341E-3</v>
      </c>
      <c r="G5483">
        <v>3.849394287066443E-3</v>
      </c>
      <c r="H5483">
        <v>6.6418868983215572E-4</v>
      </c>
      <c r="I5483">
        <v>7.8163670792229627E-3</v>
      </c>
      <c r="J5483" t="s">
        <v>694</v>
      </c>
      <c r="K5483" t="str">
        <f t="shared" si="85"/>
        <v>7.85AA</v>
      </c>
    </row>
    <row r="5484" spans="1:11" x14ac:dyDescent="0.25">
      <c r="A5484" s="1" t="s">
        <v>2</v>
      </c>
      <c r="B5484">
        <v>2.6039755738954768E-3</v>
      </c>
      <c r="C5484">
        <v>0.1209912101122366</v>
      </c>
      <c r="D5484">
        <v>0.71245790378239038</v>
      </c>
      <c r="E5484">
        <v>0.1230304883600383</v>
      </c>
      <c r="F5484">
        <v>1.7348778304589731E-2</v>
      </c>
      <c r="G5484">
        <v>3.8274418070829239E-3</v>
      </c>
      <c r="H5484">
        <v>4.2842026315314342E-4</v>
      </c>
      <c r="I5484">
        <v>1.9311781796613529E-2</v>
      </c>
      <c r="J5484" t="s">
        <v>694</v>
      </c>
      <c r="K5484" t="str">
        <f t="shared" si="85"/>
        <v>7.85A</v>
      </c>
    </row>
    <row r="5485" spans="1:11" x14ac:dyDescent="0.25">
      <c r="A5485" s="1" t="s">
        <v>3</v>
      </c>
      <c r="B5485">
        <v>5.7447463739348505E-4</v>
      </c>
      <c r="C5485">
        <v>1.8223799448466541E-2</v>
      </c>
      <c r="D5485">
        <v>0.18739955489948151</v>
      </c>
      <c r="E5485">
        <v>0.56760918903964797</v>
      </c>
      <c r="F5485">
        <v>0.1183334396422239</v>
      </c>
      <c r="G5485">
        <v>3.0896701587945011E-2</v>
      </c>
      <c r="H5485">
        <v>3.4376029237211479E-3</v>
      </c>
      <c r="I5485">
        <v>7.352523782112054E-2</v>
      </c>
      <c r="J5485" t="s">
        <v>694</v>
      </c>
      <c r="K5485" t="str">
        <f t="shared" si="85"/>
        <v>7.85BBB</v>
      </c>
    </row>
    <row r="5486" spans="1:11" x14ac:dyDescent="0.25">
      <c r="A5486" s="1" t="s">
        <v>4</v>
      </c>
      <c r="B5486">
        <v>5.213401134660468E-4</v>
      </c>
      <c r="C5486">
        <v>3.8993347145815371E-3</v>
      </c>
      <c r="D5486">
        <v>4.3547906420019308E-2</v>
      </c>
      <c r="E5486">
        <v>0.24103609830462069</v>
      </c>
      <c r="F5486">
        <v>0.36681374821110307</v>
      </c>
      <c r="G5486">
        <v>0.15577111239355951</v>
      </c>
      <c r="H5486">
        <v>1.9329601587793861E-2</v>
      </c>
      <c r="I5486">
        <v>0.1690808582548558</v>
      </c>
      <c r="J5486" t="s">
        <v>694</v>
      </c>
      <c r="K5486" t="str">
        <f t="shared" si="85"/>
        <v>7.85BB</v>
      </c>
    </row>
    <row r="5487" spans="1:11" x14ac:dyDescent="0.25">
      <c r="A5487" s="1" t="s">
        <v>5</v>
      </c>
      <c r="B5487">
        <v>3.4454890246666701E-4</v>
      </c>
      <c r="C5487">
        <v>1.8753845802588431E-3</v>
      </c>
      <c r="D5487">
        <v>9.9974613675058374E-3</v>
      </c>
      <c r="E5487">
        <v>5.2331912509932597E-2</v>
      </c>
      <c r="F5487">
        <v>0.15855697186020551</v>
      </c>
      <c r="G5487">
        <v>0.3743983651674368</v>
      </c>
      <c r="H5487">
        <v>5.5987489776426418E-2</v>
      </c>
      <c r="I5487">
        <v>0.34650786583576731</v>
      </c>
      <c r="J5487" t="s">
        <v>694</v>
      </c>
      <c r="K5487" t="str">
        <f t="shared" si="85"/>
        <v>7.85B</v>
      </c>
    </row>
    <row r="5488" spans="1:11" x14ac:dyDescent="0.25">
      <c r="A5488" s="1" t="s">
        <v>6</v>
      </c>
      <c r="B5488">
        <v>1.4582194682823479E-4</v>
      </c>
      <c r="C5488">
        <v>8.4512023262316399E-4</v>
      </c>
      <c r="D5488">
        <v>4.7060313971844826E-3</v>
      </c>
      <c r="E5488">
        <v>1.7436114962014301E-2</v>
      </c>
      <c r="F5488">
        <v>5.5942399262591529E-2</v>
      </c>
      <c r="G5488">
        <v>0.16408269247080029</v>
      </c>
      <c r="H5488">
        <v>2.9501994846112201E-2</v>
      </c>
      <c r="I5488">
        <v>0.72733982488184579</v>
      </c>
      <c r="J5488" t="s">
        <v>694</v>
      </c>
      <c r="K5488" t="str">
        <f t="shared" si="85"/>
        <v>7.85CCC</v>
      </c>
    </row>
    <row r="5489" spans="1:11" x14ac:dyDescent="0.25">
      <c r="A5489" s="1" t="s">
        <v>7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1</v>
      </c>
      <c r="J5489" t="s">
        <v>694</v>
      </c>
      <c r="K5489" t="str">
        <f t="shared" si="85"/>
        <v>7.85Default</v>
      </c>
    </row>
    <row r="5490" spans="1:11" x14ac:dyDescent="0.25">
      <c r="A5490" s="1" t="s">
        <v>0</v>
      </c>
      <c r="B5490">
        <v>0.44056480298878919</v>
      </c>
      <c r="C5490">
        <v>0.37666795923954333</v>
      </c>
      <c r="D5490">
        <v>0.148839665741133</v>
      </c>
      <c r="E5490">
        <v>1.8506046325972119E-2</v>
      </c>
      <c r="F5490">
        <v>5.9853388864522733E-3</v>
      </c>
      <c r="G5490">
        <v>3.4038304668734562E-3</v>
      </c>
      <c r="H5490">
        <v>1.0503980881166001E-3</v>
      </c>
      <c r="I5490">
        <v>4.9819582631201254E-3</v>
      </c>
      <c r="J5490" t="s">
        <v>695</v>
      </c>
      <c r="K5490" t="str">
        <f t="shared" si="85"/>
        <v>7.86AAA</v>
      </c>
    </row>
    <row r="5491" spans="1:11" x14ac:dyDescent="0.25">
      <c r="A5491" s="1" t="s">
        <v>1</v>
      </c>
      <c r="B5491">
        <v>1.9994724434255502E-2</v>
      </c>
      <c r="C5491">
        <v>0.5143139895994624</v>
      </c>
      <c r="D5491">
        <v>0.39071638924307811</v>
      </c>
      <c r="E5491">
        <v>5.4544993078679112E-2</v>
      </c>
      <c r="F5491">
        <v>8.0772459944685807E-3</v>
      </c>
      <c r="G5491">
        <v>3.8539476657468291E-3</v>
      </c>
      <c r="H5491">
        <v>6.6463783126400244E-4</v>
      </c>
      <c r="I5491">
        <v>7.8340721530456205E-3</v>
      </c>
      <c r="J5491" t="s">
        <v>695</v>
      </c>
      <c r="K5491" t="str">
        <f t="shared" si="85"/>
        <v>7.86AA</v>
      </c>
    </row>
    <row r="5492" spans="1:11" x14ac:dyDescent="0.25">
      <c r="A5492" s="1" t="s">
        <v>2</v>
      </c>
      <c r="B5492">
        <v>2.6082692761634318E-3</v>
      </c>
      <c r="C5492">
        <v>0.1210671800696751</v>
      </c>
      <c r="D5492">
        <v>0.71222076837814896</v>
      </c>
      <c r="E5492">
        <v>0.1231217448515599</v>
      </c>
      <c r="F5492">
        <v>1.7374526789503419E-2</v>
      </c>
      <c r="G5492">
        <v>3.8357716510877601E-3</v>
      </c>
      <c r="H5492">
        <v>4.2943585974683171E-4</v>
      </c>
      <c r="I5492">
        <v>1.934230312411489E-2</v>
      </c>
      <c r="J5492" t="s">
        <v>695</v>
      </c>
      <c r="K5492" t="str">
        <f t="shared" si="85"/>
        <v>7.86A</v>
      </c>
    </row>
    <row r="5493" spans="1:11" x14ac:dyDescent="0.25">
      <c r="A5493" s="1" t="s">
        <v>3</v>
      </c>
      <c r="B5493">
        <v>5.7546565191889218E-4</v>
      </c>
      <c r="C5493">
        <v>1.8257267973412528E-2</v>
      </c>
      <c r="D5493">
        <v>0.1875339385048389</v>
      </c>
      <c r="E5493">
        <v>0.5672627742274905</v>
      </c>
      <c r="F5493">
        <v>0.11837008199439961</v>
      </c>
      <c r="G5493">
        <v>3.093343605179226E-2</v>
      </c>
      <c r="H5493">
        <v>3.4426736272979439E-3</v>
      </c>
      <c r="I5493">
        <v>7.3624361968849403E-2</v>
      </c>
      <c r="J5493" t="s">
        <v>695</v>
      </c>
      <c r="K5493" t="str">
        <f t="shared" si="85"/>
        <v>7.86BBB</v>
      </c>
    </row>
    <row r="5494" spans="1:11" x14ac:dyDescent="0.25">
      <c r="A5494" s="1" t="s">
        <v>4</v>
      </c>
      <c r="B5494">
        <v>5.2172124778962004E-4</v>
      </c>
      <c r="C5494">
        <v>3.9088433563247652E-3</v>
      </c>
      <c r="D5494">
        <v>4.3622729996862793E-2</v>
      </c>
      <c r="E5494">
        <v>0.24110614995476379</v>
      </c>
      <c r="F5494">
        <v>0.36643410563841639</v>
      </c>
      <c r="G5494">
        <v>0.155776395881804</v>
      </c>
      <c r="H5494">
        <v>1.9335419462753699E-2</v>
      </c>
      <c r="I5494">
        <v>0.1692946344612849</v>
      </c>
      <c r="J5494" t="s">
        <v>695</v>
      </c>
      <c r="K5494" t="str">
        <f t="shared" si="85"/>
        <v>7.86BB</v>
      </c>
    </row>
    <row r="5495" spans="1:11" x14ac:dyDescent="0.25">
      <c r="A5495" s="1" t="s">
        <v>5</v>
      </c>
      <c r="B5495">
        <v>3.4478914433838193E-4</v>
      </c>
      <c r="C5495">
        <v>1.877977156217089E-3</v>
      </c>
      <c r="D5495">
        <v>1.0017464983581749E-2</v>
      </c>
      <c r="E5495">
        <v>5.2405111755014847E-2</v>
      </c>
      <c r="F5495">
        <v>0.1585608787048042</v>
      </c>
      <c r="G5495">
        <v>0.37400220277014462</v>
      </c>
      <c r="H5495">
        <v>5.5929878295277409E-2</v>
      </c>
      <c r="I5495">
        <v>0.34686169719062171</v>
      </c>
      <c r="J5495" t="s">
        <v>695</v>
      </c>
      <c r="K5495" t="str">
        <f t="shared" si="85"/>
        <v>7.86B</v>
      </c>
    </row>
    <row r="5496" spans="1:11" x14ac:dyDescent="0.25">
      <c r="A5496" s="1" t="s">
        <v>6</v>
      </c>
      <c r="B5496">
        <v>1.4591687782305221E-4</v>
      </c>
      <c r="C5496">
        <v>8.4629604735806958E-4</v>
      </c>
      <c r="D5496">
        <v>4.712568199189515E-3</v>
      </c>
      <c r="E5496">
        <v>1.746337694914387E-2</v>
      </c>
      <c r="F5496">
        <v>5.5961779315784388E-2</v>
      </c>
      <c r="G5496">
        <v>0.1639132926888564</v>
      </c>
      <c r="H5496">
        <v>2.944435783900554E-2</v>
      </c>
      <c r="I5496">
        <v>0.72751241208283912</v>
      </c>
      <c r="J5496" t="s">
        <v>695</v>
      </c>
      <c r="K5496" t="str">
        <f t="shared" si="85"/>
        <v>7.86CCC</v>
      </c>
    </row>
    <row r="5497" spans="1:11" x14ac:dyDescent="0.25">
      <c r="A5497" s="1" t="s">
        <v>7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1</v>
      </c>
      <c r="J5497" t="s">
        <v>695</v>
      </c>
      <c r="K5497" t="str">
        <f t="shared" si="85"/>
        <v>7.86Default</v>
      </c>
    </row>
    <row r="5498" spans="1:11" x14ac:dyDescent="0.25">
      <c r="A5498" s="1" t="s">
        <v>0</v>
      </c>
      <c r="B5498">
        <v>0.44011679730638642</v>
      </c>
      <c r="C5498">
        <v>0.37679669052126308</v>
      </c>
      <c r="D5498">
        <v>0.14909393023437409</v>
      </c>
      <c r="E5498">
        <v>1.8548501923345E-2</v>
      </c>
      <c r="F5498">
        <v>5.9926448335545258E-3</v>
      </c>
      <c r="G5498">
        <v>3.407985960852991E-3</v>
      </c>
      <c r="H5498">
        <v>1.050519976081481E-3</v>
      </c>
      <c r="I5498">
        <v>4.9929292441425266E-3</v>
      </c>
      <c r="J5498" t="s">
        <v>696</v>
      </c>
      <c r="K5498" t="str">
        <f t="shared" si="85"/>
        <v>7.87AAA</v>
      </c>
    </row>
    <row r="5499" spans="1:11" x14ac:dyDescent="0.25">
      <c r="A5499" s="1" t="s">
        <v>1</v>
      </c>
      <c r="B5499">
        <v>2.0001624872783799E-2</v>
      </c>
      <c r="C5499">
        <v>0.51394293369825084</v>
      </c>
      <c r="D5499">
        <v>0.39096433742494002</v>
      </c>
      <c r="E5499">
        <v>5.4623460365284163E-2</v>
      </c>
      <c r="F5499">
        <v>8.0922608189769908E-3</v>
      </c>
      <c r="G5499">
        <v>3.8585030005908422E-3</v>
      </c>
      <c r="H5499">
        <v>6.6508724549422312E-4</v>
      </c>
      <c r="I5499">
        <v>7.8517925736793469E-3</v>
      </c>
      <c r="J5499" t="s">
        <v>696</v>
      </c>
      <c r="K5499" t="str">
        <f t="shared" si="85"/>
        <v>7.87AA</v>
      </c>
    </row>
    <row r="5500" spans="1:11" x14ac:dyDescent="0.25">
      <c r="A5500" s="1" t="s">
        <v>2</v>
      </c>
      <c r="B5500">
        <v>2.612562044310466E-3</v>
      </c>
      <c r="C5500">
        <v>0.1211430088791404</v>
      </c>
      <c r="D5500">
        <v>0.71198387934522056</v>
      </c>
      <c r="E5500">
        <v>0.1232128839253492</v>
      </c>
      <c r="F5500">
        <v>1.740026895355426E-2</v>
      </c>
      <c r="G5500">
        <v>3.8441058323626901E-3</v>
      </c>
      <c r="H5500">
        <v>4.3045212624713553E-4</v>
      </c>
      <c r="I5500">
        <v>1.9372838893815299E-2</v>
      </c>
      <c r="J5500" t="s">
        <v>696</v>
      </c>
      <c r="K5500" t="str">
        <f t="shared" si="85"/>
        <v>7.87A</v>
      </c>
    </row>
    <row r="5501" spans="1:11" x14ac:dyDescent="0.25">
      <c r="A5501" s="1" t="s">
        <v>3</v>
      </c>
      <c r="B5501">
        <v>5.7645730652075588E-4</v>
      </c>
      <c r="C5501">
        <v>1.829073817502563E-2</v>
      </c>
      <c r="D5501">
        <v>0.18766814546738589</v>
      </c>
      <c r="E5501">
        <v>0.56691675253512641</v>
      </c>
      <c r="F5501">
        <v>0.1184065355366392</v>
      </c>
      <c r="G5501">
        <v>3.0970132457124201E-2</v>
      </c>
      <c r="H5501">
        <v>3.4477406079694642E-3</v>
      </c>
      <c r="I5501">
        <v>7.372349791420843E-2</v>
      </c>
      <c r="J5501" t="s">
        <v>696</v>
      </c>
      <c r="K5501" t="str">
        <f t="shared" si="85"/>
        <v>7.87BBB</v>
      </c>
    </row>
    <row r="5502" spans="1:11" x14ac:dyDescent="0.25">
      <c r="A5502" s="1" t="s">
        <v>4</v>
      </c>
      <c r="B5502">
        <v>5.2210232469544749E-4</v>
      </c>
      <c r="C5502">
        <v>3.9183614035207806E-3</v>
      </c>
      <c r="D5502">
        <v>4.3697550251835297E-2</v>
      </c>
      <c r="E5502">
        <v>0.24117585002133471</v>
      </c>
      <c r="F5502">
        <v>0.36605517686301248</v>
      </c>
      <c r="G5502">
        <v>0.1557813818491634</v>
      </c>
      <c r="H5502">
        <v>1.934118140903893E-2</v>
      </c>
      <c r="I5502">
        <v>0.16950839587739891</v>
      </c>
      <c r="J5502" t="s">
        <v>696</v>
      </c>
      <c r="K5502" t="str">
        <f t="shared" si="85"/>
        <v>7.87BB</v>
      </c>
    </row>
    <row r="5503" spans="1:11" x14ac:dyDescent="0.25">
      <c r="A5503" s="1" t="s">
        <v>5</v>
      </c>
      <c r="B5503">
        <v>3.4502904050712712E-4</v>
      </c>
      <c r="C5503">
        <v>1.880571870442735E-3</v>
      </c>
      <c r="D5503">
        <v>1.003748205356041E-2</v>
      </c>
      <c r="E5503">
        <v>5.2478244628057419E-2</v>
      </c>
      <c r="F5503">
        <v>0.15856452468669499</v>
      </c>
      <c r="G5503">
        <v>0.37360659736326579</v>
      </c>
      <c r="H5503">
        <v>5.5872335891524218E-2</v>
      </c>
      <c r="I5503">
        <v>0.34721521446594722</v>
      </c>
      <c r="J5503" t="s">
        <v>696</v>
      </c>
      <c r="K5503" t="str">
        <f t="shared" si="85"/>
        <v>7.87B</v>
      </c>
    </row>
    <row r="5504" spans="1:11" x14ac:dyDescent="0.25">
      <c r="A5504" s="1" t="s">
        <v>6</v>
      </c>
      <c r="B5504">
        <v>1.4601167130271899E-4</v>
      </c>
      <c r="C5504">
        <v>8.4747220144501762E-4</v>
      </c>
      <c r="D5504">
        <v>4.7191103485458592E-3</v>
      </c>
      <c r="E5504">
        <v>1.7490624401371259E-2</v>
      </c>
      <c r="F5504">
        <v>5.5980976257318342E-2</v>
      </c>
      <c r="G5504">
        <v>0.16374408666814891</v>
      </c>
      <c r="H5504">
        <v>2.9386962619559181E-2</v>
      </c>
      <c r="I5504">
        <v>0.72768475583230874</v>
      </c>
      <c r="J5504" t="s">
        <v>696</v>
      </c>
      <c r="K5504" t="str">
        <f t="shared" si="85"/>
        <v>7.87CCC</v>
      </c>
    </row>
    <row r="5505" spans="1:11" x14ac:dyDescent="0.25">
      <c r="A5505" s="1" t="s">
        <v>7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1</v>
      </c>
      <c r="J5505" t="s">
        <v>696</v>
      </c>
      <c r="K5505" t="str">
        <f t="shared" si="85"/>
        <v>7.87Default</v>
      </c>
    </row>
    <row r="5506" spans="1:11" x14ac:dyDescent="0.25">
      <c r="A5506" s="1" t="s">
        <v>0</v>
      </c>
      <c r="B5506">
        <v>0.43966937127487488</v>
      </c>
      <c r="C5506">
        <v>0.37692481637341502</v>
      </c>
      <c r="D5506">
        <v>0.14934817146812951</v>
      </c>
      <c r="E5506">
        <v>1.8590990197563169E-2</v>
      </c>
      <c r="F5506">
        <v>5.99995637114944E-3</v>
      </c>
      <c r="G5506">
        <v>3.412140706016472E-3</v>
      </c>
      <c r="H5506">
        <v>1.050642069843505E-3</v>
      </c>
      <c r="I5506">
        <v>5.0039115390079344E-3</v>
      </c>
      <c r="J5506" t="s">
        <v>697</v>
      </c>
      <c r="K5506" t="str">
        <f t="shared" ref="K5506:K5569" si="86">J5506&amp;A5506</f>
        <v>7.88AAA</v>
      </c>
    </row>
    <row r="5507" spans="1:11" x14ac:dyDescent="0.25">
      <c r="A5507" s="1" t="s">
        <v>1</v>
      </c>
      <c r="B5507">
        <v>2.0008490707326611E-2</v>
      </c>
      <c r="C5507">
        <v>0.51357234354106651</v>
      </c>
      <c r="D5507">
        <v>0.39121184309431178</v>
      </c>
      <c r="E5507">
        <v>5.4701915019967989E-2</v>
      </c>
      <c r="F5507">
        <v>8.1072821096621877E-3</v>
      </c>
      <c r="G5507">
        <v>3.863060311836065E-3</v>
      </c>
      <c r="H5507">
        <v>6.6553693766389802E-4</v>
      </c>
      <c r="I5507">
        <v>7.8695282781649292E-3</v>
      </c>
      <c r="J5507" t="s">
        <v>697</v>
      </c>
      <c r="K5507" t="str">
        <f t="shared" si="86"/>
        <v>7.88AA</v>
      </c>
    </row>
    <row r="5508" spans="1:11" x14ac:dyDescent="0.25">
      <c r="A5508" s="1" t="s">
        <v>2</v>
      </c>
      <c r="B5508">
        <v>2.616853857800229E-3</v>
      </c>
      <c r="C5508">
        <v>0.1212186964832157</v>
      </c>
      <c r="D5508">
        <v>0.71174723684620589</v>
      </c>
      <c r="E5508">
        <v>0.1233039056555532</v>
      </c>
      <c r="F5508">
        <v>1.742600471158029E-2</v>
      </c>
      <c r="G5508">
        <v>3.8524443001293871E-3</v>
      </c>
      <c r="H5508">
        <v>4.3146905583614552E-4</v>
      </c>
      <c r="I5508">
        <v>1.9403389089679219E-2</v>
      </c>
      <c r="J5508" t="s">
        <v>697</v>
      </c>
      <c r="K5508" t="str">
        <f t="shared" si="86"/>
        <v>7.88A</v>
      </c>
    </row>
    <row r="5509" spans="1:11" x14ac:dyDescent="0.25">
      <c r="A5509" s="1" t="s">
        <v>3</v>
      </c>
      <c r="B5509">
        <v>5.7744959923194071E-4</v>
      </c>
      <c r="C5509">
        <v>1.8324209915326479E-2</v>
      </c>
      <c r="D5509">
        <v>0.1878021761181683</v>
      </c>
      <c r="E5509">
        <v>0.56657112453285852</v>
      </c>
      <c r="F5509">
        <v>0.1184427996267633</v>
      </c>
      <c r="G5509">
        <v>3.1006790652933741E-2</v>
      </c>
      <c r="H5509">
        <v>3.4528038350707022E-3</v>
      </c>
      <c r="I5509">
        <v>7.3822645719647098E-2</v>
      </c>
      <c r="J5509" t="s">
        <v>697</v>
      </c>
      <c r="K5509" t="str">
        <f t="shared" si="86"/>
        <v>7.88BBB</v>
      </c>
    </row>
    <row r="5510" spans="1:11" x14ac:dyDescent="0.25">
      <c r="A5510" s="1" t="s">
        <v>4</v>
      </c>
      <c r="B5510">
        <v>5.2248335167336612E-4</v>
      </c>
      <c r="C5510">
        <v>3.9278888202134371E-3</v>
      </c>
      <c r="D5510">
        <v>4.3772367198224207E-2</v>
      </c>
      <c r="E5510">
        <v>0.24124519847865189</v>
      </c>
      <c r="F5510">
        <v>0.36567696381901682</v>
      </c>
      <c r="G5510">
        <v>0.15578606766173919</v>
      </c>
      <c r="H5510">
        <v>1.934688711655581E-2</v>
      </c>
      <c r="I5510">
        <v>0.1697221435539254</v>
      </c>
      <c r="J5510" t="s">
        <v>697</v>
      </c>
      <c r="K5510" t="str">
        <f t="shared" si="86"/>
        <v>7.88BB</v>
      </c>
    </row>
    <row r="5511" spans="1:11" x14ac:dyDescent="0.25">
      <c r="A5511" s="1" t="s">
        <v>5</v>
      </c>
      <c r="B5511">
        <v>3.4526859237590031E-4</v>
      </c>
      <c r="C5511">
        <v>1.883168737275326E-3</v>
      </c>
      <c r="D5511">
        <v>1.0057512501864161E-2</v>
      </c>
      <c r="E5511">
        <v>5.2551310850113733E-2</v>
      </c>
      <c r="F5511">
        <v>0.15856790754943659</v>
      </c>
      <c r="G5511">
        <v>0.37321154958494551</v>
      </c>
      <c r="H5511">
        <v>5.5814863310304698E-2</v>
      </c>
      <c r="I5511">
        <v>0.34756841887368428</v>
      </c>
      <c r="J5511" t="s">
        <v>697</v>
      </c>
      <c r="K5511" t="str">
        <f t="shared" si="86"/>
        <v>7.88B</v>
      </c>
    </row>
    <row r="5512" spans="1:11" x14ac:dyDescent="0.25">
      <c r="A5512" s="1" t="s">
        <v>6</v>
      </c>
      <c r="B5512">
        <v>1.461063272134431E-4</v>
      </c>
      <c r="C5512">
        <v>8.4864869896214589E-4</v>
      </c>
      <c r="D5512">
        <v>4.725657822520571E-3</v>
      </c>
      <c r="E5512">
        <v>1.7517857055480819E-2</v>
      </c>
      <c r="F5512">
        <v>5.599998872755433E-2</v>
      </c>
      <c r="G5512">
        <v>0.16357507593015699</v>
      </c>
      <c r="H5512">
        <v>2.9329807718283751E-2</v>
      </c>
      <c r="I5512">
        <v>0.72785685771982778</v>
      </c>
      <c r="J5512" t="s">
        <v>697</v>
      </c>
      <c r="K5512" t="str">
        <f t="shared" si="86"/>
        <v>7.88CCC</v>
      </c>
    </row>
    <row r="5513" spans="1:11" x14ac:dyDescent="0.25">
      <c r="A5513" s="1" t="s">
        <v>7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1</v>
      </c>
      <c r="J5513" t="s">
        <v>697</v>
      </c>
      <c r="K5513" t="str">
        <f t="shared" si="86"/>
        <v>7.88Default</v>
      </c>
    </row>
    <row r="5514" spans="1:11" x14ac:dyDescent="0.25">
      <c r="A5514" s="1" t="s">
        <v>0</v>
      </c>
      <c r="B5514">
        <v>0.43922252668177109</v>
      </c>
      <c r="C5514">
        <v>0.37705233560035778</v>
      </c>
      <c r="D5514">
        <v>0.149602388915312</v>
      </c>
      <c r="E5514">
        <v>1.8633510991190521E-2</v>
      </c>
      <c r="F5514">
        <v>6.0072735569632642E-3</v>
      </c>
      <c r="G5514">
        <v>3.41629472646706E-3</v>
      </c>
      <c r="H5514">
        <v>1.0507643797559071E-3</v>
      </c>
      <c r="I5514">
        <v>5.014905148182377E-3</v>
      </c>
      <c r="J5514" t="s">
        <v>698</v>
      </c>
      <c r="K5514" t="str">
        <f t="shared" si="86"/>
        <v>7.89AAA</v>
      </c>
    </row>
    <row r="5515" spans="1:11" x14ac:dyDescent="0.25">
      <c r="A5515" s="1" t="s">
        <v>1</v>
      </c>
      <c r="B5515">
        <v>2.0015321802715268E-2</v>
      </c>
      <c r="C5515">
        <v>0.51320221945767541</v>
      </c>
      <c r="D5515">
        <v>0.39145890632866492</v>
      </c>
      <c r="E5515">
        <v>5.4780356863091163E-2</v>
      </c>
      <c r="F5515">
        <v>8.1223098115758528E-3</v>
      </c>
      <c r="G5515">
        <v>3.8676196197398342E-3</v>
      </c>
      <c r="H5515">
        <v>6.6598691291607881E-4</v>
      </c>
      <c r="I5515">
        <v>7.8872792036216288E-3</v>
      </c>
      <c r="J5515" t="s">
        <v>698</v>
      </c>
      <c r="K5515" t="str">
        <f t="shared" si="86"/>
        <v>7.89AA</v>
      </c>
    </row>
    <row r="5516" spans="1:11" x14ac:dyDescent="0.25">
      <c r="A5516" s="1" t="s">
        <v>2</v>
      </c>
      <c r="B5516">
        <v>2.621144696104913E-3</v>
      </c>
      <c r="C5516">
        <v>0.1212942428246211</v>
      </c>
      <c r="D5516">
        <v>0.71151084104325479</v>
      </c>
      <c r="E5516">
        <v>0.1233948101164894</v>
      </c>
      <c r="F5516">
        <v>1.7451733978470711E-2</v>
      </c>
      <c r="G5516">
        <v>3.8607870036267752E-3</v>
      </c>
      <c r="H5516">
        <v>4.3248664169807108E-4</v>
      </c>
      <c r="I5516">
        <v>1.9433953695734311E-2</v>
      </c>
      <c r="J5516" t="s">
        <v>698</v>
      </c>
      <c r="K5516" t="str">
        <f t="shared" si="86"/>
        <v>7.89A</v>
      </c>
    </row>
    <row r="5517" spans="1:11" x14ac:dyDescent="0.25">
      <c r="A5517" s="1" t="s">
        <v>3</v>
      </c>
      <c r="B5517">
        <v>5.7844252809195458E-4</v>
      </c>
      <c r="C5517">
        <v>1.8357683056552519E-2</v>
      </c>
      <c r="D5517">
        <v>0.18793603078903659</v>
      </c>
      <c r="E5517">
        <v>0.56622589078889474</v>
      </c>
      <c r="F5517">
        <v>0.1184788736227584</v>
      </c>
      <c r="G5517">
        <v>3.1043410488437059E-2</v>
      </c>
      <c r="H5517">
        <v>3.4578632779680191E-3</v>
      </c>
      <c r="I5517">
        <v>7.3921805448260686E-2</v>
      </c>
      <c r="J5517" t="s">
        <v>698</v>
      </c>
      <c r="K5517" t="str">
        <f t="shared" si="86"/>
        <v>7.89BBB</v>
      </c>
    </row>
    <row r="5518" spans="1:11" x14ac:dyDescent="0.25">
      <c r="A5518" s="1" t="s">
        <v>4</v>
      </c>
      <c r="B5518">
        <v>5.2286433622482776E-4</v>
      </c>
      <c r="C5518">
        <v>3.9374255707519332E-3</v>
      </c>
      <c r="D5518">
        <v>4.3847180851602822E-2</v>
      </c>
      <c r="E5518">
        <v>0.2413141953026417</v>
      </c>
      <c r="F5518">
        <v>0.36529946843002931</v>
      </c>
      <c r="G5518">
        <v>0.15579045068532821</v>
      </c>
      <c r="H5518">
        <v>1.9352536275301851E-2</v>
      </c>
      <c r="I5518">
        <v>0.16993587854811931</v>
      </c>
      <c r="J5518" t="s">
        <v>698</v>
      </c>
      <c r="K5518" t="str">
        <f t="shared" si="86"/>
        <v>7.89BB</v>
      </c>
    </row>
    <row r="5519" spans="1:11" x14ac:dyDescent="0.25">
      <c r="A5519" s="1" t="s">
        <v>5</v>
      </c>
      <c r="B5519">
        <v>3.4550780135097987E-4</v>
      </c>
      <c r="C5519">
        <v>1.8857677710920661E-3</v>
      </c>
      <c r="D5519">
        <v>1.0077556253205951E-2</v>
      </c>
      <c r="E5519">
        <v>5.2624310143256407E-2</v>
      </c>
      <c r="F5519">
        <v>0.15857102503655721</v>
      </c>
      <c r="G5519">
        <v>0.37281706006789278</v>
      </c>
      <c r="H5519">
        <v>5.5757461295957572E-2</v>
      </c>
      <c r="I5519">
        <v>0.34792131163068701</v>
      </c>
      <c r="J5519" t="s">
        <v>698</v>
      </c>
      <c r="K5519" t="str">
        <f t="shared" si="86"/>
        <v>7.89B</v>
      </c>
    </row>
    <row r="5520" spans="1:11" x14ac:dyDescent="0.25">
      <c r="A5520" s="1" t="s">
        <v>6</v>
      </c>
      <c r="B5520">
        <v>1.4620084550117101E-4</v>
      </c>
      <c r="C5520">
        <v>8.4982554398424753E-4</v>
      </c>
      <c r="D5520">
        <v>4.7322105983618502E-3</v>
      </c>
      <c r="E5520">
        <v>1.7545074648179889E-2</v>
      </c>
      <c r="F5520">
        <v>5.6018815366805572E-2</v>
      </c>
      <c r="G5520">
        <v>0.1634062619968325</v>
      </c>
      <c r="H5520">
        <v>2.9272891665837759E-2</v>
      </c>
      <c r="I5520">
        <v>0.72802871933449709</v>
      </c>
      <c r="J5520" t="s">
        <v>698</v>
      </c>
      <c r="K5520" t="str">
        <f t="shared" si="86"/>
        <v>7.89CCC</v>
      </c>
    </row>
    <row r="5521" spans="1:11" x14ac:dyDescent="0.25">
      <c r="A5521" s="1" t="s">
        <v>7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1</v>
      </c>
      <c r="J5521" t="s">
        <v>698</v>
      </c>
      <c r="K5521" t="str">
        <f t="shared" si="86"/>
        <v>7.89Default</v>
      </c>
    </row>
    <row r="5522" spans="1:11" x14ac:dyDescent="0.25">
      <c r="A5522" s="1" t="s">
        <v>0</v>
      </c>
      <c r="B5522">
        <v>0.43877626530674091</v>
      </c>
      <c r="C5522">
        <v>0.37717924700821082</v>
      </c>
      <c r="D5522">
        <v>0.14985658205363431</v>
      </c>
      <c r="E5522">
        <v>1.8676064147632791E-2</v>
      </c>
      <c r="F5522">
        <v>6.0145964488676684E-3</v>
      </c>
      <c r="G5522">
        <v>3.4204480463861748E-3</v>
      </c>
      <c r="H5522">
        <v>1.0508869161745421E-3</v>
      </c>
      <c r="I5522">
        <v>5.0259100723529142E-3</v>
      </c>
      <c r="J5522" t="s">
        <v>699</v>
      </c>
      <c r="K5522" t="str">
        <f t="shared" si="86"/>
        <v>7.90AAA</v>
      </c>
    </row>
    <row r="5523" spans="1:11" x14ac:dyDescent="0.25">
      <c r="A5523" s="1" t="s">
        <v>1</v>
      </c>
      <c r="B5523">
        <v>2.0022118023801602E-2</v>
      </c>
      <c r="C5523">
        <v>0.51283256177638792</v>
      </c>
      <c r="D5523">
        <v>0.39170552720641072</v>
      </c>
      <c r="E5523">
        <v>5.4858785715342799E-2</v>
      </c>
      <c r="F5523">
        <v>8.1373438698346817E-3</v>
      </c>
      <c r="G5523">
        <v>3.8721809445792618E-3</v>
      </c>
      <c r="H5523">
        <v>6.6643717639579356E-4</v>
      </c>
      <c r="I5523">
        <v>7.9050452872473104E-3</v>
      </c>
      <c r="J5523" t="s">
        <v>699</v>
      </c>
      <c r="K5523" t="str">
        <f t="shared" si="86"/>
        <v>7.90AA</v>
      </c>
    </row>
    <row r="5524" spans="1:11" x14ac:dyDescent="0.25">
      <c r="A5524" s="1" t="s">
        <v>2</v>
      </c>
      <c r="B5524">
        <v>2.62543453870524E-3</v>
      </c>
      <c r="C5524">
        <v>0.1213696478462133</v>
      </c>
      <c r="D5524">
        <v>0.71127469209806815</v>
      </c>
      <c r="E5524">
        <v>0.1234855973826456</v>
      </c>
      <c r="F5524">
        <v>1.7477456669165808E-2</v>
      </c>
      <c r="G5524">
        <v>3.869133892111039E-3</v>
      </c>
      <c r="H5524">
        <v>4.3350487701924317E-4</v>
      </c>
      <c r="I5524">
        <v>1.9464532696071429E-2</v>
      </c>
      <c r="J5524" t="s">
        <v>699</v>
      </c>
      <c r="K5524" t="str">
        <f t="shared" si="86"/>
        <v>7.90A</v>
      </c>
    </row>
    <row r="5525" spans="1:11" x14ac:dyDescent="0.25">
      <c r="A5525" s="1" t="s">
        <v>3</v>
      </c>
      <c r="B5525">
        <v>5.7943609114695816E-4</v>
      </c>
      <c r="C5525">
        <v>1.8391157461157999E-2</v>
      </c>
      <c r="D5525">
        <v>0.18806970981264401</v>
      </c>
      <c r="E5525">
        <v>0.56588105186935511</v>
      </c>
      <c r="F5525">
        <v>0.1185147568827738</v>
      </c>
      <c r="G5525">
        <v>3.1079991813072898E-2</v>
      </c>
      <c r="H5525">
        <v>3.4629189060590608E-3</v>
      </c>
      <c r="I5525">
        <v>7.4020977163790441E-2</v>
      </c>
      <c r="J5525" t="s">
        <v>699</v>
      </c>
      <c r="K5525" t="str">
        <f t="shared" si="86"/>
        <v>7.90BBB</v>
      </c>
    </row>
    <row r="5526" spans="1:11" x14ac:dyDescent="0.25">
      <c r="A5526" s="1" t="s">
        <v>4</v>
      </c>
      <c r="B5526">
        <v>5.2324528586291394E-4</v>
      </c>
      <c r="C5526">
        <v>3.9469716197914582E-3</v>
      </c>
      <c r="D5526">
        <v>4.392199122983019E-2</v>
      </c>
      <c r="E5526">
        <v>0.24138284047081099</v>
      </c>
      <c r="F5526">
        <v>0.3649226926091847</v>
      </c>
      <c r="G5526">
        <v>0.15579452828539381</v>
      </c>
      <c r="H5526">
        <v>1.9358128575360879E-2</v>
      </c>
      <c r="I5526">
        <v>0.17014960192376491</v>
      </c>
      <c r="J5526" t="s">
        <v>699</v>
      </c>
      <c r="K5526" t="str">
        <f t="shared" si="86"/>
        <v>7.90BB</v>
      </c>
    </row>
    <row r="5527" spans="1:11" x14ac:dyDescent="0.25">
      <c r="A5527" s="1" t="s">
        <v>5</v>
      </c>
      <c r="B5527">
        <v>3.4574666884191557E-4</v>
      </c>
      <c r="C5527">
        <v>1.8883689863079139E-3</v>
      </c>
      <c r="D5527">
        <v>1.00976132325898E-2</v>
      </c>
      <c r="E5527">
        <v>5.2697242230574821E-2</v>
      </c>
      <c r="F5527">
        <v>0.15857387489154501</v>
      </c>
      <c r="G5527">
        <v>0.37242312943940331</v>
      </c>
      <c r="H5527">
        <v>5.5700130592025443E-2</v>
      </c>
      <c r="I5527">
        <v>0.34827389395871189</v>
      </c>
      <c r="J5527" t="s">
        <v>699</v>
      </c>
      <c r="K5527" t="str">
        <f t="shared" si="86"/>
        <v>7.90B</v>
      </c>
    </row>
    <row r="5528" spans="1:11" x14ac:dyDescent="0.25">
      <c r="A5528" s="1" t="s">
        <v>6</v>
      </c>
      <c r="B5528">
        <v>1.4629522611158779E-4</v>
      </c>
      <c r="C5528">
        <v>8.5100274058276862E-4</v>
      </c>
      <c r="D5528">
        <v>4.7387686532989956E-3</v>
      </c>
      <c r="E5528">
        <v>1.7572276916098899E-2</v>
      </c>
      <c r="F5528">
        <v>5.6037454815338852E-2</v>
      </c>
      <c r="G5528">
        <v>0.1632376463905989</v>
      </c>
      <c r="H5528">
        <v>2.921621299302599E-2</v>
      </c>
      <c r="I5528">
        <v>0.72820034226494412</v>
      </c>
      <c r="J5528" t="s">
        <v>699</v>
      </c>
      <c r="K5528" t="str">
        <f t="shared" si="86"/>
        <v>7.90CCC</v>
      </c>
    </row>
    <row r="5529" spans="1:11" x14ac:dyDescent="0.25">
      <c r="A5529" s="1" t="s">
        <v>7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1</v>
      </c>
      <c r="J5529" t="s">
        <v>699</v>
      </c>
      <c r="K5529" t="str">
        <f t="shared" si="86"/>
        <v>7.90Default</v>
      </c>
    </row>
    <row r="5530" spans="1:11" x14ac:dyDescent="0.25">
      <c r="A5530" s="1" t="s">
        <v>0</v>
      </c>
      <c r="B5530">
        <v>0.43833058892163063</v>
      </c>
      <c r="C5530">
        <v>0.37730554940482341</v>
      </c>
      <c r="D5530">
        <v>0.15011075036560739</v>
      </c>
      <c r="E5530">
        <v>1.8718649511138798E-2</v>
      </c>
      <c r="F5530">
        <v>6.0219251048801298E-3</v>
      </c>
      <c r="G5530">
        <v>3.4246006900335271E-3</v>
      </c>
      <c r="H5530">
        <v>1.051009689457908E-3</v>
      </c>
      <c r="I5530">
        <v>5.0369263124281733E-3</v>
      </c>
      <c r="J5530" t="s">
        <v>700</v>
      </c>
      <c r="K5530" t="str">
        <f t="shared" si="86"/>
        <v>7.91AAA</v>
      </c>
    </row>
    <row r="5531" spans="1:11" x14ac:dyDescent="0.25">
      <c r="A5531" s="1" t="s">
        <v>1</v>
      </c>
      <c r="B5531">
        <v>2.00288792354575E-2</v>
      </c>
      <c r="C5531">
        <v>0.51246337082406512</v>
      </c>
      <c r="D5531">
        <v>0.39195170580689659</v>
      </c>
      <c r="E5531">
        <v>5.4937201397740359E-2</v>
      </c>
      <c r="F5531">
        <v>8.1523842296204359E-3</v>
      </c>
      <c r="G5531">
        <v>3.8767443066512809E-3</v>
      </c>
      <c r="H5531">
        <v>6.6688773325005281E-4</v>
      </c>
      <c r="I5531">
        <v>7.922826466318594E-3</v>
      </c>
      <c r="J5531" t="s">
        <v>700</v>
      </c>
      <c r="K5531" t="str">
        <f t="shared" si="86"/>
        <v>7.91AA</v>
      </c>
    </row>
    <row r="5532" spans="1:11" x14ac:dyDescent="0.25">
      <c r="A5532" s="1" t="s">
        <v>2</v>
      </c>
      <c r="B5532">
        <v>2.629723365090451E-3</v>
      </c>
      <c r="C5532">
        <v>0.12144491149098489</v>
      </c>
      <c r="D5532">
        <v>0.71103879017189997</v>
      </c>
      <c r="E5532">
        <v>0.12357626752867951</v>
      </c>
      <c r="F5532">
        <v>1.7503172698656939E-2</v>
      </c>
      <c r="G5532">
        <v>3.8774849148556509E-3</v>
      </c>
      <c r="H5532">
        <v>4.3452375498811611E-4</v>
      </c>
      <c r="I5532">
        <v>1.949512607484475E-2</v>
      </c>
      <c r="J5532" t="s">
        <v>700</v>
      </c>
      <c r="K5532" t="str">
        <f t="shared" si="86"/>
        <v>7.91A</v>
      </c>
    </row>
    <row r="5533" spans="1:11" x14ac:dyDescent="0.25">
      <c r="A5533" s="1" t="s">
        <v>3</v>
      </c>
      <c r="B5533">
        <v>5.8043028644977281E-4</v>
      </c>
      <c r="C5533">
        <v>1.8424632991813891E-2</v>
      </c>
      <c r="D5533">
        <v>0.1882032135224426</v>
      </c>
      <c r="E5533">
        <v>0.56553660833827801</v>
      </c>
      <c r="F5533">
        <v>0.1185504487651175</v>
      </c>
      <c r="G5533">
        <v>3.1116534476501839E-2</v>
      </c>
      <c r="H5533">
        <v>3.4679706887726738E-3</v>
      </c>
      <c r="I5533">
        <v>7.4120160930623749E-2</v>
      </c>
      <c r="J5533" t="s">
        <v>700</v>
      </c>
      <c r="K5533" t="str">
        <f t="shared" si="86"/>
        <v>7.91BBB</v>
      </c>
    </row>
    <row r="5534" spans="1:11" x14ac:dyDescent="0.25">
      <c r="A5534" s="1" t="s">
        <v>4</v>
      </c>
      <c r="B5534">
        <v>5.23626208112353E-4</v>
      </c>
      <c r="C5534">
        <v>3.9565269322938039E-3</v>
      </c>
      <c r="D5534">
        <v>4.3996798353051043E-2</v>
      </c>
      <c r="E5534">
        <v>0.2414511339622204</v>
      </c>
      <c r="F5534">
        <v>0.36454663825921219</v>
      </c>
      <c r="G5534">
        <v>0.15579829782703511</v>
      </c>
      <c r="H5534">
        <v>1.936366370689778E-2</v>
      </c>
      <c r="I5534">
        <v>0.17036331475117761</v>
      </c>
      <c r="J5534" t="s">
        <v>700</v>
      </c>
      <c r="K5534" t="str">
        <f t="shared" si="86"/>
        <v>7.91BB</v>
      </c>
    </row>
    <row r="5535" spans="1:11" x14ac:dyDescent="0.25">
      <c r="A5535" s="1" t="s">
        <v>5</v>
      </c>
      <c r="B5535">
        <v>3.4598519626151468E-4</v>
      </c>
      <c r="C5535">
        <v>1.8909723973756631E-3</v>
      </c>
      <c r="D5535">
        <v>1.01176833653112E-2</v>
      </c>
      <c r="E5535">
        <v>5.2770106836172427E-2</v>
      </c>
      <c r="F5535">
        <v>0.15857645485783631</v>
      </c>
      <c r="G5535">
        <v>0.37202975832137719</v>
      </c>
      <c r="H5535">
        <v>5.564287194125779E-2</v>
      </c>
      <c r="I5535">
        <v>0.34862616708440802</v>
      </c>
      <c r="J5535" t="s">
        <v>700</v>
      </c>
      <c r="K5535" t="str">
        <f t="shared" si="86"/>
        <v>7.91B</v>
      </c>
    </row>
    <row r="5536" spans="1:11" x14ac:dyDescent="0.25">
      <c r="A5536" s="1" t="s">
        <v>6</v>
      </c>
      <c r="B5536">
        <v>1.4638946899011879E-4</v>
      </c>
      <c r="C5536">
        <v>8.5218029282580572E-4</v>
      </c>
      <c r="D5536">
        <v>4.7453319645423828E-3</v>
      </c>
      <c r="E5536">
        <v>1.7599463595791551E-2</v>
      </c>
      <c r="F5536">
        <v>5.605590571337607E-2</v>
      </c>
      <c r="G5536">
        <v>0.1630692306343493</v>
      </c>
      <c r="H5536">
        <v>2.9159770230797979E-2</v>
      </c>
      <c r="I5536">
        <v>0.72837172809932693</v>
      </c>
      <c r="J5536" t="s">
        <v>700</v>
      </c>
      <c r="K5536" t="str">
        <f t="shared" si="86"/>
        <v>7.91CCC</v>
      </c>
    </row>
    <row r="5537" spans="1:11" x14ac:dyDescent="0.25">
      <c r="A5537" s="1" t="s">
        <v>7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1</v>
      </c>
      <c r="J5537" t="s">
        <v>700</v>
      </c>
      <c r="K5537" t="str">
        <f t="shared" si="86"/>
        <v>7.91Default</v>
      </c>
    </row>
    <row r="5538" spans="1:11" x14ac:dyDescent="0.25">
      <c r="A5538" s="1" t="s">
        <v>0</v>
      </c>
      <c r="B5538">
        <v>0.43788549929049819</v>
      </c>
      <c r="C5538">
        <v>0.37743124159974412</v>
      </c>
      <c r="D5538">
        <v>0.15036489333853861</v>
      </c>
      <c r="E5538">
        <v>1.876126692680171E-2</v>
      </c>
      <c r="F5538">
        <v>6.0292595831643106E-3</v>
      </c>
      <c r="G5538">
        <v>3.4287526817471138E-3</v>
      </c>
      <c r="H5538">
        <v>1.0511327099671851E-3</v>
      </c>
      <c r="I5538">
        <v>5.0479538695388983E-3</v>
      </c>
      <c r="J5538" t="s">
        <v>701</v>
      </c>
      <c r="K5538" t="str">
        <f t="shared" si="86"/>
        <v>7.92AAA</v>
      </c>
    </row>
    <row r="5539" spans="1:11" x14ac:dyDescent="0.25">
      <c r="A5539" s="1" t="s">
        <v>1</v>
      </c>
      <c r="B5539">
        <v>2.003560530257455E-2</v>
      </c>
      <c r="C5539">
        <v>0.51209464692612328</v>
      </c>
      <c r="D5539">
        <v>0.3921974422104012</v>
      </c>
      <c r="E5539">
        <v>5.5015603731629392E-2</v>
      </c>
      <c r="F5539">
        <v>8.1674308361799775E-3</v>
      </c>
      <c r="G5539">
        <v>3.88130972627266E-3</v>
      </c>
      <c r="H5539">
        <v>6.6733858862785334E-4</v>
      </c>
      <c r="I5539">
        <v>7.9406226781909596E-3</v>
      </c>
      <c r="J5539" t="s">
        <v>701</v>
      </c>
      <c r="K5539" t="str">
        <f t="shared" si="86"/>
        <v>7.92AA</v>
      </c>
    </row>
    <row r="5540" spans="1:11" x14ac:dyDescent="0.25">
      <c r="A5540" s="1" t="s">
        <v>2</v>
      </c>
      <c r="B5540">
        <v>2.6340111547583011E-3</v>
      </c>
      <c r="C5540">
        <v>0.1215200337020633</v>
      </c>
      <c r="D5540">
        <v>0.71080313542555618</v>
      </c>
      <c r="E5540">
        <v>0.12366682062941731</v>
      </c>
      <c r="F5540">
        <v>1.7528881981986429E-2</v>
      </c>
      <c r="G5540">
        <v>3.8858400211513621E-3</v>
      </c>
      <c r="H5540">
        <v>4.3554326879526858E-4</v>
      </c>
      <c r="I5540">
        <v>1.9525733816271779E-2</v>
      </c>
      <c r="J5540" t="s">
        <v>701</v>
      </c>
      <c r="K5540" t="str">
        <f t="shared" si="86"/>
        <v>7.92A</v>
      </c>
    </row>
    <row r="5541" spans="1:11" x14ac:dyDescent="0.25">
      <c r="A5541" s="1" t="s">
        <v>3</v>
      </c>
      <c r="B5541">
        <v>5.8142511205989153E-4</v>
      </c>
      <c r="C5541">
        <v>1.8458109511407809E-2</v>
      </c>
      <c r="D5541">
        <v>0.18833654225268201</v>
      </c>
      <c r="E5541">
        <v>0.5651925607576278</v>
      </c>
      <c r="F5541">
        <v>0.1185859486282534</v>
      </c>
      <c r="G5541">
        <v>3.1153038328605609E-2</v>
      </c>
      <c r="H5541">
        <v>3.473018595568833E-3</v>
      </c>
      <c r="I5541">
        <v>7.4219356813794546E-2</v>
      </c>
      <c r="J5541" t="s">
        <v>701</v>
      </c>
      <c r="K5541" t="str">
        <f t="shared" si="86"/>
        <v>7.92BBB</v>
      </c>
    </row>
    <row r="5542" spans="1:11" x14ac:dyDescent="0.25">
      <c r="A5542" s="1" t="s">
        <v>4</v>
      </c>
      <c r="B5542">
        <v>5.240071105095369E-4</v>
      </c>
      <c r="C5542">
        <v>3.9660914735279839E-3</v>
      </c>
      <c r="D5542">
        <v>4.4071602243695399E-2</v>
      </c>
      <c r="E5542">
        <v>0.2415190757574571</v>
      </c>
      <c r="F5542">
        <v>0.36417130727249469</v>
      </c>
      <c r="G5542">
        <v>0.15580175667495649</v>
      </c>
      <c r="H5542">
        <v>1.9369141360153351E-2</v>
      </c>
      <c r="I5542">
        <v>0.1705770181072053</v>
      </c>
      <c r="J5542" t="s">
        <v>701</v>
      </c>
      <c r="K5542" t="str">
        <f t="shared" si="86"/>
        <v>7.92BB</v>
      </c>
    </row>
    <row r="5543" spans="1:11" x14ac:dyDescent="0.25">
      <c r="A5543" s="1" t="s">
        <v>5</v>
      </c>
      <c r="B5543">
        <v>3.4622338502583272E-4</v>
      </c>
      <c r="C5543">
        <v>1.893578018786028E-3</v>
      </c>
      <c r="D5543">
        <v>1.0137766576957519E-2</v>
      </c>
      <c r="E5543">
        <v>5.2842903685164207E-2</v>
      </c>
      <c r="F5543">
        <v>0.15857876267880461</v>
      </c>
      <c r="G5543">
        <v>0.37163694733034153</v>
      </c>
      <c r="H5543">
        <v>5.5585686085614039E-2</v>
      </c>
      <c r="I5543">
        <v>0.34897813223930613</v>
      </c>
      <c r="J5543" t="s">
        <v>701</v>
      </c>
      <c r="K5543" t="str">
        <f t="shared" si="86"/>
        <v>7.92B</v>
      </c>
    </row>
    <row r="5544" spans="1:11" x14ac:dyDescent="0.25">
      <c r="A5544" s="1" t="s">
        <v>6</v>
      </c>
      <c r="B5544">
        <v>1.4648357408193001E-4</v>
      </c>
      <c r="C5544">
        <v>8.5335820477810194E-4</v>
      </c>
      <c r="D5544">
        <v>4.7519005092834096E-3</v>
      </c>
      <c r="E5544">
        <v>1.7626634423734879E-2</v>
      </c>
      <c r="F5544">
        <v>5.6074166701095607E-2</v>
      </c>
      <c r="G5544">
        <v>0.16290101625144521</v>
      </c>
      <c r="H5544">
        <v>2.910356191024651E-2</v>
      </c>
      <c r="I5544">
        <v>0.72854287842533438</v>
      </c>
      <c r="J5544" t="s">
        <v>701</v>
      </c>
      <c r="K5544" t="str">
        <f t="shared" si="86"/>
        <v>7.92CCC</v>
      </c>
    </row>
    <row r="5545" spans="1:11" x14ac:dyDescent="0.25">
      <c r="A5545" s="1" t="s">
        <v>7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1</v>
      </c>
      <c r="J5545" t="s">
        <v>701</v>
      </c>
      <c r="K5545" t="str">
        <f t="shared" si="86"/>
        <v>7.92Default</v>
      </c>
    </row>
    <row r="5546" spans="1:11" x14ac:dyDescent="0.25">
      <c r="A5546" s="1" t="s">
        <v>0</v>
      </c>
      <c r="B5546">
        <v>0.43744099816964421</v>
      </c>
      <c r="C5546">
        <v>0.37755632240418868</v>
      </c>
      <c r="D5546">
        <v>0.15061901046452841</v>
      </c>
      <c r="E5546">
        <v>1.8803916240560249E-2</v>
      </c>
      <c r="F5546">
        <v>6.0365999420304468E-3</v>
      </c>
      <c r="G5546">
        <v>3.4329040459432449E-3</v>
      </c>
      <c r="H5546">
        <v>1.0512559880662619E-3</v>
      </c>
      <c r="I5546">
        <v>5.058992745038484E-3</v>
      </c>
      <c r="J5546" t="s">
        <v>702</v>
      </c>
      <c r="K5546" t="str">
        <f t="shared" si="86"/>
        <v>7.93AAA</v>
      </c>
    </row>
    <row r="5547" spans="1:11" x14ac:dyDescent="0.25">
      <c r="A5547" s="1" t="s">
        <v>1</v>
      </c>
      <c r="B5547">
        <v>2.0042296090063541E-2</v>
      </c>
      <c r="C5547">
        <v>0.51172639040653889</v>
      </c>
      <c r="D5547">
        <v>0.3924427364981295</v>
      </c>
      <c r="E5547">
        <v>5.5093992538683439E-2</v>
      </c>
      <c r="F5547">
        <v>8.1824836348253233E-3</v>
      </c>
      <c r="G5547">
        <v>3.8858772237800468E-3</v>
      </c>
      <c r="H5547">
        <v>6.6778974768018536E-4</v>
      </c>
      <c r="I5547">
        <v>7.9584338602989232E-3</v>
      </c>
      <c r="J5547" t="s">
        <v>702</v>
      </c>
      <c r="K5547" t="str">
        <f t="shared" si="86"/>
        <v>7.93AA</v>
      </c>
    </row>
    <row r="5548" spans="1:11" x14ac:dyDescent="0.25">
      <c r="A5548" s="1" t="s">
        <v>2</v>
      </c>
      <c r="B5548">
        <v>2.6382978872150518E-3</v>
      </c>
      <c r="C5548">
        <v>0.1215950144227104</v>
      </c>
      <c r="D5548">
        <v>0.71056772801939971</v>
      </c>
      <c r="E5548">
        <v>0.1237572567598542</v>
      </c>
      <c r="F5548">
        <v>1.7554584434247601E-2</v>
      </c>
      <c r="G5548">
        <v>3.8941991603062289E-3</v>
      </c>
      <c r="H5548">
        <v>4.3656341163340748E-4</v>
      </c>
      <c r="I5548">
        <v>1.9556355904633518E-2</v>
      </c>
      <c r="J5548" t="s">
        <v>702</v>
      </c>
      <c r="K5548" t="str">
        <f t="shared" si="86"/>
        <v>7.93A</v>
      </c>
    </row>
    <row r="5549" spans="1:11" x14ac:dyDescent="0.25">
      <c r="A5549" s="1" t="s">
        <v>3</v>
      </c>
      <c r="B5549">
        <v>5.8242056604348644E-4</v>
      </c>
      <c r="C5549">
        <v>1.8491586883044E-2</v>
      </c>
      <c r="D5549">
        <v>0.1884696963384061</v>
      </c>
      <c r="E5549">
        <v>0.56484890968730073</v>
      </c>
      <c r="F5549">
        <v>0.1186212558307972</v>
      </c>
      <c r="G5549">
        <v>3.1189503219486381E-2</v>
      </c>
      <c r="H5549">
        <v>3.4780625959385581E-3</v>
      </c>
      <c r="I5549">
        <v>7.4318564878983487E-2</v>
      </c>
      <c r="J5549" t="s">
        <v>702</v>
      </c>
      <c r="K5549" t="str">
        <f t="shared" si="86"/>
        <v>7.93BBB</v>
      </c>
    </row>
    <row r="5550" spans="1:11" x14ac:dyDescent="0.25">
      <c r="A5550" s="1" t="s">
        <v>4</v>
      </c>
      <c r="B5550">
        <v>5.2438800060254198E-4</v>
      </c>
      <c r="C5550">
        <v>3.9756652090708602E-3</v>
      </c>
      <c r="D5550">
        <v>4.414640292647859E-2</v>
      </c>
      <c r="E5550">
        <v>0.24158666583860819</v>
      </c>
      <c r="F5550">
        <v>0.36379670153113108</v>
      </c>
      <c r="G5550">
        <v>0.15580490219343751</v>
      </c>
      <c r="H5550">
        <v>1.93745612254391E-2</v>
      </c>
      <c r="I5550">
        <v>0.170790713075232</v>
      </c>
      <c r="J5550" t="s">
        <v>702</v>
      </c>
      <c r="K5550" t="str">
        <f t="shared" si="86"/>
        <v>7.93BB</v>
      </c>
    </row>
    <row r="5551" spans="1:11" x14ac:dyDescent="0.25">
      <c r="A5551" s="1" t="s">
        <v>5</v>
      </c>
      <c r="B5551">
        <v>3.464612365541613E-4</v>
      </c>
      <c r="C5551">
        <v>1.8961858650677411E-3</v>
      </c>
      <c r="D5551">
        <v>1.0157862793408461E-2</v>
      </c>
      <c r="E5551">
        <v>5.2915632503674058E-2</v>
      </c>
      <c r="F5551">
        <v>0.1585807960977498</v>
      </c>
      <c r="G5551">
        <v>0.37124469707746938</v>
      </c>
      <c r="H5551">
        <v>5.5528573766266708E-2</v>
      </c>
      <c r="I5551">
        <v>0.34932979065980962</v>
      </c>
      <c r="J5551" t="s">
        <v>702</v>
      </c>
      <c r="K5551" t="str">
        <f t="shared" si="86"/>
        <v>7.93B</v>
      </c>
    </row>
    <row r="5552" spans="1:11" x14ac:dyDescent="0.25">
      <c r="A5552" s="1" t="s">
        <v>6</v>
      </c>
      <c r="B5552">
        <v>1.465775413319297E-4</v>
      </c>
      <c r="C5552">
        <v>8.5453648050104524E-4</v>
      </c>
      <c r="D5552">
        <v>4.7584742646944863E-3</v>
      </c>
      <c r="E5552">
        <v>1.7653789136329472E-2</v>
      </c>
      <c r="F5552">
        <v>5.6092236418633978E-2</v>
      </c>
      <c r="G5552">
        <v>0.1627330047657147</v>
      </c>
      <c r="H5552">
        <v>2.9047586562606049E-2</v>
      </c>
      <c r="I5552">
        <v>0.72871379483018828</v>
      </c>
      <c r="J5552" t="s">
        <v>702</v>
      </c>
      <c r="K5552" t="str">
        <f t="shared" si="86"/>
        <v>7.93CCC</v>
      </c>
    </row>
    <row r="5553" spans="1:11" x14ac:dyDescent="0.25">
      <c r="A5553" s="1" t="s">
        <v>7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1</v>
      </c>
      <c r="J5553" t="s">
        <v>702</v>
      </c>
      <c r="K5553" t="str">
        <f t="shared" si="86"/>
        <v>7.93Default</v>
      </c>
    </row>
    <row r="5554" spans="1:11" x14ac:dyDescent="0.25">
      <c r="A5554" s="1" t="s">
        <v>0</v>
      </c>
      <c r="B5554">
        <v>0.43699708730764342</v>
      </c>
      <c r="C5554">
        <v>0.37768079063100968</v>
      </c>
      <c r="D5554">
        <v>0.15087310124046949</v>
      </c>
      <c r="E5554">
        <v>1.8846597299199921E-2</v>
      </c>
      <c r="F5554">
        <v>6.0439462399357463E-3</v>
      </c>
      <c r="G5554">
        <v>3.4370548071165591E-3</v>
      </c>
      <c r="H5554">
        <v>1.0513795341217671E-3</v>
      </c>
      <c r="I5554">
        <v>5.0700429405035243E-3</v>
      </c>
      <c r="J5554" t="s">
        <v>703</v>
      </c>
      <c r="K5554" t="str">
        <f t="shared" si="86"/>
        <v>7.94AAA</v>
      </c>
    </row>
    <row r="5555" spans="1:11" x14ac:dyDescent="0.25">
      <c r="A5555" s="1" t="s">
        <v>1</v>
      </c>
      <c r="B5555">
        <v>2.0048951462854049E-2</v>
      </c>
      <c r="C5555">
        <v>0.51135860158785418</v>
      </c>
      <c r="D5555">
        <v>0.39268758875220833</v>
      </c>
      <c r="E5555">
        <v>5.5172367640903663E-2</v>
      </c>
      <c r="F5555">
        <v>8.1975425709336757E-3</v>
      </c>
      <c r="G5555">
        <v>3.89044681952999E-3</v>
      </c>
      <c r="H5555">
        <v>6.6824121556003605E-4</v>
      </c>
      <c r="I5555">
        <v>7.9762599501561286E-3</v>
      </c>
      <c r="J5555" t="s">
        <v>703</v>
      </c>
      <c r="K5555" t="str">
        <f t="shared" si="86"/>
        <v>7.94AA</v>
      </c>
    </row>
    <row r="5556" spans="1:11" x14ac:dyDescent="0.25">
      <c r="A5556" s="1" t="s">
        <v>2</v>
      </c>
      <c r="B5556">
        <v>2.6425835419754571E-3</v>
      </c>
      <c r="C5556">
        <v>0.1216698535963215</v>
      </c>
      <c r="D5556">
        <v>0.71033256811334788</v>
      </c>
      <c r="E5556">
        <v>0.123847575995153</v>
      </c>
      <c r="F5556">
        <v>1.7580279970584652E-2</v>
      </c>
      <c r="G5556">
        <v>3.9025622816456131E-3</v>
      </c>
      <c r="H5556">
        <v>4.3758417669736771E-4</v>
      </c>
      <c r="I5556">
        <v>1.9586992324274421E-2</v>
      </c>
      <c r="J5556" t="s">
        <v>703</v>
      </c>
      <c r="K5556" t="str">
        <f t="shared" si="86"/>
        <v>7.94A</v>
      </c>
    </row>
    <row r="5557" spans="1:11" x14ac:dyDescent="0.25">
      <c r="A5557" s="1" t="s">
        <v>3</v>
      </c>
      <c r="B5557">
        <v>5.83416646473418E-4</v>
      </c>
      <c r="C5557">
        <v>1.8525064970043151E-2</v>
      </c>
      <c r="D5557">
        <v>0.1886026761154502</v>
      </c>
      <c r="E5557">
        <v>0.56450565568513178</v>
      </c>
      <c r="F5557">
        <v>0.11865636973151331</v>
      </c>
      <c r="G5557">
        <v>3.1225928999465968E-2</v>
      </c>
      <c r="H5557">
        <v>3.4831026594038189E-3</v>
      </c>
      <c r="I5557">
        <v>7.4417785192518113E-2</v>
      </c>
      <c r="J5557" t="s">
        <v>703</v>
      </c>
      <c r="K5557" t="str">
        <f t="shared" si="86"/>
        <v>7.94BBB</v>
      </c>
    </row>
    <row r="5558" spans="1:11" x14ac:dyDescent="0.25">
      <c r="A5558" s="1" t="s">
        <v>4</v>
      </c>
      <c r="B5558">
        <v>5.2476888595114676E-4</v>
      </c>
      <c r="C5558">
        <v>3.9852481048077391E-3</v>
      </c>
      <c r="D5558">
        <v>4.4221200428400997E-2</v>
      </c>
      <c r="E5558">
        <v>0.2416539041892336</v>
      </c>
      <c r="F5558">
        <v>0.36342282290699529</v>
      </c>
      <c r="G5558">
        <v>0.15580773174630039</v>
      </c>
      <c r="H5558">
        <v>1.9379922993131911E-2</v>
      </c>
      <c r="I5558">
        <v>0.17100440074517889</v>
      </c>
      <c r="J5558" t="s">
        <v>703</v>
      </c>
      <c r="K5558" t="str">
        <f t="shared" si="86"/>
        <v>7.94BB</v>
      </c>
    </row>
    <row r="5559" spans="1:11" x14ac:dyDescent="0.25">
      <c r="A5559" s="1" t="s">
        <v>5</v>
      </c>
      <c r="B5559">
        <v>3.4669875226901801E-4</v>
      </c>
      <c r="C5559">
        <v>1.8987959507876331E-3</v>
      </c>
      <c r="D5559">
        <v>1.0177971940836431E-2</v>
      </c>
      <c r="E5559">
        <v>5.2988293018832081E-2</v>
      </c>
      <c r="F5559">
        <v>0.15858255285788589</v>
      </c>
      <c r="G5559">
        <v>0.37085300816860112</v>
      </c>
      <c r="H5559">
        <v>5.5471535723604519E-2</v>
      </c>
      <c r="I5559">
        <v>0.34968114358718327</v>
      </c>
      <c r="J5559" t="s">
        <v>703</v>
      </c>
      <c r="K5559" t="str">
        <f t="shared" si="86"/>
        <v>7.94B</v>
      </c>
    </row>
    <row r="5560" spans="1:11" x14ac:dyDescent="0.25">
      <c r="A5560" s="1" t="s">
        <v>6</v>
      </c>
      <c r="B5560">
        <v>1.4667137068476871E-4</v>
      </c>
      <c r="C5560">
        <v>8.5571512405266501E-4</v>
      </c>
      <c r="D5560">
        <v>4.7650532079289787E-3</v>
      </c>
      <c r="E5560">
        <v>1.7680927469899538E-2</v>
      </c>
      <c r="F5560">
        <v>5.6110113506087127E-2</v>
      </c>
      <c r="G5560">
        <v>0.16256519770145109</v>
      </c>
      <c r="H5560">
        <v>2.899184271925127E-2</v>
      </c>
      <c r="I5560">
        <v>0.72888447890064445</v>
      </c>
      <c r="J5560" t="s">
        <v>703</v>
      </c>
      <c r="K5560" t="str">
        <f t="shared" si="86"/>
        <v>7.94CCC</v>
      </c>
    </row>
    <row r="5561" spans="1:11" x14ac:dyDescent="0.25">
      <c r="A5561" s="1" t="s">
        <v>7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1</v>
      </c>
      <c r="J5561" t="s">
        <v>703</v>
      </c>
      <c r="K5561" t="str">
        <f t="shared" si="86"/>
        <v>7.94Default</v>
      </c>
    </row>
    <row r="5562" spans="1:11" x14ac:dyDescent="0.25">
      <c r="A5562" s="1" t="s">
        <v>0</v>
      </c>
      <c r="B5562">
        <v>0.43655376844537552</v>
      </c>
      <c r="C5562">
        <v>0.37780464509466422</v>
      </c>
      <c r="D5562">
        <v>0.15112716516804389</v>
      </c>
      <c r="E5562">
        <v>1.888930995035425E-2</v>
      </c>
      <c r="F5562">
        <v>6.0512985354847868E-3</v>
      </c>
      <c r="G5562">
        <v>3.4412049898400431E-3</v>
      </c>
      <c r="H5562">
        <v>1.0515033585031079E-3</v>
      </c>
      <c r="I5562">
        <v>5.0811044577343456E-3</v>
      </c>
      <c r="J5562" t="s">
        <v>704</v>
      </c>
      <c r="K5562" t="str">
        <f t="shared" si="86"/>
        <v>7.95AAA</v>
      </c>
    </row>
    <row r="5563" spans="1:11" x14ac:dyDescent="0.25">
      <c r="A5563" s="1" t="s">
        <v>1</v>
      </c>
      <c r="B5563">
        <v>2.005557128589406E-2</v>
      </c>
      <c r="C5563">
        <v>0.51099128079118128</v>
      </c>
      <c r="D5563">
        <v>0.39293199905568171</v>
      </c>
      <c r="E5563">
        <v>5.5250728860618693E-2</v>
      </c>
      <c r="F5563">
        <v>8.2126075899474661E-3</v>
      </c>
      <c r="G5563">
        <v>3.8950185338989681E-3</v>
      </c>
      <c r="H5563">
        <v>6.6869299742239568E-4</v>
      </c>
      <c r="I5563">
        <v>7.9941008853554995E-3</v>
      </c>
      <c r="J5563" t="s">
        <v>704</v>
      </c>
      <c r="K5563" t="str">
        <f t="shared" si="86"/>
        <v>7.95AA</v>
      </c>
    </row>
    <row r="5564" spans="1:11" x14ac:dyDescent="0.25">
      <c r="A5564" s="1" t="s">
        <v>2</v>
      </c>
      <c r="B5564">
        <v>2.6468680985627531E-3</v>
      </c>
      <c r="C5564">
        <v>0.1217445511664251</v>
      </c>
      <c r="D5564">
        <v>0.71009765586687656</v>
      </c>
      <c r="E5564">
        <v>0.1239377784106441</v>
      </c>
      <c r="F5564">
        <v>1.7605968506192619E-2</v>
      </c>
      <c r="G5564">
        <v>3.9109293345121997E-3</v>
      </c>
      <c r="H5564">
        <v>4.3860555718411483E-4</v>
      </c>
      <c r="I5564">
        <v>1.9617643059602539E-2</v>
      </c>
      <c r="J5564" t="s">
        <v>704</v>
      </c>
      <c r="K5564" t="str">
        <f t="shared" si="86"/>
        <v>7.95A</v>
      </c>
    </row>
    <row r="5565" spans="1:11" x14ac:dyDescent="0.25">
      <c r="A5565" s="1" t="s">
        <v>3</v>
      </c>
      <c r="B5565">
        <v>5.844133514292442E-4</v>
      </c>
      <c r="C5565">
        <v>1.8558543635942431E-2</v>
      </c>
      <c r="D5565">
        <v>0.18873548192043921</v>
      </c>
      <c r="E5565">
        <v>0.56416279930690261</v>
      </c>
      <c r="F5565">
        <v>0.11869128968931091</v>
      </c>
      <c r="G5565">
        <v>3.1262315519085142E-2</v>
      </c>
      <c r="H5565">
        <v>3.4881387555174628E-3</v>
      </c>
      <c r="I5565">
        <v>7.4517017821373197E-2</v>
      </c>
      <c r="J5565" t="s">
        <v>704</v>
      </c>
      <c r="K5565" t="str">
        <f t="shared" si="86"/>
        <v>7.95BBB</v>
      </c>
    </row>
    <row r="5566" spans="1:11" x14ac:dyDescent="0.25">
      <c r="A5566" s="1" t="s">
        <v>4</v>
      </c>
      <c r="B5566">
        <v>5.2514977412685499E-4</v>
      </c>
      <c r="C5566">
        <v>3.9948401269329871E-3</v>
      </c>
      <c r="D5566">
        <v>4.429599477874796E-2</v>
      </c>
      <c r="E5566">
        <v>0.241720790794339</v>
      </c>
      <c r="F5566">
        <v>0.36304967326179732</v>
      </c>
      <c r="G5566">
        <v>0.15581024269687929</v>
      </c>
      <c r="H5566">
        <v>1.9385226353668739E-2</v>
      </c>
      <c r="I5566">
        <v>0.17121808221350779</v>
      </c>
      <c r="J5566" t="s">
        <v>704</v>
      </c>
      <c r="K5566" t="str">
        <f t="shared" si="86"/>
        <v>7.95BB</v>
      </c>
    </row>
    <row r="5567" spans="1:11" x14ac:dyDescent="0.25">
      <c r="A5567" s="1" t="s">
        <v>5</v>
      </c>
      <c r="B5567">
        <v>3.4693593359613441E-4</v>
      </c>
      <c r="C5567">
        <v>1.9014082905507281E-3</v>
      </c>
      <c r="D5567">
        <v>1.0198093945706921E-2</v>
      </c>
      <c r="E5567">
        <v>5.3060884958772037E-2</v>
      </c>
      <c r="F5567">
        <v>0.1585840307023299</v>
      </c>
      <c r="G5567">
        <v>0.37046188120426399</v>
      </c>
      <c r="H5567">
        <v>5.541457269723573E-2</v>
      </c>
      <c r="I5567">
        <v>0.3500321922675444</v>
      </c>
      <c r="J5567" t="s">
        <v>704</v>
      </c>
      <c r="K5567" t="str">
        <f t="shared" si="86"/>
        <v>7.95B</v>
      </c>
    </row>
    <row r="5568" spans="1:11" x14ac:dyDescent="0.25">
      <c r="A5568" s="1" t="s">
        <v>6</v>
      </c>
      <c r="B5568">
        <v>1.4676506208484221E-4</v>
      </c>
      <c r="C5568">
        <v>8.5689413948762823E-4</v>
      </c>
      <c r="D5568">
        <v>4.7716373161211878E-3</v>
      </c>
      <c r="E5568">
        <v>1.7708049160693129E-2</v>
      </c>
      <c r="F5568">
        <v>5.6127796603512137E-2</v>
      </c>
      <c r="G5568">
        <v>0.16239759658341121</v>
      </c>
      <c r="H5568">
        <v>2.8936328911695619E-2</v>
      </c>
      <c r="I5568">
        <v>0.72905493222299433</v>
      </c>
      <c r="J5568" t="s">
        <v>704</v>
      </c>
      <c r="K5568" t="str">
        <f t="shared" si="86"/>
        <v>7.95CCC</v>
      </c>
    </row>
    <row r="5569" spans="1:11" x14ac:dyDescent="0.25">
      <c r="A5569" s="1" t="s">
        <v>7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1</v>
      </c>
      <c r="J5569" t="s">
        <v>704</v>
      </c>
      <c r="K5569" t="str">
        <f t="shared" si="86"/>
        <v>7.95Default</v>
      </c>
    </row>
    <row r="5570" spans="1:11" x14ac:dyDescent="0.25">
      <c r="A5570" s="1" t="s">
        <v>0</v>
      </c>
      <c r="B5570">
        <v>0.43611104331605749</v>
      </c>
      <c r="C5570">
        <v>0.37792788461118237</v>
      </c>
      <c r="D5570">
        <v>0.151381201753721</v>
      </c>
      <c r="E5570">
        <v>1.8932054042505961E-2</v>
      </c>
      <c r="F5570">
        <v>6.0586568874299212E-3</v>
      </c>
      <c r="G5570">
        <v>3.445354618765059E-3</v>
      </c>
      <c r="H5570">
        <v>1.051627471582499E-3</v>
      </c>
      <c r="I5570">
        <v>5.0921772987555696E-3</v>
      </c>
      <c r="J5570" t="s">
        <v>705</v>
      </c>
      <c r="K5570" t="str">
        <f t="shared" ref="K5570:K5633" si="87">J5570&amp;A5570</f>
        <v>7.96AAA</v>
      </c>
    </row>
    <row r="5571" spans="1:11" x14ac:dyDescent="0.25">
      <c r="A5571" s="1" t="s">
        <v>1</v>
      </c>
      <c r="B5571">
        <v>2.0062155424149419E-2</v>
      </c>
      <c r="C5571">
        <v>0.51062442833620836</v>
      </c>
      <c r="D5571">
        <v>0.39317596749250638</v>
      </c>
      <c r="E5571">
        <v>5.5329076020484418E-2</v>
      </c>
      <c r="F5571">
        <v>8.2276786373744019E-3</v>
      </c>
      <c r="G5571">
        <v>3.8995923872834309E-3</v>
      </c>
      <c r="H5571">
        <v>6.6914509842426408E-4</v>
      </c>
      <c r="I5571">
        <v>8.0119566035693549E-3</v>
      </c>
      <c r="J5571" t="s">
        <v>705</v>
      </c>
      <c r="K5571" t="str">
        <f t="shared" si="87"/>
        <v>7.96AA</v>
      </c>
    </row>
    <row r="5572" spans="1:11" x14ac:dyDescent="0.25">
      <c r="A5572" s="1" t="s">
        <v>2</v>
      </c>
      <c r="B5572">
        <v>2.6511515365086539E-3</v>
      </c>
      <c r="C5572">
        <v>0.1218191070766816</v>
      </c>
      <c r="D5572">
        <v>0.70986299143901976</v>
      </c>
      <c r="E5572">
        <v>0.1240278640818244</v>
      </c>
      <c r="F5572">
        <v>1.7631649956317379E-2</v>
      </c>
      <c r="G5572">
        <v>3.9193002682659977E-3</v>
      </c>
      <c r="H5572">
        <v>4.3962754629274688E-4</v>
      </c>
      <c r="I5572">
        <v>1.9648308095089571E-2</v>
      </c>
      <c r="J5572" t="s">
        <v>705</v>
      </c>
      <c r="K5572" t="str">
        <f t="shared" si="87"/>
        <v>7.96A</v>
      </c>
    </row>
    <row r="5573" spans="1:11" x14ac:dyDescent="0.25">
      <c r="A5573" s="1" t="s">
        <v>3</v>
      </c>
      <c r="B5573">
        <v>5.8541067899722831E-4</v>
      </c>
      <c r="C5573">
        <v>1.8592022744495309E-2</v>
      </c>
      <c r="D5573">
        <v>0.18886811409078411</v>
      </c>
      <c r="E5573">
        <v>0.56382034110634616</v>
      </c>
      <c r="F5573">
        <v>0.1187260150632404</v>
      </c>
      <c r="G5573">
        <v>3.1298662629102858E-2</v>
      </c>
      <c r="H5573">
        <v>3.493170853863125E-3</v>
      </c>
      <c r="I5573">
        <v>7.4616262833170841E-2</v>
      </c>
      <c r="J5573" t="s">
        <v>705</v>
      </c>
      <c r="K5573" t="str">
        <f t="shared" si="87"/>
        <v>7.96BBB</v>
      </c>
    </row>
    <row r="5574" spans="1:11" x14ac:dyDescent="0.25">
      <c r="A5574" s="1" t="s">
        <v>4</v>
      </c>
      <c r="B5574">
        <v>5.2553067271291745E-4</v>
      </c>
      <c r="C5574">
        <v>4.0044412419506393E-3</v>
      </c>
      <c r="D5574">
        <v>4.4370786009089579E-2</v>
      </c>
      <c r="E5574">
        <v>0.24178732564034899</v>
      </c>
      <c r="F5574">
        <v>0.36267725444714521</v>
      </c>
      <c r="G5574">
        <v>0.1558124324079877</v>
      </c>
      <c r="H5574">
        <v>1.939047099754122E-2</v>
      </c>
      <c r="I5574">
        <v>0.17143175858322379</v>
      </c>
      <c r="J5574" t="s">
        <v>705</v>
      </c>
      <c r="K5574" t="str">
        <f t="shared" si="87"/>
        <v>7.96BB</v>
      </c>
    </row>
    <row r="5575" spans="1:11" x14ac:dyDescent="0.25">
      <c r="A5575" s="1" t="s">
        <v>5</v>
      </c>
      <c r="B5575">
        <v>3.471727819644463E-4</v>
      </c>
      <c r="C5575">
        <v>1.9040228990003379E-3</v>
      </c>
      <c r="D5575">
        <v>1.0218228734778951E-2</v>
      </c>
      <c r="E5575">
        <v>5.3133408052628638E-2</v>
      </c>
      <c r="F5575">
        <v>0.15858522737409009</v>
      </c>
      <c r="G5575">
        <v>0.37007131677969413</v>
      </c>
      <c r="H5575">
        <v>5.5357685425991288E-2</v>
      </c>
      <c r="I5575">
        <v>0.35038293795185199</v>
      </c>
      <c r="J5575" t="s">
        <v>705</v>
      </c>
      <c r="K5575" t="str">
        <f t="shared" si="87"/>
        <v>7.96B</v>
      </c>
    </row>
    <row r="5576" spans="1:11" x14ac:dyDescent="0.25">
      <c r="A5576" s="1" t="s">
        <v>6</v>
      </c>
      <c r="B5576">
        <v>1.468586154762899E-4</v>
      </c>
      <c r="C5576">
        <v>8.5807353085723707E-4</v>
      </c>
      <c r="D5576">
        <v>4.7782265663863094E-3</v>
      </c>
      <c r="E5576">
        <v>1.7735153944882232E-2</v>
      </c>
      <c r="F5576">
        <v>5.6145284350928637E-2</v>
      </c>
      <c r="G5576">
        <v>0.16223020293681339</v>
      </c>
      <c r="H5576">
        <v>2.8881043671589821E-2</v>
      </c>
      <c r="I5576">
        <v>0.72922515638306606</v>
      </c>
      <c r="J5576" t="s">
        <v>705</v>
      </c>
      <c r="K5576" t="str">
        <f t="shared" si="87"/>
        <v>7.96CCC</v>
      </c>
    </row>
    <row r="5577" spans="1:11" x14ac:dyDescent="0.25">
      <c r="A5577" s="1" t="s">
        <v>7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1</v>
      </c>
      <c r="J5577" t="s">
        <v>705</v>
      </c>
      <c r="K5577" t="str">
        <f t="shared" si="87"/>
        <v>7.96Default</v>
      </c>
    </row>
    <row r="5578" spans="1:11" x14ac:dyDescent="0.25">
      <c r="A5578" s="1" t="s">
        <v>0</v>
      </c>
      <c r="B5578">
        <v>0.43566891364527549</v>
      </c>
      <c r="C5578">
        <v>0.37805050799813672</v>
      </c>
      <c r="D5578">
        <v>0.151635210508755</v>
      </c>
      <c r="E5578">
        <v>1.8974829424988168E-2</v>
      </c>
      <c r="F5578">
        <v>6.0660213546717004E-3</v>
      </c>
      <c r="G5578">
        <v>3.449503718621369E-3</v>
      </c>
      <c r="H5578">
        <v>1.0517518837350041E-3</v>
      </c>
      <c r="I5578">
        <v>5.1032614658166392E-3</v>
      </c>
      <c r="J5578" t="s">
        <v>706</v>
      </c>
      <c r="K5578" t="str">
        <f t="shared" si="87"/>
        <v>7.97AAA</v>
      </c>
    </row>
    <row r="5579" spans="1:11" x14ac:dyDescent="0.25">
      <c r="A5579" s="1" t="s">
        <v>1</v>
      </c>
      <c r="B5579">
        <v>2.0068703742603521E-2</v>
      </c>
      <c r="C5579">
        <v>0.51025804454120438</v>
      </c>
      <c r="D5579">
        <v>0.3934194941475469</v>
      </c>
      <c r="E5579">
        <v>5.5407408943483803E-2</v>
      </c>
      <c r="F5579">
        <v>8.242755658787496E-3</v>
      </c>
      <c r="G5579">
        <v>3.9041684000998278E-3</v>
      </c>
      <c r="H5579">
        <v>6.6959752372465562E-4</v>
      </c>
      <c r="I5579">
        <v>8.0298270425495557E-3</v>
      </c>
      <c r="J5579" t="s">
        <v>706</v>
      </c>
      <c r="K5579" t="str">
        <f t="shared" si="87"/>
        <v>7.97AA</v>
      </c>
    </row>
    <row r="5580" spans="1:11" x14ac:dyDescent="0.25">
      <c r="A5580" s="1" t="s">
        <v>2</v>
      </c>
      <c r="B5580">
        <v>2.655433835353333E-3</v>
      </c>
      <c r="C5580">
        <v>0.12189352127088279</v>
      </c>
      <c r="D5580">
        <v>0.7096285749883714</v>
      </c>
      <c r="E5580">
        <v>0.1241178330843572</v>
      </c>
      <c r="F5580">
        <v>1.7657324236255489E-2</v>
      </c>
      <c r="G5580">
        <v>3.927675032284356E-3</v>
      </c>
      <c r="H5580">
        <v>4.4065013722449561E-4</v>
      </c>
      <c r="I5580">
        <v>1.9678987415270931E-2</v>
      </c>
      <c r="J5580" t="s">
        <v>706</v>
      </c>
      <c r="K5580" t="str">
        <f t="shared" si="87"/>
        <v>7.97A</v>
      </c>
    </row>
    <row r="5581" spans="1:11" x14ac:dyDescent="0.25">
      <c r="A5581" s="1" t="s">
        <v>3</v>
      </c>
      <c r="B5581">
        <v>5.8640862727034955E-4</v>
      </c>
      <c r="C5581">
        <v>1.8625502159671539E-2</v>
      </c>
      <c r="D5581">
        <v>0.18900057296468031</v>
      </c>
      <c r="E5581">
        <v>0.56347828163515579</v>
      </c>
      <c r="F5581">
        <v>0.1187605452124902</v>
      </c>
      <c r="G5581">
        <v>3.1334970180495622E-2</v>
      </c>
      <c r="H5581">
        <v>3.4981989240551459E-3</v>
      </c>
      <c r="I5581">
        <v>7.4715520296181004E-2</v>
      </c>
      <c r="J5581" t="s">
        <v>706</v>
      </c>
      <c r="K5581" t="str">
        <f t="shared" si="87"/>
        <v>7.97BBB</v>
      </c>
    </row>
    <row r="5582" spans="1:11" x14ac:dyDescent="0.25">
      <c r="A5582" s="1" t="s">
        <v>4</v>
      </c>
      <c r="B5582">
        <v>5.2591158930435607E-4</v>
      </c>
      <c r="C5582">
        <v>4.0140514166749838E-3</v>
      </c>
      <c r="D5582">
        <v>4.4445574153280702E-2</v>
      </c>
      <c r="E5582">
        <v>0.24185350871508021</v>
      </c>
      <c r="F5582">
        <v>0.36230556830460581</v>
      </c>
      <c r="G5582">
        <v>0.155814298241886</v>
      </c>
      <c r="H5582">
        <v>1.9395656615290271E-2</v>
      </c>
      <c r="I5582">
        <v>0.1716454309638778</v>
      </c>
      <c r="J5582" t="s">
        <v>706</v>
      </c>
      <c r="K5582" t="str">
        <f t="shared" si="87"/>
        <v>7.97BB</v>
      </c>
    </row>
    <row r="5583" spans="1:11" x14ac:dyDescent="0.25">
      <c r="A5583" s="1" t="s">
        <v>5</v>
      </c>
      <c r="B5583">
        <v>3.4740929880608282E-4</v>
      </c>
      <c r="C5583">
        <v>1.90663979081815E-3</v>
      </c>
      <c r="D5583">
        <v>1.0238376235105449E-2</v>
      </c>
      <c r="E5583">
        <v>5.3205862030534831E-2</v>
      </c>
      <c r="F5583">
        <v>0.15858614061605389</v>
      </c>
      <c r="G5583">
        <v>0.36968131548485522</v>
      </c>
      <c r="H5583">
        <v>5.530087464792835E-2</v>
      </c>
      <c r="I5583">
        <v>0.35073338189589798</v>
      </c>
      <c r="J5583" t="s">
        <v>706</v>
      </c>
      <c r="K5583" t="str">
        <f t="shared" si="87"/>
        <v>7.97B</v>
      </c>
    </row>
    <row r="5584" spans="1:11" x14ac:dyDescent="0.25">
      <c r="A5584" s="1" t="s">
        <v>6</v>
      </c>
      <c r="B5584">
        <v>1.4695203080299741E-4</v>
      </c>
      <c r="C5584">
        <v>8.5925330220942527E-4</v>
      </c>
      <c r="D5584">
        <v>4.784820935820399E-3</v>
      </c>
      <c r="E5584">
        <v>1.776224155856292E-2</v>
      </c>
      <c r="F5584">
        <v>5.6162575388320417E-2</v>
      </c>
      <c r="G5584">
        <v>0.16206301828733649</v>
      </c>
      <c r="H5584">
        <v>2.8825985530720469E-2</v>
      </c>
      <c r="I5584">
        <v>0.72939515296622692</v>
      </c>
      <c r="J5584" t="s">
        <v>706</v>
      </c>
      <c r="K5584" t="str">
        <f t="shared" si="87"/>
        <v>7.97CCC</v>
      </c>
    </row>
    <row r="5585" spans="1:11" x14ac:dyDescent="0.25">
      <c r="A5585" s="1" t="s">
        <v>7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1</v>
      </c>
      <c r="J5585" t="s">
        <v>706</v>
      </c>
      <c r="K5585" t="str">
        <f t="shared" si="87"/>
        <v>7.97Default</v>
      </c>
    </row>
    <row r="5586" spans="1:11" x14ac:dyDescent="0.25">
      <c r="A5586" s="1" t="s">
        <v>0</v>
      </c>
      <c r="B5586">
        <v>0.43522738115101561</v>
      </c>
      <c r="C5586">
        <v>0.37817251407460878</v>
      </c>
      <c r="D5586">
        <v>0.15188919094918291</v>
      </c>
      <c r="E5586">
        <v>1.9017635947985539E-2</v>
      </c>
      <c r="F5586">
        <v>6.073391996259273E-3</v>
      </c>
      <c r="G5586">
        <v>3.4536523142171651E-3</v>
      </c>
      <c r="H5586">
        <v>1.0518766053385651E-3</v>
      </c>
      <c r="I5586">
        <v>5.1143569613923724E-3</v>
      </c>
      <c r="J5586" t="s">
        <v>707</v>
      </c>
      <c r="K5586" t="str">
        <f t="shared" si="87"/>
        <v>7.98AAA</v>
      </c>
    </row>
    <row r="5587" spans="1:11" x14ac:dyDescent="0.25">
      <c r="A5587" s="1" t="s">
        <v>1</v>
      </c>
      <c r="B5587">
        <v>2.007521610625675E-2</v>
      </c>
      <c r="C5587">
        <v>0.50989212972302378</v>
      </c>
      <c r="D5587">
        <v>0.39366257910657099</v>
      </c>
      <c r="E5587">
        <v>5.5485727452926438E-2</v>
      </c>
      <c r="F5587">
        <v>8.2578385998251132E-3</v>
      </c>
      <c r="G5587">
        <v>3.9087465927846341E-3</v>
      </c>
      <c r="H5587">
        <v>6.70050278484605E-4</v>
      </c>
      <c r="I5587">
        <v>8.0477121401276146E-3</v>
      </c>
      <c r="J5587" t="s">
        <v>707</v>
      </c>
      <c r="K5587" t="str">
        <f t="shared" si="87"/>
        <v>7.98AA</v>
      </c>
    </row>
    <row r="5588" spans="1:11" x14ac:dyDescent="0.25">
      <c r="A5588" s="1" t="s">
        <v>2</v>
      </c>
      <c r="B5588">
        <v>2.6597149746454231E-3</v>
      </c>
      <c r="C5588">
        <v>0.1219677936929512</v>
      </c>
      <c r="D5588">
        <v>0.70939440667308751</v>
      </c>
      <c r="E5588">
        <v>0.1242076854940713</v>
      </c>
      <c r="F5588">
        <v>1.7682991261354239E-2</v>
      </c>
      <c r="G5588">
        <v>3.9360535759619623E-3</v>
      </c>
      <c r="H5588">
        <v>4.416733231827275E-4</v>
      </c>
      <c r="I5588">
        <v>1.970968100474578E-2</v>
      </c>
      <c r="J5588" t="s">
        <v>707</v>
      </c>
      <c r="K5588" t="str">
        <f t="shared" si="87"/>
        <v>7.98A</v>
      </c>
    </row>
    <row r="5589" spans="1:11" x14ac:dyDescent="0.25">
      <c r="A5589" s="1" t="s">
        <v>3</v>
      </c>
      <c r="B5589">
        <v>5.8740719434831009E-4</v>
      </c>
      <c r="C5589">
        <v>1.8658981745657031E-2</v>
      </c>
      <c r="D5589">
        <v>0.1891328588811047</v>
      </c>
      <c r="E5589">
        <v>0.56313662144299059</v>
      </c>
      <c r="F5589">
        <v>0.1187948794963828</v>
      </c>
      <c r="G5589">
        <v>3.1371238024456551E-2</v>
      </c>
      <c r="H5589">
        <v>3.503222935738477E-3</v>
      </c>
      <c r="I5589">
        <v>7.4814790279321475E-2</v>
      </c>
      <c r="J5589" t="s">
        <v>707</v>
      </c>
      <c r="K5589" t="str">
        <f t="shared" si="87"/>
        <v>7.98BBB</v>
      </c>
    </row>
    <row r="5590" spans="1:11" x14ac:dyDescent="0.25">
      <c r="A5590" s="1" t="s">
        <v>4</v>
      </c>
      <c r="B5590">
        <v>5.2629253150798827E-4</v>
      </c>
      <c r="C5590">
        <v>4.0236706182311694E-3</v>
      </c>
      <c r="D5590">
        <v>4.4520359247460742E-2</v>
      </c>
      <c r="E5590">
        <v>0.2419193400077142</v>
      </c>
      <c r="F5590">
        <v>0.36193461666576637</v>
      </c>
      <c r="G5590">
        <v>0.15581583756024861</v>
      </c>
      <c r="H5590">
        <v>1.94007828975006E-2</v>
      </c>
      <c r="I5590">
        <v>0.17185910047157041</v>
      </c>
      <c r="J5590" t="s">
        <v>707</v>
      </c>
      <c r="K5590" t="str">
        <f t="shared" si="87"/>
        <v>7.98BB</v>
      </c>
    </row>
    <row r="5591" spans="1:11" x14ac:dyDescent="0.25">
      <c r="A5591" s="1" t="s">
        <v>5</v>
      </c>
      <c r="B5591">
        <v>3.4764548555635548E-4</v>
      </c>
      <c r="C5591">
        <v>1.909258980724328E-3</v>
      </c>
      <c r="D5591">
        <v>1.02585363740336E-2</v>
      </c>
      <c r="E5591">
        <v>5.3278246623619102E-2</v>
      </c>
      <c r="F5591">
        <v>0.15858676817097569</v>
      </c>
      <c r="G5591">
        <v>0.36929187790446089</v>
      </c>
      <c r="H5591">
        <v>5.5244141100333433E-2</v>
      </c>
      <c r="I5591">
        <v>0.3510835253602968</v>
      </c>
      <c r="J5591" t="s">
        <v>707</v>
      </c>
      <c r="K5591" t="str">
        <f t="shared" si="87"/>
        <v>7.98B</v>
      </c>
    </row>
    <row r="5592" spans="1:11" x14ac:dyDescent="0.25">
      <c r="A5592" s="1" t="s">
        <v>6</v>
      </c>
      <c r="B5592">
        <v>1.470453080085973E-4</v>
      </c>
      <c r="C5592">
        <v>8.6043345758875548E-4</v>
      </c>
      <c r="D5592">
        <v>4.7914204015003471E-3</v>
      </c>
      <c r="E5592">
        <v>1.778931173775556E-2</v>
      </c>
      <c r="F5592">
        <v>5.6179668355637057E-2</v>
      </c>
      <c r="G5592">
        <v>0.1618960441611175</v>
      </c>
      <c r="H5592">
        <v>2.8771153021008609E-2</v>
      </c>
      <c r="I5592">
        <v>0.72956492355738356</v>
      </c>
      <c r="J5592" t="s">
        <v>707</v>
      </c>
      <c r="K5592" t="str">
        <f t="shared" si="87"/>
        <v>7.98CCC</v>
      </c>
    </row>
    <row r="5593" spans="1:11" x14ac:dyDescent="0.25">
      <c r="A5593" s="1" t="s">
        <v>7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1</v>
      </c>
      <c r="J5593" t="s">
        <v>707</v>
      </c>
      <c r="K5593" t="str">
        <f t="shared" si="87"/>
        <v>7.98Default</v>
      </c>
    </row>
    <row r="5594" spans="1:11" x14ac:dyDescent="0.25">
      <c r="A5594" s="1" t="s">
        <v>0</v>
      </c>
      <c r="B5594">
        <v>0.43478644754369639</v>
      </c>
      <c r="C5594">
        <v>0.37829390166115862</v>
      </c>
      <c r="D5594">
        <v>0.15214314259582201</v>
      </c>
      <c r="E5594">
        <v>1.906047346253548E-2</v>
      </c>
      <c r="F5594">
        <v>6.0807688713908313E-3</v>
      </c>
      <c r="G5594">
        <v>3.4578004304390989E-3</v>
      </c>
      <c r="H5594">
        <v>1.052001646774045E-3</v>
      </c>
      <c r="I5594">
        <v>5.12546378818351E-3</v>
      </c>
      <c r="J5594" t="s">
        <v>708</v>
      </c>
      <c r="K5594" t="str">
        <f t="shared" si="87"/>
        <v>7.99AAA</v>
      </c>
    </row>
    <row r="5595" spans="1:11" x14ac:dyDescent="0.25">
      <c r="A5595" s="1" t="s">
        <v>1</v>
      </c>
      <c r="B5595">
        <v>2.008169238012613E-2</v>
      </c>
      <c r="C5595">
        <v>0.50952668419711233</v>
      </c>
      <c r="D5595">
        <v>0.39390522245624549</v>
      </c>
      <c r="E5595">
        <v>5.5564031372448613E-2</v>
      </c>
      <c r="F5595">
        <v>8.2729274061909986E-3</v>
      </c>
      <c r="G5595">
        <v>3.9133269857943923E-3</v>
      </c>
      <c r="H5595">
        <v>6.7050336786717392E-4</v>
      </c>
      <c r="I5595">
        <v>8.0656118342148243E-3</v>
      </c>
      <c r="J5595" t="s">
        <v>708</v>
      </c>
      <c r="K5595" t="str">
        <f t="shared" si="87"/>
        <v>7.99AA</v>
      </c>
    </row>
    <row r="5596" spans="1:11" x14ac:dyDescent="0.25">
      <c r="A5596" s="1" t="s">
        <v>2</v>
      </c>
      <c r="B5596">
        <v>2.6639949339419991E-3</v>
      </c>
      <c r="C5596">
        <v>0.1220419242869394</v>
      </c>
      <c r="D5596">
        <v>0.70916048665088538</v>
      </c>
      <c r="E5596">
        <v>0.12429742138696059</v>
      </c>
      <c r="F5596">
        <v>1.7708650947011521E-2</v>
      </c>
      <c r="G5596">
        <v>3.944435848710859E-3</v>
      </c>
      <c r="H5596">
        <v>4.4269709737294627E-4</v>
      </c>
      <c r="I5596">
        <v>1.9740388848177179E-2</v>
      </c>
      <c r="J5596" t="s">
        <v>708</v>
      </c>
      <c r="K5596" t="str">
        <f t="shared" si="87"/>
        <v>7.99A</v>
      </c>
    </row>
    <row r="5597" spans="1:11" x14ac:dyDescent="0.25">
      <c r="A5597" s="1" t="s">
        <v>3</v>
      </c>
      <c r="B5597">
        <v>5.884063783375441E-4</v>
      </c>
      <c r="C5597">
        <v>1.8692461366853739E-2</v>
      </c>
      <c r="D5597">
        <v>0.18926497217981281</v>
      </c>
      <c r="E5597">
        <v>0.56279536107748318</v>
      </c>
      <c r="F5597">
        <v>0.1188290172743711</v>
      </c>
      <c r="G5597">
        <v>3.1407466012394809E-2</v>
      </c>
      <c r="H5597">
        <v>3.5082428585885969E-3</v>
      </c>
      <c r="I5597">
        <v>7.4914072852158245E-2</v>
      </c>
      <c r="J5597" t="s">
        <v>708</v>
      </c>
      <c r="K5597" t="str">
        <f t="shared" si="87"/>
        <v>7.99BBB</v>
      </c>
    </row>
    <row r="5598" spans="1:11" x14ac:dyDescent="0.25">
      <c r="A5598" s="1" t="s">
        <v>4</v>
      </c>
      <c r="B5598">
        <v>5.2667350694245369E-4</v>
      </c>
      <c r="C5598">
        <v>4.033298814055797E-3</v>
      </c>
      <c r="D5598">
        <v>4.4595141330053642E-2</v>
      </c>
      <c r="E5598">
        <v>0.24198481950877049</v>
      </c>
      <c r="F5598">
        <v>0.36156440135229673</v>
      </c>
      <c r="G5598">
        <v>0.1558170477241306</v>
      </c>
      <c r="H5598">
        <v>1.9405849534795169E-2</v>
      </c>
      <c r="I5598">
        <v>0.17207276822895509</v>
      </c>
      <c r="J5598" t="s">
        <v>708</v>
      </c>
      <c r="K5598" t="str">
        <f t="shared" si="87"/>
        <v>7.99BB</v>
      </c>
    </row>
    <row r="5599" spans="1:11" x14ac:dyDescent="0.25">
      <c r="A5599" s="1" t="s">
        <v>5</v>
      </c>
      <c r="B5599">
        <v>3.4788134365374812E-4</v>
      </c>
      <c r="C5599">
        <v>1.9118804834775971E-3</v>
      </c>
      <c r="D5599">
        <v>1.027870907920529E-2</v>
      </c>
      <c r="E5599">
        <v>5.3350561564002752E-2</v>
      </c>
      <c r="F5599">
        <v>0.15858710778146479</v>
      </c>
      <c r="G5599">
        <v>0.36890300461799419</v>
      </c>
      <c r="H5599">
        <v>5.5187485519725993E-2</v>
      </c>
      <c r="I5599">
        <v>0.35143336961047578</v>
      </c>
      <c r="J5599" t="s">
        <v>708</v>
      </c>
      <c r="K5599" t="str">
        <f t="shared" si="87"/>
        <v>7.99B</v>
      </c>
    </row>
    <row r="5600" spans="1:11" x14ac:dyDescent="0.25">
      <c r="A5600" s="1" t="s">
        <v>6</v>
      </c>
      <c r="B5600">
        <v>1.4713844703646999E-4</v>
      </c>
      <c r="C5600">
        <v>8.6161400103641533E-4</v>
      </c>
      <c r="D5600">
        <v>4.7980249404838381E-3</v>
      </c>
      <c r="E5600">
        <v>1.7816364218404952E-2</v>
      </c>
      <c r="F5600">
        <v>5.619656189279542E-2</v>
      </c>
      <c r="G5600">
        <v>0.1617292820847504</v>
      </c>
      <c r="H5600">
        <v>2.871654467450839E-2</v>
      </c>
      <c r="I5600">
        <v>0.72973446974098422</v>
      </c>
      <c r="J5600" t="s">
        <v>708</v>
      </c>
      <c r="K5600" t="str">
        <f t="shared" si="87"/>
        <v>7.99CCC</v>
      </c>
    </row>
    <row r="5601" spans="1:11" x14ac:dyDescent="0.25">
      <c r="A5601" s="1" t="s">
        <v>7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1</v>
      </c>
      <c r="J5601" t="s">
        <v>708</v>
      </c>
      <c r="K5601" t="str">
        <f t="shared" si="87"/>
        <v>7.99Default</v>
      </c>
    </row>
    <row r="5602" spans="1:11" x14ac:dyDescent="0.25">
      <c r="A5602" s="1" t="s">
        <v>0</v>
      </c>
      <c r="B5602">
        <v>0.43434611452620209</v>
      </c>
      <c r="C5602">
        <v>0.37841466957979197</v>
      </c>
      <c r="D5602">
        <v>0.15239706497426769</v>
      </c>
      <c r="E5602">
        <v>1.9103341820529258E-2</v>
      </c>
      <c r="F5602">
        <v>6.0881520394140323E-3</v>
      </c>
      <c r="G5602">
        <v>3.4619480922523202E-3</v>
      </c>
      <c r="H5602">
        <v>1.052127018425266E-3</v>
      </c>
      <c r="I5602">
        <v>5.1365819491172677E-3</v>
      </c>
      <c r="J5602" t="s">
        <v>709</v>
      </c>
      <c r="K5602" t="str">
        <f t="shared" si="87"/>
        <v>8.00AAA</v>
      </c>
    </row>
    <row r="5603" spans="1:11" x14ac:dyDescent="0.25">
      <c r="A5603" s="1" t="s">
        <v>1</v>
      </c>
      <c r="B5603">
        <v>2.0088132429244829E-2</v>
      </c>
      <c r="C5603">
        <v>0.50916170827751139</v>
      </c>
      <c r="D5603">
        <v>0.39414742428413102</v>
      </c>
      <c r="E5603">
        <v>5.5642320526012812E-2</v>
      </c>
      <c r="F5603">
        <v>8.2880220236543206E-3</v>
      </c>
      <c r="G5603">
        <v>3.9179095996057416E-3</v>
      </c>
      <c r="H5603">
        <v>6.7095679703745644E-4</v>
      </c>
      <c r="I5603">
        <v>8.0835260628023906E-3</v>
      </c>
      <c r="J5603" t="s">
        <v>709</v>
      </c>
      <c r="K5603" t="str">
        <f t="shared" si="87"/>
        <v>8.00AA</v>
      </c>
    </row>
    <row r="5604" spans="1:11" x14ac:dyDescent="0.25">
      <c r="A5604" s="1" t="s">
        <v>2</v>
      </c>
      <c r="B5604">
        <v>2.6682736928085671E-3</v>
      </c>
      <c r="C5604">
        <v>0.1221159129970292</v>
      </c>
      <c r="D5604">
        <v>0.70892681507904753</v>
      </c>
      <c r="E5604">
        <v>0.1243870408391835</v>
      </c>
      <c r="F5604">
        <v>1.773430320867583E-2</v>
      </c>
      <c r="G5604">
        <v>3.9528217999604508E-3</v>
      </c>
      <c r="H5604">
        <v>4.437214530027943E-4</v>
      </c>
      <c r="I5604">
        <v>1.9771110930292081E-2</v>
      </c>
      <c r="J5604" t="s">
        <v>709</v>
      </c>
      <c r="K5604" t="str">
        <f t="shared" si="87"/>
        <v>8.00A</v>
      </c>
    </row>
    <row r="5605" spans="1:11" x14ac:dyDescent="0.25">
      <c r="A5605" s="1" t="s">
        <v>3</v>
      </c>
      <c r="B5605">
        <v>5.8940617735122648E-4</v>
      </c>
      <c r="C5605">
        <v>1.872594088787961E-2</v>
      </c>
      <c r="D5605">
        <v>0.18939691320133681</v>
      </c>
      <c r="E5605">
        <v>0.56245450108424566</v>
      </c>
      <c r="F5605">
        <v>0.11886295790603479</v>
      </c>
      <c r="G5605">
        <v>3.1443653995934753E-2</v>
      </c>
      <c r="H5605">
        <v>3.5132586623114271E-3</v>
      </c>
      <c r="I5605">
        <v>7.5013368084905802E-2</v>
      </c>
      <c r="J5605" t="s">
        <v>709</v>
      </c>
      <c r="K5605" t="str">
        <f t="shared" si="87"/>
        <v>8.00BBB</v>
      </c>
    </row>
    <row r="5606" spans="1:11" x14ac:dyDescent="0.25">
      <c r="A5606" s="1" t="s">
        <v>4</v>
      </c>
      <c r="B5606">
        <v>5.2705452323824212E-4</v>
      </c>
      <c r="C5606">
        <v>4.0429359718975114E-3</v>
      </c>
      <c r="D5606">
        <v>4.4669920441767832E-2</v>
      </c>
      <c r="E5606">
        <v>0.24204994721008011</v>
      </c>
      <c r="F5606">
        <v>0.36119492417601101</v>
      </c>
      <c r="G5606">
        <v>0.15581792609393411</v>
      </c>
      <c r="H5606">
        <v>1.9410856217829679E-2</v>
      </c>
      <c r="I5606">
        <v>0.17228643536524171</v>
      </c>
      <c r="J5606" t="s">
        <v>709</v>
      </c>
      <c r="K5606" t="str">
        <f t="shared" si="87"/>
        <v>8.00BB</v>
      </c>
    </row>
    <row r="5607" spans="1:11" x14ac:dyDescent="0.25">
      <c r="A5607" s="1" t="s">
        <v>5</v>
      </c>
      <c r="B5607">
        <v>3.481168745399063E-4</v>
      </c>
      <c r="C5607">
        <v>1.914504313875353E-3</v>
      </c>
      <c r="D5607">
        <v>1.0298894278557401E-2</v>
      </c>
      <c r="E5607">
        <v>5.3422806584797207E-2</v>
      </c>
      <c r="F5607">
        <v>0.1585871571899731</v>
      </c>
      <c r="G5607">
        <v>0.36851469619972882</v>
      </c>
      <c r="H5607">
        <v>5.5130908641861917E-2</v>
      </c>
      <c r="I5607">
        <v>0.35178291591666627</v>
      </c>
      <c r="J5607" t="s">
        <v>709</v>
      </c>
      <c r="K5607" t="str">
        <f t="shared" si="87"/>
        <v>8.00B</v>
      </c>
    </row>
    <row r="5608" spans="1:11" x14ac:dyDescent="0.25">
      <c r="A5608" s="1" t="s">
        <v>6</v>
      </c>
      <c r="B5608">
        <v>1.472314478297448E-4</v>
      </c>
      <c r="C5608">
        <v>8.6279493659021462E-4</v>
      </c>
      <c r="D5608">
        <v>4.804634529809327E-3</v>
      </c>
      <c r="E5608">
        <v>1.784339873638047E-2</v>
      </c>
      <c r="F5608">
        <v>5.6213254639681388E-2</v>
      </c>
      <c r="G5608">
        <v>0.16156273358528411</v>
      </c>
      <c r="H5608">
        <v>2.8662159023405649E-2</v>
      </c>
      <c r="I5608">
        <v>0.72990379310101905</v>
      </c>
      <c r="J5608" t="s">
        <v>709</v>
      </c>
      <c r="K5608" t="str">
        <f t="shared" si="87"/>
        <v>8.00CCC</v>
      </c>
    </row>
    <row r="5609" spans="1:11" x14ac:dyDescent="0.25">
      <c r="A5609" s="1" t="s">
        <v>7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1</v>
      </c>
      <c r="J5609" t="s">
        <v>709</v>
      </c>
      <c r="K5609" t="str">
        <f t="shared" si="87"/>
        <v>8.00Default</v>
      </c>
    </row>
    <row r="5610" spans="1:11" x14ac:dyDescent="0.25">
      <c r="A5610" s="1" t="s">
        <v>0</v>
      </c>
      <c r="B5610">
        <v>0.43390625385076131</v>
      </c>
      <c r="C5610">
        <v>0.37853494079377231</v>
      </c>
      <c r="D5610">
        <v>0.1526509613080454</v>
      </c>
      <c r="E5610">
        <v>1.9146246154360131E-2</v>
      </c>
      <c r="F5610">
        <v>6.0955395528599892E-3</v>
      </c>
      <c r="G5610">
        <v>3.466094265448584E-3</v>
      </c>
      <c r="H5610">
        <v>1.052252330112725E-3</v>
      </c>
      <c r="I5610">
        <v>5.1477117446397536E-3</v>
      </c>
      <c r="J5610" t="s">
        <v>710</v>
      </c>
      <c r="K5610" t="str">
        <f t="shared" si="87"/>
        <v>8.01AAA</v>
      </c>
    </row>
    <row r="5611" spans="1:11" x14ac:dyDescent="0.25">
      <c r="A5611" s="1" t="s">
        <v>1</v>
      </c>
      <c r="B5611">
        <v>2.0094546260847061E-2</v>
      </c>
      <c r="C5611">
        <v>0.50879715664092984</v>
      </c>
      <c r="D5611">
        <v>0.39438921181184838</v>
      </c>
      <c r="E5611">
        <v>5.5720599343888122E-2</v>
      </c>
      <c r="F5611">
        <v>8.303124210830664E-3</v>
      </c>
      <c r="G5611">
        <v>3.9224938618808852E-3</v>
      </c>
      <c r="H5611">
        <v>6.7141042359208025E-4</v>
      </c>
      <c r="I5611">
        <v>8.1014574461830222E-3</v>
      </c>
      <c r="J5611" t="s">
        <v>710</v>
      </c>
      <c r="K5611" t="str">
        <f t="shared" si="87"/>
        <v>8.01AA</v>
      </c>
    </row>
    <row r="5612" spans="1:11" x14ac:dyDescent="0.25">
      <c r="A5612" s="1" t="s">
        <v>2</v>
      </c>
      <c r="B5612">
        <v>2.6725518293649391E-3</v>
      </c>
      <c r="C5612">
        <v>0.122189772224962</v>
      </c>
      <c r="D5612">
        <v>0.70869336992546306</v>
      </c>
      <c r="E5612">
        <v>0.1244765478381861</v>
      </c>
      <c r="F5612">
        <v>1.7759950397653108E-2</v>
      </c>
      <c r="G5612">
        <v>3.9612131099794308E-3</v>
      </c>
      <c r="H5612">
        <v>4.447466282652728E-4</v>
      </c>
      <c r="I5612">
        <v>1.9801848046125999E-2</v>
      </c>
      <c r="J5612" t="s">
        <v>710</v>
      </c>
      <c r="K5612" t="str">
        <f t="shared" si="87"/>
        <v>8.01A</v>
      </c>
    </row>
    <row r="5613" spans="1:11" x14ac:dyDescent="0.25">
      <c r="A5613" s="1" t="s">
        <v>3</v>
      </c>
      <c r="B5613">
        <v>5.9040667094817335E-4</v>
      </c>
      <c r="C5613">
        <v>1.875942381651069E-2</v>
      </c>
      <c r="D5613">
        <v>0.18952867842835711</v>
      </c>
      <c r="E5613">
        <v>0.56211398697844983</v>
      </c>
      <c r="F5613">
        <v>0.11889675328584159</v>
      </c>
      <c r="G5613">
        <v>3.1479807169077993E-2</v>
      </c>
      <c r="H5613">
        <v>3.5182712344376641E-3</v>
      </c>
      <c r="I5613">
        <v>7.5112672416377008E-2</v>
      </c>
      <c r="J5613" t="s">
        <v>710</v>
      </c>
      <c r="K5613" t="str">
        <f t="shared" si="87"/>
        <v>8.01BBB</v>
      </c>
    </row>
    <row r="5614" spans="1:11" x14ac:dyDescent="0.25">
      <c r="A5614" s="1" t="s">
        <v>4</v>
      </c>
      <c r="B5614">
        <v>5.274353583112428E-4</v>
      </c>
      <c r="C5614">
        <v>4.0525839066600147E-3</v>
      </c>
      <c r="D5614">
        <v>4.4744696206683213E-2</v>
      </c>
      <c r="E5614">
        <v>0.2421148020337098</v>
      </c>
      <c r="F5614">
        <v>0.36082606646757642</v>
      </c>
      <c r="G5614">
        <v>0.15581851299640881</v>
      </c>
      <c r="H5614">
        <v>1.9415831641709801E-2</v>
      </c>
      <c r="I5614">
        <v>0.17250007138894061</v>
      </c>
      <c r="J5614" t="s">
        <v>710</v>
      </c>
      <c r="K5614" t="str">
        <f t="shared" si="87"/>
        <v>8.01BB</v>
      </c>
    </row>
    <row r="5615" spans="1:11" x14ac:dyDescent="0.25">
      <c r="A5615" s="1" t="s">
        <v>5</v>
      </c>
      <c r="B5615">
        <v>3.48352096616931E-4</v>
      </c>
      <c r="C5615">
        <v>1.9171303880564879E-3</v>
      </c>
      <c r="D5615">
        <v>1.031909621859326E-2</v>
      </c>
      <c r="E5615">
        <v>5.3494997966054433E-2</v>
      </c>
      <c r="F5615">
        <v>0.15858691158134491</v>
      </c>
      <c r="G5615">
        <v>0.36812693667677382</v>
      </c>
      <c r="H5615">
        <v>5.5074395255681398E-2</v>
      </c>
      <c r="I5615">
        <v>0.35213217981687878</v>
      </c>
      <c r="J5615" t="s">
        <v>710</v>
      </c>
      <c r="K5615" t="str">
        <f t="shared" si="87"/>
        <v>8.01B</v>
      </c>
    </row>
    <row r="5616" spans="1:11" x14ac:dyDescent="0.25">
      <c r="A5616" s="1" t="s">
        <v>6</v>
      </c>
      <c r="B5616">
        <v>1.47324314561028E-4</v>
      </c>
      <c r="C5616">
        <v>8.6397610963566526E-4</v>
      </c>
      <c r="D5616">
        <v>4.811250131915466E-3</v>
      </c>
      <c r="E5616">
        <v>1.7870422371212009E-2</v>
      </c>
      <c r="F5616">
        <v>5.6229838613646742E-2</v>
      </c>
      <c r="G5616">
        <v>0.1613963507922288</v>
      </c>
      <c r="H5616">
        <v>2.8607989812147471E-2</v>
      </c>
      <c r="I5616">
        <v>0.73007284785465276</v>
      </c>
      <c r="J5616" t="s">
        <v>710</v>
      </c>
      <c r="K5616" t="str">
        <f t="shared" si="87"/>
        <v>8.01CCC</v>
      </c>
    </row>
    <row r="5617" spans="1:11" x14ac:dyDescent="0.25">
      <c r="A5617" s="1" t="s">
        <v>7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1</v>
      </c>
      <c r="J5617" t="s">
        <v>710</v>
      </c>
      <c r="K5617" t="str">
        <f t="shared" si="87"/>
        <v>8.01Default</v>
      </c>
    </row>
    <row r="5618" spans="1:11" x14ac:dyDescent="0.25">
      <c r="A5618" s="1" t="s">
        <v>0</v>
      </c>
      <c r="B5618">
        <v>0.43346673780357531</v>
      </c>
      <c r="C5618">
        <v>0.3786548377827213</v>
      </c>
      <c r="D5618">
        <v>0.15290483481020631</v>
      </c>
      <c r="E5618">
        <v>1.9189191581458671E-2</v>
      </c>
      <c r="F5618">
        <v>6.1029294501097411E-3</v>
      </c>
      <c r="G5618">
        <v>3.4702379146291651E-3</v>
      </c>
      <c r="H5618">
        <v>1.052377190568058E-3</v>
      </c>
      <c r="I5618">
        <v>5.1588534667315854E-3</v>
      </c>
      <c r="J5618" t="s">
        <v>711</v>
      </c>
      <c r="K5618" t="str">
        <f t="shared" si="87"/>
        <v>8.02AAA</v>
      </c>
    </row>
    <row r="5619" spans="1:11" x14ac:dyDescent="0.25">
      <c r="A5619" s="1" t="s">
        <v>1</v>
      </c>
      <c r="B5619">
        <v>2.010094385757364E-2</v>
      </c>
      <c r="C5619">
        <v>0.50843298403715687</v>
      </c>
      <c r="D5619">
        <v>0.3946306121997542</v>
      </c>
      <c r="E5619">
        <v>5.5798872270763578E-2</v>
      </c>
      <c r="F5619">
        <v>8.3182357282017873E-3</v>
      </c>
      <c r="G5619">
        <v>3.9270791949545334E-3</v>
      </c>
      <c r="H5619">
        <v>6.7186410378806613E-4</v>
      </c>
      <c r="I5619">
        <v>8.119408607807228E-3</v>
      </c>
      <c r="J5619" t="s">
        <v>711</v>
      </c>
      <c r="K5619" t="str">
        <f t="shared" si="87"/>
        <v>8.02AA</v>
      </c>
    </row>
    <row r="5620" spans="1:11" x14ac:dyDescent="0.25">
      <c r="A5620" s="1" t="s">
        <v>2</v>
      </c>
      <c r="B5620">
        <v>2.6768299243443042E-3</v>
      </c>
      <c r="C5620">
        <v>0.1222635143607146</v>
      </c>
      <c r="D5620">
        <v>0.70846012917058965</v>
      </c>
      <c r="E5620">
        <v>0.1245659463557568</v>
      </c>
      <c r="F5620">
        <v>1.7785594876715199E-2</v>
      </c>
      <c r="G5620">
        <v>3.9696114631466379E-3</v>
      </c>
      <c r="H5620">
        <v>4.4577286182596892E-4</v>
      </c>
      <c r="I5620">
        <v>1.98326009869071E-2</v>
      </c>
      <c r="J5620" t="s">
        <v>711</v>
      </c>
      <c r="K5620" t="str">
        <f t="shared" si="87"/>
        <v>8.02A</v>
      </c>
    </row>
    <row r="5621" spans="1:11" x14ac:dyDescent="0.25">
      <c r="A5621" s="1" t="s">
        <v>3</v>
      </c>
      <c r="B5621">
        <v>5.9140793824393845E-4</v>
      </c>
      <c r="C5621">
        <v>1.8792913675782889E-2</v>
      </c>
      <c r="D5621">
        <v>0.1896602643052416</v>
      </c>
      <c r="E5621">
        <v>0.56177376443996885</v>
      </c>
      <c r="F5621">
        <v>0.11893045517806131</v>
      </c>
      <c r="G5621">
        <v>3.1515930740371179E-2</v>
      </c>
      <c r="H5621">
        <v>3.5232814662095758E-3</v>
      </c>
      <c r="I5621">
        <v>7.5211982256120649E-2</v>
      </c>
      <c r="J5621" t="s">
        <v>711</v>
      </c>
      <c r="K5621" t="str">
        <f t="shared" si="87"/>
        <v>8.02BBB</v>
      </c>
    </row>
    <row r="5622" spans="1:11" x14ac:dyDescent="0.25">
      <c r="A5622" s="1" t="s">
        <v>4</v>
      </c>
      <c r="B5622">
        <v>5.2781578755890107E-4</v>
      </c>
      <c r="C5622">
        <v>4.0622444132480196E-3</v>
      </c>
      <c r="D5622">
        <v>4.4819468071663808E-2</v>
      </c>
      <c r="E5622">
        <v>0.24217946161699869</v>
      </c>
      <c r="F5622">
        <v>0.36045770864832011</v>
      </c>
      <c r="G5622">
        <v>0.1558188522304105</v>
      </c>
      <c r="H5622">
        <v>1.9420804211611291E-2</v>
      </c>
      <c r="I5622">
        <v>0.1727136450201886</v>
      </c>
      <c r="J5622" t="s">
        <v>711</v>
      </c>
      <c r="K5622" t="str">
        <f t="shared" si="87"/>
        <v>8.02BB</v>
      </c>
    </row>
    <row r="5623" spans="1:11" x14ac:dyDescent="0.25">
      <c r="A5623" s="1" t="s">
        <v>5</v>
      </c>
      <c r="B5623">
        <v>3.4858702692571288E-4</v>
      </c>
      <c r="C5623">
        <v>1.919758611205297E-3</v>
      </c>
      <c r="D5623">
        <v>1.0339319106418089E-2</v>
      </c>
      <c r="E5623">
        <v>5.3567151826618017E-2</v>
      </c>
      <c r="F5623">
        <v>0.15858636963410891</v>
      </c>
      <c r="G5623">
        <v>0.36773970863158628</v>
      </c>
      <c r="H5623">
        <v>5.5017929709301708E-2</v>
      </c>
      <c r="I5623">
        <v>0.35248117545383573</v>
      </c>
      <c r="J5623" t="s">
        <v>711</v>
      </c>
      <c r="K5623" t="str">
        <f t="shared" si="87"/>
        <v>8.02B</v>
      </c>
    </row>
    <row r="5624" spans="1:11" x14ac:dyDescent="0.25">
      <c r="A5624" s="1" t="s">
        <v>6</v>
      </c>
      <c r="B5624">
        <v>1.4741705161712049E-4</v>
      </c>
      <c r="C5624">
        <v>8.6515736626816681E-4</v>
      </c>
      <c r="D5624">
        <v>4.8178727093250084E-3</v>
      </c>
      <c r="E5624">
        <v>1.7897442259985609E-2</v>
      </c>
      <c r="F5624">
        <v>5.6246405420418373E-2</v>
      </c>
      <c r="G5624">
        <v>0.1612300854597338</v>
      </c>
      <c r="H5624">
        <v>2.855403114261218E-2</v>
      </c>
      <c r="I5624">
        <v>0.73024158859003974</v>
      </c>
      <c r="J5624" t="s">
        <v>711</v>
      </c>
      <c r="K5624" t="str">
        <f t="shared" si="87"/>
        <v>8.02CCC</v>
      </c>
    </row>
    <row r="5625" spans="1:11" x14ac:dyDescent="0.25">
      <c r="A5625" s="1" t="s">
        <v>7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1</v>
      </c>
      <c r="J5625" t="s">
        <v>711</v>
      </c>
      <c r="K5625" t="str">
        <f t="shared" si="87"/>
        <v>8.02Default</v>
      </c>
    </row>
    <row r="5626" spans="1:11" x14ac:dyDescent="0.25">
      <c r="A5626" s="1" t="s">
        <v>0</v>
      </c>
      <c r="B5626">
        <v>0.43302756887574029</v>
      </c>
      <c r="C5626">
        <v>0.3787743586464864</v>
      </c>
      <c r="D5626">
        <v>0.1531586849981415</v>
      </c>
      <c r="E5626">
        <v>1.9232177932526559E-2</v>
      </c>
      <c r="F5626">
        <v>6.1103217695096307E-3</v>
      </c>
      <c r="G5626">
        <v>3.4743790630991601E-3</v>
      </c>
      <c r="H5626">
        <v>1.052501608546551E-3</v>
      </c>
      <c r="I5626">
        <v>5.1700071059500004E-3</v>
      </c>
      <c r="J5626" t="s">
        <v>712</v>
      </c>
      <c r="K5626" t="str">
        <f t="shared" si="87"/>
        <v>8.03AAA</v>
      </c>
    </row>
    <row r="5627" spans="1:11" x14ac:dyDescent="0.25">
      <c r="A5627" s="1" t="s">
        <v>1</v>
      </c>
      <c r="B5627">
        <v>2.0107325047602619E-2</v>
      </c>
      <c r="C5627">
        <v>0.50806919088759306</v>
      </c>
      <c r="D5627">
        <v>0.39487162544501592</v>
      </c>
      <c r="E5627">
        <v>5.5877139152719732E-2</v>
      </c>
      <c r="F5627">
        <v>8.3333565244297463E-3</v>
      </c>
      <c r="G5627">
        <v>3.9316656113411556E-3</v>
      </c>
      <c r="H5627">
        <v>6.7231784078402722E-4</v>
      </c>
      <c r="I5627">
        <v>8.1373794905138536E-3</v>
      </c>
      <c r="J5627" t="s">
        <v>712</v>
      </c>
      <c r="K5627" t="str">
        <f t="shared" si="87"/>
        <v>8.03AA</v>
      </c>
    </row>
    <row r="5628" spans="1:11" x14ac:dyDescent="0.25">
      <c r="A5628" s="1" t="s">
        <v>2</v>
      </c>
      <c r="B5628">
        <v>2.6811079612445378E-3</v>
      </c>
      <c r="C5628">
        <v>0.1223371393310336</v>
      </c>
      <c r="D5628">
        <v>0.70822709298988595</v>
      </c>
      <c r="E5628">
        <v>0.1246552364448269</v>
      </c>
      <c r="F5628">
        <v>1.7811236578583391E-2</v>
      </c>
      <c r="G5628">
        <v>3.9780168150807069E-3</v>
      </c>
      <c r="H5628">
        <v>4.4680014760432901E-4</v>
      </c>
      <c r="I5628">
        <v>1.9863369731740639E-2</v>
      </c>
      <c r="J5628" t="s">
        <v>712</v>
      </c>
      <c r="K5628" t="str">
        <f t="shared" si="87"/>
        <v>8.03A</v>
      </c>
    </row>
    <row r="5629" spans="1:11" x14ac:dyDescent="0.25">
      <c r="A5629" s="1" t="s">
        <v>3</v>
      </c>
      <c r="B5629">
        <v>5.9240997669667732E-4</v>
      </c>
      <c r="C5629">
        <v>1.882641035353369E-2</v>
      </c>
      <c r="D5629">
        <v>0.18979167111637241</v>
      </c>
      <c r="E5629">
        <v>0.5614338342581171</v>
      </c>
      <c r="F5629">
        <v>0.1189640627472726</v>
      </c>
      <c r="G5629">
        <v>3.1552024583611893E-2</v>
      </c>
      <c r="H5629">
        <v>3.528289332949539E-3</v>
      </c>
      <c r="I5629">
        <v>7.5311297631446172E-2</v>
      </c>
      <c r="J5629" t="s">
        <v>712</v>
      </c>
      <c r="K5629" t="str">
        <f t="shared" si="87"/>
        <v>8.03BBB</v>
      </c>
    </row>
    <row r="5630" spans="1:11" x14ac:dyDescent="0.25">
      <c r="A5630" s="1" t="s">
        <v>4</v>
      </c>
      <c r="B5630">
        <v>5.2819581484577448E-4</v>
      </c>
      <c r="C5630">
        <v>4.0719174296991916E-3</v>
      </c>
      <c r="D5630">
        <v>4.4894235813795813E-2</v>
      </c>
      <c r="E5630">
        <v>0.2422439240261926</v>
      </c>
      <c r="F5630">
        <v>0.36008985115592668</v>
      </c>
      <c r="G5630">
        <v>0.15581894636420501</v>
      </c>
      <c r="H5630">
        <v>1.942577318334102E-2</v>
      </c>
      <c r="I5630">
        <v>0.17292715621199409</v>
      </c>
      <c r="J5630" t="s">
        <v>712</v>
      </c>
      <c r="K5630" t="str">
        <f t="shared" si="87"/>
        <v>8.03BB</v>
      </c>
    </row>
    <row r="5631" spans="1:11" x14ac:dyDescent="0.25">
      <c r="A5631" s="1" t="s">
        <v>5</v>
      </c>
      <c r="B5631">
        <v>3.4882166486633541E-4</v>
      </c>
      <c r="C5631">
        <v>1.9223889816952101E-3</v>
      </c>
      <c r="D5631">
        <v>1.0359562810932799E-2</v>
      </c>
      <c r="E5631">
        <v>5.3639267657903639E-2</v>
      </c>
      <c r="F5631">
        <v>0.15858553433098141</v>
      </c>
      <c r="G5631">
        <v>0.36735301047107638</v>
      </c>
      <c r="H5631">
        <v>5.4961512077171239E-2</v>
      </c>
      <c r="I5631">
        <v>0.35282990200537279</v>
      </c>
      <c r="J5631" t="s">
        <v>712</v>
      </c>
      <c r="K5631" t="str">
        <f t="shared" si="87"/>
        <v>8.03B</v>
      </c>
    </row>
    <row r="5632" spans="1:11" x14ac:dyDescent="0.25">
      <c r="A5632" s="1" t="s">
        <v>6</v>
      </c>
      <c r="B5632">
        <v>1.475096592626588E-4</v>
      </c>
      <c r="C5632">
        <v>8.6633871159258024E-4</v>
      </c>
      <c r="D5632">
        <v>4.8245022392132764E-3</v>
      </c>
      <c r="E5632">
        <v>1.7924458224958261E-2</v>
      </c>
      <c r="F5632">
        <v>5.626295308249183E-2</v>
      </c>
      <c r="G5632">
        <v>0.16106393855144971</v>
      </c>
      <c r="H5632">
        <v>2.850028208296472E-2</v>
      </c>
      <c r="I5632">
        <v>0.73041001744806699</v>
      </c>
      <c r="J5632" t="s">
        <v>712</v>
      </c>
      <c r="K5632" t="str">
        <f t="shared" si="87"/>
        <v>8.03CCC</v>
      </c>
    </row>
    <row r="5633" spans="1:11" x14ac:dyDescent="0.25">
      <c r="A5633" s="1" t="s">
        <v>7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1</v>
      </c>
      <c r="J5633" t="s">
        <v>712</v>
      </c>
      <c r="K5633" t="str">
        <f t="shared" si="87"/>
        <v>8.03Default</v>
      </c>
    </row>
    <row r="5634" spans="1:11" x14ac:dyDescent="0.25">
      <c r="A5634" s="1" t="s">
        <v>0</v>
      </c>
      <c r="B5634">
        <v>0.43258874954887649</v>
      </c>
      <c r="C5634">
        <v>0.37889350148788592</v>
      </c>
      <c r="D5634">
        <v>0.15341251139447501</v>
      </c>
      <c r="E5634">
        <v>1.927520503908511E-2</v>
      </c>
      <c r="F5634">
        <v>6.1177165495546271E-3</v>
      </c>
      <c r="G5634">
        <v>3.478517734252558E-3</v>
      </c>
      <c r="H5634">
        <v>1.052625592806814E-3</v>
      </c>
      <c r="I5634">
        <v>5.1811726530635064E-3</v>
      </c>
      <c r="J5634" t="s">
        <v>713</v>
      </c>
      <c r="K5634" t="str">
        <f t="shared" ref="K5634:K5697" si="88">J5634&amp;A5634</f>
        <v>8.04AAA</v>
      </c>
    </row>
    <row r="5635" spans="1:11" x14ac:dyDescent="0.25">
      <c r="A5635" s="1" t="s">
        <v>1</v>
      </c>
      <c r="B5635">
        <v>2.011368965914272E-2</v>
      </c>
      <c r="C5635">
        <v>0.50770577761202473</v>
      </c>
      <c r="D5635">
        <v>0.39511225154591112</v>
      </c>
      <c r="E5635">
        <v>5.5955399836161338E-2</v>
      </c>
      <c r="F5635">
        <v>8.3484865482360525E-3</v>
      </c>
      <c r="G5635">
        <v>3.9362531235738654E-3</v>
      </c>
      <c r="H5635">
        <v>6.7277163774044147E-4</v>
      </c>
      <c r="I5635">
        <v>8.155370037209805E-3</v>
      </c>
      <c r="J5635" t="s">
        <v>713</v>
      </c>
      <c r="K5635" t="str">
        <f t="shared" si="88"/>
        <v>8.04AA</v>
      </c>
    </row>
    <row r="5636" spans="1:11" x14ac:dyDescent="0.25">
      <c r="A5636" s="1" t="s">
        <v>2</v>
      </c>
      <c r="B5636">
        <v>2.6853859235714968E-3</v>
      </c>
      <c r="C5636">
        <v>0.1224106470628195</v>
      </c>
      <c r="D5636">
        <v>0.70799426155834844</v>
      </c>
      <c r="E5636">
        <v>0.1247444181585096</v>
      </c>
      <c r="F5636">
        <v>1.7836875436027261E-2</v>
      </c>
      <c r="G5636">
        <v>3.9864291214149602E-3</v>
      </c>
      <c r="H5636">
        <v>4.4782847952156752E-4</v>
      </c>
      <c r="I5636">
        <v>1.9894154259787269E-2</v>
      </c>
      <c r="J5636" t="s">
        <v>713</v>
      </c>
      <c r="K5636" t="str">
        <f t="shared" si="88"/>
        <v>8.04A</v>
      </c>
    </row>
    <row r="5637" spans="1:11" x14ac:dyDescent="0.25">
      <c r="A5637" s="1" t="s">
        <v>3</v>
      </c>
      <c r="B5637">
        <v>5.9341278377097572E-4</v>
      </c>
      <c r="C5637">
        <v>1.8859913737824561E-2</v>
      </c>
      <c r="D5637">
        <v>0.18992289914711349</v>
      </c>
      <c r="E5637">
        <v>0.56109419721975806</v>
      </c>
      <c r="F5637">
        <v>0.11899757515832481</v>
      </c>
      <c r="G5637">
        <v>3.1588088572857033E-2</v>
      </c>
      <c r="H5637">
        <v>3.533294810015027E-3</v>
      </c>
      <c r="I5637">
        <v>7.5410618570336097E-2</v>
      </c>
      <c r="J5637" t="s">
        <v>713</v>
      </c>
      <c r="K5637" t="str">
        <f t="shared" si="88"/>
        <v>8.04BBB</v>
      </c>
    </row>
    <row r="5638" spans="1:11" x14ac:dyDescent="0.25">
      <c r="A5638" s="1" t="s">
        <v>4</v>
      </c>
      <c r="B5638">
        <v>5.2857544404018156E-4</v>
      </c>
      <c r="C5638">
        <v>4.0816028941223527E-3</v>
      </c>
      <c r="D5638">
        <v>4.4968999210816707E-2</v>
      </c>
      <c r="E5638">
        <v>0.24230818732825479</v>
      </c>
      <c r="F5638">
        <v>0.35972249442440379</v>
      </c>
      <c r="G5638">
        <v>0.15581879796633841</v>
      </c>
      <c r="H5638">
        <v>1.9430737812739959E-2</v>
      </c>
      <c r="I5638">
        <v>0.1731406049192839</v>
      </c>
      <c r="J5638" t="s">
        <v>713</v>
      </c>
      <c r="K5638" t="str">
        <f t="shared" si="88"/>
        <v>8.04BB</v>
      </c>
    </row>
    <row r="5639" spans="1:11" x14ac:dyDescent="0.25">
      <c r="A5639" s="1" t="s">
        <v>5</v>
      </c>
      <c r="B5639">
        <v>3.4905600983607151E-4</v>
      </c>
      <c r="C5639">
        <v>1.9250214978714299E-3</v>
      </c>
      <c r="D5639">
        <v>1.037982720082388E-2</v>
      </c>
      <c r="E5639">
        <v>5.3711344950495052E-2</v>
      </c>
      <c r="F5639">
        <v>0.15858440865450499</v>
      </c>
      <c r="G5639">
        <v>0.36696684060681878</v>
      </c>
      <c r="H5639">
        <v>5.4905142434400638E-2</v>
      </c>
      <c r="I5639">
        <v>0.35317835864524932</v>
      </c>
      <c r="J5639" t="s">
        <v>713</v>
      </c>
      <c r="K5639" t="str">
        <f t="shared" si="88"/>
        <v>8.04B</v>
      </c>
    </row>
    <row r="5640" spans="1:11" x14ac:dyDescent="0.25">
      <c r="A5640" s="1" t="s">
        <v>6</v>
      </c>
      <c r="B5640">
        <v>1.4760213776281639E-4</v>
      </c>
      <c r="C5640">
        <v>8.6752015072010511E-4</v>
      </c>
      <c r="D5640">
        <v>4.8311386987892196E-3</v>
      </c>
      <c r="E5640">
        <v>1.7951470088533421E-2</v>
      </c>
      <c r="F5640">
        <v>5.6279479622455678E-2</v>
      </c>
      <c r="G5640">
        <v>0.16089791103009871</v>
      </c>
      <c r="H5640">
        <v>2.844674170101829E-2</v>
      </c>
      <c r="I5640">
        <v>0.73057813657062187</v>
      </c>
      <c r="J5640" t="s">
        <v>713</v>
      </c>
      <c r="K5640" t="str">
        <f t="shared" si="88"/>
        <v>8.04CCC</v>
      </c>
    </row>
    <row r="5641" spans="1:11" x14ac:dyDescent="0.25">
      <c r="A5641" s="1" t="s">
        <v>7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1</v>
      </c>
      <c r="J5641" t="s">
        <v>713</v>
      </c>
      <c r="K5641" t="str">
        <f t="shared" si="88"/>
        <v>8.04Default</v>
      </c>
    </row>
    <row r="5642" spans="1:11" x14ac:dyDescent="0.25">
      <c r="A5642" s="1" t="s">
        <v>0</v>
      </c>
      <c r="B5642">
        <v>0.43215028229513908</v>
      </c>
      <c r="C5642">
        <v>0.37901226441269492</v>
      </c>
      <c r="D5642">
        <v>0.15366631352706439</v>
      </c>
      <c r="E5642">
        <v>1.9318272733477901E-2</v>
      </c>
      <c r="F5642">
        <v>6.1251138288883579E-3</v>
      </c>
      <c r="G5642">
        <v>3.4826539515720638E-3</v>
      </c>
      <c r="H5642">
        <v>1.0527491521107281E-3</v>
      </c>
      <c r="I5642">
        <v>5.1923500990525423E-3</v>
      </c>
      <c r="J5642" t="s">
        <v>714</v>
      </c>
      <c r="K5642" t="str">
        <f t="shared" si="88"/>
        <v>8.05AAA</v>
      </c>
    </row>
    <row r="5643" spans="1:11" x14ac:dyDescent="0.25">
      <c r="A5643" s="1" t="s">
        <v>1</v>
      </c>
      <c r="B5643">
        <v>2.012003752043335E-2</v>
      </c>
      <c r="C5643">
        <v>0.50734274462862883</v>
      </c>
      <c r="D5643">
        <v>0.39535249050182408</v>
      </c>
      <c r="E5643">
        <v>5.6033654167817547E-2</v>
      </c>
      <c r="F5643">
        <v>8.3636257484018088E-3</v>
      </c>
      <c r="G5643">
        <v>3.9408417442044208E-3</v>
      </c>
      <c r="H5643">
        <v>6.7322549781965025E-4</v>
      </c>
      <c r="I5643">
        <v>8.1733801908703101E-3</v>
      </c>
      <c r="J5643" t="s">
        <v>714</v>
      </c>
      <c r="K5643" t="str">
        <f t="shared" si="88"/>
        <v>8.05AA</v>
      </c>
    </row>
    <row r="5644" spans="1:11" x14ac:dyDescent="0.25">
      <c r="A5644" s="1" t="s">
        <v>2</v>
      </c>
      <c r="B5644">
        <v>2.6896637948390211E-3</v>
      </c>
      <c r="C5644">
        <v>0.1224840374831255</v>
      </c>
      <c r="D5644">
        <v>0.70776163505051048</v>
      </c>
      <c r="E5644">
        <v>0.1248334915500994</v>
      </c>
      <c r="F5644">
        <v>1.7862511381864551E-2</v>
      </c>
      <c r="G5644">
        <v>3.9948483377974528E-3</v>
      </c>
      <c r="H5644">
        <v>4.4885785150067161E-4</v>
      </c>
      <c r="I5644">
        <v>1.992495455026299E-2</v>
      </c>
      <c r="J5644" t="s">
        <v>714</v>
      </c>
      <c r="K5644" t="str">
        <f t="shared" si="88"/>
        <v>8.05A</v>
      </c>
    </row>
    <row r="5645" spans="1:11" x14ac:dyDescent="0.25">
      <c r="A5645" s="1" t="s">
        <v>3</v>
      </c>
      <c r="B5645">
        <v>5.9441635693786442E-4</v>
      </c>
      <c r="C5645">
        <v>1.8893423716941232E-2</v>
      </c>
      <c r="D5645">
        <v>0.19005394868380829</v>
      </c>
      <c r="E5645">
        <v>0.56075485410930881</v>
      </c>
      <c r="F5645">
        <v>0.1190309915763369</v>
      </c>
      <c r="G5645">
        <v>3.1624122582422483E-2</v>
      </c>
      <c r="H5645">
        <v>3.5382978727985892E-3</v>
      </c>
      <c r="I5645">
        <v>7.5509945101446041E-2</v>
      </c>
      <c r="J5645" t="s">
        <v>714</v>
      </c>
      <c r="K5645" t="str">
        <f t="shared" si="88"/>
        <v>8.05BBB</v>
      </c>
    </row>
    <row r="5646" spans="1:11" x14ac:dyDescent="0.25">
      <c r="A5646" s="1" t="s">
        <v>4</v>
      </c>
      <c r="B5646">
        <v>5.289546790141884E-4</v>
      </c>
      <c r="C5646">
        <v>4.0913007446978459E-3</v>
      </c>
      <c r="D5646">
        <v>4.5043758041115538E-2</v>
      </c>
      <c r="E5646">
        <v>0.2423722495908662</v>
      </c>
      <c r="F5646">
        <v>0.35935563888409222</v>
      </c>
      <c r="G5646">
        <v>0.15581840960562729</v>
      </c>
      <c r="H5646">
        <v>1.9435697355684279E-2</v>
      </c>
      <c r="I5646">
        <v>0.17335399109890251</v>
      </c>
      <c r="J5646" t="s">
        <v>714</v>
      </c>
      <c r="K5646" t="str">
        <f t="shared" si="88"/>
        <v>8.05BB</v>
      </c>
    </row>
    <row r="5647" spans="1:11" x14ac:dyDescent="0.25">
      <c r="A5647" s="1" t="s">
        <v>5</v>
      </c>
      <c r="B5647">
        <v>3.4929006122939122E-4</v>
      </c>
      <c r="C5647">
        <v>1.927656158050871E-3</v>
      </c>
      <c r="D5647">
        <v>1.04001121445627E-2</v>
      </c>
      <c r="E5647">
        <v>5.3783383194144802E-2</v>
      </c>
      <c r="F5647">
        <v>0.15858299558705999</v>
      </c>
      <c r="G5647">
        <v>0.36658119745503648</v>
      </c>
      <c r="H5647">
        <v>5.4848820856761557E-2</v>
      </c>
      <c r="I5647">
        <v>0.35352654454315408</v>
      </c>
      <c r="J5647" t="s">
        <v>714</v>
      </c>
      <c r="K5647" t="str">
        <f t="shared" si="88"/>
        <v>8.05B</v>
      </c>
    </row>
    <row r="5648" spans="1:11" x14ac:dyDescent="0.25">
      <c r="A5648" s="1" t="s">
        <v>6</v>
      </c>
      <c r="B5648">
        <v>1.4769448738330171E-4</v>
      </c>
      <c r="C5648">
        <v>8.6870168876827954E-4</v>
      </c>
      <c r="D5648">
        <v>4.8377820652955351E-3</v>
      </c>
      <c r="E5648">
        <v>1.797847767326102E-2</v>
      </c>
      <c r="F5648">
        <v>5.6295983062992168E-2</v>
      </c>
      <c r="G5648">
        <v>0.16073200385747519</v>
      </c>
      <c r="H5648">
        <v>2.8393409064237589E-2</v>
      </c>
      <c r="I5648">
        <v>0.73074594810058691</v>
      </c>
      <c r="J5648" t="s">
        <v>714</v>
      </c>
      <c r="K5648" t="str">
        <f t="shared" si="88"/>
        <v>8.05CCC</v>
      </c>
    </row>
    <row r="5649" spans="1:11" x14ac:dyDescent="0.25">
      <c r="A5649" s="1" t="s">
        <v>7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1</v>
      </c>
      <c r="J5649" t="s">
        <v>714</v>
      </c>
      <c r="K5649" t="str">
        <f t="shared" si="88"/>
        <v>8.05Default</v>
      </c>
    </row>
    <row r="5650" spans="1:11" x14ac:dyDescent="0.25">
      <c r="A5650" s="1" t="s">
        <v>0</v>
      </c>
      <c r="B5650">
        <v>0.4317121695772308</v>
      </c>
      <c r="C5650">
        <v>0.37913064552963027</v>
      </c>
      <c r="D5650">
        <v>0.15392009092900019</v>
      </c>
      <c r="E5650">
        <v>1.9361380848873181E-2</v>
      </c>
      <c r="F5650">
        <v>6.1325136463031447E-3</v>
      </c>
      <c r="G5650">
        <v>3.486787738628907E-3</v>
      </c>
      <c r="H5650">
        <v>1.0528722952234061E-3</v>
      </c>
      <c r="I5650">
        <v>5.203539435110093E-3</v>
      </c>
      <c r="J5650" t="s">
        <v>715</v>
      </c>
      <c r="K5650" t="str">
        <f t="shared" si="88"/>
        <v>8.06AAA</v>
      </c>
    </row>
    <row r="5651" spans="1:11" x14ac:dyDescent="0.25">
      <c r="A5651" s="1" t="s">
        <v>1</v>
      </c>
      <c r="B5651">
        <v>2.0126368459744439E-2</v>
      </c>
      <c r="C5651">
        <v>0.50698009235397534</v>
      </c>
      <c r="D5651">
        <v>0.39559234231324208</v>
      </c>
      <c r="E5651">
        <v>5.6111901994741878E-2</v>
      </c>
      <c r="F5651">
        <v>8.3787740737678203E-3</v>
      </c>
      <c r="G5651">
        <v>3.9454314858032294E-3</v>
      </c>
      <c r="H5651">
        <v>6.7367942418585902E-4</v>
      </c>
      <c r="I5651">
        <v>8.1914098945391426E-3</v>
      </c>
      <c r="J5651" t="s">
        <v>715</v>
      </c>
      <c r="K5651" t="str">
        <f t="shared" si="88"/>
        <v>8.06AA</v>
      </c>
    </row>
    <row r="5652" spans="1:11" x14ac:dyDescent="0.25">
      <c r="A5652" s="1" t="s">
        <v>2</v>
      </c>
      <c r="B5652">
        <v>2.6939415585689398E-3</v>
      </c>
      <c r="C5652">
        <v>0.1225573105191578</v>
      </c>
      <c r="D5652">
        <v>0.70752921364044385</v>
      </c>
      <c r="E5652">
        <v>0.1249224566730717</v>
      </c>
      <c r="F5652">
        <v>1.788814434896124E-2</v>
      </c>
      <c r="G5652">
        <v>4.0032744198910102E-3</v>
      </c>
      <c r="H5652">
        <v>4.498882574664085E-4</v>
      </c>
      <c r="I5652">
        <v>1.9955770582439279E-2</v>
      </c>
      <c r="J5652" t="s">
        <v>715</v>
      </c>
      <c r="K5652" t="str">
        <f t="shared" si="88"/>
        <v>8.06A</v>
      </c>
    </row>
    <row r="5653" spans="1:11" x14ac:dyDescent="0.25">
      <c r="A5653" s="1" t="s">
        <v>3</v>
      </c>
      <c r="B5653">
        <v>5.954206936748342E-4</v>
      </c>
      <c r="C5653">
        <v>1.8926940179393819E-2</v>
      </c>
      <c r="D5653">
        <v>0.19018482001377521</v>
      </c>
      <c r="E5653">
        <v>0.56041580570874516</v>
      </c>
      <c r="F5653">
        <v>0.1190643111666959</v>
      </c>
      <c r="G5653">
        <v>3.16601264868826E-2</v>
      </c>
      <c r="H5653">
        <v>3.5432984967278258E-3</v>
      </c>
      <c r="I5653">
        <v>7.5609277254104781E-2</v>
      </c>
      <c r="J5653" t="s">
        <v>715</v>
      </c>
      <c r="K5653" t="str">
        <f t="shared" si="88"/>
        <v>8.06BBB</v>
      </c>
    </row>
    <row r="5654" spans="1:11" x14ac:dyDescent="0.25">
      <c r="A5654" s="1" t="s">
        <v>4</v>
      </c>
      <c r="B5654">
        <v>5.29333523643593E-4</v>
      </c>
      <c r="C5654">
        <v>4.1010109196779167E-3</v>
      </c>
      <c r="D5654">
        <v>4.51185120837332E-2</v>
      </c>
      <c r="E5654">
        <v>0.2424361088824229</v>
      </c>
      <c r="F5654">
        <v>0.35898928496167548</v>
      </c>
      <c r="G5654">
        <v>0.15581778385115011</v>
      </c>
      <c r="H5654">
        <v>1.944065106808639E-2</v>
      </c>
      <c r="I5654">
        <v>0.1735673147096104</v>
      </c>
      <c r="J5654" t="s">
        <v>715</v>
      </c>
      <c r="K5654" t="str">
        <f t="shared" si="88"/>
        <v>8.06BB</v>
      </c>
    </row>
    <row r="5655" spans="1:11" x14ac:dyDescent="0.25">
      <c r="A5655" s="1" t="s">
        <v>5</v>
      </c>
      <c r="B5655">
        <v>3.4952381843796998E-4</v>
      </c>
      <c r="C5655">
        <v>1.930292960522104E-3</v>
      </c>
      <c r="D5655">
        <v>1.042041751040477E-2</v>
      </c>
      <c r="E5655">
        <v>5.3855381877774867E-2</v>
      </c>
      <c r="F5655">
        <v>0.15858129811087621</v>
      </c>
      <c r="G5655">
        <v>0.36619607943658522</v>
      </c>
      <c r="H5655">
        <v>5.47925474206854E-2</v>
      </c>
      <c r="I5655">
        <v>0.35387445886471358</v>
      </c>
      <c r="J5655" t="s">
        <v>715</v>
      </c>
      <c r="K5655" t="str">
        <f t="shared" si="88"/>
        <v>8.06B</v>
      </c>
    </row>
    <row r="5656" spans="1:11" x14ac:dyDescent="0.25">
      <c r="A5656" s="1" t="s">
        <v>6</v>
      </c>
      <c r="B5656">
        <v>1.477867083903564E-4</v>
      </c>
      <c r="C5656">
        <v>8.6988333086097881E-4</v>
      </c>
      <c r="D5656">
        <v>4.8444323160087644E-3</v>
      </c>
      <c r="E5656">
        <v>1.8005480801837542E-2</v>
      </c>
      <c r="F5656">
        <v>5.6312461426877902E-2</v>
      </c>
      <c r="G5656">
        <v>0.16056621799444781</v>
      </c>
      <c r="H5656">
        <v>2.8340283239742099E-2</v>
      </c>
      <c r="I5656">
        <v>0.73091345418183462</v>
      </c>
      <c r="J5656" t="s">
        <v>715</v>
      </c>
      <c r="K5656" t="str">
        <f t="shared" si="88"/>
        <v>8.06CCC</v>
      </c>
    </row>
    <row r="5657" spans="1:11" x14ac:dyDescent="0.25">
      <c r="A5657" s="1" t="s">
        <v>7</v>
      </c>
      <c r="B5657">
        <v>0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1</v>
      </c>
      <c r="J5657" t="s">
        <v>715</v>
      </c>
      <c r="K5657" t="str">
        <f t="shared" si="88"/>
        <v>8.06Default</v>
      </c>
    </row>
    <row r="5658" spans="1:11" x14ac:dyDescent="0.25">
      <c r="A5658" s="1" t="s">
        <v>0</v>
      </c>
      <c r="B5658">
        <v>0.4312744138484142</v>
      </c>
      <c r="C5658">
        <v>0.37924864295033539</v>
      </c>
      <c r="D5658">
        <v>0.1541738431386058</v>
      </c>
      <c r="E5658">
        <v>1.9404529219266341E-2</v>
      </c>
      <c r="F5658">
        <v>6.1399160407400438E-3</v>
      </c>
      <c r="G5658">
        <v>3.490919119082672E-3</v>
      </c>
      <c r="H5658">
        <v>1.052995030913153E-3</v>
      </c>
      <c r="I5658">
        <v>5.2147406526423272E-3</v>
      </c>
      <c r="J5658" t="s">
        <v>716</v>
      </c>
      <c r="K5658" t="str">
        <f t="shared" si="88"/>
        <v>8.07AAA</v>
      </c>
    </row>
    <row r="5659" spans="1:11" x14ac:dyDescent="0.25">
      <c r="A5659" s="1" t="s">
        <v>1</v>
      </c>
      <c r="B5659">
        <v>2.013268230537639E-2</v>
      </c>
      <c r="C5659">
        <v>0.50661782120303267</v>
      </c>
      <c r="D5659">
        <v>0.39583180698175069</v>
      </c>
      <c r="E5659">
        <v>5.6190143164312201E-2</v>
      </c>
      <c r="F5659">
        <v>8.3939314732347208E-3</v>
      </c>
      <c r="G5659">
        <v>3.9500223609593588E-3</v>
      </c>
      <c r="H5659">
        <v>6.7413342000513553E-4</v>
      </c>
      <c r="I5659">
        <v>8.2094590913288426E-3</v>
      </c>
      <c r="J5659" t="s">
        <v>716</v>
      </c>
      <c r="K5659" t="str">
        <f t="shared" si="88"/>
        <v>8.07AA</v>
      </c>
    </row>
    <row r="5660" spans="1:11" x14ac:dyDescent="0.25">
      <c r="A5660" s="1" t="s">
        <v>2</v>
      </c>
      <c r="B5660">
        <v>2.6982191982910741E-3</v>
      </c>
      <c r="C5660">
        <v>0.12263046609827399</v>
      </c>
      <c r="D5660">
        <v>0.70729699750175967</v>
      </c>
      <c r="E5660">
        <v>0.125011313581082</v>
      </c>
      <c r="F5660">
        <v>1.7913774270231522E-2</v>
      </c>
      <c r="G5660">
        <v>4.0117073233732802E-3</v>
      </c>
      <c r="H5660">
        <v>4.5091969134533188E-4</v>
      </c>
      <c r="I5660">
        <v>1.9986602335643179E-2</v>
      </c>
      <c r="J5660" t="s">
        <v>716</v>
      </c>
      <c r="K5660" t="str">
        <f t="shared" si="88"/>
        <v>8.07A</v>
      </c>
    </row>
    <row r="5661" spans="1:11" x14ac:dyDescent="0.25">
      <c r="A5661" s="1" t="s">
        <v>3</v>
      </c>
      <c r="B5661">
        <v>5.964257914658509E-4</v>
      </c>
      <c r="C5661">
        <v>1.8960463013917069E-2</v>
      </c>
      <c r="D5661">
        <v>0.19031551342530539</v>
      </c>
      <c r="E5661">
        <v>0.56007705279760522</v>
      </c>
      <c r="F5661">
        <v>0.11909753309505661</v>
      </c>
      <c r="G5661">
        <v>3.1696100161069898E-2</v>
      </c>
      <c r="H5661">
        <v>3.5482966572653709E-3</v>
      </c>
      <c r="I5661">
        <v>7.5708615058314332E-2</v>
      </c>
      <c r="J5661" t="s">
        <v>716</v>
      </c>
      <c r="K5661" t="str">
        <f t="shared" si="88"/>
        <v>8.07BBB</v>
      </c>
    </row>
    <row r="5662" spans="1:11" x14ac:dyDescent="0.25">
      <c r="A5662" s="1" t="s">
        <v>4</v>
      </c>
      <c r="B5662">
        <v>5.2971198180791121E-4</v>
      </c>
      <c r="C5662">
        <v>4.1107333573870671E-3</v>
      </c>
      <c r="D5662">
        <v>4.5193261118362672E-2</v>
      </c>
      <c r="E5662">
        <v>0.2424997632720354</v>
      </c>
      <c r="F5662">
        <v>0.35862343308019062</v>
      </c>
      <c r="G5662">
        <v>0.15581692327223751</v>
      </c>
      <c r="H5662">
        <v>1.9445598205895989E-2</v>
      </c>
      <c r="I5662">
        <v>0.173780575712083</v>
      </c>
      <c r="J5662" t="s">
        <v>716</v>
      </c>
      <c r="K5662" t="str">
        <f t="shared" si="88"/>
        <v>8.07BB</v>
      </c>
    </row>
    <row r="5663" spans="1:11" x14ac:dyDescent="0.25">
      <c r="A5663" s="1" t="s">
        <v>5</v>
      </c>
      <c r="B5663">
        <v>3.4975728085069569E-4</v>
      </c>
      <c r="C5663">
        <v>1.9329319035452891E-3</v>
      </c>
      <c r="D5663">
        <v>1.0440743166389059E-2</v>
      </c>
      <c r="E5663">
        <v>5.392734048947713E-2</v>
      </c>
      <c r="F5663">
        <v>0.15857931920804241</v>
      </c>
      <c r="G5663">
        <v>0.36581148497693589</v>
      </c>
      <c r="H5663">
        <v>5.4736322203261988E-2</v>
      </c>
      <c r="I5663">
        <v>0.35422210077149763</v>
      </c>
      <c r="J5663" t="s">
        <v>716</v>
      </c>
      <c r="K5663" t="str">
        <f t="shared" si="88"/>
        <v>8.07B</v>
      </c>
    </row>
    <row r="5664" spans="1:11" x14ac:dyDescent="0.25">
      <c r="A5664" s="1" t="s">
        <v>6</v>
      </c>
      <c r="B5664">
        <v>1.4787880105075339E-4</v>
      </c>
      <c r="C5664">
        <v>8.7106508212841352E-4</v>
      </c>
      <c r="D5664">
        <v>4.8510894282393904E-3</v>
      </c>
      <c r="E5664">
        <v>1.803247929710599E-2</v>
      </c>
      <c r="F5664">
        <v>5.6328912736984253E-2</v>
      </c>
      <c r="G5664">
        <v>0.16040055440095979</v>
      </c>
      <c r="H5664">
        <v>2.8287363294309219E-2</v>
      </c>
      <c r="I5664">
        <v>0.73108065695922209</v>
      </c>
      <c r="J5664" t="s">
        <v>716</v>
      </c>
      <c r="K5664" t="str">
        <f t="shared" si="88"/>
        <v>8.07CCC</v>
      </c>
    </row>
    <row r="5665" spans="1:11" x14ac:dyDescent="0.25">
      <c r="A5665" s="1" t="s">
        <v>7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1</v>
      </c>
      <c r="J5665" t="s">
        <v>716</v>
      </c>
      <c r="K5665" t="str">
        <f t="shared" si="88"/>
        <v>8.07Default</v>
      </c>
    </row>
    <row r="5666" spans="1:11" x14ac:dyDescent="0.25">
      <c r="A5666" s="1" t="s">
        <v>0</v>
      </c>
      <c r="B5666">
        <v>0.43083701755252429</v>
      </c>
      <c r="C5666">
        <v>0.37936625478936492</v>
      </c>
      <c r="D5666">
        <v>0.15442756969943791</v>
      </c>
      <c r="E5666">
        <v>1.9447717679482411E-2</v>
      </c>
      <c r="F5666">
        <v>6.1473210512889122E-3</v>
      </c>
      <c r="G5666">
        <v>3.495048116681122E-3</v>
      </c>
      <c r="H5666">
        <v>1.0531173679514251E-3</v>
      </c>
      <c r="I5666">
        <v>5.2259537432692337E-3</v>
      </c>
      <c r="J5666" t="s">
        <v>717</v>
      </c>
      <c r="K5666" t="str">
        <f t="shared" si="88"/>
        <v>8.08AAA</v>
      </c>
    </row>
    <row r="5667" spans="1:11" x14ac:dyDescent="0.25">
      <c r="A5667" s="1" t="s">
        <v>1</v>
      </c>
      <c r="B5667">
        <v>2.013897888565994E-2</v>
      </c>
      <c r="C5667">
        <v>0.50625593158916959</v>
      </c>
      <c r="D5667">
        <v>0.3960708845100297</v>
      </c>
      <c r="E5667">
        <v>5.6268377524230709E-2</v>
      </c>
      <c r="F5667">
        <v>8.4090978957630791E-3</v>
      </c>
      <c r="G5667">
        <v>3.9546143822805366E-3</v>
      </c>
      <c r="H5667">
        <v>6.7458748844540894E-4</v>
      </c>
      <c r="I5667">
        <v>8.2275277244209539E-3</v>
      </c>
      <c r="J5667" t="s">
        <v>717</v>
      </c>
      <c r="K5667" t="str">
        <f t="shared" si="88"/>
        <v>8.08AA</v>
      </c>
    </row>
    <row r="5668" spans="1:11" x14ac:dyDescent="0.25">
      <c r="A5668" s="1" t="s">
        <v>2</v>
      </c>
      <c r="B5668">
        <v>2.7024966975432358E-3</v>
      </c>
      <c r="C5668">
        <v>0.1227035041479836</v>
      </c>
      <c r="D5668">
        <v>0.70706498680760954</v>
      </c>
      <c r="E5668">
        <v>0.12510006232796589</v>
      </c>
      <c r="F5668">
        <v>1.7939401078637819E-2</v>
      </c>
      <c r="G5668">
        <v>4.0201470039367606E-3</v>
      </c>
      <c r="H5668">
        <v>4.5195214706578689E-4</v>
      </c>
      <c r="I5668">
        <v>2.0017449789257371E-2</v>
      </c>
      <c r="J5668" t="s">
        <v>717</v>
      </c>
      <c r="K5668" t="str">
        <f t="shared" si="88"/>
        <v>8.08A</v>
      </c>
    </row>
    <row r="5669" spans="1:11" x14ac:dyDescent="0.25">
      <c r="A5669" s="1" t="s">
        <v>3</v>
      </c>
      <c r="B5669">
        <v>5.9743164780137054E-4</v>
      </c>
      <c r="C5669">
        <v>1.8993992109470569E-2</v>
      </c>
      <c r="D5669">
        <v>0.19044602920765921</v>
      </c>
      <c r="E5669">
        <v>0.55973859615299504</v>
      </c>
      <c r="F5669">
        <v>0.1191306565273404</v>
      </c>
      <c r="G5669">
        <v>3.173204348007462E-2</v>
      </c>
      <c r="H5669">
        <v>3.5532923299088671E-3</v>
      </c>
      <c r="I5669">
        <v>7.5807958544750101E-2</v>
      </c>
      <c r="J5669" t="s">
        <v>717</v>
      </c>
      <c r="K5669" t="str">
        <f t="shared" si="88"/>
        <v>8.08BBB</v>
      </c>
    </row>
    <row r="5670" spans="1:11" x14ac:dyDescent="0.25">
      <c r="A5670" s="1" t="s">
        <v>4</v>
      </c>
      <c r="B5670">
        <v>5.3009005739036274E-4</v>
      </c>
      <c r="C5670">
        <v>4.1204679962224223E-3</v>
      </c>
      <c r="D5670">
        <v>4.5268004925349263E-2</v>
      </c>
      <c r="E5670">
        <v>0.2425632108295267</v>
      </c>
      <c r="F5670">
        <v>0.35825808365903772</v>
      </c>
      <c r="G5670">
        <v>0.15581583043846331</v>
      </c>
      <c r="H5670">
        <v>1.945053802510106E-2</v>
      </c>
      <c r="I5670">
        <v>0.17399377406890909</v>
      </c>
      <c r="J5670" t="s">
        <v>717</v>
      </c>
      <c r="K5670" t="str">
        <f t="shared" si="88"/>
        <v>8.08BB</v>
      </c>
    </row>
    <row r="5671" spans="1:11" x14ac:dyDescent="0.25">
      <c r="A5671" s="1" t="s">
        <v>5</v>
      </c>
      <c r="B5671">
        <v>3.4999044785367673E-4</v>
      </c>
      <c r="C5671">
        <v>1.935572985352112E-3</v>
      </c>
      <c r="D5671">
        <v>1.046108898033732E-2</v>
      </c>
      <c r="E5671">
        <v>5.3999258516514201E-2</v>
      </c>
      <c r="F5671">
        <v>0.15857706186051801</v>
      </c>
      <c r="G5671">
        <v>0.36542741250615968</v>
      </c>
      <c r="H5671">
        <v>5.4680145282238309E-2</v>
      </c>
      <c r="I5671">
        <v>0.35456946942102691</v>
      </c>
      <c r="J5671" t="s">
        <v>717</v>
      </c>
      <c r="K5671" t="str">
        <f t="shared" si="88"/>
        <v>8.08B</v>
      </c>
    </row>
    <row r="5672" spans="1:11" x14ac:dyDescent="0.25">
      <c r="A5672" s="1" t="s">
        <v>6</v>
      </c>
      <c r="B5672">
        <v>1.4797076563179479E-4</v>
      </c>
      <c r="C5672">
        <v>8.7224694770713035E-4</v>
      </c>
      <c r="D5672">
        <v>4.8577533793319472E-3</v>
      </c>
      <c r="E5672">
        <v>1.805947298205594E-2</v>
      </c>
      <c r="F5672">
        <v>5.6345335016278073E-2</v>
      </c>
      <c r="G5672">
        <v>0.16023501403603091</v>
      </c>
      <c r="H5672">
        <v>2.8234648294377499E-2</v>
      </c>
      <c r="I5672">
        <v>0.7312475585785867</v>
      </c>
      <c r="J5672" t="s">
        <v>717</v>
      </c>
      <c r="K5672" t="str">
        <f t="shared" si="88"/>
        <v>8.08CCC</v>
      </c>
    </row>
    <row r="5673" spans="1:11" x14ac:dyDescent="0.25">
      <c r="A5673" s="1" t="s">
        <v>7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1</v>
      </c>
      <c r="J5673" t="s">
        <v>717</v>
      </c>
      <c r="K5673" t="str">
        <f t="shared" si="88"/>
        <v>8.08Default</v>
      </c>
    </row>
    <row r="5674" spans="1:11" x14ac:dyDescent="0.25">
      <c r="A5674" s="1" t="s">
        <v>0</v>
      </c>
      <c r="B5674">
        <v>0.43039998312398131</v>
      </c>
      <c r="C5674">
        <v>0.37948347916416852</v>
      </c>
      <c r="D5674">
        <v>0.15468127016028529</v>
      </c>
      <c r="E5674">
        <v>1.949094606517842E-2</v>
      </c>
      <c r="F5674">
        <v>6.1547287171884258E-3</v>
      </c>
      <c r="G5674">
        <v>3.4991747552600228E-3</v>
      </c>
      <c r="H5674">
        <v>1.0532393151127871E-3</v>
      </c>
      <c r="I5674">
        <v>5.2371786988252463E-3</v>
      </c>
      <c r="J5674" t="s">
        <v>718</v>
      </c>
      <c r="K5674" t="str">
        <f t="shared" si="88"/>
        <v>8.09AAA</v>
      </c>
    </row>
    <row r="5675" spans="1:11" x14ac:dyDescent="0.25">
      <c r="A5675" s="1" t="s">
        <v>1</v>
      </c>
      <c r="B5675">
        <v>2.0145258028956121E-2</v>
      </c>
      <c r="C5675">
        <v>0.50589442392416029</v>
      </c>
      <c r="D5675">
        <v>0.39630957490184998</v>
      </c>
      <c r="E5675">
        <v>5.6346604922524017E-2</v>
      </c>
      <c r="F5675">
        <v>8.4242732903735233E-3</v>
      </c>
      <c r="G5675">
        <v>3.9592075623931626E-3</v>
      </c>
      <c r="H5675">
        <v>6.750416326764693E-4</v>
      </c>
      <c r="I5675">
        <v>8.2456157370662444E-3</v>
      </c>
      <c r="J5675" t="s">
        <v>718</v>
      </c>
      <c r="K5675" t="str">
        <f t="shared" si="88"/>
        <v>8.09AA</v>
      </c>
    </row>
    <row r="5676" spans="1:11" x14ac:dyDescent="0.25">
      <c r="A5676" s="1" t="s">
        <v>2</v>
      </c>
      <c r="B5676">
        <v>2.7067740398712369E-3</v>
      </c>
      <c r="C5676">
        <v>0.1227764245959469</v>
      </c>
      <c r="D5676">
        <v>0.70683318173068599</v>
      </c>
      <c r="E5676">
        <v>0.12518870296773801</v>
      </c>
      <c r="F5676">
        <v>1.7965024707190781E-2</v>
      </c>
      <c r="G5676">
        <v>4.0285934172888524E-3</v>
      </c>
      <c r="H5676">
        <v>4.5298561855791722E-4</v>
      </c>
      <c r="I5676">
        <v>2.0048312922720218E-2</v>
      </c>
      <c r="J5676" t="s">
        <v>718</v>
      </c>
      <c r="K5676" t="str">
        <f t="shared" si="88"/>
        <v>8.09A</v>
      </c>
    </row>
    <row r="5677" spans="1:11" x14ac:dyDescent="0.25">
      <c r="A5677" s="1" t="s">
        <v>3</v>
      </c>
      <c r="B5677">
        <v>5.9843826017835333E-4</v>
      </c>
      <c r="C5677">
        <v>1.902752735523882E-2</v>
      </c>
      <c r="D5677">
        <v>0.19057636765106231</v>
      </c>
      <c r="E5677">
        <v>0.55940043654959093</v>
      </c>
      <c r="F5677">
        <v>0.11916368062973361</v>
      </c>
      <c r="G5677">
        <v>3.1767956319244221E-2</v>
      </c>
      <c r="H5677">
        <v>3.558285490190933E-3</v>
      </c>
      <c r="I5677">
        <v>7.5907307744760746E-2</v>
      </c>
      <c r="J5677" t="s">
        <v>718</v>
      </c>
      <c r="K5677" t="str">
        <f t="shared" si="88"/>
        <v>8.09BBB</v>
      </c>
    </row>
    <row r="5678" spans="1:11" x14ac:dyDescent="0.25">
      <c r="A5678" s="1" t="s">
        <v>4</v>
      </c>
      <c r="B5678">
        <v>5.3046775427785671E-4</v>
      </c>
      <c r="C5678">
        <v>4.1302147746540918E-3</v>
      </c>
      <c r="D5678">
        <v>4.534274328569083E-2</v>
      </c>
      <c r="E5678">
        <v>0.24262644962543109</v>
      </c>
      <c r="F5678">
        <v>0.35789323711399113</v>
      </c>
      <c r="G5678">
        <v>0.155814507919636</v>
      </c>
      <c r="H5678">
        <v>1.9455469781728799E-2</v>
      </c>
      <c r="I5678">
        <v>0.17420690974459019</v>
      </c>
      <c r="J5678" t="s">
        <v>718</v>
      </c>
      <c r="K5678" t="str">
        <f t="shared" si="88"/>
        <v>8.09BB</v>
      </c>
    </row>
    <row r="5679" spans="1:11" x14ac:dyDescent="0.25">
      <c r="A5679" s="1" t="s">
        <v>5</v>
      </c>
      <c r="B5679">
        <v>3.5022331883024881E-4</v>
      </c>
      <c r="C5679">
        <v>1.93821620414573E-3</v>
      </c>
      <c r="D5679">
        <v>1.0481454819853381E-2</v>
      </c>
      <c r="E5679">
        <v>5.4071135445319968E-2</v>
      </c>
      <c r="F5679">
        <v>0.1585745290501428</v>
      </c>
      <c r="G5679">
        <v>0.36504386045891141</v>
      </c>
      <c r="H5679">
        <v>5.462401673601721E-2</v>
      </c>
      <c r="I5679">
        <v>0.35491656396677929</v>
      </c>
      <c r="J5679" t="s">
        <v>718</v>
      </c>
      <c r="K5679" t="str">
        <f t="shared" si="88"/>
        <v>8.09B</v>
      </c>
    </row>
    <row r="5680" spans="1:11" x14ac:dyDescent="0.25">
      <c r="A5680" s="1" t="s">
        <v>6</v>
      </c>
      <c r="B5680">
        <v>1.4806260240131071E-4</v>
      </c>
      <c r="C5680">
        <v>8.7342893274001022E-4</v>
      </c>
      <c r="D5680">
        <v>4.8644241466651228E-3</v>
      </c>
      <c r="E5680">
        <v>1.8086461679823539E-2</v>
      </c>
      <c r="F5680">
        <v>5.6361726287822017E-2</v>
      </c>
      <c r="G5680">
        <v>0.16006959785775801</v>
      </c>
      <c r="H5680">
        <v>2.8182137306049841E-2</v>
      </c>
      <c r="I5680">
        <v>0.73141416118674007</v>
      </c>
      <c r="J5680" t="s">
        <v>718</v>
      </c>
      <c r="K5680" t="str">
        <f t="shared" si="88"/>
        <v>8.09CCC</v>
      </c>
    </row>
    <row r="5681" spans="1:11" x14ac:dyDescent="0.25">
      <c r="A5681" s="1" t="s">
        <v>7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1</v>
      </c>
      <c r="J5681" t="s">
        <v>718</v>
      </c>
      <c r="K5681" t="str">
        <f t="shared" si="88"/>
        <v>8.09Default</v>
      </c>
    </row>
    <row r="5682" spans="1:11" x14ac:dyDescent="0.25">
      <c r="A5682" s="1" t="s">
        <v>0</v>
      </c>
      <c r="B5682">
        <v>0.42996331298780438</v>
      </c>
      <c r="C5682">
        <v>0.37960031419507628</v>
      </c>
      <c r="D5682">
        <v>0.1549349440751695</v>
      </c>
      <c r="E5682">
        <v>1.9534214212845898E-2</v>
      </c>
      <c r="F5682">
        <v>6.1621390778261583E-3</v>
      </c>
      <c r="G5682">
        <v>3.5032990587429741E-3</v>
      </c>
      <c r="H5682">
        <v>1.053360881174878E-3</v>
      </c>
      <c r="I5682">
        <v>5.2484155113598713E-3</v>
      </c>
      <c r="J5682" t="s">
        <v>719</v>
      </c>
      <c r="K5682" t="str">
        <f t="shared" si="88"/>
        <v>8.10AAA</v>
      </c>
    </row>
    <row r="5683" spans="1:11" x14ac:dyDescent="0.25">
      <c r="A5683" s="1" t="s">
        <v>1</v>
      </c>
      <c r="B5683">
        <v>2.015151956365609E-2</v>
      </c>
      <c r="C5683">
        <v>0.50553329861818785</v>
      </c>
      <c r="D5683">
        <v>0.39654787816206888</v>
      </c>
      <c r="E5683">
        <v>5.6424825207543133E-2</v>
      </c>
      <c r="F5683">
        <v>8.439457606146861E-3</v>
      </c>
      <c r="G5683">
        <v>3.9638019139423136E-3</v>
      </c>
      <c r="H5683">
        <v>6.7549585586996813E-4</v>
      </c>
      <c r="I5683">
        <v>8.2637230725849387E-3</v>
      </c>
      <c r="J5683" t="s">
        <v>719</v>
      </c>
      <c r="K5683" t="str">
        <f t="shared" si="88"/>
        <v>8.10AA</v>
      </c>
    </row>
    <row r="5684" spans="1:11" x14ac:dyDescent="0.25">
      <c r="A5684" s="1" t="s">
        <v>2</v>
      </c>
      <c r="B5684">
        <v>2.711051208828889E-3</v>
      </c>
      <c r="C5684">
        <v>0.1228492273699746</v>
      </c>
      <c r="D5684">
        <v>0.70660158244322413</v>
      </c>
      <c r="E5684">
        <v>0.12527723555459169</v>
      </c>
      <c r="F5684">
        <v>1.7990645088949271E-2</v>
      </c>
      <c r="G5684">
        <v>4.0370465191518906E-3</v>
      </c>
      <c r="H5684">
        <v>4.5402009975367051E-4</v>
      </c>
      <c r="I5684">
        <v>2.0079191715525919E-2</v>
      </c>
      <c r="J5684" t="s">
        <v>719</v>
      </c>
      <c r="K5684" t="str">
        <f t="shared" si="88"/>
        <v>8.10A</v>
      </c>
    </row>
    <row r="5685" spans="1:11" x14ac:dyDescent="0.25">
      <c r="A5685" s="1" t="s">
        <v>3</v>
      </c>
      <c r="B5685">
        <v>5.9944562610027936E-4</v>
      </c>
      <c r="C5685">
        <v>1.9061068640631611E-2</v>
      </c>
      <c r="D5685">
        <v>0.19070652904670371</v>
      </c>
      <c r="E5685">
        <v>0.55906257475964627</v>
      </c>
      <c r="F5685">
        <v>0.11919660456868721</v>
      </c>
      <c r="G5685">
        <v>3.1803838554183061E-2</v>
      </c>
      <c r="H5685">
        <v>3.563276113679157E-3</v>
      </c>
      <c r="I5685">
        <v>7.6006662690368598E-2</v>
      </c>
      <c r="J5685" t="s">
        <v>719</v>
      </c>
      <c r="K5685" t="str">
        <f t="shared" si="88"/>
        <v>8.10BBB</v>
      </c>
    </row>
    <row r="5686" spans="1:11" x14ac:dyDescent="0.25">
      <c r="A5686" s="1" t="s">
        <v>4</v>
      </c>
      <c r="B5686">
        <v>5.308450763609775E-4</v>
      </c>
      <c r="C5686">
        <v>4.1399736312255266E-3</v>
      </c>
      <c r="D5686">
        <v>4.5417475981038E-2</v>
      </c>
      <c r="E5686">
        <v>0.24268947773099239</v>
      </c>
      <c r="F5686">
        <v>0.35752889385720871</v>
      </c>
      <c r="G5686">
        <v>0.1558129582857895</v>
      </c>
      <c r="H5686">
        <v>1.946039273184659E-2</v>
      </c>
      <c r="I5686">
        <v>0.17441998270553849</v>
      </c>
      <c r="J5686" t="s">
        <v>719</v>
      </c>
      <c r="K5686" t="str">
        <f t="shared" si="88"/>
        <v>8.10BB</v>
      </c>
    </row>
    <row r="5687" spans="1:11" x14ac:dyDescent="0.25">
      <c r="A5687" s="1" t="s">
        <v>5</v>
      </c>
      <c r="B5687">
        <v>3.5045589316098479E-4</v>
      </c>
      <c r="C5687">
        <v>1.9408615581007029E-3</v>
      </c>
      <c r="D5687">
        <v>1.050184055232249E-2</v>
      </c>
      <c r="E5687">
        <v>5.4142970761500403E-2</v>
      </c>
      <c r="F5687">
        <v>0.15857172375864789</v>
      </c>
      <c r="G5687">
        <v>0.36466082727441362</v>
      </c>
      <c r="H5687">
        <v>5.4567936643656167E-2</v>
      </c>
      <c r="I5687">
        <v>0.35526338355819781</v>
      </c>
      <c r="J5687" t="s">
        <v>719</v>
      </c>
      <c r="K5687" t="str">
        <f t="shared" si="88"/>
        <v>8.10B</v>
      </c>
    </row>
    <row r="5688" spans="1:11" x14ac:dyDescent="0.25">
      <c r="A5688" s="1" t="s">
        <v>6</v>
      </c>
      <c r="B5688">
        <v>1.4815431162765671E-4</v>
      </c>
      <c r="C5688">
        <v>8.7461104237626772E-4</v>
      </c>
      <c r="D5688">
        <v>4.8711017076518556E-3</v>
      </c>
      <c r="E5688">
        <v>1.811344521369149E-2</v>
      </c>
      <c r="F5688">
        <v>5.6378084574775021E-2</v>
      </c>
      <c r="G5688">
        <v>0.15990430682331669</v>
      </c>
      <c r="H5688">
        <v>2.812982939509652E-2</v>
      </c>
      <c r="I5688">
        <v>0.73158046693146439</v>
      </c>
      <c r="J5688" t="s">
        <v>719</v>
      </c>
      <c r="K5688" t="str">
        <f t="shared" si="88"/>
        <v>8.10CCC</v>
      </c>
    </row>
    <row r="5689" spans="1:11" x14ac:dyDescent="0.25">
      <c r="A5689" s="1" t="s">
        <v>7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1</v>
      </c>
      <c r="J5689" t="s">
        <v>719</v>
      </c>
      <c r="K5689" t="str">
        <f t="shared" si="88"/>
        <v>8.10Default</v>
      </c>
    </row>
    <row r="5690" spans="1:11" x14ac:dyDescent="0.25">
      <c r="A5690" s="1" t="s">
        <v>0</v>
      </c>
      <c r="B5690">
        <v>0.42952700955962447</v>
      </c>
      <c r="C5690">
        <v>0.37971675800528187</v>
      </c>
      <c r="D5690">
        <v>0.15518859100334381</v>
      </c>
      <c r="E5690">
        <v>1.957752195981316E-2</v>
      </c>
      <c r="F5690">
        <v>6.1695521727386316E-3</v>
      </c>
      <c r="G5690">
        <v>3.5074210511412381E-3</v>
      </c>
      <c r="H5690">
        <v>1.0534820749183681E-3</v>
      </c>
      <c r="I5690">
        <v>5.2596641731383186E-3</v>
      </c>
      <c r="J5690" t="s">
        <v>720</v>
      </c>
      <c r="K5690" t="str">
        <f t="shared" si="88"/>
        <v>8.11AAA</v>
      </c>
    </row>
    <row r="5691" spans="1:11" x14ac:dyDescent="0.25">
      <c r="A5691" s="1" t="s">
        <v>1</v>
      </c>
      <c r="B5691">
        <v>2.015776331818105E-2</v>
      </c>
      <c r="C5691">
        <v>0.50517255607984723</v>
      </c>
      <c r="D5691">
        <v>0.39678579429662608</v>
      </c>
      <c r="E5691">
        <v>5.6503038227963237E-2</v>
      </c>
      <c r="F5691">
        <v>8.4546507922241779E-3</v>
      </c>
      <c r="G5691">
        <v>3.9683974495917391E-3</v>
      </c>
      <c r="H5691">
        <v>6.7595016119941496E-4</v>
      </c>
      <c r="I5691">
        <v>8.2818496743669243E-3</v>
      </c>
      <c r="J5691" t="s">
        <v>720</v>
      </c>
      <c r="K5691" t="str">
        <f t="shared" si="88"/>
        <v>8.11AA</v>
      </c>
    </row>
    <row r="5692" spans="1:11" x14ac:dyDescent="0.25">
      <c r="A5692" s="1" t="s">
        <v>2</v>
      </c>
      <c r="B5692">
        <v>2.715328187978002E-3</v>
      </c>
      <c r="C5692">
        <v>0.12292191239802711</v>
      </c>
      <c r="D5692">
        <v>0.70637018911700122</v>
      </c>
      <c r="E5692">
        <v>0.12536566014289871</v>
      </c>
      <c r="F5692">
        <v>1.801626215702036E-2</v>
      </c>
      <c r="G5692">
        <v>4.0455062652631933E-3</v>
      </c>
      <c r="H5692">
        <v>4.5505558458680442E-4</v>
      </c>
      <c r="I5692">
        <v>2.0110086147224489E-2</v>
      </c>
      <c r="J5692" t="s">
        <v>720</v>
      </c>
      <c r="K5692" t="str">
        <f t="shared" si="88"/>
        <v>8.11A</v>
      </c>
    </row>
    <row r="5693" spans="1:11" x14ac:dyDescent="0.25">
      <c r="A5693" s="1" t="s">
        <v>3</v>
      </c>
      <c r="B5693">
        <v>6.0045374307716212E-4</v>
      </c>
      <c r="C5693">
        <v>1.909461585528403E-2</v>
      </c>
      <c r="D5693">
        <v>0.19083651368673141</v>
      </c>
      <c r="E5693">
        <v>0.5587250115529947</v>
      </c>
      <c r="F5693">
        <v>0.11922942751091541</v>
      </c>
      <c r="G5693">
        <v>3.1839690060751873E-2</v>
      </c>
      <c r="H5693">
        <v>3.5682641759760499E-3</v>
      </c>
      <c r="I5693">
        <v>7.6106023414269391E-2</v>
      </c>
      <c r="J5693" t="s">
        <v>720</v>
      </c>
      <c r="K5693" t="str">
        <f t="shared" si="88"/>
        <v>8.11BBB</v>
      </c>
    </row>
    <row r="5694" spans="1:11" x14ac:dyDescent="0.25">
      <c r="A5694" s="1" t="s">
        <v>4</v>
      </c>
      <c r="B5694">
        <v>5.3122202753397101E-4</v>
      </c>
      <c r="C5694">
        <v>4.1497445045538687E-3</v>
      </c>
      <c r="D5694">
        <v>4.549220279369439E-2</v>
      </c>
      <c r="E5694">
        <v>0.24275229321816169</v>
      </c>
      <c r="F5694">
        <v>0.35716505429724282</v>
      </c>
      <c r="G5694">
        <v>0.15581118410717429</v>
      </c>
      <c r="H5694">
        <v>1.9465306131562901E-2</v>
      </c>
      <c r="I5694">
        <v>0.17463299292007589</v>
      </c>
      <c r="J5694" t="s">
        <v>720</v>
      </c>
      <c r="K5694" t="str">
        <f t="shared" si="88"/>
        <v>8.11BB</v>
      </c>
    </row>
    <row r="5695" spans="1:11" x14ac:dyDescent="0.25">
      <c r="A5695" s="1" t="s">
        <v>5</v>
      </c>
      <c r="B5695">
        <v>3.506881702237003E-4</v>
      </c>
      <c r="C5695">
        <v>1.943509045362936E-3</v>
      </c>
      <c r="D5695">
        <v>1.052224604491063E-2</v>
      </c>
      <c r="E5695">
        <v>5.4214763949834231E-2</v>
      </c>
      <c r="F5695">
        <v>0.15856864896766551</v>
      </c>
      <c r="G5695">
        <v>0.36427831139644051</v>
      </c>
      <c r="H5695">
        <v>5.4511905084865912E-2</v>
      </c>
      <c r="I5695">
        <v>0.35560992734069657</v>
      </c>
      <c r="J5695" t="s">
        <v>720</v>
      </c>
      <c r="K5695" t="str">
        <f t="shared" si="88"/>
        <v>8.11B</v>
      </c>
    </row>
    <row r="5696" spans="1:11" x14ac:dyDescent="0.25">
      <c r="A5696" s="1" t="s">
        <v>6</v>
      </c>
      <c r="B5696">
        <v>1.482458935797125E-4</v>
      </c>
      <c r="C5696">
        <v>8.7579328177145202E-4</v>
      </c>
      <c r="D5696">
        <v>4.8777860397394377E-3</v>
      </c>
      <c r="E5696">
        <v>1.8140423407089119E-2</v>
      </c>
      <c r="F5696">
        <v>5.6394407900392622E-2</v>
      </c>
      <c r="G5696">
        <v>0.15973914188896279</v>
      </c>
      <c r="H5696">
        <v>2.8077723626958428E-2</v>
      </c>
      <c r="I5696">
        <v>0.73174647796150638</v>
      </c>
      <c r="J5696" t="s">
        <v>720</v>
      </c>
      <c r="K5696" t="str">
        <f t="shared" si="88"/>
        <v>8.11CCC</v>
      </c>
    </row>
    <row r="5697" spans="1:11" x14ac:dyDescent="0.25">
      <c r="A5697" s="1" t="s">
        <v>7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1</v>
      </c>
      <c r="J5697" t="s">
        <v>720</v>
      </c>
      <c r="K5697" t="str">
        <f t="shared" si="88"/>
        <v>8.11Default</v>
      </c>
    </row>
    <row r="5698" spans="1:11" x14ac:dyDescent="0.25">
      <c r="A5698" s="1" t="s">
        <v>0</v>
      </c>
      <c r="B5698">
        <v>0.42909107524569873</v>
      </c>
      <c r="C5698">
        <v>0.37983280872082648</v>
      </c>
      <c r="D5698">
        <v>0.15544221050929291</v>
      </c>
      <c r="E5698">
        <v>1.9620869144247769E-2</v>
      </c>
      <c r="F5698">
        <v>6.176968041611372E-3</v>
      </c>
      <c r="G5698">
        <v>3.5115407565535768E-3</v>
      </c>
      <c r="H5698">
        <v>1.053602905126927E-3</v>
      </c>
      <c r="I5698">
        <v>5.2709246766421318E-3</v>
      </c>
      <c r="J5698" t="s">
        <v>721</v>
      </c>
      <c r="K5698" t="str">
        <f t="shared" ref="K5698:K5761" si="89">J5698&amp;A5698</f>
        <v>8.12AAA</v>
      </c>
    </row>
    <row r="5699" spans="1:11" x14ac:dyDescent="0.25">
      <c r="A5699" s="1" t="s">
        <v>1</v>
      </c>
      <c r="B5699">
        <v>2.0163989120982179E-2</v>
      </c>
      <c r="C5699">
        <v>0.50481219671615019</v>
      </c>
      <c r="D5699">
        <v>0.39702332331254048</v>
      </c>
      <c r="E5699">
        <v>5.6581243832784109E-2</v>
      </c>
      <c r="F5699">
        <v>8.4698527978069715E-3</v>
      </c>
      <c r="G5699">
        <v>3.9729941820238869E-3</v>
      </c>
      <c r="H5699">
        <v>6.7640455184018078E-4</v>
      </c>
      <c r="I5699">
        <v>8.2999954858719981E-3</v>
      </c>
      <c r="J5699" t="s">
        <v>721</v>
      </c>
      <c r="K5699" t="str">
        <f t="shared" si="89"/>
        <v>8.12AA</v>
      </c>
    </row>
    <row r="5700" spans="1:11" x14ac:dyDescent="0.25">
      <c r="A5700" s="1" t="s">
        <v>2</v>
      </c>
      <c r="B5700">
        <v>2.719604960888391E-3</v>
      </c>
      <c r="C5700">
        <v>0.1229944796082144</v>
      </c>
      <c r="D5700">
        <v>0.70613900192333956</v>
      </c>
      <c r="E5700">
        <v>0.12545397678720829</v>
      </c>
      <c r="F5700">
        <v>1.8041875844559331E-2</v>
      </c>
      <c r="G5700">
        <v>4.0539726113750932E-3</v>
      </c>
      <c r="H5700">
        <v>4.5609206699289242E-4</v>
      </c>
      <c r="I5700">
        <v>2.014099619742191E-2</v>
      </c>
      <c r="J5700" t="s">
        <v>721</v>
      </c>
      <c r="K5700" t="str">
        <f t="shared" si="89"/>
        <v>8.12A</v>
      </c>
    </row>
    <row r="5701" spans="1:11" x14ac:dyDescent="0.25">
      <c r="A5701" s="1" t="s">
        <v>3</v>
      </c>
      <c r="B5701">
        <v>6.0146260862556388E-4</v>
      </c>
      <c r="C5701">
        <v>1.9128168889056711E-2</v>
      </c>
      <c r="D5701">
        <v>0.19096632186424989</v>
      </c>
      <c r="E5701">
        <v>0.55838774769705479</v>
      </c>
      <c r="F5701">
        <v>0.1192621486233941</v>
      </c>
      <c r="G5701">
        <v>3.1875510715067397E-2</v>
      </c>
      <c r="H5701">
        <v>3.573249652719033E-3</v>
      </c>
      <c r="I5701">
        <v>7.6205389949832558E-2</v>
      </c>
      <c r="J5701" t="s">
        <v>721</v>
      </c>
      <c r="K5701" t="str">
        <f t="shared" si="89"/>
        <v>8.12BBB</v>
      </c>
    </row>
    <row r="5702" spans="1:11" x14ac:dyDescent="0.25">
      <c r="A5702" s="1" t="s">
        <v>4</v>
      </c>
      <c r="B5702">
        <v>5.3159861169473196E-4</v>
      </c>
      <c r="C5702">
        <v>4.159527333330304E-3</v>
      </c>
      <c r="D5702">
        <v>4.5566923506616792E-2</v>
      </c>
      <c r="E5702">
        <v>0.24281489415959659</v>
      </c>
      <c r="F5702">
        <v>0.35680171883905049</v>
      </c>
      <c r="G5702">
        <v>0.15580918795424981</v>
      </c>
      <c r="H5702">
        <v>1.9470209237028101E-2</v>
      </c>
      <c r="I5702">
        <v>0.17484594035843309</v>
      </c>
      <c r="J5702" t="s">
        <v>721</v>
      </c>
      <c r="K5702" t="str">
        <f t="shared" si="89"/>
        <v>8.12BB</v>
      </c>
    </row>
    <row r="5703" spans="1:11" x14ac:dyDescent="0.25">
      <c r="A5703" s="1" t="s">
        <v>5</v>
      </c>
      <c r="B5703">
        <v>3.5092014939346278E-4</v>
      </c>
      <c r="C5703">
        <v>1.9461586640496179E-3</v>
      </c>
      <c r="D5703">
        <v>1.054267116456388E-2</v>
      </c>
      <c r="E5703">
        <v>5.4286514494273748E-2</v>
      </c>
      <c r="F5703">
        <v>0.1585653076587388</v>
      </c>
      <c r="G5703">
        <v>0.36389631127330291</v>
      </c>
      <c r="H5703">
        <v>5.4455922140009203E-2</v>
      </c>
      <c r="I5703">
        <v>0.3559561944556684</v>
      </c>
      <c r="J5703" t="s">
        <v>721</v>
      </c>
      <c r="K5703" t="str">
        <f t="shared" si="89"/>
        <v>8.12B</v>
      </c>
    </row>
    <row r="5704" spans="1:11" x14ac:dyDescent="0.25">
      <c r="A5704" s="1" t="s">
        <v>6</v>
      </c>
      <c r="B5704">
        <v>1.4833734852687971E-4</v>
      </c>
      <c r="C5704">
        <v>8.7697565608744435E-4</v>
      </c>
      <c r="D5704">
        <v>4.8844771204096119E-3</v>
      </c>
      <c r="E5704">
        <v>1.8167396083592271E-2</v>
      </c>
      <c r="F5704">
        <v>5.6410694288027259E-2</v>
      </c>
      <c r="G5704">
        <v>0.15957410401003319</v>
      </c>
      <c r="H5704">
        <v>2.8025819066750082E-2</v>
      </c>
      <c r="I5704">
        <v>0.73191219642657324</v>
      </c>
      <c r="J5704" t="s">
        <v>721</v>
      </c>
      <c r="K5704" t="str">
        <f t="shared" si="89"/>
        <v>8.12CCC</v>
      </c>
    </row>
    <row r="5705" spans="1:11" x14ac:dyDescent="0.25">
      <c r="A5705" s="1" t="s">
        <v>7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1</v>
      </c>
      <c r="J5705" t="s">
        <v>721</v>
      </c>
      <c r="K5705" t="str">
        <f t="shared" si="89"/>
        <v>8.12Default</v>
      </c>
    </row>
    <row r="5706" spans="1:11" x14ac:dyDescent="0.25">
      <c r="A5706" s="1" t="s">
        <v>0</v>
      </c>
      <c r="B5706">
        <v>0.42865551244292383</v>
      </c>
      <c r="C5706">
        <v>0.37994846447058273</v>
      </c>
      <c r="D5706">
        <v>0.15569580216273279</v>
      </c>
      <c r="E5706">
        <v>1.9664255605158821E-2</v>
      </c>
      <c r="F5706">
        <v>6.1843867242789763E-3</v>
      </c>
      <c r="G5706">
        <v>3.5156581991660839E-3</v>
      </c>
      <c r="H5706">
        <v>1.053723380587183E-3</v>
      </c>
      <c r="I5706">
        <v>5.282197014569793E-3</v>
      </c>
      <c r="J5706" t="s">
        <v>722</v>
      </c>
      <c r="K5706" t="str">
        <f t="shared" si="89"/>
        <v>8.13AAA</v>
      </c>
    </row>
    <row r="5707" spans="1:11" x14ac:dyDescent="0.25">
      <c r="A5707" s="1" t="s">
        <v>1</v>
      </c>
      <c r="B5707">
        <v>2.0170196800540441E-2</v>
      </c>
      <c r="C5707">
        <v>0.50445222093252828</v>
      </c>
      <c r="D5707">
        <v>0.39726046521790492</v>
      </c>
      <c r="E5707">
        <v>5.6659441871329673E-2</v>
      </c>
      <c r="F5707">
        <v>8.4850635721572393E-3</v>
      </c>
      <c r="G5707">
        <v>3.9775921239399003E-3</v>
      </c>
      <c r="H5707">
        <v>6.7685903096949393E-4</v>
      </c>
      <c r="I5707">
        <v>8.3181604506300764E-3</v>
      </c>
      <c r="J5707" t="s">
        <v>722</v>
      </c>
      <c r="K5707" t="str">
        <f t="shared" si="89"/>
        <v>8.13AA</v>
      </c>
    </row>
    <row r="5708" spans="1:11" x14ac:dyDescent="0.25">
      <c r="A5708" s="1" t="s">
        <v>2</v>
      </c>
      <c r="B5708">
        <v>2.7238815111378829E-3</v>
      </c>
      <c r="C5708">
        <v>0.12306692892879501</v>
      </c>
      <c r="D5708">
        <v>0.70590802103310546</v>
      </c>
      <c r="E5708">
        <v>0.12554218554224739</v>
      </c>
      <c r="F5708">
        <v>1.8067486084769699E-2</v>
      </c>
      <c r="G5708">
        <v>4.062445513254978E-3</v>
      </c>
      <c r="H5708">
        <v>4.5712954090932999E-4</v>
      </c>
      <c r="I5708">
        <v>2.0171921845780171E-2</v>
      </c>
      <c r="J5708" t="s">
        <v>722</v>
      </c>
      <c r="K5708" t="str">
        <f t="shared" si="89"/>
        <v>8.13A</v>
      </c>
    </row>
    <row r="5709" spans="1:11" x14ac:dyDescent="0.25">
      <c r="A5709" s="1" t="s">
        <v>3</v>
      </c>
      <c r="B5709">
        <v>6.0247222026861005E-4</v>
      </c>
      <c r="C5709">
        <v>1.9161727632036031E-2</v>
      </c>
      <c r="D5709">
        <v>0.19109595387331649</v>
      </c>
      <c r="E5709">
        <v>0.55805078395683483</v>
      </c>
      <c r="F5709">
        <v>0.11929476707336049</v>
      </c>
      <c r="G5709">
        <v>3.1911300393501929E-2</v>
      </c>
      <c r="H5709">
        <v>3.578232519580408E-3</v>
      </c>
      <c r="I5709">
        <v>7.6304762331101228E-2</v>
      </c>
      <c r="J5709" t="s">
        <v>722</v>
      </c>
      <c r="K5709" t="str">
        <f t="shared" si="89"/>
        <v>8.13BBB</v>
      </c>
    </row>
    <row r="5710" spans="1:11" x14ac:dyDescent="0.25">
      <c r="A5710" s="1" t="s">
        <v>4</v>
      </c>
      <c r="B5710">
        <v>5.319748327447893E-4</v>
      </c>
      <c r="C5710">
        <v>4.169322056320421E-3</v>
      </c>
      <c r="D5710">
        <v>4.5641637903415341E-2</v>
      </c>
      <c r="E5710">
        <v>0.24287727862865821</v>
      </c>
      <c r="F5710">
        <v>0.35643888788400352</v>
      </c>
      <c r="G5710">
        <v>0.1558069723976746</v>
      </c>
      <c r="H5710">
        <v>1.9475101304435371E-2</v>
      </c>
      <c r="I5710">
        <v>0.1750588249927478</v>
      </c>
      <c r="J5710" t="s">
        <v>722</v>
      </c>
      <c r="K5710" t="str">
        <f t="shared" si="89"/>
        <v>8.13BB</v>
      </c>
    </row>
    <row r="5711" spans="1:11" x14ac:dyDescent="0.25">
      <c r="A5711" s="1" t="s">
        <v>5</v>
      </c>
      <c r="B5711">
        <v>3.5115183004259901E-4</v>
      </c>
      <c r="C5711">
        <v>1.9488104122491569E-3</v>
      </c>
      <c r="D5711">
        <v>1.0563115778007731E-2</v>
      </c>
      <c r="E5711">
        <v>5.4358221877945603E-2</v>
      </c>
      <c r="F5711">
        <v>0.1585617028133319</v>
      </c>
      <c r="G5711">
        <v>0.36351482535783181</v>
      </c>
      <c r="H5711">
        <v>5.4399987890099429E-2</v>
      </c>
      <c r="I5711">
        <v>0.35630218404049191</v>
      </c>
      <c r="J5711" t="s">
        <v>722</v>
      </c>
      <c r="K5711" t="str">
        <f t="shared" si="89"/>
        <v>8.13B</v>
      </c>
    </row>
    <row r="5712" spans="1:11" x14ac:dyDescent="0.25">
      <c r="A5712" s="1" t="s">
        <v>6</v>
      </c>
      <c r="B5712">
        <v>1.4842867673908039E-4</v>
      </c>
      <c r="C5712">
        <v>8.7815817049246051E-4</v>
      </c>
      <c r="D5712">
        <v>4.8911749271786766E-3</v>
      </c>
      <c r="E5712">
        <v>1.8194363066923409E-2</v>
      </c>
      <c r="F5712">
        <v>5.6426941761128578E-2</v>
      </c>
      <c r="G5712">
        <v>0.15940919414094759</v>
      </c>
      <c r="H5712">
        <v>2.7974114779262659E-2</v>
      </c>
      <c r="I5712">
        <v>0.7320776244773276</v>
      </c>
      <c r="J5712" t="s">
        <v>722</v>
      </c>
      <c r="K5712" t="str">
        <f t="shared" si="89"/>
        <v>8.13CCC</v>
      </c>
    </row>
    <row r="5713" spans="1:11" x14ac:dyDescent="0.25">
      <c r="A5713" s="1" t="s">
        <v>7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1</v>
      </c>
      <c r="J5713" t="s">
        <v>722</v>
      </c>
      <c r="K5713" t="str">
        <f t="shared" si="89"/>
        <v>8.13Default</v>
      </c>
    </row>
    <row r="5714" spans="1:11" x14ac:dyDescent="0.25">
      <c r="A5714" s="1" t="s">
        <v>0</v>
      </c>
      <c r="B5714">
        <v>0.42822032353885059</v>
      </c>
      <c r="C5714">
        <v>0.38006372338623728</v>
      </c>
      <c r="D5714">
        <v>0.15594936553860941</v>
      </c>
      <c r="E5714">
        <v>1.970768118239934E-2</v>
      </c>
      <c r="F5714">
        <v>6.1918082607251819E-3</v>
      </c>
      <c r="G5714">
        <v>3.5197734032520211E-3</v>
      </c>
      <c r="H5714">
        <v>1.053843510088691E-3</v>
      </c>
      <c r="I5714">
        <v>5.2934811798373664E-3</v>
      </c>
      <c r="J5714" t="s">
        <v>723</v>
      </c>
      <c r="K5714" t="str">
        <f t="shared" si="89"/>
        <v>8.14AAA</v>
      </c>
    </row>
    <row r="5715" spans="1:11" x14ac:dyDescent="0.25">
      <c r="A5715" s="1" t="s">
        <v>1</v>
      </c>
      <c r="B5715">
        <v>2.0176386185366529E-2</v>
      </c>
      <c r="C5715">
        <v>0.50409262913283703</v>
      </c>
      <c r="D5715">
        <v>0.39749722002188309</v>
      </c>
      <c r="E5715">
        <v>5.6737632193248219E-2</v>
      </c>
      <c r="F5715">
        <v>8.5002830645976111E-3</v>
      </c>
      <c r="G5715">
        <v>3.9821912880596199E-3</v>
      </c>
      <c r="H5715">
        <v>6.7731360176644139E-4</v>
      </c>
      <c r="I5715">
        <v>8.3363445122414132E-3</v>
      </c>
      <c r="J5715" t="s">
        <v>723</v>
      </c>
      <c r="K5715" t="str">
        <f t="shared" si="89"/>
        <v>8.14AA</v>
      </c>
    </row>
    <row r="5716" spans="1:11" x14ac:dyDescent="0.25">
      <c r="A5716" s="1" t="s">
        <v>2</v>
      </c>
      <c r="B5716">
        <v>2.7281578223123052E-3</v>
      </c>
      <c r="C5716">
        <v>0.1231392602881759</v>
      </c>
      <c r="D5716">
        <v>0.70567724661671161</v>
      </c>
      <c r="E5716">
        <v>0.12563028646291891</v>
      </c>
      <c r="F5716">
        <v>1.809309281090318E-2</v>
      </c>
      <c r="G5716">
        <v>4.0709249266853388E-3</v>
      </c>
      <c r="H5716">
        <v>4.5816800027533998E-4</v>
      </c>
      <c r="I5716">
        <v>2.0202863072017369E-2</v>
      </c>
      <c r="J5716" t="s">
        <v>723</v>
      </c>
      <c r="K5716" t="str">
        <f t="shared" si="89"/>
        <v>8.14A</v>
      </c>
    </row>
    <row r="5717" spans="1:11" x14ac:dyDescent="0.25">
      <c r="A5717" s="1" t="s">
        <v>3</v>
      </c>
      <c r="B5717">
        <v>6.0348257553600267E-4</v>
      </c>
      <c r="C5717">
        <v>1.9195291974534241E-2</v>
      </c>
      <c r="D5717">
        <v>0.1912254100089387</v>
      </c>
      <c r="E5717">
        <v>0.55771412109493768</v>
      </c>
      <c r="F5717">
        <v>0.119327282028311</v>
      </c>
      <c r="G5717">
        <v>3.1947058972682789E-2</v>
      </c>
      <c r="H5717">
        <v>3.583212752267321E-3</v>
      </c>
      <c r="I5717">
        <v>7.6404140592792325E-2</v>
      </c>
      <c r="J5717" t="s">
        <v>723</v>
      </c>
      <c r="K5717" t="str">
        <f t="shared" si="89"/>
        <v>8.14BBB</v>
      </c>
    </row>
    <row r="5718" spans="1:11" x14ac:dyDescent="0.25">
      <c r="A5718" s="1" t="s">
        <v>4</v>
      </c>
      <c r="B5718">
        <v>5.3235069458929267E-4</v>
      </c>
      <c r="C5718">
        <v>4.1791286123645409E-3</v>
      </c>
      <c r="D5718">
        <v>4.5716345768353747E-2</v>
      </c>
      <c r="E5718">
        <v>0.2429394446994097</v>
      </c>
      <c r="F5718">
        <v>0.35607656182989889</v>
      </c>
      <c r="G5718">
        <v>0.15580454000829891</v>
      </c>
      <c r="H5718">
        <v>1.9479981590021421E-2</v>
      </c>
      <c r="I5718">
        <v>0.17527164679706339</v>
      </c>
      <c r="J5718" t="s">
        <v>723</v>
      </c>
      <c r="K5718" t="str">
        <f t="shared" si="89"/>
        <v>8.14BB</v>
      </c>
    </row>
    <row r="5719" spans="1:11" x14ac:dyDescent="0.25">
      <c r="A5719" s="1" t="s">
        <v>5</v>
      </c>
      <c r="B5719">
        <v>3.5138321154070301E-4</v>
      </c>
      <c r="C5719">
        <v>1.9514642880211219E-3</v>
      </c>
      <c r="D5719">
        <v>1.058357975174644E-2</v>
      </c>
      <c r="E5719">
        <v>5.4429885583151538E-2</v>
      </c>
      <c r="F5719">
        <v>0.15855783741283969</v>
      </c>
      <c r="G5719">
        <v>0.36313385210736299</v>
      </c>
      <c r="H5719">
        <v>5.434410241679944E-2</v>
      </c>
      <c r="I5719">
        <v>0.35664789522853813</v>
      </c>
      <c r="J5719" t="s">
        <v>723</v>
      </c>
      <c r="K5719" t="str">
        <f t="shared" si="89"/>
        <v>8.14B</v>
      </c>
    </row>
    <row r="5720" spans="1:11" x14ac:dyDescent="0.25">
      <c r="A5720" s="1" t="s">
        <v>6</v>
      </c>
      <c r="B5720">
        <v>1.4851987848675511E-4</v>
      </c>
      <c r="C5720">
        <v>8.7934083016104857E-4</v>
      </c>
      <c r="D5720">
        <v>4.8978794375975788E-3</v>
      </c>
      <c r="E5720">
        <v>1.8221324180951539E-2</v>
      </c>
      <c r="F5720">
        <v>5.6443148343243502E-2</v>
      </c>
      <c r="G5720">
        <v>0.15924441323520949</v>
      </c>
      <c r="H5720">
        <v>2.7922609828967122E-2</v>
      </c>
      <c r="I5720">
        <v>0.73224276426538293</v>
      </c>
      <c r="J5720" t="s">
        <v>723</v>
      </c>
      <c r="K5720" t="str">
        <f t="shared" si="89"/>
        <v>8.14CCC</v>
      </c>
    </row>
    <row r="5721" spans="1:11" x14ac:dyDescent="0.25">
      <c r="A5721" s="1" t="s">
        <v>7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1</v>
      </c>
      <c r="J5721" t="s">
        <v>723</v>
      </c>
      <c r="K5721" t="str">
        <f t="shared" si="89"/>
        <v>8.14Default</v>
      </c>
    </row>
    <row r="5722" spans="1:11" x14ac:dyDescent="0.25">
      <c r="A5722" s="1" t="s">
        <v>0</v>
      </c>
      <c r="B5722">
        <v>0.42778551091169942</v>
      </c>
      <c r="C5722">
        <v>0.38017858360227552</v>
      </c>
      <c r="D5722">
        <v>0.15620290021709909</v>
      </c>
      <c r="E5722">
        <v>1.9751145716668521E-2</v>
      </c>
      <c r="F5722">
        <v>6.1992326910829372E-3</v>
      </c>
      <c r="G5722">
        <v>3.523886393171661E-3</v>
      </c>
      <c r="H5722">
        <v>1.0539633024238949E-3</v>
      </c>
      <c r="I5722">
        <v>5.3047771655791104E-3</v>
      </c>
      <c r="J5722" t="s">
        <v>724</v>
      </c>
      <c r="K5722" t="str">
        <f t="shared" si="89"/>
        <v>8.15AAA</v>
      </c>
    </row>
    <row r="5723" spans="1:11" x14ac:dyDescent="0.25">
      <c r="A5723" s="1" t="s">
        <v>1</v>
      </c>
      <c r="B5723">
        <v>2.0182557104000711E-2</v>
      </c>
      <c r="C5723">
        <v>0.50373342171935942</v>
      </c>
      <c r="D5723">
        <v>0.39773358773470568</v>
      </c>
      <c r="E5723">
        <v>5.6815814648512361E-2</v>
      </c>
      <c r="F5723">
        <v>8.5155112245114562E-3</v>
      </c>
      <c r="G5723">
        <v>3.9867916871216026E-3</v>
      </c>
      <c r="H5723">
        <v>6.7776826741196966E-4</v>
      </c>
      <c r="I5723">
        <v>8.3545476143768241E-3</v>
      </c>
      <c r="J5723" t="s">
        <v>724</v>
      </c>
      <c r="K5723" t="str">
        <f t="shared" si="89"/>
        <v>8.15AA</v>
      </c>
    </row>
    <row r="5724" spans="1:11" x14ac:dyDescent="0.25">
      <c r="A5724" s="1" t="s">
        <v>2</v>
      </c>
      <c r="B5724">
        <v>2.7324338780055002E-3</v>
      </c>
      <c r="C5724">
        <v>0.1232114736149116</v>
      </c>
      <c r="D5724">
        <v>0.70544667884411738</v>
      </c>
      <c r="E5724">
        <v>0.1257182796043024</v>
      </c>
      <c r="F5724">
        <v>1.811869595625968E-2</v>
      </c>
      <c r="G5724">
        <v>4.0794108074637967E-3</v>
      </c>
      <c r="H5724">
        <v>4.5920743903197852E-4</v>
      </c>
      <c r="I5724">
        <v>2.0233819855907761E-2</v>
      </c>
      <c r="J5724" t="s">
        <v>724</v>
      </c>
      <c r="K5724" t="str">
        <f t="shared" si="89"/>
        <v>8.15A</v>
      </c>
    </row>
    <row r="5725" spans="1:11" x14ac:dyDescent="0.25">
      <c r="A5725" s="1" t="s">
        <v>3</v>
      </c>
      <c r="B5725">
        <v>6.044936719640352E-4</v>
      </c>
      <c r="C5725">
        <v>1.9228861807089621E-2</v>
      </c>
      <c r="D5725">
        <v>0.19135469056707041</v>
      </c>
      <c r="E5725">
        <v>0.55737775987156457</v>
      </c>
      <c r="F5725">
        <v>0.1193596926560008</v>
      </c>
      <c r="G5725">
        <v>3.1982786329492023E-2</v>
      </c>
      <c r="H5725">
        <v>3.5881903265217409E-3</v>
      </c>
      <c r="I5725">
        <v>7.6503524770296677E-2</v>
      </c>
      <c r="J5725" t="s">
        <v>724</v>
      </c>
      <c r="K5725" t="str">
        <f t="shared" si="89"/>
        <v>8.15BBB</v>
      </c>
    </row>
    <row r="5726" spans="1:11" x14ac:dyDescent="0.25">
      <c r="A5726" s="1" t="s">
        <v>4</v>
      </c>
      <c r="B5726">
        <v>5.3272620113700014E-4</v>
      </c>
      <c r="C5726">
        <v>4.1889469403780669E-3</v>
      </c>
      <c r="D5726">
        <v>4.5791046886349378E-2</v>
      </c>
      <c r="E5726">
        <v>0.24300139044661409</v>
      </c>
      <c r="F5726">
        <v>0.35571474107096968</v>
      </c>
      <c r="G5726">
        <v>0.15580189335715619</v>
      </c>
      <c r="H5726">
        <v>1.9484849350067321E-2</v>
      </c>
      <c r="I5726">
        <v>0.17548440574732821</v>
      </c>
      <c r="J5726" t="s">
        <v>724</v>
      </c>
      <c r="K5726" t="str">
        <f t="shared" si="89"/>
        <v>8.15BB</v>
      </c>
    </row>
    <row r="5727" spans="1:11" x14ac:dyDescent="0.25">
      <c r="A5727" s="1" t="s">
        <v>5</v>
      </c>
      <c r="B5727">
        <v>3.5161429325464408E-4</v>
      </c>
      <c r="C5727">
        <v>1.9541202893961821E-3</v>
      </c>
      <c r="D5727">
        <v>1.0604062952062451E-2</v>
      </c>
      <c r="E5727">
        <v>5.4501505091369432E-2</v>
      </c>
      <c r="F5727">
        <v>0.15855371443859659</v>
      </c>
      <c r="G5727">
        <v>0.3627533899837222</v>
      </c>
      <c r="H5727">
        <v>5.4288265802420133E-2</v>
      </c>
      <c r="I5727">
        <v>0.35699332714917847</v>
      </c>
      <c r="J5727" t="s">
        <v>724</v>
      </c>
      <c r="K5727" t="str">
        <f t="shared" si="89"/>
        <v>8.15B</v>
      </c>
    </row>
    <row r="5728" spans="1:11" x14ac:dyDescent="0.25">
      <c r="A5728" s="1" t="s">
        <v>6</v>
      </c>
      <c r="B5728">
        <v>1.4861095404086099E-4</v>
      </c>
      <c r="C5728">
        <v>8.8052364027409017E-4</v>
      </c>
      <c r="D5728">
        <v>4.9045906292520163E-3</v>
      </c>
      <c r="E5728">
        <v>1.8248279249692179E-2</v>
      </c>
      <c r="F5728">
        <v>5.6459312058016527E-2</v>
      </c>
      <c r="G5728">
        <v>0.15907976224540829</v>
      </c>
      <c r="H5728">
        <v>2.7871303280017159E-2</v>
      </c>
      <c r="I5728">
        <v>0.73240761794329901</v>
      </c>
      <c r="J5728" t="s">
        <v>724</v>
      </c>
      <c r="K5728" t="str">
        <f t="shared" si="89"/>
        <v>8.15CCC</v>
      </c>
    </row>
    <row r="5729" spans="1:11" x14ac:dyDescent="0.25">
      <c r="A5729" s="1" t="s">
        <v>7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1</v>
      </c>
      <c r="J5729" t="s">
        <v>724</v>
      </c>
      <c r="K5729" t="str">
        <f t="shared" si="89"/>
        <v>8.15Default</v>
      </c>
    </row>
    <row r="5730" spans="1:11" x14ac:dyDescent="0.25">
      <c r="A5730" s="1" t="s">
        <v>0</v>
      </c>
      <c r="B5730">
        <v>0.42735107693037327</v>
      </c>
      <c r="C5730">
        <v>0.38029304325596269</v>
      </c>
      <c r="D5730">
        <v>0.15645640578360709</v>
      </c>
      <c r="E5730">
        <v>1.9794649049514099E-2</v>
      </c>
      <c r="F5730">
        <v>6.2066600556344729E-3</v>
      </c>
      <c r="G5730">
        <v>3.5279971933721301E-3</v>
      </c>
      <c r="H5730">
        <v>1.0540827663880999E-3</v>
      </c>
      <c r="I5730">
        <v>5.316084965148093E-3</v>
      </c>
      <c r="J5730" t="s">
        <v>725</v>
      </c>
      <c r="K5730" t="str">
        <f t="shared" si="89"/>
        <v>8.16AAA</v>
      </c>
    </row>
    <row r="5731" spans="1:11" x14ac:dyDescent="0.25">
      <c r="A5731" s="1" t="s">
        <v>1</v>
      </c>
      <c r="B5731">
        <v>2.0188709385012708E-2</v>
      </c>
      <c r="C5731">
        <v>0.50337459909281002</v>
      </c>
      <c r="D5731">
        <v>0.39796956836766562</v>
      </c>
      <c r="E5731">
        <v>5.689398908741896E-2</v>
      </c>
      <c r="F5731">
        <v>8.5307480013429721E-3</v>
      </c>
      <c r="G5731">
        <v>3.9913933338831253E-3</v>
      </c>
      <c r="H5731">
        <v>6.7822303108888216E-4</v>
      </c>
      <c r="I5731">
        <v>8.3727697007779014E-3</v>
      </c>
      <c r="J5731" t="s">
        <v>725</v>
      </c>
      <c r="K5731" t="str">
        <f t="shared" si="89"/>
        <v>8.16AA</v>
      </c>
    </row>
    <row r="5732" spans="1:11" x14ac:dyDescent="0.25">
      <c r="A5732" s="1" t="s">
        <v>2</v>
      </c>
      <c r="B5732">
        <v>2.736709661819318E-3</v>
      </c>
      <c r="C5732">
        <v>0.12328356883770369</v>
      </c>
      <c r="D5732">
        <v>0.70521631788482941</v>
      </c>
      <c r="E5732">
        <v>0.12580616502165301</v>
      </c>
      <c r="F5732">
        <v>1.8144295454187311E-2</v>
      </c>
      <c r="G5732">
        <v>4.0879031114031423E-3</v>
      </c>
      <c r="H5732">
        <v>4.6024785112213973E-4</v>
      </c>
      <c r="I5732">
        <v>2.0264792177281839E-2</v>
      </c>
      <c r="J5732" t="s">
        <v>725</v>
      </c>
      <c r="K5732" t="str">
        <f t="shared" si="89"/>
        <v>8.16A</v>
      </c>
    </row>
    <row r="5733" spans="1:11" x14ac:dyDescent="0.25">
      <c r="A5733" s="1" t="s">
        <v>3</v>
      </c>
      <c r="B5733">
        <v>6.0550550709560726E-4</v>
      </c>
      <c r="C5733">
        <v>1.9262437020466702E-2</v>
      </c>
      <c r="D5733">
        <v>0.19148379584460931</v>
      </c>
      <c r="E5733">
        <v>0.55704170104452089</v>
      </c>
      <c r="F5733">
        <v>0.11939199812444221</v>
      </c>
      <c r="G5733">
        <v>3.2018482341065822E-2</v>
      </c>
      <c r="H5733">
        <v>3.593165218120429E-3</v>
      </c>
      <c r="I5733">
        <v>7.660291489967902E-2</v>
      </c>
      <c r="J5733" t="s">
        <v>725</v>
      </c>
      <c r="K5733" t="str">
        <f t="shared" si="89"/>
        <v>8.16BBB</v>
      </c>
    </row>
    <row r="5734" spans="1:11" x14ac:dyDescent="0.25">
      <c r="A5734" s="1" t="s">
        <v>4</v>
      </c>
      <c r="B5734">
        <v>5.3310135630026589E-4</v>
      </c>
      <c r="C5734">
        <v>4.1987769793518318E-3</v>
      </c>
      <c r="D5734">
        <v>4.5865741042973522E-2</v>
      </c>
      <c r="E5734">
        <v>0.2430631139457321</v>
      </c>
      <c r="F5734">
        <v>0.35535342599789488</v>
      </c>
      <c r="G5734">
        <v>0.1557990350154547</v>
      </c>
      <c r="H5734">
        <v>1.948970384089924E-2</v>
      </c>
      <c r="I5734">
        <v>0.17569710182139339</v>
      </c>
      <c r="J5734" t="s">
        <v>725</v>
      </c>
      <c r="K5734" t="str">
        <f t="shared" si="89"/>
        <v>8.16BB</v>
      </c>
    </row>
    <row r="5735" spans="1:11" x14ac:dyDescent="0.25">
      <c r="A5735" s="1" t="s">
        <v>5</v>
      </c>
      <c r="B5735">
        <v>3.5184507454857471E-4</v>
      </c>
      <c r="C5735">
        <v>1.9567784143760432E-3</v>
      </c>
      <c r="D5735">
        <v>1.062456524501564E-2</v>
      </c>
      <c r="E5735">
        <v>5.457307988325396E-2</v>
      </c>
      <c r="F5735">
        <v>0.15854933687188669</v>
      </c>
      <c r="G5735">
        <v>0.36237343745320838</v>
      </c>
      <c r="H5735">
        <v>5.423247812991918E-2</v>
      </c>
      <c r="I5735">
        <v>0.35733847892779153</v>
      </c>
      <c r="J5735" t="s">
        <v>725</v>
      </c>
      <c r="K5735" t="str">
        <f t="shared" si="89"/>
        <v>8.16B</v>
      </c>
    </row>
    <row r="5736" spans="1:11" x14ac:dyDescent="0.25">
      <c r="A5736" s="1" t="s">
        <v>6</v>
      </c>
      <c r="B5736">
        <v>1.4870190367287039E-4</v>
      </c>
      <c r="C5736">
        <v>8.8170660601880079E-4</v>
      </c>
      <c r="D5736">
        <v>4.911308479762528E-3</v>
      </c>
      <c r="E5736">
        <v>1.8275228097307389E-2</v>
      </c>
      <c r="F5736">
        <v>5.647543092918967E-2</v>
      </c>
      <c r="G5736">
        <v>0.15891524212321981</v>
      </c>
      <c r="H5736">
        <v>2.7820194196252208E-2</v>
      </c>
      <c r="I5736">
        <v>0.73257218766457666</v>
      </c>
      <c r="J5736" t="s">
        <v>725</v>
      </c>
      <c r="K5736" t="str">
        <f t="shared" si="89"/>
        <v>8.16CCC</v>
      </c>
    </row>
    <row r="5737" spans="1:11" x14ac:dyDescent="0.25">
      <c r="A5737" s="1" t="s">
        <v>7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1</v>
      </c>
      <c r="J5737" t="s">
        <v>725</v>
      </c>
      <c r="K5737" t="str">
        <f t="shared" si="89"/>
        <v>8.16Default</v>
      </c>
    </row>
    <row r="5738" spans="1:11" x14ac:dyDescent="0.25">
      <c r="A5738" s="1" t="s">
        <v>0</v>
      </c>
      <c r="B5738">
        <v>0.42691702395447501</v>
      </c>
      <c r="C5738">
        <v>0.38040710048732862</v>
      </c>
      <c r="D5738">
        <v>0.15670988182876699</v>
      </c>
      <c r="E5738">
        <v>1.9838191023334568E-2</v>
      </c>
      <c r="F5738">
        <v>6.214090394811393E-3</v>
      </c>
      <c r="G5738">
        <v>3.532105828387247E-3</v>
      </c>
      <c r="H5738">
        <v>1.054201910779433E-3</v>
      </c>
      <c r="I5738">
        <v>5.3274045721168209E-3</v>
      </c>
      <c r="J5738" t="s">
        <v>726</v>
      </c>
      <c r="K5738" t="str">
        <f t="shared" si="89"/>
        <v>8.17AAA</v>
      </c>
    </row>
    <row r="5739" spans="1:11" x14ac:dyDescent="0.25">
      <c r="A5739" s="1" t="s">
        <v>1</v>
      </c>
      <c r="B5739">
        <v>2.0194842857001589E-2</v>
      </c>
      <c r="C5739">
        <v>0.50301616165233853</v>
      </c>
      <c r="D5739">
        <v>0.39820516193311428</v>
      </c>
      <c r="E5739">
        <v>5.6972155360589083E-2</v>
      </c>
      <c r="F5739">
        <v>8.545993344597316E-3</v>
      </c>
      <c r="G5739">
        <v>3.9959962411201871E-3</v>
      </c>
      <c r="H5739">
        <v>6.7867789598183986E-4</v>
      </c>
      <c r="I5739">
        <v>8.391010715257231E-3</v>
      </c>
      <c r="J5739" t="s">
        <v>726</v>
      </c>
      <c r="K5739" t="str">
        <f t="shared" si="89"/>
        <v>8.17AA</v>
      </c>
    </row>
    <row r="5740" spans="1:11" x14ac:dyDescent="0.25">
      <c r="A5740" s="1" t="s">
        <v>2</v>
      </c>
      <c r="B5740">
        <v>2.7409851573636308E-3</v>
      </c>
      <c r="C5740">
        <v>0.1233555458854009</v>
      </c>
      <c r="D5740">
        <v>0.70498616390790358</v>
      </c>
      <c r="E5740">
        <v>0.125893942770401</v>
      </c>
      <c r="F5740">
        <v>1.8169891238082402E-2</v>
      </c>
      <c r="G5740">
        <v>4.096401794331384E-3</v>
      </c>
      <c r="H5740">
        <v>4.6128923049056357E-4</v>
      </c>
      <c r="I5740">
        <v>2.0295780016026471E-2</v>
      </c>
      <c r="J5740" t="s">
        <v>726</v>
      </c>
      <c r="K5740" t="str">
        <f t="shared" si="89"/>
        <v>8.17A</v>
      </c>
    </row>
    <row r="5741" spans="1:11" x14ac:dyDescent="0.25">
      <c r="A5741" s="1" t="s">
        <v>3</v>
      </c>
      <c r="B5741">
        <v>6.0651807848023762E-4</v>
      </c>
      <c r="C5741">
        <v>1.9296017505656331E-2</v>
      </c>
      <c r="D5741">
        <v>0.19161272613939309</v>
      </c>
      <c r="E5741">
        <v>0.55670594536921991</v>
      </c>
      <c r="F5741">
        <v>0.1194241976019032</v>
      </c>
      <c r="G5741">
        <v>3.2054146884794098E-2</v>
      </c>
      <c r="H5741">
        <v>3.5981374028749031E-3</v>
      </c>
      <c r="I5741">
        <v>7.6702311017678132E-2</v>
      </c>
      <c r="J5741" t="s">
        <v>726</v>
      </c>
      <c r="K5741" t="str">
        <f t="shared" si="89"/>
        <v>8.17BBB</v>
      </c>
    </row>
    <row r="5742" spans="1:11" x14ac:dyDescent="0.25">
      <c r="A5742" s="1" t="s">
        <v>4</v>
      </c>
      <c r="B5742">
        <v>5.3347616399502498E-4</v>
      </c>
      <c r="C5742">
        <v>4.2086186683524228E-3</v>
      </c>
      <c r="D5742">
        <v>4.5940428024451363E-2</v>
      </c>
      <c r="E5742">
        <v>0.2431246132729199</v>
      </c>
      <c r="F5742">
        <v>0.3549926169978101</v>
      </c>
      <c r="G5742">
        <v>0.1557959675545699</v>
      </c>
      <c r="H5742">
        <v>1.9494544318889081E-2</v>
      </c>
      <c r="I5742">
        <v>0.17590973499901219</v>
      </c>
      <c r="J5742" t="s">
        <v>726</v>
      </c>
      <c r="K5742" t="str">
        <f t="shared" si="89"/>
        <v>8.17BB</v>
      </c>
    </row>
    <row r="5743" spans="1:11" x14ac:dyDescent="0.25">
      <c r="A5743" s="1" t="s">
        <v>5</v>
      </c>
      <c r="B5743">
        <v>3.520755547839386E-4</v>
      </c>
      <c r="C5743">
        <v>1.9594386609333879E-3</v>
      </c>
      <c r="D5743">
        <v>1.064508649644284E-2</v>
      </c>
      <c r="E5743">
        <v>5.4644609438637658E-2</v>
      </c>
      <c r="F5743">
        <v>0.15854470769395229</v>
      </c>
      <c r="G5743">
        <v>0.36199399298657969</v>
      </c>
      <c r="H5743">
        <v>5.4176739482899687E-2</v>
      </c>
      <c r="I5743">
        <v>0.35768334968577031</v>
      </c>
      <c r="J5743" t="s">
        <v>726</v>
      </c>
      <c r="K5743" t="str">
        <f t="shared" si="89"/>
        <v>8.17B</v>
      </c>
    </row>
    <row r="5744" spans="1:11" x14ac:dyDescent="0.25">
      <c r="A5744" s="1" t="s">
        <v>6</v>
      </c>
      <c r="B5744">
        <v>1.487927276547686E-4</v>
      </c>
      <c r="C5744">
        <v>8.8288973258873E-4</v>
      </c>
      <c r="D5744">
        <v>4.9180329667846074E-3</v>
      </c>
      <c r="E5744">
        <v>1.830217054810573E-2</v>
      </c>
      <c r="F5744">
        <v>5.6491502980602647E-2</v>
      </c>
      <c r="G5744">
        <v>0.15875085381940851</v>
      </c>
      <c r="H5744">
        <v>2.7769281641200402E-2</v>
      </c>
      <c r="I5744">
        <v>0.73273647558365473</v>
      </c>
      <c r="J5744" t="s">
        <v>726</v>
      </c>
      <c r="K5744" t="str">
        <f t="shared" si="89"/>
        <v>8.17CCC</v>
      </c>
    </row>
    <row r="5745" spans="1:11" x14ac:dyDescent="0.25">
      <c r="A5745" s="1" t="s">
        <v>7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1</v>
      </c>
      <c r="J5745" t="s">
        <v>726</v>
      </c>
      <c r="K5745" t="str">
        <f t="shared" si="89"/>
        <v>8.17Default</v>
      </c>
    </row>
    <row r="5746" spans="1:11" x14ac:dyDescent="0.25">
      <c r="A5746" s="1" t="s">
        <v>0</v>
      </c>
      <c r="B5746">
        <v>0.42648335433432072</v>
      </c>
      <c r="C5746">
        <v>0.38052075343914871</v>
      </c>
      <c r="D5746">
        <v>0.15696332794844031</v>
      </c>
      <c r="E5746">
        <v>1.9881771481381469E-2</v>
      </c>
      <c r="F5746">
        <v>6.2215237491947371E-3</v>
      </c>
      <c r="G5746">
        <v>3.5362123228373779E-3</v>
      </c>
      <c r="H5746">
        <v>1.0543207443988159E-3</v>
      </c>
      <c r="I5746">
        <v>5.3387359802778509E-3</v>
      </c>
      <c r="J5746" t="s">
        <v>727</v>
      </c>
      <c r="K5746" t="str">
        <f t="shared" si="89"/>
        <v>8.18AAA</v>
      </c>
    </row>
    <row r="5747" spans="1:11" x14ac:dyDescent="0.25">
      <c r="A5747" s="1" t="s">
        <v>1</v>
      </c>
      <c r="B5747">
        <v>2.0200957348595609E-2</v>
      </c>
      <c r="C5747">
        <v>0.50265810979553405</v>
      </c>
      <c r="D5747">
        <v>0.39844036844445813</v>
      </c>
      <c r="E5747">
        <v>5.7050313318968093E-2</v>
      </c>
      <c r="F5747">
        <v>8.5612472038407005E-3</v>
      </c>
      <c r="G5747">
        <v>4.0006004216275272E-3</v>
      </c>
      <c r="H5747">
        <v>6.7913286527736272E-4</v>
      </c>
      <c r="I5747">
        <v>8.409270601698611E-3</v>
      </c>
      <c r="J5747" t="s">
        <v>727</v>
      </c>
      <c r="K5747" t="str">
        <f t="shared" si="89"/>
        <v>8.18AA</v>
      </c>
    </row>
    <row r="5748" spans="1:11" x14ac:dyDescent="0.25">
      <c r="A5748" s="1" t="s">
        <v>2</v>
      </c>
      <c r="B5748">
        <v>2.7452603482563159E-3</v>
      </c>
      <c r="C5748">
        <v>0.12342740468699739</v>
      </c>
      <c r="D5748">
        <v>0.70475621708194514</v>
      </c>
      <c r="E5748">
        <v>0.12598161290615131</v>
      </c>
      <c r="F5748">
        <v>1.8195483241389421E-2</v>
      </c>
      <c r="G5748">
        <v>4.1049068120917733E-3</v>
      </c>
      <c r="H5748">
        <v>4.6233157108383893E-4</v>
      </c>
      <c r="I5748">
        <v>2.0326783352084869E-2</v>
      </c>
      <c r="J5748" t="s">
        <v>727</v>
      </c>
      <c r="K5748" t="str">
        <f t="shared" si="89"/>
        <v>8.18A</v>
      </c>
    </row>
    <row r="5749" spans="1:11" x14ac:dyDescent="0.25">
      <c r="A5749" s="1" t="s">
        <v>3</v>
      </c>
      <c r="B5749">
        <v>6.0753138367407788E-4</v>
      </c>
      <c r="C5749">
        <v>1.932960315387593E-2</v>
      </c>
      <c r="D5749">
        <v>0.1917414817501972</v>
      </c>
      <c r="E5749">
        <v>0.55637049359868795</v>
      </c>
      <c r="F5749">
        <v>0.11945629025690641</v>
      </c>
      <c r="G5749">
        <v>3.2089779838320037E-2</v>
      </c>
      <c r="H5749">
        <v>3.6031068566314069E-3</v>
      </c>
      <c r="I5749">
        <v>7.6801713161706878E-2</v>
      </c>
      <c r="J5749" t="s">
        <v>727</v>
      </c>
      <c r="K5749" t="str">
        <f t="shared" si="89"/>
        <v>8.18BBB</v>
      </c>
    </row>
    <row r="5750" spans="1:11" x14ac:dyDescent="0.25">
      <c r="A5750" s="1" t="s">
        <v>4</v>
      </c>
      <c r="B5750">
        <v>5.3385062814078276E-4</v>
      </c>
      <c r="C5750">
        <v>4.2184719465225241E-3</v>
      </c>
      <c r="D5750">
        <v>4.6015107617662289E-2</v>
      </c>
      <c r="E5750">
        <v>0.24318588650502659</v>
      </c>
      <c r="F5750">
        <v>0.35463231445431781</v>
      </c>
      <c r="G5750">
        <v>0.15579269354603609</v>
      </c>
      <c r="H5750">
        <v>1.9499370040455221E-2</v>
      </c>
      <c r="I5750">
        <v>0.17612230526183881</v>
      </c>
      <c r="J5750" t="s">
        <v>727</v>
      </c>
      <c r="K5750" t="str">
        <f t="shared" si="89"/>
        <v>8.18BB</v>
      </c>
    </row>
    <row r="5751" spans="1:11" x14ac:dyDescent="0.25">
      <c r="A5751" s="1" t="s">
        <v>5</v>
      </c>
      <c r="B5751">
        <v>3.5230573331947889E-4</v>
      </c>
      <c r="C5751">
        <v>1.9621010270118181E-3</v>
      </c>
      <c r="D5751">
        <v>1.0665626571957109E-2</v>
      </c>
      <c r="E5751">
        <v>5.4716093236531808E-2</v>
      </c>
      <c r="F5751">
        <v>0.15853982988600329</v>
      </c>
      <c r="G5751">
        <v>0.36161505505903802</v>
      </c>
      <c r="H5751">
        <v>5.412104994560895E-2</v>
      </c>
      <c r="I5751">
        <v>0.35802793854052961</v>
      </c>
      <c r="J5751" t="s">
        <v>727</v>
      </c>
      <c r="K5751" t="str">
        <f t="shared" si="89"/>
        <v>8.18B</v>
      </c>
    </row>
    <row r="5752" spans="1:11" x14ac:dyDescent="0.25">
      <c r="A5752" s="1" t="s">
        <v>6</v>
      </c>
      <c r="B5752">
        <v>1.4888342625905219E-4</v>
      </c>
      <c r="C5752">
        <v>8.8407302518376163E-4</v>
      </c>
      <c r="D5752">
        <v>4.9247640680087747E-3</v>
      </c>
      <c r="E5752">
        <v>1.8329106426542181E-2</v>
      </c>
      <c r="F5752">
        <v>5.6507526236192679E-2</v>
      </c>
      <c r="G5752">
        <v>0.1585865982838284</v>
      </c>
      <c r="H5752">
        <v>2.7718564678081481E-2</v>
      </c>
      <c r="I5752">
        <v>0.73290048385590367</v>
      </c>
      <c r="J5752" t="s">
        <v>727</v>
      </c>
      <c r="K5752" t="str">
        <f t="shared" si="89"/>
        <v>8.18CCC</v>
      </c>
    </row>
    <row r="5753" spans="1:11" x14ac:dyDescent="0.25">
      <c r="A5753" s="1" t="s">
        <v>7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1</v>
      </c>
      <c r="J5753" t="s">
        <v>727</v>
      </c>
      <c r="K5753" t="str">
        <f t="shared" si="89"/>
        <v>8.18Default</v>
      </c>
    </row>
    <row r="5754" spans="1:11" x14ac:dyDescent="0.25">
      <c r="A5754" s="1" t="s">
        <v>0</v>
      </c>
      <c r="B5754">
        <v>0.42605007041095699</v>
      </c>
      <c r="C5754">
        <v>0.38063400025692762</v>
      </c>
      <c r="D5754">
        <v>0.15721674374371511</v>
      </c>
      <c r="E5754">
        <v>1.992539026776162E-2</v>
      </c>
      <c r="F5754">
        <v>6.2289601595150899E-3</v>
      </c>
      <c r="G5754">
        <v>3.5403167014292779E-3</v>
      </c>
      <c r="H5754">
        <v>1.054439276049933E-3</v>
      </c>
      <c r="I5754">
        <v>5.3500791836444041E-3</v>
      </c>
      <c r="J5754" t="s">
        <v>728</v>
      </c>
      <c r="K5754" t="str">
        <f t="shared" si="89"/>
        <v>8.19AAA</v>
      </c>
    </row>
    <row r="5755" spans="1:11" x14ac:dyDescent="0.25">
      <c r="A5755" s="1" t="s">
        <v>1</v>
      </c>
      <c r="B5755">
        <v>2.020705268845208E-2</v>
      </c>
      <c r="C5755">
        <v>0.5023004439184281</v>
      </c>
      <c r="D5755">
        <v>0.39867518791615419</v>
      </c>
      <c r="E5755">
        <v>5.7128462813825442E-2</v>
      </c>
      <c r="F5755">
        <v>8.5765095287004996E-3</v>
      </c>
      <c r="G5755">
        <v>4.0052058882186284E-3</v>
      </c>
      <c r="H5755">
        <v>6.7958794216382715E-4</v>
      </c>
      <c r="I5755">
        <v>8.4275493040572667E-3</v>
      </c>
      <c r="J5755" t="s">
        <v>728</v>
      </c>
      <c r="K5755" t="str">
        <f t="shared" si="89"/>
        <v>8.19AA</v>
      </c>
    </row>
    <row r="5756" spans="1:11" x14ac:dyDescent="0.25">
      <c r="A5756" s="1" t="s">
        <v>2</v>
      </c>
      <c r="B5756">
        <v>2.7495352181232699E-3</v>
      </c>
      <c r="C5756">
        <v>0.1234991451716333</v>
      </c>
      <c r="D5756">
        <v>0.70452647757510944</v>
      </c>
      <c r="E5756">
        <v>0.1260691754846828</v>
      </c>
      <c r="F5756">
        <v>1.8221071397601069E-2</v>
      </c>
      <c r="G5756">
        <v>4.1134181205428428E-3</v>
      </c>
      <c r="H5756">
        <v>4.633748668504101E-4</v>
      </c>
      <c r="I5756">
        <v>2.035780216545674E-2</v>
      </c>
      <c r="J5756" t="s">
        <v>728</v>
      </c>
      <c r="K5756" t="str">
        <f t="shared" si="89"/>
        <v>8.19A</v>
      </c>
    </row>
    <row r="5757" spans="1:11" x14ac:dyDescent="0.25">
      <c r="A5757" s="1" t="s">
        <v>3</v>
      </c>
      <c r="B5757">
        <v>6.0854542023992873E-4</v>
      </c>
      <c r="C5757">
        <v>1.9363193856569549E-2</v>
      </c>
      <c r="D5757">
        <v>0.1918700629767307</v>
      </c>
      <c r="E5757">
        <v>0.556035346483569</v>
      </c>
      <c r="F5757">
        <v>0.11948827525822781</v>
      </c>
      <c r="G5757">
        <v>3.2125381079539661E-2</v>
      </c>
      <c r="H5757">
        <v>3.6080735552708851E-3</v>
      </c>
      <c r="I5757">
        <v>7.6901121369852402E-2</v>
      </c>
      <c r="J5757" t="s">
        <v>728</v>
      </c>
      <c r="K5757" t="str">
        <f t="shared" si="89"/>
        <v>8.19BBB</v>
      </c>
    </row>
    <row r="5758" spans="1:11" x14ac:dyDescent="0.25">
      <c r="A5758" s="1" t="s">
        <v>4</v>
      </c>
      <c r="B5758">
        <v>5.3422475266060162E-4</v>
      </c>
      <c r="C5758">
        <v>4.228336753081245E-3</v>
      </c>
      <c r="D5758">
        <v>4.6089779610139922E-2</v>
      </c>
      <c r="E5758">
        <v>0.243246931719592</v>
      </c>
      <c r="F5758">
        <v>0.35427251874749821</v>
      </c>
      <c r="G5758">
        <v>0.1557892155615388</v>
      </c>
      <c r="H5758">
        <v>1.9504180262063141E-2</v>
      </c>
      <c r="I5758">
        <v>0.17633481259342609</v>
      </c>
      <c r="J5758" t="s">
        <v>728</v>
      </c>
      <c r="K5758" t="str">
        <f t="shared" si="89"/>
        <v>8.19BB</v>
      </c>
    </row>
    <row r="5759" spans="1:11" x14ac:dyDescent="0.25">
      <c r="A5759" s="1" t="s">
        <v>5</v>
      </c>
      <c r="B5759">
        <v>3.5253560951124552E-4</v>
      </c>
      <c r="C5759">
        <v>1.9647655105257838E-3</v>
      </c>
      <c r="D5759">
        <v>1.068618533694715E-2</v>
      </c>
      <c r="E5759">
        <v>5.4787530755127357E-2</v>
      </c>
      <c r="F5759">
        <v>0.1585347064292254</v>
      </c>
      <c r="G5759">
        <v>0.3612366221502129</v>
      </c>
      <c r="H5759">
        <v>5.4065409602937001E-2</v>
      </c>
      <c r="I5759">
        <v>0.35837224460551331</v>
      </c>
      <c r="J5759" t="s">
        <v>728</v>
      </c>
      <c r="K5759" t="str">
        <f t="shared" si="89"/>
        <v>8.19B</v>
      </c>
    </row>
    <row r="5760" spans="1:11" x14ac:dyDescent="0.25">
      <c r="A5760" s="1" t="s">
        <v>6</v>
      </c>
      <c r="B5760">
        <v>1.4897399975872719E-4</v>
      </c>
      <c r="C5760">
        <v>8.8525648901011513E-4</v>
      </c>
      <c r="D5760">
        <v>4.9315017611606922E-3</v>
      </c>
      <c r="E5760">
        <v>1.8356035557218181E-2</v>
      </c>
      <c r="F5760">
        <v>5.6523498719994597E-2</v>
      </c>
      <c r="G5760">
        <v>0.15842247646542501</v>
      </c>
      <c r="H5760">
        <v>2.766804236980976E-2</v>
      </c>
      <c r="I5760">
        <v>0.73306421463762295</v>
      </c>
      <c r="J5760" t="s">
        <v>728</v>
      </c>
      <c r="K5760" t="str">
        <f t="shared" si="89"/>
        <v>8.19CCC</v>
      </c>
    </row>
    <row r="5761" spans="1:11" x14ac:dyDescent="0.25">
      <c r="A5761" s="1" t="s">
        <v>7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1</v>
      </c>
      <c r="J5761" t="s">
        <v>728</v>
      </c>
      <c r="K5761" t="str">
        <f t="shared" si="89"/>
        <v>8.19Default</v>
      </c>
    </row>
    <row r="5762" spans="1:11" x14ac:dyDescent="0.25">
      <c r="A5762" s="1" t="s">
        <v>0</v>
      </c>
      <c r="B5762">
        <v>0.42561717451617598</v>
      </c>
      <c r="C5762">
        <v>0.38074683908888007</v>
      </c>
      <c r="D5762">
        <v>0.15747012882090569</v>
      </c>
      <c r="E5762">
        <v>1.9969047227439349E-2</v>
      </c>
      <c r="F5762">
        <v>6.2363996666526559E-3</v>
      </c>
      <c r="G5762">
        <v>3.5444189889559459E-3</v>
      </c>
      <c r="H5762">
        <v>1.0545575145391999E-3</v>
      </c>
      <c r="I5762">
        <v>5.3614341764509849E-3</v>
      </c>
      <c r="J5762" t="s">
        <v>729</v>
      </c>
      <c r="K5762" t="str">
        <f t="shared" ref="K5762:K5825" si="90">J5762&amp;A5762</f>
        <v>8.20AAA</v>
      </c>
    </row>
    <row r="5763" spans="1:11" x14ac:dyDescent="0.25">
      <c r="A5763" s="1" t="s">
        <v>1</v>
      </c>
      <c r="B5763">
        <v>2.0213128705257259E-2</v>
      </c>
      <c r="C5763">
        <v>0.50194316441549935</v>
      </c>
      <c r="D5763">
        <v>0.39890962036370597</v>
      </c>
      <c r="E5763">
        <v>5.7206603696754843E-2</v>
      </c>
      <c r="F5763">
        <v>8.591780268865359E-3</v>
      </c>
      <c r="G5763">
        <v>4.0098126537257226E-3</v>
      </c>
      <c r="H5763">
        <v>6.8004312983146868E-4</v>
      </c>
      <c r="I5763">
        <v>8.4458467663600656E-3</v>
      </c>
      <c r="J5763" t="s">
        <v>729</v>
      </c>
      <c r="K5763" t="str">
        <f t="shared" si="90"/>
        <v>8.20AA</v>
      </c>
    </row>
    <row r="5764" spans="1:11" x14ac:dyDescent="0.25">
      <c r="A5764" s="1" t="s">
        <v>2</v>
      </c>
      <c r="B5764">
        <v>2.7538097505984088E-3</v>
      </c>
      <c r="C5764">
        <v>0.1235707672685936</v>
      </c>
      <c r="D5764">
        <v>0.70429694555510414</v>
      </c>
      <c r="E5764">
        <v>0.12615663056194831</v>
      </c>
      <c r="F5764">
        <v>1.824665564025816E-2</v>
      </c>
      <c r="G5764">
        <v>4.1219356755584514E-3</v>
      </c>
      <c r="H5764">
        <v>4.6441911174058281E-4</v>
      </c>
      <c r="I5764">
        <v>2.0388836436198349E-2</v>
      </c>
      <c r="J5764" t="s">
        <v>729</v>
      </c>
      <c r="K5764" t="str">
        <f t="shared" si="90"/>
        <v>8.20A</v>
      </c>
    </row>
    <row r="5765" spans="1:11" x14ac:dyDescent="0.25">
      <c r="A5765" s="1" t="s">
        <v>3</v>
      </c>
      <c r="B5765">
        <v>6.0956018574725036E-4</v>
      </c>
      <c r="C5765">
        <v>1.9396789505408071E-2</v>
      </c>
      <c r="D5765">
        <v>0.19199847011963381</v>
      </c>
      <c r="E5765">
        <v>0.55570050477212951</v>
      </c>
      <c r="F5765">
        <v>0.1195201517748951</v>
      </c>
      <c r="G5765">
        <v>3.2160950486601253E-2</v>
      </c>
      <c r="H5765">
        <v>3.613037474708934E-3</v>
      </c>
      <c r="I5765">
        <v>7.7000535680876059E-2</v>
      </c>
      <c r="J5765" t="s">
        <v>729</v>
      </c>
      <c r="K5765" t="str">
        <f t="shared" si="90"/>
        <v>8.20BBB</v>
      </c>
    </row>
    <row r="5766" spans="1:11" x14ac:dyDescent="0.25">
      <c r="A5766" s="1" t="s">
        <v>4</v>
      </c>
      <c r="B5766">
        <v>5.3459854148108887E-4</v>
      </c>
      <c r="C5766">
        <v>4.2382130273244528E-3</v>
      </c>
      <c r="D5766">
        <v>4.6164443790072222E-2</v>
      </c>
      <c r="E5766">
        <v>0.24330774699484409</v>
      </c>
      <c r="F5766">
        <v>0.35391323025391952</v>
      </c>
      <c r="G5766">
        <v>0.1557855361729073</v>
      </c>
      <c r="H5766">
        <v>1.9508974240226011E-2</v>
      </c>
      <c r="I5766">
        <v>0.1765472569792253</v>
      </c>
      <c r="J5766" t="s">
        <v>729</v>
      </c>
      <c r="K5766" t="str">
        <f t="shared" si="90"/>
        <v>8.20BB</v>
      </c>
    </row>
    <row r="5767" spans="1:11" x14ac:dyDescent="0.25">
      <c r="A5767" s="1" t="s">
        <v>5</v>
      </c>
      <c r="B5767">
        <v>3.5276518271260422E-4</v>
      </c>
      <c r="C5767">
        <v>1.9674321093605339E-3</v>
      </c>
      <c r="D5767">
        <v>1.070676265657672E-2</v>
      </c>
      <c r="E5767">
        <v>5.4858921471795941E-2</v>
      </c>
      <c r="F5767">
        <v>0.1585293403047893</v>
      </c>
      <c r="G5767">
        <v>0.36085869274414761</v>
      </c>
      <c r="H5767">
        <v>5.4009818540415373E-2</v>
      </c>
      <c r="I5767">
        <v>0.35871626699020198</v>
      </c>
      <c r="J5767" t="s">
        <v>729</v>
      </c>
      <c r="K5767" t="str">
        <f t="shared" si="90"/>
        <v>8.20B</v>
      </c>
    </row>
    <row r="5768" spans="1:11" x14ac:dyDescent="0.25">
      <c r="A5768" s="1" t="s">
        <v>6</v>
      </c>
      <c r="B5768">
        <v>1.49064448427308E-4</v>
      </c>
      <c r="C5768">
        <v>8.8644012928034593E-4</v>
      </c>
      <c r="D5768">
        <v>4.9382460240012509E-3</v>
      </c>
      <c r="E5768">
        <v>1.8382957764881511E-2</v>
      </c>
      <c r="F5768">
        <v>5.6539418456140619E-2</v>
      </c>
      <c r="G5768">
        <v>0.15825848931223671</v>
      </c>
      <c r="H5768">
        <v>2.761771377899697E-2</v>
      </c>
      <c r="I5768">
        <v>0.73322767008603529</v>
      </c>
      <c r="J5768" t="s">
        <v>729</v>
      </c>
      <c r="K5768" t="str">
        <f t="shared" si="90"/>
        <v>8.20CCC</v>
      </c>
    </row>
    <row r="5769" spans="1:11" x14ac:dyDescent="0.25">
      <c r="A5769" s="1" t="s">
        <v>7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1</v>
      </c>
      <c r="J5769" t="s">
        <v>729</v>
      </c>
      <c r="K5769" t="str">
        <f t="shared" si="90"/>
        <v>8.20Default</v>
      </c>
    </row>
    <row r="5770" spans="1:11" x14ac:dyDescent="0.25">
      <c r="A5770" s="1" t="s">
        <v>0</v>
      </c>
      <c r="B5770">
        <v>0.42518466897253199</v>
      </c>
      <c r="C5770">
        <v>0.3808592680859148</v>
      </c>
      <c r="D5770">
        <v>0.1577234827915511</v>
      </c>
      <c r="E5770">
        <v>2.00127422062387E-2</v>
      </c>
      <c r="F5770">
        <v>6.2438423116373577E-3</v>
      </c>
      <c r="G5770">
        <v>3.5485192102964768E-3</v>
      </c>
      <c r="H5770">
        <v>1.054675468675737E-3</v>
      </c>
      <c r="I5770">
        <v>5.3728009531539946E-3</v>
      </c>
      <c r="J5770" t="s">
        <v>730</v>
      </c>
      <c r="K5770" t="str">
        <f t="shared" si="90"/>
        <v>8.21AAA</v>
      </c>
    </row>
    <row r="5771" spans="1:11" x14ac:dyDescent="0.25">
      <c r="A5771" s="1" t="s">
        <v>1</v>
      </c>
      <c r="B5771">
        <v>2.0219185227726168E-2</v>
      </c>
      <c r="C5771">
        <v>0.50158627167967695</v>
      </c>
      <c r="D5771">
        <v>0.39914366580365962</v>
      </c>
      <c r="E5771">
        <v>5.728473581967395E-2</v>
      </c>
      <c r="F5771">
        <v>8.6070593740852873E-3</v>
      </c>
      <c r="G5771">
        <v>4.0144207309998122E-3</v>
      </c>
      <c r="H5771">
        <v>6.8049843147237896E-4</v>
      </c>
      <c r="I5771">
        <v>8.4641629327057051E-3</v>
      </c>
      <c r="J5771" t="s">
        <v>730</v>
      </c>
      <c r="K5771" t="str">
        <f t="shared" si="90"/>
        <v>8.21AA</v>
      </c>
    </row>
    <row r="5772" spans="1:11" x14ac:dyDescent="0.25">
      <c r="A5772" s="1" t="s">
        <v>2</v>
      </c>
      <c r="B5772">
        <v>2.758083929323665E-3</v>
      </c>
      <c r="C5772">
        <v>0.1236422709073078</v>
      </c>
      <c r="D5772">
        <v>0.70406762118918831</v>
      </c>
      <c r="E5772">
        <v>0.12624397819407349</v>
      </c>
      <c r="F5772">
        <v>1.827223590294973E-2</v>
      </c>
      <c r="G5772">
        <v>4.1304594330278093E-3</v>
      </c>
      <c r="H5772">
        <v>4.6546429970652838E-4</v>
      </c>
      <c r="I5772">
        <v>2.041988614442258E-2</v>
      </c>
      <c r="J5772" t="s">
        <v>730</v>
      </c>
      <c r="K5772" t="str">
        <f t="shared" si="90"/>
        <v>8.21A</v>
      </c>
    </row>
    <row r="5773" spans="1:11" x14ac:dyDescent="0.25">
      <c r="A5773" s="1" t="s">
        <v>3</v>
      </c>
      <c r="B5773">
        <v>6.1057567777217858E-4</v>
      </c>
      <c r="C5773">
        <v>1.9430389992289351E-2</v>
      </c>
      <c r="D5773">
        <v>0.19212670348047459</v>
      </c>
      <c r="E5773">
        <v>0.55536596921026304</v>
      </c>
      <c r="F5773">
        <v>0.1195519189761864</v>
      </c>
      <c r="G5773">
        <v>3.2196487937904958E-2</v>
      </c>
      <c r="H5773">
        <v>3.6179985908957831E-3</v>
      </c>
      <c r="I5773">
        <v>7.7099956134213526E-2</v>
      </c>
      <c r="J5773" t="s">
        <v>730</v>
      </c>
      <c r="K5773" t="str">
        <f t="shared" si="90"/>
        <v>8.21BBB</v>
      </c>
    </row>
    <row r="5774" spans="1:11" x14ac:dyDescent="0.25">
      <c r="A5774" s="1" t="s">
        <v>4</v>
      </c>
      <c r="B5774">
        <v>5.3497199853238424E-4</v>
      </c>
      <c r="C5774">
        <v>4.2481007086250912E-3</v>
      </c>
      <c r="D5774">
        <v>4.6239099946301647E-2</v>
      </c>
      <c r="E5774">
        <v>0.2433683304096963</v>
      </c>
      <c r="F5774">
        <v>0.35355444934664859</v>
      </c>
      <c r="G5774">
        <v>0.15578165795210641</v>
      </c>
      <c r="H5774">
        <v>1.9513751231505269E-2</v>
      </c>
      <c r="I5774">
        <v>0.1767596384065841</v>
      </c>
      <c r="J5774" t="s">
        <v>730</v>
      </c>
      <c r="K5774" t="str">
        <f t="shared" si="90"/>
        <v>8.21BB</v>
      </c>
    </row>
    <row r="5775" spans="1:11" x14ac:dyDescent="0.25">
      <c r="A5775" s="1" t="s">
        <v>5</v>
      </c>
      <c r="B5775">
        <v>3.5299445227424402E-4</v>
      </c>
      <c r="C5775">
        <v>1.9701008213720539E-3</v>
      </c>
      <c r="D5775">
        <v>1.072735839578404E-2</v>
      </c>
      <c r="E5775">
        <v>5.4930264863090987E-2</v>
      </c>
      <c r="F5775">
        <v>0.1585237344938589</v>
      </c>
      <c r="G5775">
        <v>0.36048126532928398</v>
      </c>
      <c r="H5775">
        <v>5.3954276844215762E-2</v>
      </c>
      <c r="I5775">
        <v>0.35906000480012012</v>
      </c>
      <c r="J5775" t="s">
        <v>730</v>
      </c>
      <c r="K5775" t="str">
        <f t="shared" si="90"/>
        <v>8.21B</v>
      </c>
    </row>
    <row r="5776" spans="1:11" x14ac:dyDescent="0.25">
      <c r="A5776" s="1" t="s">
        <v>6</v>
      </c>
      <c r="B5776">
        <v>1.4915477253881461E-4</v>
      </c>
      <c r="C5776">
        <v>8.876239512133463E-4</v>
      </c>
      <c r="D5776">
        <v>4.9449968343266678E-3</v>
      </c>
      <c r="E5776">
        <v>1.8409872874426331E-2</v>
      </c>
      <c r="F5776">
        <v>5.6555283468860157E-2</v>
      </c>
      <c r="G5776">
        <v>0.15809463777139621</v>
      </c>
      <c r="H5776">
        <v>2.7567577967955129E-2</v>
      </c>
      <c r="I5776">
        <v>0.73339085235928347</v>
      </c>
      <c r="J5776" t="s">
        <v>730</v>
      </c>
      <c r="K5776" t="str">
        <f t="shared" si="90"/>
        <v>8.21CCC</v>
      </c>
    </row>
    <row r="5777" spans="1:11" x14ac:dyDescent="0.25">
      <c r="A5777" s="1" t="s">
        <v>7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1</v>
      </c>
      <c r="J5777" t="s">
        <v>730</v>
      </c>
      <c r="K5777" t="str">
        <f t="shared" si="90"/>
        <v>8.21Default</v>
      </c>
    </row>
    <row r="5778" spans="1:11" x14ac:dyDescent="0.25">
      <c r="A5778" s="1" t="s">
        <v>0</v>
      </c>
      <c r="B5778">
        <v>0.42475255609335721</v>
      </c>
      <c r="C5778">
        <v>0.3809712854016144</v>
      </c>
      <c r="D5778">
        <v>0.15797680527241439</v>
      </c>
      <c r="E5778">
        <v>2.0056475050845572E-2</v>
      </c>
      <c r="F5778">
        <v>6.2512881356489337E-3</v>
      </c>
      <c r="G5778">
        <v>3.552617390415918E-3</v>
      </c>
      <c r="H5778">
        <v>1.0547931472713391E-3</v>
      </c>
      <c r="I5778">
        <v>5.3841795084323407E-3</v>
      </c>
      <c r="J5778" t="s">
        <v>731</v>
      </c>
      <c r="K5778" t="str">
        <f t="shared" si="90"/>
        <v>8.22AAA</v>
      </c>
    </row>
    <row r="5779" spans="1:11" x14ac:dyDescent="0.25">
      <c r="A5779" s="1" t="s">
        <v>1</v>
      </c>
      <c r="B5779">
        <v>2.0225222084602479E-2</v>
      </c>
      <c r="C5779">
        <v>0.50122976610234493</v>
      </c>
      <c r="D5779">
        <v>0.39937732425360001</v>
      </c>
      <c r="E5779">
        <v>5.7362859034824638E-2</v>
      </c>
      <c r="F5779">
        <v>8.6223467941717782E-3</v>
      </c>
      <c r="G5779">
        <v>4.0190301329106632E-3</v>
      </c>
      <c r="H5779">
        <v>6.8095385028050864E-4</v>
      </c>
      <c r="I5779">
        <v>8.4824977472649724E-3</v>
      </c>
      <c r="J5779" t="s">
        <v>731</v>
      </c>
      <c r="K5779" t="str">
        <f t="shared" si="90"/>
        <v>8.22AA</v>
      </c>
    </row>
    <row r="5780" spans="1:11" x14ac:dyDescent="0.25">
      <c r="A5780" s="1" t="s">
        <v>2</v>
      </c>
      <c r="B5780">
        <v>2.7623577379489888E-3</v>
      </c>
      <c r="C5780">
        <v>0.1237136560173492</v>
      </c>
      <c r="D5780">
        <v>0.7038385046441753</v>
      </c>
      <c r="E5780">
        <v>0.12633121843735681</v>
      </c>
      <c r="F5780">
        <v>1.8297812119312949E-2</v>
      </c>
      <c r="G5780">
        <v>4.1389893488555226E-3</v>
      </c>
      <c r="H5780">
        <v>4.6651042470229E-4</v>
      </c>
      <c r="I5780">
        <v>2.0450951270299032E-2</v>
      </c>
      <c r="J5780" t="s">
        <v>731</v>
      </c>
      <c r="K5780" t="str">
        <f t="shared" si="90"/>
        <v>8.22A</v>
      </c>
    </row>
    <row r="5781" spans="1:11" x14ac:dyDescent="0.25">
      <c r="A5781" s="1" t="s">
        <v>3</v>
      </c>
      <c r="B5781">
        <v>6.1159189389753811E-4</v>
      </c>
      <c r="C5781">
        <v>1.9463995209338329E-2</v>
      </c>
      <c r="D5781">
        <v>0.1922547633617458</v>
      </c>
      <c r="E5781">
        <v>0.55503174054149584</v>
      </c>
      <c r="F5781">
        <v>0.1195835760316289</v>
      </c>
      <c r="G5781">
        <v>3.2231993312102379E-2</v>
      </c>
      <c r="H5781">
        <v>3.6229568798162521E-3</v>
      </c>
      <c r="I5781">
        <v>7.7199382769975095E-2</v>
      </c>
      <c r="J5781" t="s">
        <v>731</v>
      </c>
      <c r="K5781" t="str">
        <f t="shared" si="90"/>
        <v>8.22BBB</v>
      </c>
    </row>
    <row r="5782" spans="1:11" x14ac:dyDescent="0.25">
      <c r="A5782" s="1" t="s">
        <v>4</v>
      </c>
      <c r="B5782">
        <v>5.3534512774814822E-4</v>
      </c>
      <c r="C5782">
        <v>4.2579997364335159E-3</v>
      </c>
      <c r="D5782">
        <v>4.6313747868325178E-2</v>
      </c>
      <c r="E5782">
        <v>0.2434286800437449</v>
      </c>
      <c r="F5782">
        <v>0.35319617639526152</v>
      </c>
      <c r="G5782">
        <v>0.15577758347122991</v>
      </c>
      <c r="H5782">
        <v>1.951851049251116E-2</v>
      </c>
      <c r="I5782">
        <v>0.17697195686474571</v>
      </c>
      <c r="J5782" t="s">
        <v>731</v>
      </c>
      <c r="K5782" t="str">
        <f t="shared" si="90"/>
        <v>8.22BB</v>
      </c>
    </row>
    <row r="5783" spans="1:11" x14ac:dyDescent="0.25">
      <c r="A5783" s="1" t="s">
        <v>5</v>
      </c>
      <c r="B5783">
        <v>3.5322341754418592E-4</v>
      </c>
      <c r="C5783">
        <v>1.9727716443869951E-3</v>
      </c>
      <c r="D5783">
        <v>1.0747972419281181E-2</v>
      </c>
      <c r="E5783">
        <v>5.5001560404748608E-2</v>
      </c>
      <c r="F5783">
        <v>0.15851789197759961</v>
      </c>
      <c r="G5783">
        <v>0.36010433839844691</v>
      </c>
      <c r="H5783">
        <v>5.3898784601148657E-2</v>
      </c>
      <c r="I5783">
        <v>0.3594034571368438</v>
      </c>
      <c r="J5783" t="s">
        <v>731</v>
      </c>
      <c r="K5783" t="str">
        <f t="shared" si="90"/>
        <v>8.22B</v>
      </c>
    </row>
    <row r="5784" spans="1:11" x14ac:dyDescent="0.25">
      <c r="A5784" s="1" t="s">
        <v>6</v>
      </c>
      <c r="B5784">
        <v>1.4924497236777141E-4</v>
      </c>
      <c r="C5784">
        <v>8.8880796003434719E-4</v>
      </c>
      <c r="D5784">
        <v>4.9517541699685731E-3</v>
      </c>
      <c r="E5784">
        <v>1.8436780710893021E-2</v>
      </c>
      <c r="F5784">
        <v>5.6571091782479682E-2</v>
      </c>
      <c r="G5784">
        <v>0.15793092278913209</v>
      </c>
      <c r="H5784">
        <v>2.751763399869939E-2</v>
      </c>
      <c r="I5784">
        <v>0.7335537636164251</v>
      </c>
      <c r="J5784" t="s">
        <v>731</v>
      </c>
      <c r="K5784" t="str">
        <f t="shared" si="90"/>
        <v>8.22CCC</v>
      </c>
    </row>
    <row r="5785" spans="1:11" x14ac:dyDescent="0.25">
      <c r="A5785" s="1" t="s">
        <v>7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1</v>
      </c>
      <c r="J5785" t="s">
        <v>731</v>
      </c>
      <c r="K5785" t="str">
        <f t="shared" si="90"/>
        <v>8.22Default</v>
      </c>
    </row>
    <row r="5786" spans="1:11" x14ac:dyDescent="0.25">
      <c r="A5786" s="1" t="s">
        <v>0</v>
      </c>
      <c r="B5786">
        <v>0.42432083818277933</v>
      </c>
      <c r="C5786">
        <v>0.38108288919221828</v>
      </c>
      <c r="D5786">
        <v>0.15823009588548179</v>
      </c>
      <c r="E5786">
        <v>2.010024560880996E-2</v>
      </c>
      <c r="F5786">
        <v>6.2587371800170433E-3</v>
      </c>
      <c r="G5786">
        <v>3.5567135543651289E-3</v>
      </c>
      <c r="H5786">
        <v>1.054910559140453E-3</v>
      </c>
      <c r="I5786">
        <v>5.3955698371880518E-3</v>
      </c>
      <c r="J5786" t="s">
        <v>732</v>
      </c>
      <c r="K5786" t="str">
        <f t="shared" si="90"/>
        <v>8.23AAA</v>
      </c>
    </row>
    <row r="5787" spans="1:11" x14ac:dyDescent="0.25">
      <c r="A5787" s="1" t="s">
        <v>1</v>
      </c>
      <c r="B5787">
        <v>2.0231239104658339E-2</v>
      </c>
      <c r="C5787">
        <v>0.500873648073345</v>
      </c>
      <c r="D5787">
        <v>0.39961059573214669</v>
      </c>
      <c r="E5787">
        <v>5.7440973194772711E-2</v>
      </c>
      <c r="F5787">
        <v>8.637642478997884E-3</v>
      </c>
      <c r="G5787">
        <v>4.0236408723468269E-3</v>
      </c>
      <c r="H5787">
        <v>6.8140938945166689E-4</v>
      </c>
      <c r="I5787">
        <v>8.5008511542809043E-3</v>
      </c>
      <c r="J5787" t="s">
        <v>732</v>
      </c>
      <c r="K5787" t="str">
        <f t="shared" si="90"/>
        <v>8.23AA</v>
      </c>
    </row>
    <row r="5788" spans="1:11" x14ac:dyDescent="0.25">
      <c r="A5788" s="1" t="s">
        <v>2</v>
      </c>
      <c r="B5788">
        <v>2.7666311601323508E-3</v>
      </c>
      <c r="C5788">
        <v>0.12378492252843459</v>
      </c>
      <c r="D5788">
        <v>0.70360959608643192</v>
      </c>
      <c r="E5788">
        <v>0.1264183513482684</v>
      </c>
      <c r="F5788">
        <v>1.8323384223033111E-2</v>
      </c>
      <c r="G5788">
        <v>4.1475253789616199E-3</v>
      </c>
      <c r="H5788">
        <v>4.6755748068378711E-4</v>
      </c>
      <c r="I5788">
        <v>2.0482031794054039E-2</v>
      </c>
      <c r="J5788" t="s">
        <v>732</v>
      </c>
      <c r="K5788" t="str">
        <f t="shared" si="90"/>
        <v>8.23A</v>
      </c>
    </row>
    <row r="5789" spans="1:11" x14ac:dyDescent="0.25">
      <c r="A5789" s="1" t="s">
        <v>3</v>
      </c>
      <c r="B5789">
        <v>6.1260883171285435E-4</v>
      </c>
      <c r="C5789">
        <v>1.9497605048907161E-2</v>
      </c>
      <c r="D5789">
        <v>0.19238265006686181</v>
      </c>
      <c r="E5789">
        <v>0.55469781950699004</v>
      </c>
      <c r="F5789">
        <v>0.1196151221109973</v>
      </c>
      <c r="G5789">
        <v>3.2267466488095871E-2</v>
      </c>
      <c r="H5789">
        <v>3.627912317489713E-3</v>
      </c>
      <c r="I5789">
        <v>7.7298815628945375E-2</v>
      </c>
      <c r="J5789" t="s">
        <v>732</v>
      </c>
      <c r="K5789" t="str">
        <f t="shared" si="90"/>
        <v>8.23BBB</v>
      </c>
    </row>
    <row r="5790" spans="1:11" x14ac:dyDescent="0.25">
      <c r="A5790" s="1" t="s">
        <v>4</v>
      </c>
      <c r="B5790">
        <v>5.3571793306554996E-4</v>
      </c>
      <c r="C5790">
        <v>4.2679100502777999E-3</v>
      </c>
      <c r="D5790">
        <v>4.6388387346294427E-2</v>
      </c>
      <c r="E5790">
        <v>0.24348879397726619</v>
      </c>
      <c r="F5790">
        <v>0.35283841176585368</v>
      </c>
      <c r="G5790">
        <v>0.155773315302492</v>
      </c>
      <c r="H5790">
        <v>1.9523251279903269E-2</v>
      </c>
      <c r="I5790">
        <v>0.17718421234484691</v>
      </c>
      <c r="J5790" t="s">
        <v>732</v>
      </c>
      <c r="K5790" t="str">
        <f t="shared" si="90"/>
        <v>8.23BB</v>
      </c>
    </row>
    <row r="5791" spans="1:11" x14ac:dyDescent="0.25">
      <c r="A5791" s="1" t="s">
        <v>5</v>
      </c>
      <c r="B5791">
        <v>3.5345207786779048E-4</v>
      </c>
      <c r="C5791">
        <v>1.975444576202628E-3</v>
      </c>
      <c r="D5791">
        <v>1.07686045915535E-2</v>
      </c>
      <c r="E5791">
        <v>5.5072807571688857E-2</v>
      </c>
      <c r="F5791">
        <v>0.15851181573718659</v>
      </c>
      <c r="G5791">
        <v>0.3597279104488304</v>
      </c>
      <c r="H5791">
        <v>5.384334189866203E-2</v>
      </c>
      <c r="I5791">
        <v>0.35974662309800831</v>
      </c>
      <c r="J5791" t="s">
        <v>732</v>
      </c>
      <c r="K5791" t="str">
        <f t="shared" si="90"/>
        <v>8.23B</v>
      </c>
    </row>
    <row r="5792" spans="1:11" x14ac:dyDescent="0.25">
      <c r="A5792" s="1" t="s">
        <v>6</v>
      </c>
      <c r="B5792">
        <v>1.493350481892054E-4</v>
      </c>
      <c r="C5792">
        <v>8.8999216097491822E-4</v>
      </c>
      <c r="D5792">
        <v>4.958518008794115E-3</v>
      </c>
      <c r="E5792">
        <v>1.8463681099468249E-2</v>
      </c>
      <c r="F5792">
        <v>5.6586841421422299E-2</v>
      </c>
      <c r="G5792">
        <v>0.15776734531077091</v>
      </c>
      <c r="H5792">
        <v>2.7467880932950842E-2</v>
      </c>
      <c r="I5792">
        <v>0.73371640601742949</v>
      </c>
      <c r="J5792" t="s">
        <v>732</v>
      </c>
      <c r="K5792" t="str">
        <f t="shared" si="90"/>
        <v>8.23CCC</v>
      </c>
    </row>
    <row r="5793" spans="1:11" x14ac:dyDescent="0.25">
      <c r="A5793" s="1" t="s">
        <v>7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1</v>
      </c>
      <c r="J5793" t="s">
        <v>732</v>
      </c>
      <c r="K5793" t="str">
        <f t="shared" si="90"/>
        <v>8.23Default</v>
      </c>
    </row>
    <row r="5794" spans="1:11" x14ac:dyDescent="0.25">
      <c r="A5794" s="1" t="s">
        <v>0</v>
      </c>
      <c r="B5794">
        <v>0.42388951753573811</v>
      </c>
      <c r="C5794">
        <v>0.38119407761660351</v>
      </c>
      <c r="D5794">
        <v>0.15848335425796109</v>
      </c>
      <c r="E5794">
        <v>2.0144053728548071E-2</v>
      </c>
      <c r="F5794">
        <v>6.2661894862213689E-3</v>
      </c>
      <c r="G5794">
        <v>3.560807727280639E-3</v>
      </c>
      <c r="H5794">
        <v>1.0550277131001419E-3</v>
      </c>
      <c r="I5794">
        <v>5.4069719345468861E-3</v>
      </c>
      <c r="J5794" t="s">
        <v>733</v>
      </c>
      <c r="K5794" t="str">
        <f t="shared" si="90"/>
        <v>8.24AAA</v>
      </c>
    </row>
    <row r="5795" spans="1:11" x14ac:dyDescent="0.25">
      <c r="A5795" s="1" t="s">
        <v>1</v>
      </c>
      <c r="B5795">
        <v>2.0237236116694219E-2</v>
      </c>
      <c r="C5795">
        <v>0.50051791798098144</v>
      </c>
      <c r="D5795">
        <v>0.39984348025894972</v>
      </c>
      <c r="E5795">
        <v>5.7519078152407942E-2</v>
      </c>
      <c r="F5795">
        <v>8.6529463784983454E-3</v>
      </c>
      <c r="G5795">
        <v>4.0282529622156452E-3</v>
      </c>
      <c r="H5795">
        <v>6.8186505218352056E-4</v>
      </c>
      <c r="I5795">
        <v>8.5192230980690262E-3</v>
      </c>
      <c r="J5795" t="s">
        <v>733</v>
      </c>
      <c r="K5795" t="str">
        <f t="shared" si="90"/>
        <v>8.24AA</v>
      </c>
    </row>
    <row r="5796" spans="1:11" x14ac:dyDescent="0.25">
      <c r="A5796" s="1" t="s">
        <v>2</v>
      </c>
      <c r="B5796">
        <v>2.7709041795397431E-3</v>
      </c>
      <c r="C5796">
        <v>0.12385607037042359</v>
      </c>
      <c r="D5796">
        <v>0.70338089568188134</v>
      </c>
      <c r="E5796">
        <v>0.12650537698345049</v>
      </c>
      <c r="F5796">
        <v>1.834895214784369E-2</v>
      </c>
      <c r="G5796">
        <v>4.1560674792815982E-3</v>
      </c>
      <c r="H5796">
        <v>4.6860546160882178E-4</v>
      </c>
      <c r="I5796">
        <v>2.051312769597086E-2</v>
      </c>
      <c r="J5796" t="s">
        <v>733</v>
      </c>
      <c r="K5796" t="str">
        <f t="shared" si="90"/>
        <v>8.24A</v>
      </c>
    </row>
    <row r="5797" spans="1:11" x14ac:dyDescent="0.25">
      <c r="A5797" s="1" t="s">
        <v>3</v>
      </c>
      <c r="B5797">
        <v>6.1362648881436923E-4</v>
      </c>
      <c r="C5797">
        <v>1.953121940357538E-2</v>
      </c>
      <c r="D5797">
        <v>0.19251036390015541</v>
      </c>
      <c r="E5797">
        <v>0.55436420684555066</v>
      </c>
      <c r="F5797">
        <v>0.11964655638431219</v>
      </c>
      <c r="G5797">
        <v>3.2302907345038247E-2</v>
      </c>
      <c r="H5797">
        <v>3.6328648799700551E-3</v>
      </c>
      <c r="I5797">
        <v>7.7398254752583648E-2</v>
      </c>
      <c r="J5797" t="s">
        <v>733</v>
      </c>
      <c r="K5797" t="str">
        <f t="shared" si="90"/>
        <v>8.24BBB</v>
      </c>
    </row>
    <row r="5798" spans="1:11" x14ac:dyDescent="0.25">
      <c r="A5798" s="1" t="s">
        <v>4</v>
      </c>
      <c r="B5798">
        <v>5.3609041842525573E-4</v>
      </c>
      <c r="C5798">
        <v>4.2778315897640676E-3</v>
      </c>
      <c r="D5798">
        <v>4.6463018171015717E-2</v>
      </c>
      <c r="E5798">
        <v>0.24354867029121391</v>
      </c>
      <c r="F5798">
        <v>0.35248115582105138</v>
      </c>
      <c r="G5798">
        <v>0.15576885601822141</v>
      </c>
      <c r="H5798">
        <v>1.9527972850390971E-2</v>
      </c>
      <c r="I5798">
        <v>0.17739640483991731</v>
      </c>
      <c r="J5798" t="s">
        <v>733</v>
      </c>
      <c r="K5798" t="str">
        <f t="shared" si="90"/>
        <v>8.24BB</v>
      </c>
    </row>
    <row r="5799" spans="1:11" x14ac:dyDescent="0.25">
      <c r="A5799" s="1" t="s">
        <v>5</v>
      </c>
      <c r="B5799">
        <v>3.5368043258776681E-4</v>
      </c>
      <c r="C5799">
        <v>1.9781196145867721E-3</v>
      </c>
      <c r="D5799">
        <v>1.078925477685907E-2</v>
      </c>
      <c r="E5799">
        <v>5.5144005838016652E-2</v>
      </c>
      <c r="F5799">
        <v>0.15850550875381239</v>
      </c>
      <c r="G5799">
        <v>0.35935197998198237</v>
      </c>
      <c r="H5799">
        <v>5.3787948824839941E-2</v>
      </c>
      <c r="I5799">
        <v>0.36008950177731508</v>
      </c>
      <c r="J5799" t="s">
        <v>733</v>
      </c>
      <c r="K5799" t="str">
        <f t="shared" si="90"/>
        <v>8.24B</v>
      </c>
    </row>
    <row r="5800" spans="1:11" x14ac:dyDescent="0.25">
      <c r="A5800" s="1" t="s">
        <v>6</v>
      </c>
      <c r="B5800">
        <v>1.4942500027864461E-4</v>
      </c>
      <c r="C5800">
        <v>8.9117655927297009E-4</v>
      </c>
      <c r="D5800">
        <v>4.9652883287060363E-3</v>
      </c>
      <c r="E5800">
        <v>1.8490573865484809E-2</v>
      </c>
      <c r="F5800">
        <v>5.660253041020754E-2</v>
      </c>
      <c r="G5800">
        <v>0.15760390628073809</v>
      </c>
      <c r="H5800">
        <v>2.7418317832139279E-2</v>
      </c>
      <c r="I5800">
        <v>0.73387878172317256</v>
      </c>
      <c r="J5800" t="s">
        <v>733</v>
      </c>
      <c r="K5800" t="str">
        <f t="shared" si="90"/>
        <v>8.24CCC</v>
      </c>
    </row>
    <row r="5801" spans="1:11" x14ac:dyDescent="0.25">
      <c r="A5801" s="1" t="s">
        <v>7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1</v>
      </c>
      <c r="J5801" t="s">
        <v>733</v>
      </c>
      <c r="K5801" t="str">
        <f t="shared" si="90"/>
        <v>8.24Default</v>
      </c>
    </row>
    <row r="5802" spans="1:11" x14ac:dyDescent="0.25">
      <c r="A5802" s="1" t="s">
        <v>0</v>
      </c>
      <c r="B5802">
        <v>0.42345859643800282</v>
      </c>
      <c r="C5802">
        <v>0.38130484883626642</v>
      </c>
      <c r="D5802">
        <v>0.15873658002228111</v>
      </c>
      <c r="E5802">
        <v>2.018789925934444E-2</v>
      </c>
      <c r="F5802">
        <v>6.2736450958917264E-3</v>
      </c>
      <c r="G5802">
        <v>3.5648999343845132E-3</v>
      </c>
      <c r="H5802">
        <v>1.0551446179700699E-3</v>
      </c>
      <c r="I5802">
        <v>5.4183857958589486E-3</v>
      </c>
      <c r="J5802" t="s">
        <v>734</v>
      </c>
      <c r="K5802" t="str">
        <f t="shared" si="90"/>
        <v>8.25AAA</v>
      </c>
    </row>
    <row r="5803" spans="1:11" x14ac:dyDescent="0.25">
      <c r="A5803" s="1" t="s">
        <v>1</v>
      </c>
      <c r="B5803">
        <v>2.0243212949538791E-2</v>
      </c>
      <c r="C5803">
        <v>0.50016257621202498</v>
      </c>
      <c r="D5803">
        <v>0.40007597785468602</v>
      </c>
      <c r="E5803">
        <v>5.7597173760944059E-2</v>
      </c>
      <c r="F5803">
        <v>8.6682584426696734E-3</v>
      </c>
      <c r="G5803">
        <v>4.0328664154432627E-3</v>
      </c>
      <c r="H5803">
        <v>6.8232084167559558E-4</v>
      </c>
      <c r="I5803">
        <v>8.5376135230175489E-3</v>
      </c>
      <c r="J5803" t="s">
        <v>734</v>
      </c>
      <c r="K5803" t="str">
        <f t="shared" si="90"/>
        <v>8.25AA</v>
      </c>
    </row>
    <row r="5804" spans="1:11" x14ac:dyDescent="0.25">
      <c r="A5804" s="1" t="s">
        <v>2</v>
      </c>
      <c r="B5804">
        <v>2.7751767798451718E-3</v>
      </c>
      <c r="C5804">
        <v>0.12392709947331799</v>
      </c>
      <c r="D5804">
        <v>0.70315240359600129</v>
      </c>
      <c r="E5804">
        <v>0.12659229539971609</v>
      </c>
      <c r="F5804">
        <v>1.8374515827526219E-2</v>
      </c>
      <c r="G5804">
        <v>4.1646156057664396E-3</v>
      </c>
      <c r="H5804">
        <v>4.6965436143708199E-4</v>
      </c>
      <c r="I5804">
        <v>2.0544238956389588E-2</v>
      </c>
      <c r="J5804" t="s">
        <v>734</v>
      </c>
      <c r="K5804" t="str">
        <f t="shared" si="90"/>
        <v>8.25A</v>
      </c>
    </row>
    <row r="5805" spans="1:11" x14ac:dyDescent="0.25">
      <c r="A5805" s="1" t="s">
        <v>3</v>
      </c>
      <c r="B5805">
        <v>6.1464486280505333E-4</v>
      </c>
      <c r="C5805">
        <v>1.9564838166150011E-2</v>
      </c>
      <c r="D5805">
        <v>0.19263790516687521</v>
      </c>
      <c r="E5805">
        <v>0.55403090329362881</v>
      </c>
      <c r="F5805">
        <v>0.119677878021839</v>
      </c>
      <c r="G5805">
        <v>3.2338315762332238E-2</v>
      </c>
      <c r="H5805">
        <v>3.6378145433456541E-3</v>
      </c>
      <c r="I5805">
        <v>7.7497700183024112E-2</v>
      </c>
      <c r="J5805" t="s">
        <v>734</v>
      </c>
      <c r="K5805" t="str">
        <f t="shared" si="90"/>
        <v>8.25BBB</v>
      </c>
    </row>
    <row r="5806" spans="1:11" x14ac:dyDescent="0.25">
      <c r="A5806" s="1" t="s">
        <v>4</v>
      </c>
      <c r="B5806">
        <v>5.3646258777141761E-4</v>
      </c>
      <c r="C5806">
        <v>4.2877642945767947E-3</v>
      </c>
      <c r="D5806">
        <v>4.6537640133950127E-2</v>
      </c>
      <c r="E5806">
        <v>0.24360830706721551</v>
      </c>
      <c r="F5806">
        <v>0.35212440892002173</v>
      </c>
      <c r="G5806">
        <v>0.1557642081908529</v>
      </c>
      <c r="H5806">
        <v>1.9532674460733861E-2</v>
      </c>
      <c r="I5806">
        <v>0.17760853434487761</v>
      </c>
      <c r="J5806" t="s">
        <v>734</v>
      </c>
      <c r="K5806" t="str">
        <f t="shared" si="90"/>
        <v>8.25BB</v>
      </c>
    </row>
    <row r="5807" spans="1:11" x14ac:dyDescent="0.25">
      <c r="A5807" s="1" t="s">
        <v>5</v>
      </c>
      <c r="B5807">
        <v>3.5390848104418002E-4</v>
      </c>
      <c r="C5807">
        <v>1.980796757277737E-3</v>
      </c>
      <c r="D5807">
        <v>1.0809922839228089E-2</v>
      </c>
      <c r="E5807">
        <v>5.5215154677023037E-2</v>
      </c>
      <c r="F5807">
        <v>0.15849897400869509</v>
      </c>
      <c r="G5807">
        <v>0.3589765455037901</v>
      </c>
      <c r="H5807">
        <v>5.3732605468401237E-2</v>
      </c>
      <c r="I5807">
        <v>0.36043209226454043</v>
      </c>
      <c r="J5807" t="s">
        <v>734</v>
      </c>
      <c r="K5807" t="str">
        <f t="shared" si="90"/>
        <v>8.25B</v>
      </c>
    </row>
    <row r="5808" spans="1:11" x14ac:dyDescent="0.25">
      <c r="A5808" s="1" t="s">
        <v>6</v>
      </c>
      <c r="B5808">
        <v>1.4951482891211579E-4</v>
      </c>
      <c r="C5808">
        <v>8.9236116017275618E-4</v>
      </c>
      <c r="D5808">
        <v>4.9720651076427874E-3</v>
      </c>
      <c r="E5808">
        <v>1.8517458834421609E-2</v>
      </c>
      <c r="F5808">
        <v>5.6618156773450917E-2</v>
      </c>
      <c r="G5808">
        <v>0.15744060664256021</v>
      </c>
      <c r="H5808">
        <v>2.7368943757405999E-2</v>
      </c>
      <c r="I5808">
        <v>0.73404089289543351</v>
      </c>
      <c r="J5808" t="s">
        <v>734</v>
      </c>
      <c r="K5808" t="str">
        <f t="shared" si="90"/>
        <v>8.25CCC</v>
      </c>
    </row>
    <row r="5809" spans="1:11" x14ac:dyDescent="0.25">
      <c r="A5809" s="1" t="s">
        <v>7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1</v>
      </c>
      <c r="J5809" t="s">
        <v>734</v>
      </c>
      <c r="K5809" t="str">
        <f t="shared" si="90"/>
        <v>8.25Default</v>
      </c>
    </row>
    <row r="5810" spans="1:11" x14ac:dyDescent="0.25">
      <c r="A5810" s="1" t="s">
        <v>0</v>
      </c>
      <c r="B5810">
        <v>0.42302807716618879</v>
      </c>
      <c r="C5810">
        <v>0.38141520101530307</v>
      </c>
      <c r="D5810">
        <v>0.15898977281608989</v>
      </c>
      <c r="E5810">
        <v>2.0231782051354091E-2</v>
      </c>
      <c r="F5810">
        <v>6.2811040508081797E-3</v>
      </c>
      <c r="G5810">
        <v>3.568990200984216E-3</v>
      </c>
      <c r="H5810">
        <v>1.055261282572472E-3</v>
      </c>
      <c r="I5810">
        <v>5.4298114166992876E-3</v>
      </c>
      <c r="J5810" t="s">
        <v>735</v>
      </c>
      <c r="K5810" t="str">
        <f t="shared" si="90"/>
        <v>8.26AAA</v>
      </c>
    </row>
    <row r="5811" spans="1:11" x14ac:dyDescent="0.25">
      <c r="A5811" s="1" t="s">
        <v>1</v>
      </c>
      <c r="B5811">
        <v>2.024916943204871E-2</v>
      </c>
      <c r="C5811">
        <v>0.49980762315171601</v>
      </c>
      <c r="D5811">
        <v>0.40030808854105521</v>
      </c>
      <c r="E5811">
        <v>5.7675259873918631E-2</v>
      </c>
      <c r="F5811">
        <v>8.683578621570251E-3</v>
      </c>
      <c r="G5811">
        <v>4.0374812449746351E-3</v>
      </c>
      <c r="H5811">
        <v>6.827767611292774E-4</v>
      </c>
      <c r="I5811">
        <v>8.5560223735875775E-3</v>
      </c>
      <c r="J5811" t="s">
        <v>735</v>
      </c>
      <c r="K5811" t="str">
        <f t="shared" si="90"/>
        <v>8.26AA</v>
      </c>
    </row>
    <row r="5812" spans="1:11" x14ac:dyDescent="0.25">
      <c r="A5812" s="1" t="s">
        <v>2</v>
      </c>
      <c r="B5812">
        <v>2.7794489447306729E-3</v>
      </c>
      <c r="C5812">
        <v>0.1239980097672615</v>
      </c>
      <c r="D5812">
        <v>0.70292411999382831</v>
      </c>
      <c r="E5812">
        <v>0.1266791066540488</v>
      </c>
      <c r="F5812">
        <v>1.8400075195910439E-2</v>
      </c>
      <c r="G5812">
        <v>4.1731697143826693E-3</v>
      </c>
      <c r="H5812">
        <v>4.7070417413014922E-4</v>
      </c>
      <c r="I5812">
        <v>2.0575365555707419E-2</v>
      </c>
      <c r="J5812" t="s">
        <v>735</v>
      </c>
      <c r="K5812" t="str">
        <f t="shared" si="90"/>
        <v>8.26A</v>
      </c>
    </row>
    <row r="5813" spans="1:11" x14ac:dyDescent="0.25">
      <c r="A5813" s="1" t="s">
        <v>3</v>
      </c>
      <c r="B5813">
        <v>6.1566395129461883E-4</v>
      </c>
      <c r="C5813">
        <v>1.959846122966568E-2</v>
      </c>
      <c r="D5813">
        <v>0.19276527417318179</v>
      </c>
      <c r="E5813">
        <v>0.55369790958532739</v>
      </c>
      <c r="F5813">
        <v>0.11970908619408591</v>
      </c>
      <c r="G5813">
        <v>3.2373691619629948E-2</v>
      </c>
      <c r="H5813">
        <v>3.6427612837393198E-3</v>
      </c>
      <c r="I5813">
        <v>7.7597151963075456E-2</v>
      </c>
      <c r="J5813" t="s">
        <v>735</v>
      </c>
      <c r="K5813" t="str">
        <f t="shared" si="90"/>
        <v>8.26BBB</v>
      </c>
    </row>
    <row r="5814" spans="1:11" x14ac:dyDescent="0.25">
      <c r="A5814" s="1" t="s">
        <v>4</v>
      </c>
      <c r="B5814">
        <v>5.3683444505166146E-4</v>
      </c>
      <c r="C5814">
        <v>4.2977081044791293E-3</v>
      </c>
      <c r="D5814">
        <v>4.6612253027213529E-2</v>
      </c>
      <c r="E5814">
        <v>0.24366770238756999</v>
      </c>
      <c r="F5814">
        <v>0.35176817141848321</v>
      </c>
      <c r="G5814">
        <v>0.1557593743929214</v>
      </c>
      <c r="H5814">
        <v>1.9537355367742239E-2</v>
      </c>
      <c r="I5814">
        <v>0.1778206008565387</v>
      </c>
      <c r="J5814" t="s">
        <v>735</v>
      </c>
      <c r="K5814" t="str">
        <f t="shared" si="90"/>
        <v>8.26BB</v>
      </c>
    </row>
    <row r="5815" spans="1:11" x14ac:dyDescent="0.25">
      <c r="A5815" s="1" t="s">
        <v>5</v>
      </c>
      <c r="B5815">
        <v>3.5413622257446018E-4</v>
      </c>
      <c r="C5815">
        <v>1.9834760019842709E-3</v>
      </c>
      <c r="D5815">
        <v>1.0830608642462349E-2</v>
      </c>
      <c r="E5815">
        <v>5.5286253561186348E-2</v>
      </c>
      <c r="F5815">
        <v>0.15849221448308581</v>
      </c>
      <c r="G5815">
        <v>0.35860160552446602</v>
      </c>
      <c r="H5815">
        <v>5.3677311918698213E-2</v>
      </c>
      <c r="I5815">
        <v>0.36077439364554248</v>
      </c>
      <c r="J5815" t="s">
        <v>735</v>
      </c>
      <c r="K5815" t="str">
        <f t="shared" si="90"/>
        <v>8.26B</v>
      </c>
    </row>
    <row r="5816" spans="1:11" x14ac:dyDescent="0.25">
      <c r="A5816" s="1" t="s">
        <v>6</v>
      </c>
      <c r="B5816">
        <v>1.4960453436614369E-4</v>
      </c>
      <c r="C5816">
        <v>8.9354596892487332E-4</v>
      </c>
      <c r="D5816">
        <v>4.9788483235785946E-3</v>
      </c>
      <c r="E5816">
        <v>1.8544335831903579E-2</v>
      </c>
      <c r="F5816">
        <v>5.6633718535863499E-2</v>
      </c>
      <c r="G5816">
        <v>0.15727744733886639</v>
      </c>
      <c r="H5816">
        <v>2.7319757769606511E-2</v>
      </c>
      <c r="I5816">
        <v>0.73420274169689048</v>
      </c>
      <c r="J5816" t="s">
        <v>735</v>
      </c>
      <c r="K5816" t="str">
        <f t="shared" si="90"/>
        <v>8.26CCC</v>
      </c>
    </row>
    <row r="5817" spans="1:11" x14ac:dyDescent="0.25">
      <c r="A5817" s="1" t="s">
        <v>7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1</v>
      </c>
      <c r="J5817" t="s">
        <v>735</v>
      </c>
      <c r="K5817" t="str">
        <f t="shared" si="90"/>
        <v>8.26Default</v>
      </c>
    </row>
    <row r="5818" spans="1:11" x14ac:dyDescent="0.25">
      <c r="A5818" s="1" t="s">
        <v>0</v>
      </c>
      <c r="B5818">
        <v>0.42259796198777649</v>
      </c>
      <c r="C5818">
        <v>0.38152513232039093</v>
      </c>
      <c r="D5818">
        <v>0.15924293228225381</v>
      </c>
      <c r="E5818">
        <v>2.0275701955604571E-2</v>
      </c>
      <c r="F5818">
        <v>6.2885663929011541E-3</v>
      </c>
      <c r="G5818">
        <v>3.5730785524724779E-3</v>
      </c>
      <c r="H5818">
        <v>1.055377715732131E-3</v>
      </c>
      <c r="I5818">
        <v>5.4412487928685114E-3</v>
      </c>
      <c r="J5818" t="s">
        <v>736</v>
      </c>
      <c r="K5818" t="str">
        <f t="shared" si="90"/>
        <v>8.27AAA</v>
      </c>
    </row>
    <row r="5819" spans="1:11" x14ac:dyDescent="0.25">
      <c r="A5819" s="1" t="s">
        <v>1</v>
      </c>
      <c r="B5819">
        <v>2.02551053931085E-2</v>
      </c>
      <c r="C5819">
        <v>0.49945305918376859</v>
      </c>
      <c r="D5819">
        <v>0.40053981234077479</v>
      </c>
      <c r="E5819">
        <v>5.775333634519296E-2</v>
      </c>
      <c r="F5819">
        <v>8.6989068653204223E-3</v>
      </c>
      <c r="G5819">
        <v>4.0420974637735401E-3</v>
      </c>
      <c r="H5819">
        <v>6.8323281374781054E-4</v>
      </c>
      <c r="I5819">
        <v>8.5744495943133082E-3</v>
      </c>
      <c r="J5819" t="s">
        <v>736</v>
      </c>
      <c r="K5819" t="str">
        <f t="shared" si="90"/>
        <v>8.27AA</v>
      </c>
    </row>
    <row r="5820" spans="1:11" x14ac:dyDescent="0.25">
      <c r="A5820" s="1" t="s">
        <v>2</v>
      </c>
      <c r="B5820">
        <v>2.783720657886294E-3</v>
      </c>
      <c r="C5820">
        <v>0.12406880118253889</v>
      </c>
      <c r="D5820">
        <v>0.70269604503995597</v>
      </c>
      <c r="E5820">
        <v>0.12676581080360219</v>
      </c>
      <c r="F5820">
        <v>1.8425630186874091E-2</v>
      </c>
      <c r="G5820">
        <v>4.181729761112361E-3</v>
      </c>
      <c r="H5820">
        <v>4.7175489365150079E-4</v>
      </c>
      <c r="I5820">
        <v>2.0606507474378519E-2</v>
      </c>
      <c r="J5820" t="s">
        <v>736</v>
      </c>
      <c r="K5820" t="str">
        <f t="shared" si="90"/>
        <v>8.27A</v>
      </c>
    </row>
    <row r="5821" spans="1:11" x14ac:dyDescent="0.25">
      <c r="A5821" s="1" t="s">
        <v>3</v>
      </c>
      <c r="B5821">
        <v>6.1668375189953323E-4</v>
      </c>
      <c r="C5821">
        <v>1.9632088487384718E-2</v>
      </c>
      <c r="D5821">
        <v>0.19289247122614531</v>
      </c>
      <c r="E5821">
        <v>0.55336522645240571</v>
      </c>
      <c r="F5821">
        <v>0.1197401800718027</v>
      </c>
      <c r="G5821">
        <v>3.2409034796832367E-2</v>
      </c>
      <c r="H5821">
        <v>3.6477050773082689E-3</v>
      </c>
      <c r="I5821">
        <v>7.7696610136221408E-2</v>
      </c>
      <c r="J5821" t="s">
        <v>736</v>
      </c>
      <c r="K5821" t="str">
        <f t="shared" si="90"/>
        <v>8.27BBB</v>
      </c>
    </row>
    <row r="5822" spans="1:11" x14ac:dyDescent="0.25">
      <c r="A5822" s="1" t="s">
        <v>4</v>
      </c>
      <c r="B5822">
        <v>5.3720599421707652E-4</v>
      </c>
      <c r="C5822">
        <v>4.3076629593132012E-3</v>
      </c>
      <c r="D5822">
        <v>4.6686856643576663E-2</v>
      </c>
      <c r="E5822">
        <v>0.2437268543352448</v>
      </c>
      <c r="F5822">
        <v>0.35141244366871682</v>
      </c>
      <c r="G5822">
        <v>0.1557543571970543</v>
      </c>
      <c r="H5822">
        <v>1.9542014828277401E-2</v>
      </c>
      <c r="I5822">
        <v>0.17803260437359969</v>
      </c>
      <c r="J5822" t="s">
        <v>736</v>
      </c>
      <c r="K5822" t="str">
        <f t="shared" si="90"/>
        <v>8.27BB</v>
      </c>
    </row>
    <row r="5823" spans="1:11" x14ac:dyDescent="0.25">
      <c r="A5823" s="1" t="s">
        <v>5</v>
      </c>
      <c r="B5823">
        <v>3.5436365651341059E-4</v>
      </c>
      <c r="C5823">
        <v>1.9861573463854859E-3</v>
      </c>
      <c r="D5823">
        <v>1.0851312050134671E-2</v>
      </c>
      <c r="E5823">
        <v>5.5357301962173353E-2</v>
      </c>
      <c r="F5823">
        <v>0.15848523315827609</v>
      </c>
      <c r="G5823">
        <v>0.35822715855853299</v>
      </c>
      <c r="H5823">
        <v>5.3622068265715139E-2</v>
      </c>
      <c r="I5823">
        <v>0.36111640500226888</v>
      </c>
      <c r="J5823" t="s">
        <v>736</v>
      </c>
      <c r="K5823" t="str">
        <f t="shared" si="90"/>
        <v>8.27B</v>
      </c>
    </row>
    <row r="5824" spans="1:11" x14ac:dyDescent="0.25">
      <c r="A5824" s="1" t="s">
        <v>6</v>
      </c>
      <c r="B5824">
        <v>1.4969411691774799E-4</v>
      </c>
      <c r="C5824">
        <v>8.9473099078626395E-4</v>
      </c>
      <c r="D5824">
        <v>4.9856379545235681E-3</v>
      </c>
      <c r="E5824">
        <v>1.857120468370161E-2</v>
      </c>
      <c r="F5824">
        <v>5.6649213722251332E-2</v>
      </c>
      <c r="G5824">
        <v>0.1571144293113898</v>
      </c>
      <c r="H5824">
        <v>2.7270758929313219E-2</v>
      </c>
      <c r="I5824">
        <v>0.73436433029111647</v>
      </c>
      <c r="J5824" t="s">
        <v>736</v>
      </c>
      <c r="K5824" t="str">
        <f t="shared" si="90"/>
        <v>8.27CCC</v>
      </c>
    </row>
    <row r="5825" spans="1:11" x14ac:dyDescent="0.25">
      <c r="A5825" s="1" t="s">
        <v>7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1</v>
      </c>
      <c r="J5825" t="s">
        <v>736</v>
      </c>
      <c r="K5825" t="str">
        <f t="shared" si="90"/>
        <v>8.27Default</v>
      </c>
    </row>
    <row r="5826" spans="1:11" x14ac:dyDescent="0.25">
      <c r="A5826" s="1" t="s">
        <v>0</v>
      </c>
      <c r="B5826">
        <v>0.42216825316112849</v>
      </c>
      <c r="C5826">
        <v>0.38163464092076871</v>
      </c>
      <c r="D5826">
        <v>0.15949605806885619</v>
      </c>
      <c r="E5826">
        <v>2.0319658823998121E-2</v>
      </c>
      <c r="F5826">
        <v>6.296032164251569E-3</v>
      </c>
      <c r="G5826">
        <v>3.577165014327172E-3</v>
      </c>
      <c r="H5826">
        <v>1.055493926276356E-3</v>
      </c>
      <c r="I5826">
        <v>5.4526979203933928E-3</v>
      </c>
      <c r="J5826" t="s">
        <v>737</v>
      </c>
      <c r="K5826" t="str">
        <f t="shared" ref="K5826:K5889" si="91">J5826&amp;A5826</f>
        <v>8.28AAA</v>
      </c>
    </row>
    <row r="5827" spans="1:11" x14ac:dyDescent="0.25">
      <c r="A5827" s="1" t="s">
        <v>1</v>
      </c>
      <c r="B5827">
        <v>2.026102066163037E-2</v>
      </c>
      <c r="C5827">
        <v>0.49909888469037539</v>
      </c>
      <c r="D5827">
        <v>0.40077114927757818</v>
      </c>
      <c r="E5827">
        <v>5.7831403028952198E-2</v>
      </c>
      <c r="F5827">
        <v>8.7142431241026119E-3</v>
      </c>
      <c r="G5827">
        <v>4.0467150848225901E-3</v>
      </c>
      <c r="H5827">
        <v>6.8368900273630057E-4</v>
      </c>
      <c r="I5827">
        <v>8.5928951298022485E-3</v>
      </c>
      <c r="J5827" t="s">
        <v>737</v>
      </c>
      <c r="K5827" t="str">
        <f t="shared" si="91"/>
        <v>8.28AA</v>
      </c>
    </row>
    <row r="5828" spans="1:11" x14ac:dyDescent="0.25">
      <c r="A5828" s="1" t="s">
        <v>2</v>
      </c>
      <c r="B5828">
        <v>2.787991903010109E-3</v>
      </c>
      <c r="C5828">
        <v>0.1241394736495757</v>
      </c>
      <c r="D5828">
        <v>0.70246817889853741</v>
      </c>
      <c r="E5828">
        <v>0.12685240790569971</v>
      </c>
      <c r="F5828">
        <v>1.8451180734343091E-2</v>
      </c>
      <c r="G5828">
        <v>4.1902957019531954E-3</v>
      </c>
      <c r="H5828">
        <v>4.7280651396651701E-4</v>
      </c>
      <c r="I5828">
        <v>2.0637664692914271E-2</v>
      </c>
      <c r="J5828" t="s">
        <v>737</v>
      </c>
      <c r="K5828" t="str">
        <f t="shared" si="91"/>
        <v>8.28A</v>
      </c>
    </row>
    <row r="5829" spans="1:11" x14ac:dyDescent="0.25">
      <c r="A5829" s="1" t="s">
        <v>3</v>
      </c>
      <c r="B5829">
        <v>6.1770426224303215E-4</v>
      </c>
      <c r="C5829">
        <v>1.966571983279735E-2</v>
      </c>
      <c r="D5829">
        <v>0.19301949663374199</v>
      </c>
      <c r="E5829">
        <v>0.5530328546242852</v>
      </c>
      <c r="F5829">
        <v>0.1197711588259788</v>
      </c>
      <c r="G5829">
        <v>3.2444345174088923E-2</v>
      </c>
      <c r="H5829">
        <v>3.6526459002440789E-3</v>
      </c>
      <c r="I5829">
        <v>7.7796074746620633E-2</v>
      </c>
      <c r="J5829" t="s">
        <v>737</v>
      </c>
      <c r="K5829" t="str">
        <f t="shared" si="91"/>
        <v>8.28BBB</v>
      </c>
    </row>
    <row r="5830" spans="1:11" x14ac:dyDescent="0.25">
      <c r="A5830" s="1" t="s">
        <v>4</v>
      </c>
      <c r="B5830">
        <v>5.3757723922220424E-4</v>
      </c>
      <c r="C5830">
        <v>4.3176287990004288E-3</v>
      </c>
      <c r="D5830">
        <v>4.6761450776465117E-2</v>
      </c>
      <c r="E5830">
        <v>0.24378576099387181</v>
      </c>
      <c r="F5830">
        <v>0.35105722601957662</v>
      </c>
      <c r="G5830">
        <v>0.15574915917596491</v>
      </c>
      <c r="H5830">
        <v>1.9546652099252059E-2</v>
      </c>
      <c r="I5830">
        <v>0.17824454489664701</v>
      </c>
      <c r="J5830" t="s">
        <v>737</v>
      </c>
      <c r="K5830" t="str">
        <f t="shared" si="91"/>
        <v>8.28BB</v>
      </c>
    </row>
    <row r="5831" spans="1:11" x14ac:dyDescent="0.25">
      <c r="A5831" s="1" t="s">
        <v>5</v>
      </c>
      <c r="B5831">
        <v>3.5459078219321559E-4</v>
      </c>
      <c r="C5831">
        <v>1.9888407881308132E-3</v>
      </c>
      <c r="D5831">
        <v>1.087203292558836E-2</v>
      </c>
      <c r="E5831">
        <v>5.5428299350840461E-2</v>
      </c>
      <c r="F5831">
        <v>0.15847803301560501</v>
      </c>
      <c r="G5831">
        <v>0.35785320312481012</v>
      </c>
      <c r="H5831">
        <v>5.3566874600067038E-2</v>
      </c>
      <c r="I5831">
        <v>0.36145812541276517</v>
      </c>
      <c r="J5831" t="s">
        <v>737</v>
      </c>
      <c r="K5831" t="str">
        <f t="shared" si="91"/>
        <v>8.28B</v>
      </c>
    </row>
    <row r="5832" spans="1:11" x14ac:dyDescent="0.25">
      <c r="A5832" s="1" t="s">
        <v>6</v>
      </c>
      <c r="B5832">
        <v>1.4978357684444299E-4</v>
      </c>
      <c r="C5832">
        <v>8.9591623102021855E-4</v>
      </c>
      <c r="D5832">
        <v>4.9924339785237829E-3</v>
      </c>
      <c r="E5832">
        <v>1.859806521573246E-2</v>
      </c>
      <c r="F5832">
        <v>5.6664640357515013E-2</v>
      </c>
      <c r="G5832">
        <v>0.15695155350097009</v>
      </c>
      <c r="H5832">
        <v>2.7221946296818199E-2</v>
      </c>
      <c r="I5832">
        <v>0.73452566084257565</v>
      </c>
      <c r="J5832" t="s">
        <v>737</v>
      </c>
      <c r="K5832" t="str">
        <f t="shared" si="91"/>
        <v>8.28CCC</v>
      </c>
    </row>
    <row r="5833" spans="1:11" x14ac:dyDescent="0.25">
      <c r="A5833" s="1" t="s">
        <v>7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1</v>
      </c>
      <c r="J5833" t="s">
        <v>737</v>
      </c>
      <c r="K5833" t="str">
        <f t="shared" si="91"/>
        <v>8.28Default</v>
      </c>
    </row>
    <row r="5834" spans="1:11" x14ac:dyDescent="0.25">
      <c r="A5834" s="1" t="s">
        <v>0</v>
      </c>
      <c r="B5834">
        <v>0.42173895293550823</v>
      </c>
      <c r="C5834">
        <v>0.3817437249882174</v>
      </c>
      <c r="D5834">
        <v>0.15974914982919619</v>
      </c>
      <c r="E5834">
        <v>2.036365250931366E-2</v>
      </c>
      <c r="F5834">
        <v>6.3035014070909516E-3</v>
      </c>
      <c r="G5834">
        <v>3.581249612111178E-3</v>
      </c>
      <c r="H5834">
        <v>1.05560992303496E-3</v>
      </c>
      <c r="I5834">
        <v>5.4641587955274731E-3</v>
      </c>
      <c r="J5834" t="s">
        <v>738</v>
      </c>
      <c r="K5834" t="str">
        <f t="shared" si="91"/>
        <v>8.29AAA</v>
      </c>
    </row>
    <row r="5835" spans="1:11" x14ac:dyDescent="0.25">
      <c r="A5835" s="1" t="s">
        <v>1</v>
      </c>
      <c r="B5835">
        <v>2.026691506655405E-2</v>
      </c>
      <c r="C5835">
        <v>0.49874510005221062</v>
      </c>
      <c r="D5835">
        <v>0.40100209937620862</v>
      </c>
      <c r="E5835">
        <v>5.7909459779705103E-2</v>
      </c>
      <c r="F5835">
        <v>8.7295873481613977E-3</v>
      </c>
      <c r="G5835">
        <v>4.0513341211232444E-3</v>
      </c>
      <c r="H5835">
        <v>6.8414533130171343E-4</v>
      </c>
      <c r="I5835">
        <v>8.6113589247354041E-3</v>
      </c>
      <c r="J5835" t="s">
        <v>738</v>
      </c>
      <c r="K5835" t="str">
        <f t="shared" si="91"/>
        <v>8.29AA</v>
      </c>
    </row>
    <row r="5836" spans="1:11" x14ac:dyDescent="0.25">
      <c r="A5836" s="1" t="s">
        <v>2</v>
      </c>
      <c r="B5836">
        <v>2.7922626638082048E-3</v>
      </c>
      <c r="C5836">
        <v>0.1242100270989373</v>
      </c>
      <c r="D5836">
        <v>0.70224052173328555</v>
      </c>
      <c r="E5836">
        <v>0.1269388980178334</v>
      </c>
      <c r="F5836">
        <v>1.8476726772291369E-2</v>
      </c>
      <c r="G5836">
        <v>4.1988674929184788E-3</v>
      </c>
      <c r="H5836">
        <v>4.738590290424847E-4</v>
      </c>
      <c r="I5836">
        <v>2.0668837191883251E-2</v>
      </c>
      <c r="J5836" t="s">
        <v>738</v>
      </c>
      <c r="K5836" t="str">
        <f t="shared" si="91"/>
        <v>8.29A</v>
      </c>
    </row>
    <row r="5837" spans="1:11" x14ac:dyDescent="0.25">
      <c r="A5837" s="1" t="s">
        <v>3</v>
      </c>
      <c r="B5837">
        <v>6.1872547995513302E-4</v>
      </c>
      <c r="C5837">
        <v>1.969935515962171E-2</v>
      </c>
      <c r="D5837">
        <v>0.1931463507048515</v>
      </c>
      <c r="E5837">
        <v>0.55270079482805334</v>
      </c>
      <c r="F5837">
        <v>0.1198020216278419</v>
      </c>
      <c r="G5837">
        <v>3.2479622631796871E-2</v>
      </c>
      <c r="H5837">
        <v>3.6575837287726449E-3</v>
      </c>
      <c r="I5837">
        <v>7.7895545839106892E-2</v>
      </c>
      <c r="J5837" t="s">
        <v>738</v>
      </c>
      <c r="K5837" t="str">
        <f t="shared" si="91"/>
        <v>8.29BBB</v>
      </c>
    </row>
    <row r="5838" spans="1:11" x14ac:dyDescent="0.25">
      <c r="A5838" s="1" t="s">
        <v>4</v>
      </c>
      <c r="B5838">
        <v>5.3794818402502667E-4</v>
      </c>
      <c r="C5838">
        <v>4.3276055635418148E-3</v>
      </c>
      <c r="D5838">
        <v>4.6836035219959403E-2</v>
      </c>
      <c r="E5838">
        <v>0.24384442044774449</v>
      </c>
      <c r="F5838">
        <v>0.35070251881650011</v>
      </c>
      <c r="G5838">
        <v>0.1557437829024457</v>
      </c>
      <c r="H5838">
        <v>1.9551266437630561E-2</v>
      </c>
      <c r="I5838">
        <v>0.17845642242815279</v>
      </c>
      <c r="J5838" t="s">
        <v>738</v>
      </c>
      <c r="K5838" t="str">
        <f t="shared" si="91"/>
        <v>8.29BB</v>
      </c>
    </row>
    <row r="5839" spans="1:11" x14ac:dyDescent="0.25">
      <c r="A5839" s="1" t="s">
        <v>5</v>
      </c>
      <c r="B5839">
        <v>3.5481759894344958E-4</v>
      </c>
      <c r="C5839">
        <v>1.9915263248399288E-3</v>
      </c>
      <c r="D5839">
        <v>1.0892771131936679E-2</v>
      </c>
      <c r="E5839">
        <v>5.5499245197235071E-2</v>
      </c>
      <c r="F5839">
        <v>0.15847061703646681</v>
      </c>
      <c r="G5839">
        <v>0.35747973774639802</v>
      </c>
      <c r="H5839">
        <v>5.3511731012998207E-2</v>
      </c>
      <c r="I5839">
        <v>0.36179955395118202</v>
      </c>
      <c r="J5839" t="s">
        <v>738</v>
      </c>
      <c r="K5839" t="str">
        <f t="shared" si="91"/>
        <v>8.29B</v>
      </c>
    </row>
    <row r="5840" spans="1:11" x14ac:dyDescent="0.25">
      <c r="A5840" s="1" t="s">
        <v>6</v>
      </c>
      <c r="B5840">
        <v>1.4987291442423501E-4</v>
      </c>
      <c r="C5840">
        <v>8.9710169489637707E-4</v>
      </c>
      <c r="D5840">
        <v>4.9992363736613768E-3</v>
      </c>
      <c r="E5840">
        <v>1.8624917254058709E-2</v>
      </c>
      <c r="F5840">
        <v>5.6679996466649007E-2</v>
      </c>
      <c r="G5840">
        <v>0.15678882084755441</v>
      </c>
      <c r="H5840">
        <v>2.7173318932135749E-2</v>
      </c>
      <c r="I5840">
        <v>0.73468673551662023</v>
      </c>
      <c r="J5840" t="s">
        <v>738</v>
      </c>
      <c r="K5840" t="str">
        <f t="shared" si="91"/>
        <v>8.29CCC</v>
      </c>
    </row>
    <row r="5841" spans="1:11" x14ac:dyDescent="0.25">
      <c r="A5841" s="1" t="s">
        <v>7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1</v>
      </c>
      <c r="J5841" t="s">
        <v>738</v>
      </c>
      <c r="K5841" t="str">
        <f t="shared" si="91"/>
        <v>8.29Default</v>
      </c>
    </row>
    <row r="5842" spans="1:11" x14ac:dyDescent="0.25">
      <c r="A5842" s="1" t="s">
        <v>0</v>
      </c>
      <c r="B5842">
        <v>0.42131006355109801</v>
      </c>
      <c r="C5842">
        <v>0.38185238269704042</v>
      </c>
      <c r="D5842">
        <v>0.16000220722178701</v>
      </c>
      <c r="E5842">
        <v>2.0407682865208859E-2</v>
      </c>
      <c r="F5842">
        <v>6.31097416380157E-3</v>
      </c>
      <c r="G5842">
        <v>3.5853323714722632E-3</v>
      </c>
      <c r="H5842">
        <v>1.0557257148402399E-3</v>
      </c>
      <c r="I5842">
        <v>5.4756314147516713E-3</v>
      </c>
      <c r="J5842" t="s">
        <v>739</v>
      </c>
      <c r="K5842" t="str">
        <f t="shared" si="91"/>
        <v>8.30AAA</v>
      </c>
    </row>
    <row r="5843" spans="1:11" x14ac:dyDescent="0.25">
      <c r="A5843" s="1" t="s">
        <v>1</v>
      </c>
      <c r="B5843">
        <v>2.0272788436846569E-2</v>
      </c>
      <c r="C5843">
        <v>0.49839170564843349</v>
      </c>
      <c r="D5843">
        <v>0.40123266266241597</v>
      </c>
      <c r="E5843">
        <v>5.7987506452284017E-2</v>
      </c>
      <c r="F5843">
        <v>8.7449394878036033E-3</v>
      </c>
      <c r="G5843">
        <v>4.0559545856958118E-3</v>
      </c>
      <c r="H5843">
        <v>6.8460180265287652E-4</v>
      </c>
      <c r="I5843">
        <v>8.6298409238674892E-3</v>
      </c>
      <c r="J5843" t="s">
        <v>739</v>
      </c>
      <c r="K5843" t="str">
        <f t="shared" si="91"/>
        <v>8.30AA</v>
      </c>
    </row>
    <row r="5844" spans="1:11" x14ac:dyDescent="0.25">
      <c r="A5844" s="1" t="s">
        <v>2</v>
      </c>
      <c r="B5844">
        <v>2.796532923994695E-3</v>
      </c>
      <c r="C5844">
        <v>0.1242804614613289</v>
      </c>
      <c r="D5844">
        <v>0.70201307370747423</v>
      </c>
      <c r="E5844">
        <v>0.12702528119766399</v>
      </c>
      <c r="F5844">
        <v>1.8502268234740962E-2</v>
      </c>
      <c r="G5844">
        <v>4.2074450900371754E-3</v>
      </c>
      <c r="H5844">
        <v>4.7491243284860252E-4</v>
      </c>
      <c r="I5844">
        <v>2.0700024951911349E-2</v>
      </c>
      <c r="J5844" t="s">
        <v>739</v>
      </c>
      <c r="K5844" t="str">
        <f t="shared" si="91"/>
        <v>8.30A</v>
      </c>
    </row>
    <row r="5845" spans="1:11" x14ac:dyDescent="0.25">
      <c r="A5845" s="1" t="s">
        <v>3</v>
      </c>
      <c r="B5845">
        <v>6.1974740267264645E-4</v>
      </c>
      <c r="C5845">
        <v>1.9732994361804021E-2</v>
      </c>
      <c r="D5845">
        <v>0.1932730337492537</v>
      </c>
      <c r="E5845">
        <v>0.55236904778846929</v>
      </c>
      <c r="F5845">
        <v>0.1198327676488561</v>
      </c>
      <c r="G5845">
        <v>3.2514867050600867E-2</v>
      </c>
      <c r="H5845">
        <v>3.6625185391541428E-3</v>
      </c>
      <c r="I5845">
        <v>7.7995023459189086E-2</v>
      </c>
      <c r="J5845" t="s">
        <v>739</v>
      </c>
      <c r="K5845" t="str">
        <f t="shared" si="91"/>
        <v>8.30BBB</v>
      </c>
    </row>
    <row r="5846" spans="1:11" x14ac:dyDescent="0.25">
      <c r="A5846" s="1" t="s">
        <v>4</v>
      </c>
      <c r="B5846">
        <v>5.3831883258695682E-4</v>
      </c>
      <c r="C5846">
        <v>4.3375931930182583E-3</v>
      </c>
      <c r="D5846">
        <v>4.6910609768794888E-2</v>
      </c>
      <c r="E5846">
        <v>0.2439028307818151</v>
      </c>
      <c r="F5846">
        <v>0.3503483224015197</v>
      </c>
      <c r="G5846">
        <v>0.15573823094936201</v>
      </c>
      <c r="H5846">
        <v>1.955585710042931E-2</v>
      </c>
      <c r="I5846">
        <v>0.1786682369724738</v>
      </c>
      <c r="J5846" t="s">
        <v>739</v>
      </c>
      <c r="K5846" t="str">
        <f t="shared" si="91"/>
        <v>8.30BB</v>
      </c>
    </row>
    <row r="5847" spans="1:11" x14ac:dyDescent="0.25">
      <c r="A5847" s="1" t="s">
        <v>5</v>
      </c>
      <c r="B5847">
        <v>3.5504410609108551E-4</v>
      </c>
      <c r="C5847">
        <v>1.9942139541027069E-3</v>
      </c>
      <c r="D5847">
        <v>1.09135265320623E-2</v>
      </c>
      <c r="E5847">
        <v>5.5570138970596768E-2</v>
      </c>
      <c r="F5847">
        <v>0.15846298820231741</v>
      </c>
      <c r="G5847">
        <v>0.35710676095066579</v>
      </c>
      <c r="H5847">
        <v>5.3456637596380967E-2</v>
      </c>
      <c r="I5847">
        <v>0.36214068968778318</v>
      </c>
      <c r="J5847" t="s">
        <v>739</v>
      </c>
      <c r="K5847" t="str">
        <f t="shared" si="91"/>
        <v>8.30B</v>
      </c>
    </row>
    <row r="5848" spans="1:11" x14ac:dyDescent="0.25">
      <c r="A5848" s="1" t="s">
        <v>6</v>
      </c>
      <c r="B5848">
        <v>1.49962129935621E-4</v>
      </c>
      <c r="C5848">
        <v>8.9828738769073141E-4</v>
      </c>
      <c r="D5848">
        <v>5.0060451180546257E-3</v>
      </c>
      <c r="E5848">
        <v>1.8651760624888599E-2</v>
      </c>
      <c r="F5848">
        <v>5.669528007474104E-2</v>
      </c>
      <c r="G5848">
        <v>0.15662623229019959</v>
      </c>
      <c r="H5848">
        <v>2.712487589500508E-2</v>
      </c>
      <c r="I5848">
        <v>0.73484755647948474</v>
      </c>
      <c r="J5848" t="s">
        <v>739</v>
      </c>
      <c r="K5848" t="str">
        <f t="shared" si="91"/>
        <v>8.30CCC</v>
      </c>
    </row>
    <row r="5849" spans="1:11" x14ac:dyDescent="0.25">
      <c r="A5849" s="1" t="s">
        <v>7</v>
      </c>
      <c r="B5849">
        <v>0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1</v>
      </c>
      <c r="J5849" t="s">
        <v>739</v>
      </c>
      <c r="K5849" t="str">
        <f t="shared" si="91"/>
        <v>8.30Default</v>
      </c>
    </row>
    <row r="5850" spans="1:11" x14ac:dyDescent="0.25">
      <c r="A5850" s="1" t="s">
        <v>0</v>
      </c>
      <c r="B5850">
        <v>0.42088158723901797</v>
      </c>
      <c r="C5850">
        <v>0.38196061222404343</v>
      </c>
      <c r="D5850">
        <v>0.16025522991035479</v>
      </c>
      <c r="E5850">
        <v>2.0451749746222221E-2</v>
      </c>
      <c r="F5850">
        <v>6.3184504769165694E-3</v>
      </c>
      <c r="G5850">
        <v>3.5894133181429578E-3</v>
      </c>
      <c r="H5850">
        <v>1.055841310526954E-3</v>
      </c>
      <c r="I5850">
        <v>5.48711577477489E-3</v>
      </c>
      <c r="J5850" t="s">
        <v>740</v>
      </c>
      <c r="K5850" t="str">
        <f t="shared" si="91"/>
        <v>8.31AAA</v>
      </c>
    </row>
    <row r="5851" spans="1:11" x14ac:dyDescent="0.25">
      <c r="A5851" s="1" t="s">
        <v>1</v>
      </c>
      <c r="B5851">
        <v>2.0278640601502161E-2</v>
      </c>
      <c r="C5851">
        <v>0.49803870185669402</v>
      </c>
      <c r="D5851">
        <v>0.40146283916295328</v>
      </c>
      <c r="E5851">
        <v>5.8065542901844909E-2</v>
      </c>
      <c r="F5851">
        <v>8.7602994933984168E-3</v>
      </c>
      <c r="G5851">
        <v>4.0605764915794818E-3</v>
      </c>
      <c r="H5851">
        <v>6.8505842000048025E-4</v>
      </c>
      <c r="I5851">
        <v>8.6483410720271277E-3</v>
      </c>
      <c r="J5851" t="s">
        <v>740</v>
      </c>
      <c r="K5851" t="str">
        <f t="shared" si="91"/>
        <v>8.31AA</v>
      </c>
    </row>
    <row r="5852" spans="1:11" x14ac:dyDescent="0.25">
      <c r="A5852" s="1" t="s">
        <v>2</v>
      </c>
      <c r="B5852">
        <v>2.8008026672917069E-3</v>
      </c>
      <c r="C5852">
        <v>0.1243507766675946</v>
      </c>
      <c r="D5852">
        <v>0.70178583498393976</v>
      </c>
      <c r="E5852">
        <v>0.1271115575030205</v>
      </c>
      <c r="F5852">
        <v>1.8527805055761931E-2</v>
      </c>
      <c r="G5852">
        <v>4.2160284493539457E-3</v>
      </c>
      <c r="H5852">
        <v>4.759667193559861E-4</v>
      </c>
      <c r="I5852">
        <v>2.0731227953681819E-2</v>
      </c>
      <c r="J5852" t="s">
        <v>740</v>
      </c>
      <c r="K5852" t="str">
        <f t="shared" si="91"/>
        <v>8.31A</v>
      </c>
    </row>
    <row r="5853" spans="1:11" x14ac:dyDescent="0.25">
      <c r="A5853" s="1" t="s">
        <v>3</v>
      </c>
      <c r="B5853">
        <v>6.2077002803919161E-4</v>
      </c>
      <c r="C5853">
        <v>1.9766637333518671E-2</v>
      </c>
      <c r="D5853">
        <v>0.19339954607762541</v>
      </c>
      <c r="E5853">
        <v>0.55203761422796938</v>
      </c>
      <c r="F5853">
        <v>0.11986339606072061</v>
      </c>
      <c r="G5853">
        <v>3.2550078311392457E-2</v>
      </c>
      <c r="H5853">
        <v>3.667450307682985E-3</v>
      </c>
      <c r="I5853">
        <v>7.8094507653051329E-2</v>
      </c>
      <c r="J5853" t="s">
        <v>740</v>
      </c>
      <c r="K5853" t="str">
        <f t="shared" si="91"/>
        <v>8.31BBB</v>
      </c>
    </row>
    <row r="5854" spans="1:11" x14ac:dyDescent="0.25">
      <c r="A5854" s="1" t="s">
        <v>4</v>
      </c>
      <c r="B5854">
        <v>5.3868918887282739E-4</v>
      </c>
      <c r="C5854">
        <v>4.3475916275908504E-3</v>
      </c>
      <c r="D5854">
        <v>4.6985174218361903E-2</v>
      </c>
      <c r="E5854">
        <v>0.2439609900816902</v>
      </c>
      <c r="F5854">
        <v>0.34999463711327261</v>
      </c>
      <c r="G5854">
        <v>0.15573250588964521</v>
      </c>
      <c r="H5854">
        <v>1.956042334471687E-2</v>
      </c>
      <c r="I5854">
        <v>0.1788799885358496</v>
      </c>
      <c r="J5854" t="s">
        <v>740</v>
      </c>
      <c r="K5854" t="str">
        <f t="shared" si="91"/>
        <v>8.31BB</v>
      </c>
    </row>
    <row r="5855" spans="1:11" x14ac:dyDescent="0.25">
      <c r="A5855" s="1" t="s">
        <v>5</v>
      </c>
      <c r="B5855">
        <v>3.5527030296050269E-4</v>
      </c>
      <c r="C5855">
        <v>1.996903673479153E-3</v>
      </c>
      <c r="D5855">
        <v>1.0934298988616821E-2</v>
      </c>
      <c r="E5855">
        <v>5.564098013935867E-2</v>
      </c>
      <c r="F5855">
        <v>0.1584551494946812</v>
      </c>
      <c r="G5855">
        <v>0.35673427126923551</v>
      </c>
      <c r="H5855">
        <v>5.3401594442714119E-2</v>
      </c>
      <c r="I5855">
        <v>0.36248153168895397</v>
      </c>
      <c r="J5855" t="s">
        <v>740</v>
      </c>
      <c r="K5855" t="str">
        <f t="shared" si="91"/>
        <v>8.31B</v>
      </c>
    </row>
    <row r="5856" spans="1:11" x14ac:dyDescent="0.25">
      <c r="A5856" s="1" t="s">
        <v>6</v>
      </c>
      <c r="B5856">
        <v>1.5005122365758681E-4</v>
      </c>
      <c r="C5856">
        <v>8.9947331468562784E-4</v>
      </c>
      <c r="D5856">
        <v>5.0128601898580443E-3</v>
      </c>
      <c r="E5856">
        <v>1.867859515457599E-2</v>
      </c>
      <c r="F5856">
        <v>5.6710489206971297E-2</v>
      </c>
      <c r="G5856">
        <v>0.15646378876707401</v>
      </c>
      <c r="H5856">
        <v>2.7076616244892941E-2</v>
      </c>
      <c r="I5856">
        <v>0.73500812589828446</v>
      </c>
      <c r="J5856" t="s">
        <v>740</v>
      </c>
      <c r="K5856" t="str">
        <f t="shared" si="91"/>
        <v>8.31CCC</v>
      </c>
    </row>
    <row r="5857" spans="1:11" x14ac:dyDescent="0.25">
      <c r="A5857" s="1" t="s">
        <v>7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1</v>
      </c>
      <c r="J5857" t="s">
        <v>740</v>
      </c>
      <c r="K5857" t="str">
        <f t="shared" si="91"/>
        <v>8.31Default</v>
      </c>
    </row>
    <row r="5858" spans="1:11" x14ac:dyDescent="0.25">
      <c r="A5858" s="1" t="s">
        <v>0</v>
      </c>
      <c r="B5858">
        <v>0.42045352622134557</v>
      </c>
      <c r="C5858">
        <v>0.3820684117485148</v>
      </c>
      <c r="D5858">
        <v>0.1605082175638371</v>
      </c>
      <c r="E5858">
        <v>2.0495853007775029E-2</v>
      </c>
      <c r="F5858">
        <v>6.3259303891201159E-3</v>
      </c>
      <c r="G5858">
        <v>3.5934924779404422E-3</v>
      </c>
      <c r="H5858">
        <v>1.055956718932307E-3</v>
      </c>
      <c r="I5858">
        <v>5.4986118725346136E-3</v>
      </c>
      <c r="J5858" t="s">
        <v>741</v>
      </c>
      <c r="K5858" t="str">
        <f t="shared" si="91"/>
        <v>8.32AAA</v>
      </c>
    </row>
    <row r="5859" spans="1:11" x14ac:dyDescent="0.25">
      <c r="A5859" s="1" t="s">
        <v>1</v>
      </c>
      <c r="B5859">
        <v>2.0284471389542019E-2</v>
      </c>
      <c r="C5859">
        <v>0.49768608905313499</v>
      </c>
      <c r="D5859">
        <v>0.401692628905572</v>
      </c>
      <c r="E5859">
        <v>5.8143568983867092E-2</v>
      </c>
      <c r="F5859">
        <v>8.7756673153774542E-3</v>
      </c>
      <c r="G5859">
        <v>4.0651998518323089E-3</v>
      </c>
      <c r="H5859">
        <v>6.8551518655707701E-4</v>
      </c>
      <c r="I5859">
        <v>8.6668593141170369E-3</v>
      </c>
      <c r="J5859" t="s">
        <v>741</v>
      </c>
      <c r="K5859" t="str">
        <f t="shared" si="91"/>
        <v>8.32AA</v>
      </c>
    </row>
    <row r="5860" spans="1:11" x14ac:dyDescent="0.25">
      <c r="A5860" s="1" t="s">
        <v>2</v>
      </c>
      <c r="B5860">
        <v>2.805071877429388E-3</v>
      </c>
      <c r="C5860">
        <v>0.12442097264871679</v>
      </c>
      <c r="D5860">
        <v>0.70155880572508034</v>
      </c>
      <c r="E5860">
        <v>0.12719772699189891</v>
      </c>
      <c r="F5860">
        <v>1.855333716947237E-2</v>
      </c>
      <c r="G5860">
        <v>4.2246175269291704E-3</v>
      </c>
      <c r="H5860">
        <v>4.7702188253767168E-4</v>
      </c>
      <c r="I5860">
        <v>2.076244617793532E-2</v>
      </c>
      <c r="J5860" t="s">
        <v>741</v>
      </c>
      <c r="K5860" t="str">
        <f t="shared" si="91"/>
        <v>8.32A</v>
      </c>
    </row>
    <row r="5861" spans="1:11" x14ac:dyDescent="0.25">
      <c r="A5861" s="1" t="s">
        <v>3</v>
      </c>
      <c r="B5861">
        <v>6.2179335370520568E-4</v>
      </c>
      <c r="C5861">
        <v>1.9800283969168279E-2</v>
      </c>
      <c r="D5861">
        <v>0.19352588800153769</v>
      </c>
      <c r="E5861">
        <v>0.55170649486667112</v>
      </c>
      <c r="F5861">
        <v>0.1198939060353674</v>
      </c>
      <c r="G5861">
        <v>3.2585256295309402E-2</v>
      </c>
      <c r="H5861">
        <v>3.6723790106877739E-3</v>
      </c>
      <c r="I5861">
        <v>7.8193998467553094E-2</v>
      </c>
      <c r="J5861" t="s">
        <v>741</v>
      </c>
      <c r="K5861" t="str">
        <f t="shared" si="91"/>
        <v>8.32BBB</v>
      </c>
    </row>
    <row r="5862" spans="1:11" x14ac:dyDescent="0.25">
      <c r="A5862" s="1" t="s">
        <v>4</v>
      </c>
      <c r="B5862">
        <v>5.3905925685088099E-4</v>
      </c>
      <c r="C5862">
        <v>4.3576008075011637E-3</v>
      </c>
      <c r="D5862">
        <v>4.7059728364705601E-2</v>
      </c>
      <c r="E5862">
        <v>0.24401889643362781</v>
      </c>
      <c r="F5862">
        <v>0.34964146328701218</v>
      </c>
      <c r="G5862">
        <v>0.15572661029628629</v>
      </c>
      <c r="H5862">
        <v>1.9564964427614309E-2</v>
      </c>
      <c r="I5862">
        <v>0.17909167712640181</v>
      </c>
      <c r="J5862" t="s">
        <v>741</v>
      </c>
      <c r="K5862" t="str">
        <f t="shared" si="91"/>
        <v>8.32BB</v>
      </c>
    </row>
    <row r="5863" spans="1:11" x14ac:dyDescent="0.25">
      <c r="A5863" s="1" t="s">
        <v>5</v>
      </c>
      <c r="B5863">
        <v>3.5549618887349617E-4</v>
      </c>
      <c r="C5863">
        <v>1.9995954804993442E-3</v>
      </c>
      <c r="D5863">
        <v>1.095508836402018E-2</v>
      </c>
      <c r="E5863">
        <v>5.5711768171148757E-2</v>
      </c>
      <c r="F5863">
        <v>0.15844710389515809</v>
      </c>
      <c r="G5863">
        <v>0.35636226723796949</v>
      </c>
      <c r="H5863">
        <v>5.3346601645121658E-2</v>
      </c>
      <c r="I5863">
        <v>0.36282207901720881</v>
      </c>
      <c r="J5863" t="s">
        <v>741</v>
      </c>
      <c r="K5863" t="str">
        <f t="shared" si="91"/>
        <v>8.32B</v>
      </c>
    </row>
    <row r="5864" spans="1:11" x14ac:dyDescent="0.25">
      <c r="A5864" s="1" t="s">
        <v>6</v>
      </c>
      <c r="B5864">
        <v>1.501401958696055E-4</v>
      </c>
      <c r="C5864">
        <v>9.0065948116976923E-4</v>
      </c>
      <c r="D5864">
        <v>5.019681567262472E-3</v>
      </c>
      <c r="E5864">
        <v>1.870542066962028E-2</v>
      </c>
      <c r="F5864">
        <v>5.6725621888611792E-2</v>
      </c>
      <c r="G5864">
        <v>0.156301491215459</v>
      </c>
      <c r="H5864">
        <v>2.7028539040996141E-2</v>
      </c>
      <c r="I5864">
        <v>0.73516844594101083</v>
      </c>
      <c r="J5864" t="s">
        <v>741</v>
      </c>
      <c r="K5864" t="str">
        <f t="shared" si="91"/>
        <v>8.32CCC</v>
      </c>
    </row>
    <row r="5865" spans="1:11" x14ac:dyDescent="0.25">
      <c r="A5865" s="1" t="s">
        <v>7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1</v>
      </c>
      <c r="J5865" t="s">
        <v>741</v>
      </c>
      <c r="K5865" t="str">
        <f t="shared" si="91"/>
        <v>8.32Default</v>
      </c>
    </row>
    <row r="5866" spans="1:11" x14ac:dyDescent="0.25">
      <c r="A5866" s="1" t="s">
        <v>0</v>
      </c>
      <c r="B5866">
        <v>0.42002588271113361</v>
      </c>
      <c r="C5866">
        <v>0.38217577945220438</v>
      </c>
      <c r="D5866">
        <v>0.16076116985638109</v>
      </c>
      <c r="E5866">
        <v>2.053999250617336E-2</v>
      </c>
      <c r="F5866">
        <v>6.333413943247517E-3</v>
      </c>
      <c r="G5866">
        <v>3.5975698767664139E-3</v>
      </c>
      <c r="H5866">
        <v>1.0560719488959269E-3</v>
      </c>
      <c r="I5866">
        <v>5.5101197051975149E-3</v>
      </c>
      <c r="J5866" t="s">
        <v>742</v>
      </c>
      <c r="K5866" t="str">
        <f t="shared" si="91"/>
        <v>8.33AAA</v>
      </c>
    </row>
    <row r="5867" spans="1:11" x14ac:dyDescent="0.25">
      <c r="A5867" s="1" t="s">
        <v>1</v>
      </c>
      <c r="B5867">
        <v>2.0290280630014128E-2</v>
      </c>
      <c r="C5867">
        <v>0.49733386761239712</v>
      </c>
      <c r="D5867">
        <v>0.4019220319190181</v>
      </c>
      <c r="E5867">
        <v>5.8221584554153341E-2</v>
      </c>
      <c r="F5867">
        <v>8.7910429042348612E-3</v>
      </c>
      <c r="G5867">
        <v>4.0698246795312538E-3</v>
      </c>
      <c r="H5867">
        <v>6.8597210553708436E-4</v>
      </c>
      <c r="I5867">
        <v>8.685395595114255E-3</v>
      </c>
      <c r="J5867" t="s">
        <v>742</v>
      </c>
      <c r="K5867" t="str">
        <f t="shared" si="91"/>
        <v>8.33AA</v>
      </c>
    </row>
    <row r="5868" spans="1:11" x14ac:dyDescent="0.25">
      <c r="A5868" s="1" t="s">
        <v>2</v>
      </c>
      <c r="B5868">
        <v>2.809340538145902E-3</v>
      </c>
      <c r="C5868">
        <v>0.1244910493358161</v>
      </c>
      <c r="D5868">
        <v>0.70133198609285918</v>
      </c>
      <c r="E5868">
        <v>0.12728378972246279</v>
      </c>
      <c r="F5868">
        <v>1.8578864510038401E-2</v>
      </c>
      <c r="G5868">
        <v>4.2332122788389893E-3</v>
      </c>
      <c r="H5868">
        <v>4.7807791636862251E-4</v>
      </c>
      <c r="I5868">
        <v>2.079367960547009E-2</v>
      </c>
      <c r="J5868" t="s">
        <v>742</v>
      </c>
      <c r="K5868" t="str">
        <f t="shared" si="91"/>
        <v>8.33A</v>
      </c>
    </row>
    <row r="5869" spans="1:11" x14ac:dyDescent="0.25">
      <c r="A5869" s="1" t="s">
        <v>3</v>
      </c>
      <c r="B5869">
        <v>6.2281737732795947E-4</v>
      </c>
      <c r="C5869">
        <v>1.983393416338388E-2</v>
      </c>
      <c r="D5869">
        <v>0.19365205983345291</v>
      </c>
      <c r="E5869">
        <v>0.55137569042237899</v>
      </c>
      <c r="F5869">
        <v>0.1199242967449602</v>
      </c>
      <c r="G5869">
        <v>3.2620400883735343E-2</v>
      </c>
      <c r="H5869">
        <v>3.6773046245312619E-3</v>
      </c>
      <c r="I5869">
        <v>7.8293495950229344E-2</v>
      </c>
      <c r="J5869" t="s">
        <v>742</v>
      </c>
      <c r="K5869" t="str">
        <f t="shared" si="91"/>
        <v>8.33BBB</v>
      </c>
    </row>
    <row r="5870" spans="1:11" x14ac:dyDescent="0.25">
      <c r="A5870" s="1" t="s">
        <v>4</v>
      </c>
      <c r="B5870">
        <v>5.3942904049275966E-4</v>
      </c>
      <c r="C5870">
        <v>4.3676206730715551E-3</v>
      </c>
      <c r="D5870">
        <v>4.7134272004526037E-2</v>
      </c>
      <c r="E5870">
        <v>0.2440765479245337</v>
      </c>
      <c r="F5870">
        <v>0.34928880125461848</v>
      </c>
      <c r="G5870">
        <v>0.15572054674233021</v>
      </c>
      <c r="H5870">
        <v>1.9569479606295272E-2</v>
      </c>
      <c r="I5870">
        <v>0.17930330275413189</v>
      </c>
      <c r="J5870" t="s">
        <v>742</v>
      </c>
      <c r="K5870" t="str">
        <f t="shared" si="91"/>
        <v>8.33BB</v>
      </c>
    </row>
    <row r="5871" spans="1:11" x14ac:dyDescent="0.25">
      <c r="A5871" s="1" t="s">
        <v>5</v>
      </c>
      <c r="B5871">
        <v>3.5572176314928468E-4</v>
      </c>
      <c r="C5871">
        <v>2.0022893726633741E-3</v>
      </c>
      <c r="D5871">
        <v>1.0975894520460249E-2</v>
      </c>
      <c r="E5871">
        <v>5.578250253279126E-2</v>
      </c>
      <c r="F5871">
        <v>0.15843885438542951</v>
      </c>
      <c r="G5871">
        <v>0.35599074739695558</v>
      </c>
      <c r="H5871">
        <v>5.3291659297351433E-2</v>
      </c>
      <c r="I5871">
        <v>0.36316233073119919</v>
      </c>
      <c r="J5871" t="s">
        <v>742</v>
      </c>
      <c r="K5871" t="str">
        <f t="shared" si="91"/>
        <v>8.33B</v>
      </c>
    </row>
    <row r="5872" spans="1:11" x14ac:dyDescent="0.25">
      <c r="A5872" s="1" t="s">
        <v>6</v>
      </c>
      <c r="B5872">
        <v>1.5022904685163589E-4</v>
      </c>
      <c r="C5872">
        <v>9.0184589243821824E-4</v>
      </c>
      <c r="D5872">
        <v>5.0265092284951544E-3</v>
      </c>
      <c r="E5872">
        <v>1.8732236996666238E-2</v>
      </c>
      <c r="F5872">
        <v>5.6740676145025433E-2</v>
      </c>
      <c r="G5872">
        <v>0.15613934057175141</v>
      </c>
      <c r="H5872">
        <v>2.6980643342244169E-2</v>
      </c>
      <c r="I5872">
        <v>0.73532851877652794</v>
      </c>
      <c r="J5872" t="s">
        <v>742</v>
      </c>
      <c r="K5872" t="str">
        <f t="shared" si="91"/>
        <v>8.33CCC</v>
      </c>
    </row>
    <row r="5873" spans="1:11" x14ac:dyDescent="0.25">
      <c r="A5873" s="1" t="s">
        <v>7</v>
      </c>
      <c r="B5873">
        <v>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1</v>
      </c>
      <c r="J5873" t="s">
        <v>742</v>
      </c>
      <c r="K5873" t="str">
        <f t="shared" si="91"/>
        <v>8.33Default</v>
      </c>
    </row>
    <row r="5874" spans="1:11" x14ac:dyDescent="0.25">
      <c r="A5874" s="1" t="s">
        <v>0</v>
      </c>
      <c r="B5874">
        <v>0.41959865891243048</v>
      </c>
      <c r="C5874">
        <v>0.38228271351930432</v>
      </c>
      <c r="D5874">
        <v>0.16101408646734269</v>
      </c>
      <c r="E5874">
        <v>2.058416809861013E-2</v>
      </c>
      <c r="F5874">
        <v>6.3409011822853989E-3</v>
      </c>
      <c r="G5874">
        <v>3.601645540606992E-3</v>
      </c>
      <c r="H5874">
        <v>1.0561870092598521E-3</v>
      </c>
      <c r="I5874">
        <v>5.521639270160061E-3</v>
      </c>
      <c r="J5874" t="s">
        <v>743</v>
      </c>
      <c r="K5874" t="str">
        <f t="shared" si="91"/>
        <v>8.34AAA</v>
      </c>
    </row>
    <row r="5875" spans="1:11" x14ac:dyDescent="0.25">
      <c r="A5875" s="1" t="s">
        <v>1</v>
      </c>
      <c r="B5875">
        <v>2.0296068151993061E-2</v>
      </c>
      <c r="C5875">
        <v>0.4969820379076223</v>
      </c>
      <c r="D5875">
        <v>0.40215104823302827</v>
      </c>
      <c r="E5875">
        <v>5.8299589468829689E-2</v>
      </c>
      <c r="F5875">
        <v>8.8064262105274072E-3</v>
      </c>
      <c r="G5875">
        <v>4.0744509877721708E-3</v>
      </c>
      <c r="H5875">
        <v>6.8642918015678349E-4</v>
      </c>
      <c r="I5875">
        <v>8.703949860070297E-3</v>
      </c>
      <c r="J5875" t="s">
        <v>743</v>
      </c>
      <c r="K5875" t="str">
        <f t="shared" si="91"/>
        <v>8.34AA</v>
      </c>
    </row>
    <row r="5876" spans="1:11" x14ac:dyDescent="0.25">
      <c r="A5876" s="1" t="s">
        <v>2</v>
      </c>
      <c r="B5876">
        <v>2.8136086331874278E-3</v>
      </c>
      <c r="C5876">
        <v>0.1245610066601502</v>
      </c>
      <c r="D5876">
        <v>0.70110537624880354</v>
      </c>
      <c r="E5876">
        <v>0.12736974575304191</v>
      </c>
      <c r="F5876">
        <v>1.860438701167413E-2</v>
      </c>
      <c r="G5876">
        <v>4.2418126611753247E-3</v>
      </c>
      <c r="H5876">
        <v>4.7913481482573172E-4</v>
      </c>
      <c r="I5876">
        <v>2.0824928217141901E-2</v>
      </c>
      <c r="J5876" t="s">
        <v>743</v>
      </c>
      <c r="K5876" t="str">
        <f t="shared" si="91"/>
        <v>8.34A</v>
      </c>
    </row>
    <row r="5877" spans="1:11" x14ac:dyDescent="0.25">
      <c r="A5877" s="1" t="s">
        <v>3</v>
      </c>
      <c r="B5877">
        <v>6.2384209657156834E-4</v>
      </c>
      <c r="C5877">
        <v>1.986758781102493E-2</v>
      </c>
      <c r="D5877">
        <v>0.19377806188672139</v>
      </c>
      <c r="E5877">
        <v>0.55104520161059012</v>
      </c>
      <c r="F5877">
        <v>0.119954567361892</v>
      </c>
      <c r="G5877">
        <v>3.2655511958299167E-2</v>
      </c>
      <c r="H5877">
        <v>3.6822271256103018E-3</v>
      </c>
      <c r="I5877">
        <v>7.8393000149290487E-2</v>
      </c>
      <c r="J5877" t="s">
        <v>743</v>
      </c>
      <c r="K5877" t="str">
        <f t="shared" si="91"/>
        <v>8.34BBB</v>
      </c>
    </row>
    <row r="5878" spans="1:11" x14ac:dyDescent="0.25">
      <c r="A5878" s="1" t="s">
        <v>4</v>
      </c>
      <c r="B5878">
        <v>5.3979854377349495E-4</v>
      </c>
      <c r="C5878">
        <v>4.3776511647054504E-3</v>
      </c>
      <c r="D5878">
        <v>4.7208804935178129E-2</v>
      </c>
      <c r="E5878">
        <v>0.24413394264195781</v>
      </c>
      <c r="F5878">
        <v>0.34893665134460922</v>
      </c>
      <c r="G5878">
        <v>0.15571431780086881</v>
      </c>
      <c r="H5878">
        <v>1.957396813798622E-2</v>
      </c>
      <c r="I5878">
        <v>0.17951486543092099</v>
      </c>
      <c r="J5878" t="s">
        <v>743</v>
      </c>
      <c r="K5878" t="str">
        <f t="shared" si="91"/>
        <v>8.34BB</v>
      </c>
    </row>
    <row r="5879" spans="1:11" x14ac:dyDescent="0.25">
      <c r="A5879" s="1" t="s">
        <v>5</v>
      </c>
      <c r="B5879">
        <v>3.5594702510451982E-4</v>
      </c>
      <c r="C5879">
        <v>2.0049853474412892E-3</v>
      </c>
      <c r="D5879">
        <v>1.099671731989226E-2</v>
      </c>
      <c r="E5879">
        <v>5.5853182690308069E-2</v>
      </c>
      <c r="F5879">
        <v>0.15843040394726471</v>
      </c>
      <c r="G5879">
        <v>0.35561971029049327</v>
      </c>
      <c r="H5879">
        <v>5.3236767493773637E-2</v>
      </c>
      <c r="I5879">
        <v>0.36350228588572209</v>
      </c>
      <c r="J5879" t="s">
        <v>743</v>
      </c>
      <c r="K5879" t="str">
        <f t="shared" si="91"/>
        <v>8.34B</v>
      </c>
    </row>
    <row r="5880" spans="1:11" x14ac:dyDescent="0.25">
      <c r="A5880" s="1" t="s">
        <v>6</v>
      </c>
      <c r="B5880">
        <v>1.503177768841205E-4</v>
      </c>
      <c r="C5880">
        <v>9.0303255379239899E-4</v>
      </c>
      <c r="D5880">
        <v>5.0333431518198284E-3</v>
      </c>
      <c r="E5880">
        <v>1.8759043962503951E-2</v>
      </c>
      <c r="F5880">
        <v>5.6755650001665187E-2</v>
      </c>
      <c r="G5880">
        <v>0.15597733777146469</v>
      </c>
      <c r="H5880">
        <v>2.6932928207301698E-2</v>
      </c>
      <c r="I5880">
        <v>0.73548834657456807</v>
      </c>
      <c r="J5880" t="s">
        <v>743</v>
      </c>
      <c r="K5880" t="str">
        <f t="shared" si="91"/>
        <v>8.34CCC</v>
      </c>
    </row>
    <row r="5881" spans="1:11" x14ac:dyDescent="0.25">
      <c r="A5881" s="1" t="s">
        <v>7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1</v>
      </c>
      <c r="J5881" t="s">
        <v>743</v>
      </c>
      <c r="K5881" t="str">
        <f t="shared" si="91"/>
        <v>8.34Default</v>
      </c>
    </row>
    <row r="5882" spans="1:11" x14ac:dyDescent="0.25">
      <c r="A5882" s="1" t="s">
        <v>0</v>
      </c>
      <c r="B5882">
        <v>0.41917185702029991</v>
      </c>
      <c r="C5882">
        <v>0.38238921213642701</v>
      </c>
      <c r="D5882">
        <v>0.16126696708128421</v>
      </c>
      <c r="E5882">
        <v>2.062837964316698E-2</v>
      </c>
      <c r="F5882">
        <v>6.3483921493718313E-3</v>
      </c>
      <c r="G5882">
        <v>3.6057194955325892E-3</v>
      </c>
      <c r="H5882">
        <v>1.056301908868511E-3</v>
      </c>
      <c r="I5882">
        <v>5.5331705650491069E-3</v>
      </c>
      <c r="J5882" t="s">
        <v>744</v>
      </c>
      <c r="K5882" t="str">
        <f t="shared" si="91"/>
        <v>8.35AAA</v>
      </c>
    </row>
    <row r="5883" spans="1:11" x14ac:dyDescent="0.25">
      <c r="A5883" s="1" t="s">
        <v>1</v>
      </c>
      <c r="B5883">
        <v>2.030183378457984E-2</v>
      </c>
      <c r="C5883">
        <v>0.49663060031045853</v>
      </c>
      <c r="D5883">
        <v>0.40237967787832618</v>
      </c>
      <c r="E5883">
        <v>5.8377583584345409E-2</v>
      </c>
      <c r="F5883">
        <v>8.8218171848745697E-3</v>
      </c>
      <c r="G5883">
        <v>4.0790787896698424E-3</v>
      </c>
      <c r="H5883">
        <v>6.8688641363432292E-4</v>
      </c>
      <c r="I5883">
        <v>8.7225220541114045E-3</v>
      </c>
      <c r="J5883" t="s">
        <v>744</v>
      </c>
      <c r="K5883" t="str">
        <f t="shared" si="91"/>
        <v>8.35AA</v>
      </c>
    </row>
    <row r="5884" spans="1:11" x14ac:dyDescent="0.25">
      <c r="A5884" s="1" t="s">
        <v>2</v>
      </c>
      <c r="B5884">
        <v>2.8178761463081609E-3</v>
      </c>
      <c r="C5884">
        <v>0.1246308445531138</v>
      </c>
      <c r="D5884">
        <v>0.70087897635400642</v>
      </c>
      <c r="E5884">
        <v>0.12745559514213201</v>
      </c>
      <c r="F5884">
        <v>1.8629904608641681E-2</v>
      </c>
      <c r="G5884">
        <v>4.2504186300459162E-3</v>
      </c>
      <c r="H5884">
        <v>4.8019257188782767E-4</v>
      </c>
      <c r="I5884">
        <v>2.0856191993864209E-2</v>
      </c>
      <c r="J5884" t="s">
        <v>744</v>
      </c>
      <c r="K5884" t="str">
        <f t="shared" si="91"/>
        <v>8.35A</v>
      </c>
    </row>
    <row r="5885" spans="1:11" x14ac:dyDescent="0.25">
      <c r="A5885" s="1" t="s">
        <v>3</v>
      </c>
      <c r="B5885">
        <v>6.248675091070049E-4</v>
      </c>
      <c r="C5885">
        <v>1.9901244807179429E-2</v>
      </c>
      <c r="D5885">
        <v>0.19390389447557899</v>
      </c>
      <c r="E5885">
        <v>0.55071502914449788</v>
      </c>
      <c r="F5885">
        <v>0.1199847170587838</v>
      </c>
      <c r="G5885">
        <v>3.2690589400874492E-2</v>
      </c>
      <c r="H5885">
        <v>3.6871464903557999E-3</v>
      </c>
      <c r="I5885">
        <v>7.8492511113622654E-2</v>
      </c>
      <c r="J5885" t="s">
        <v>744</v>
      </c>
      <c r="K5885" t="str">
        <f t="shared" si="91"/>
        <v>8.35BBB</v>
      </c>
    </row>
    <row r="5886" spans="1:11" x14ac:dyDescent="0.25">
      <c r="A5886" s="1" t="s">
        <v>4</v>
      </c>
      <c r="B5886">
        <v>5.4016777067149757E-4</v>
      </c>
      <c r="C5886">
        <v>4.3876922228876332E-3</v>
      </c>
      <c r="D5886">
        <v>4.728332695467153E-2</v>
      </c>
      <c r="E5886">
        <v>0.2441910786740896</v>
      </c>
      <c r="F5886">
        <v>0.34858501388215052</v>
      </c>
      <c r="G5886">
        <v>0.15570792604503569</v>
      </c>
      <c r="H5886">
        <v>1.957842927996652E-2</v>
      </c>
      <c r="I5886">
        <v>0.17972636517052709</v>
      </c>
      <c r="J5886" t="s">
        <v>744</v>
      </c>
      <c r="K5886" t="str">
        <f t="shared" si="91"/>
        <v>8.35BB</v>
      </c>
    </row>
    <row r="5887" spans="1:11" x14ac:dyDescent="0.25">
      <c r="A5887" s="1" t="s">
        <v>5</v>
      </c>
      <c r="B5887">
        <v>3.5617197405329371E-4</v>
      </c>
      <c r="C5887">
        <v>2.0076834022730318E-3</v>
      </c>
      <c r="D5887">
        <v>1.101755662403834E-2</v>
      </c>
      <c r="E5887">
        <v>5.5923808108920101E-2</v>
      </c>
      <c r="F5887">
        <v>0.15842175556252691</v>
      </c>
      <c r="G5887">
        <v>0.35524915446708077</v>
      </c>
      <c r="H5887">
        <v>5.3181926329379479E-2</v>
      </c>
      <c r="I5887">
        <v>0.36384194353172811</v>
      </c>
      <c r="J5887" t="s">
        <v>744</v>
      </c>
      <c r="K5887" t="str">
        <f t="shared" si="91"/>
        <v>8.35B</v>
      </c>
    </row>
    <row r="5888" spans="1:11" x14ac:dyDescent="0.25">
      <c r="A5888" s="1" t="s">
        <v>6</v>
      </c>
      <c r="B5888">
        <v>1.5040638624798421E-4</v>
      </c>
      <c r="C5888">
        <v>9.042194705401014E-4</v>
      </c>
      <c r="D5888">
        <v>5.0401833155368243E-3</v>
      </c>
      <c r="E5888">
        <v>1.8785841394068688E-2</v>
      </c>
      <c r="F5888">
        <v>5.6770541484073248E-2</v>
      </c>
      <c r="G5888">
        <v>0.15581548374923171</v>
      </c>
      <c r="H5888">
        <v>2.6885392694571089E-2</v>
      </c>
      <c r="I5888">
        <v>0.73564793150573027</v>
      </c>
      <c r="J5888" t="s">
        <v>744</v>
      </c>
      <c r="K5888" t="str">
        <f t="shared" si="91"/>
        <v>8.35CCC</v>
      </c>
    </row>
    <row r="5889" spans="1:11" x14ac:dyDescent="0.25">
      <c r="A5889" s="1" t="s">
        <v>7</v>
      </c>
      <c r="B5889">
        <v>0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1</v>
      </c>
      <c r="J5889" t="s">
        <v>744</v>
      </c>
      <c r="K5889" t="str">
        <f t="shared" si="91"/>
        <v>8.35Default</v>
      </c>
    </row>
    <row r="5890" spans="1:11" x14ac:dyDescent="0.25">
      <c r="A5890" s="1" t="s">
        <v>0</v>
      </c>
      <c r="B5890">
        <v>0.41874547922083988</v>
      </c>
      <c r="C5890">
        <v>0.38249527349258522</v>
      </c>
      <c r="D5890">
        <v>0.16151981138797311</v>
      </c>
      <c r="E5890">
        <v>2.0672626998816279E-2</v>
      </c>
      <c r="F5890">
        <v>6.3558868877964924E-3</v>
      </c>
      <c r="G5890">
        <v>3.6097917676978118E-3</v>
      </c>
      <c r="H5890">
        <v>1.056416656568711E-3</v>
      </c>
      <c r="I5890">
        <v>5.5447135877225067E-3</v>
      </c>
      <c r="J5890" t="s">
        <v>745</v>
      </c>
      <c r="K5890" t="str">
        <f t="shared" ref="K5890:K5953" si="92">J5890&amp;A5890</f>
        <v>8.36AAA</v>
      </c>
    </row>
    <row r="5891" spans="1:11" x14ac:dyDescent="0.25">
      <c r="A5891" s="1" t="s">
        <v>1</v>
      </c>
      <c r="B5891">
        <v>2.0307577356901672E-2</v>
      </c>
      <c r="C5891">
        <v>0.49627955519106259</v>
      </c>
      <c r="D5891">
        <v>0.40260792088661779</v>
      </c>
      <c r="E5891">
        <v>5.8455566757472877E-2</v>
      </c>
      <c r="F5891">
        <v>8.8372157779586184E-3</v>
      </c>
      <c r="G5891">
        <v>4.0837080983579729E-3</v>
      </c>
      <c r="H5891">
        <v>6.8734380918971684E-4</v>
      </c>
      <c r="I5891">
        <v>8.7411121224386795E-3</v>
      </c>
      <c r="J5891" t="s">
        <v>745</v>
      </c>
      <c r="K5891" t="str">
        <f t="shared" si="92"/>
        <v>8.36AA</v>
      </c>
    </row>
    <row r="5892" spans="1:11" x14ac:dyDescent="0.25">
      <c r="A5892" s="1" t="s">
        <v>2</v>
      </c>
      <c r="B5892">
        <v>2.8221430612703079E-3</v>
      </c>
      <c r="C5892">
        <v>0.12470056294623751</v>
      </c>
      <c r="D5892">
        <v>0.70065278656912822</v>
      </c>
      <c r="E5892">
        <v>0.12754133794839451</v>
      </c>
      <c r="F5892">
        <v>1.8655417235251111E-2</v>
      </c>
      <c r="G5892">
        <v>4.2590301415743456E-3</v>
      </c>
      <c r="H5892">
        <v>4.812511815356791E-4</v>
      </c>
      <c r="I5892">
        <v>2.0887470916608201E-2</v>
      </c>
      <c r="J5892" t="s">
        <v>745</v>
      </c>
      <c r="K5892" t="str">
        <f t="shared" si="92"/>
        <v>8.36A</v>
      </c>
    </row>
    <row r="5893" spans="1:11" x14ac:dyDescent="0.25">
      <c r="A5893" s="1" t="s">
        <v>3</v>
      </c>
      <c r="B5893">
        <v>6.2589361261211238E-4</v>
      </c>
      <c r="C5893">
        <v>1.9934905047164019E-2</v>
      </c>
      <c r="D5893">
        <v>0.1940295579151432</v>
      </c>
      <c r="E5893">
        <v>0.55038517373499873</v>
      </c>
      <c r="F5893">
        <v>0.1200147450084825</v>
      </c>
      <c r="G5893">
        <v>3.2725633093579107E-2</v>
      </c>
      <c r="H5893">
        <v>3.692062695232679E-3</v>
      </c>
      <c r="I5893">
        <v>7.859202889278763E-2</v>
      </c>
      <c r="J5893" t="s">
        <v>745</v>
      </c>
      <c r="K5893" t="str">
        <f t="shared" si="92"/>
        <v>8.36BBB</v>
      </c>
    </row>
    <row r="5894" spans="1:11" x14ac:dyDescent="0.25">
      <c r="A5894" s="1" t="s">
        <v>4</v>
      </c>
      <c r="B5894">
        <v>5.4053672516854857E-4</v>
      </c>
      <c r="C5894">
        <v>4.3977437881845263E-3</v>
      </c>
      <c r="D5894">
        <v>4.7357837861670637E-2</v>
      </c>
      <c r="E5894">
        <v>0.24424795410975539</v>
      </c>
      <c r="F5894">
        <v>0.34823388918906772</v>
      </c>
      <c r="G5894">
        <v>0.15570137404799991</v>
      </c>
      <c r="H5894">
        <v>1.9582862289568501E-2</v>
      </c>
      <c r="I5894">
        <v>0.17993780198858469</v>
      </c>
      <c r="J5894" t="s">
        <v>745</v>
      </c>
      <c r="K5894" t="str">
        <f t="shared" si="92"/>
        <v>8.36BB</v>
      </c>
    </row>
    <row r="5895" spans="1:11" x14ac:dyDescent="0.25">
      <c r="A5895" s="1" t="s">
        <v>5</v>
      </c>
      <c r="B5895">
        <v>3.5639660930714861E-4</v>
      </c>
      <c r="C5895">
        <v>2.0103835345683841E-3</v>
      </c>
      <c r="D5895">
        <v>1.1038412294387E-2</v>
      </c>
      <c r="E5895">
        <v>5.5994378253048829E-2</v>
      </c>
      <c r="F5895">
        <v>0.1584129122131798</v>
      </c>
      <c r="G5895">
        <v>0.35487907847940031</v>
      </c>
      <c r="H5895">
        <v>5.3127135899779743E-2</v>
      </c>
      <c r="I5895">
        <v>0.36418130271632881</v>
      </c>
      <c r="J5895" t="s">
        <v>745</v>
      </c>
      <c r="K5895" t="str">
        <f t="shared" si="92"/>
        <v>8.36B</v>
      </c>
    </row>
    <row r="5896" spans="1:11" x14ac:dyDescent="0.25">
      <c r="A5896" s="1" t="s">
        <v>6</v>
      </c>
      <c r="B5896">
        <v>1.5049487522463239E-4</v>
      </c>
      <c r="C5896">
        <v>9.054066479954831E-4</v>
      </c>
      <c r="D5896">
        <v>5.0470296979831302E-3</v>
      </c>
      <c r="E5896">
        <v>1.88126291184408E-2</v>
      </c>
      <c r="F5896">
        <v>5.6785348617879899E-2</v>
      </c>
      <c r="G5896">
        <v>0.15565377943880571</v>
      </c>
      <c r="H5896">
        <v>2.6838035862194881E-2</v>
      </c>
      <c r="I5896">
        <v>0.73580727574147542</v>
      </c>
      <c r="J5896" t="s">
        <v>745</v>
      </c>
      <c r="K5896" t="str">
        <f t="shared" si="92"/>
        <v>8.36CCC</v>
      </c>
    </row>
    <row r="5897" spans="1:11" x14ac:dyDescent="0.25">
      <c r="A5897" s="1" t="s">
        <v>7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1</v>
      </c>
      <c r="J5897" t="s">
        <v>745</v>
      </c>
      <c r="K5897" t="str">
        <f t="shared" si="92"/>
        <v>8.36Default</v>
      </c>
    </row>
    <row r="5898" spans="1:11" x14ac:dyDescent="0.25">
      <c r="A5898" s="1" t="s">
        <v>0</v>
      </c>
      <c r="B5898">
        <v>0.41831952769120451</v>
      </c>
      <c r="C5898">
        <v>0.38260089577917061</v>
      </c>
      <c r="D5898">
        <v>0.1617726190823803</v>
      </c>
      <c r="E5898">
        <v>2.071691002542303E-2</v>
      </c>
      <c r="F5898">
        <v>6.3633854410008314E-3</v>
      </c>
      <c r="G5898">
        <v>3.6138623833413511E-3</v>
      </c>
      <c r="H5898">
        <v>1.05653126120962E-3</v>
      </c>
      <c r="I5898">
        <v>5.556268336269707E-3</v>
      </c>
      <c r="J5898" t="s">
        <v>746</v>
      </c>
      <c r="K5898" t="str">
        <f t="shared" si="92"/>
        <v>8.37AAA</v>
      </c>
    </row>
    <row r="5899" spans="1:11" x14ac:dyDescent="0.25">
      <c r="A5899" s="1" t="s">
        <v>1</v>
      </c>
      <c r="B5899">
        <v>2.0313298698111791E-2</v>
      </c>
      <c r="C5899">
        <v>0.49592890291810537</v>
      </c>
      <c r="D5899">
        <v>0.40283577729058812</v>
      </c>
      <c r="E5899">
        <v>5.8533538845307563E-2</v>
      </c>
      <c r="F5899">
        <v>8.8526219405247117E-3</v>
      </c>
      <c r="G5899">
        <v>4.0883389269892184E-3</v>
      </c>
      <c r="H5899">
        <v>6.8780137004484853E-4</v>
      </c>
      <c r="I5899">
        <v>8.7597200103283271E-3</v>
      </c>
      <c r="J5899" t="s">
        <v>746</v>
      </c>
      <c r="K5899" t="str">
        <f t="shared" si="92"/>
        <v>8.37AA</v>
      </c>
    </row>
    <row r="5900" spans="1:11" x14ac:dyDescent="0.25">
      <c r="A5900" s="1" t="s">
        <v>2</v>
      </c>
      <c r="B5900">
        <v>2.8264093618440892E-3</v>
      </c>
      <c r="C5900">
        <v>0.1247701617711881</v>
      </c>
      <c r="D5900">
        <v>0.70042680705439675</v>
      </c>
      <c r="E5900">
        <v>0.12762697423065569</v>
      </c>
      <c r="F5900">
        <v>1.868092482586042E-2</v>
      </c>
      <c r="G5900">
        <v>4.2676471519000753E-3</v>
      </c>
      <c r="H5900">
        <v>4.8231063775199808E-4</v>
      </c>
      <c r="I5900">
        <v>2.091876496640286E-2</v>
      </c>
      <c r="J5900" t="s">
        <v>746</v>
      </c>
      <c r="K5900" t="str">
        <f t="shared" si="92"/>
        <v>8.37A</v>
      </c>
    </row>
    <row r="5901" spans="1:11" x14ac:dyDescent="0.25">
      <c r="A5901" s="1" t="s">
        <v>3</v>
      </c>
      <c r="B5901">
        <v>6.2692040477161531E-4</v>
      </c>
      <c r="C5901">
        <v>1.9968568426524041E-2</v>
      </c>
      <c r="D5901">
        <v>0.1941550525214113</v>
      </c>
      <c r="E5901">
        <v>0.55005563609069652</v>
      </c>
      <c r="F5901">
        <v>0.120044650384059</v>
      </c>
      <c r="G5901">
        <v>3.2760642918774473E-2</v>
      </c>
      <c r="H5901">
        <v>3.6969757167398172E-3</v>
      </c>
      <c r="I5901">
        <v>7.8691553537023076E-2</v>
      </c>
      <c r="J5901" t="s">
        <v>746</v>
      </c>
      <c r="K5901" t="str">
        <f t="shared" si="92"/>
        <v>8.37BBB</v>
      </c>
    </row>
    <row r="5902" spans="1:11" x14ac:dyDescent="0.25">
      <c r="A5902" s="1" t="s">
        <v>4</v>
      </c>
      <c r="B5902">
        <v>5.4090541124978948E-4</v>
      </c>
      <c r="C5902">
        <v>4.4078058012444821E-3</v>
      </c>
      <c r="D5902">
        <v>4.7432337455494612E-2</v>
      </c>
      <c r="E5902">
        <v>0.24430456703841391</v>
      </c>
      <c r="F5902">
        <v>0.34788327758385662</v>
      </c>
      <c r="G5902">
        <v>0.1556946643829599</v>
      </c>
      <c r="H5902">
        <v>1.958726642417755E-2</v>
      </c>
      <c r="I5902">
        <v>0.18014917590260329</v>
      </c>
      <c r="J5902" t="s">
        <v>746</v>
      </c>
      <c r="K5902" t="str">
        <f t="shared" si="92"/>
        <v>8.37BB</v>
      </c>
    </row>
    <row r="5903" spans="1:11" x14ac:dyDescent="0.25">
      <c r="A5903" s="1" t="s">
        <v>5</v>
      </c>
      <c r="B5903">
        <v>3.5662093017508549E-4</v>
      </c>
      <c r="C5903">
        <v>2.0130857417069042E-3</v>
      </c>
      <c r="D5903">
        <v>1.105928419219273E-2</v>
      </c>
      <c r="E5903">
        <v>5.6064892586317777E-2</v>
      </c>
      <c r="F5903">
        <v>0.15840387688129229</v>
      </c>
      <c r="G5903">
        <v>0.35450948088430528</v>
      </c>
      <c r="H5903">
        <v>5.3072396301203431E-2</v>
      </c>
      <c r="I5903">
        <v>0.36452036248280661</v>
      </c>
      <c r="J5903" t="s">
        <v>746</v>
      </c>
      <c r="K5903" t="str">
        <f t="shared" si="92"/>
        <v>8.37B</v>
      </c>
    </row>
    <row r="5904" spans="1:11" x14ac:dyDescent="0.25">
      <c r="A5904" s="1" t="s">
        <v>6</v>
      </c>
      <c r="B5904">
        <v>1.505832440959497E-4</v>
      </c>
      <c r="C5904">
        <v>9.0659409147907338E-4</v>
      </c>
      <c r="D5904">
        <v>5.0538822775324892E-3</v>
      </c>
      <c r="E5904">
        <v>1.883940696284556E-2</v>
      </c>
      <c r="F5904">
        <v>5.6800069428802627E-2</v>
      </c>
      <c r="G5904">
        <v>0.15549222577306321</v>
      </c>
      <c r="H5904">
        <v>2.6790856768058261E-2</v>
      </c>
      <c r="I5904">
        <v>0.73596638145412285</v>
      </c>
      <c r="J5904" t="s">
        <v>746</v>
      </c>
      <c r="K5904" t="str">
        <f t="shared" si="92"/>
        <v>8.37CCC</v>
      </c>
    </row>
    <row r="5905" spans="1:11" x14ac:dyDescent="0.25">
      <c r="A5905" s="1" t="s">
        <v>7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1</v>
      </c>
      <c r="J5905" t="s">
        <v>746</v>
      </c>
      <c r="K5905" t="str">
        <f t="shared" si="92"/>
        <v>8.37Default</v>
      </c>
    </row>
    <row r="5906" spans="1:11" x14ac:dyDescent="0.25">
      <c r="A5906" s="1" t="s">
        <v>0</v>
      </c>
      <c r="B5906">
        <v>0.41789400459962278</v>
      </c>
      <c r="C5906">
        <v>0.3827060771899326</v>
      </c>
      <c r="D5906">
        <v>0.16202538986467849</v>
      </c>
      <c r="E5906">
        <v>2.0761228583746828E-2</v>
      </c>
      <c r="F5906">
        <v>6.3708878525782211E-3</v>
      </c>
      <c r="G5906">
        <v>3.6179313687858729E-3</v>
      </c>
      <c r="H5906">
        <v>1.056645731642755E-3</v>
      </c>
      <c r="I5906">
        <v>5.5678348090123526E-3</v>
      </c>
      <c r="J5906" t="s">
        <v>747</v>
      </c>
      <c r="K5906" t="str">
        <f t="shared" si="92"/>
        <v>8.38AAA</v>
      </c>
    </row>
    <row r="5907" spans="1:11" x14ac:dyDescent="0.25">
      <c r="A5907" s="1" t="s">
        <v>1</v>
      </c>
      <c r="B5907">
        <v>2.0318997637389251E-2</v>
      </c>
      <c r="C5907">
        <v>0.49557864385877498</v>
      </c>
      <c r="D5907">
        <v>0.40306324712389641</v>
      </c>
      <c r="E5907">
        <v>5.8611499705267828E-2</v>
      </c>
      <c r="F5907">
        <v>8.8680356233809769E-3</v>
      </c>
      <c r="G5907">
        <v>4.0929712887351876E-3</v>
      </c>
      <c r="H5907">
        <v>6.8825909942346988E-4</v>
      </c>
      <c r="I5907">
        <v>8.7783456631318202E-3</v>
      </c>
      <c r="J5907" t="s">
        <v>747</v>
      </c>
      <c r="K5907" t="str">
        <f t="shared" si="92"/>
        <v>8.38AA</v>
      </c>
    </row>
    <row r="5908" spans="1:11" x14ac:dyDescent="0.25">
      <c r="A5908" s="1" t="s">
        <v>2</v>
      </c>
      <c r="B5908">
        <v>2.8306750318077322E-3</v>
      </c>
      <c r="C5908">
        <v>0.124839640959767</v>
      </c>
      <c r="D5908">
        <v>0.70020103796960831</v>
      </c>
      <c r="E5908">
        <v>0.12771250404790641</v>
      </c>
      <c r="F5908">
        <v>1.8706427314875589E-2</v>
      </c>
      <c r="G5908">
        <v>4.2762696171784612E-3</v>
      </c>
      <c r="H5908">
        <v>4.833709345214458E-4</v>
      </c>
      <c r="I5908">
        <v>2.0950074124335059E-2</v>
      </c>
      <c r="J5908" t="s">
        <v>747</v>
      </c>
      <c r="K5908" t="str">
        <f t="shared" si="92"/>
        <v>8.38A</v>
      </c>
    </row>
    <row r="5909" spans="1:11" x14ac:dyDescent="0.25">
      <c r="A5909" s="1" t="s">
        <v>3</v>
      </c>
      <c r="B5909">
        <v>6.2794788327713384E-4</v>
      </c>
      <c r="C5909">
        <v>2.000223484103365E-2</v>
      </c>
      <c r="D5909">
        <v>0.19428037861125669</v>
      </c>
      <c r="E5909">
        <v>0.5497264169179078</v>
      </c>
      <c r="F5909">
        <v>0.1200744323588069</v>
      </c>
      <c r="G5909">
        <v>3.2795618759065129E-2</v>
      </c>
      <c r="H5909">
        <v>3.7018855314100078E-3</v>
      </c>
      <c r="I5909">
        <v>7.8791085097242641E-2</v>
      </c>
      <c r="J5909" t="s">
        <v>747</v>
      </c>
      <c r="K5909" t="str">
        <f t="shared" si="92"/>
        <v>8.38BBB</v>
      </c>
    </row>
    <row r="5910" spans="1:11" x14ac:dyDescent="0.25">
      <c r="A5910" s="1" t="s">
        <v>4</v>
      </c>
      <c r="B5910">
        <v>5.4127383290371246E-4</v>
      </c>
      <c r="C5910">
        <v>4.4178782027980562E-3</v>
      </c>
      <c r="D5910">
        <v>4.7506825536117139E-2</v>
      </c>
      <c r="E5910">
        <v>0.24436091555015171</v>
      </c>
      <c r="F5910">
        <v>0.34753317938169342</v>
      </c>
      <c r="G5910">
        <v>0.15568779962313839</v>
      </c>
      <c r="H5910">
        <v>1.9591640941232141E-2</v>
      </c>
      <c r="I5910">
        <v>0.18036048693196541</v>
      </c>
      <c r="J5910" t="s">
        <v>747</v>
      </c>
      <c r="K5910" t="str">
        <f t="shared" si="92"/>
        <v>8.38BB</v>
      </c>
    </row>
    <row r="5911" spans="1:11" x14ac:dyDescent="0.25">
      <c r="A5911" s="1" t="s">
        <v>5</v>
      </c>
      <c r="B5911">
        <v>3.5684493596357248E-4</v>
      </c>
      <c r="C5911">
        <v>2.0157900210378658E-3</v>
      </c>
      <c r="D5911">
        <v>1.1080172178475459E-2</v>
      </c>
      <c r="E5911">
        <v>5.6135350571553971E-2</v>
      </c>
      <c r="F5911">
        <v>0.15839465254904511</v>
      </c>
      <c r="G5911">
        <v>0.35414036024280632</v>
      </c>
      <c r="H5911">
        <v>5.3017707630496277E-2</v>
      </c>
      <c r="I5911">
        <v>0.36485912187062147</v>
      </c>
      <c r="J5911" t="s">
        <v>747</v>
      </c>
      <c r="K5911" t="str">
        <f t="shared" si="92"/>
        <v>8.38B</v>
      </c>
    </row>
    <row r="5912" spans="1:11" x14ac:dyDescent="0.25">
      <c r="A5912" s="1" t="s">
        <v>6</v>
      </c>
      <c r="B5912">
        <v>1.5067149314429789E-4</v>
      </c>
      <c r="C5912">
        <v>9.0778180631777598E-4</v>
      </c>
      <c r="D5912">
        <v>5.0607410325954789E-3</v>
      </c>
      <c r="E5912">
        <v>1.8866174754653089E-2</v>
      </c>
      <c r="F5912">
        <v>5.6814701942644943E-2</v>
      </c>
      <c r="G5912">
        <v>0.15533082368400519</v>
      </c>
      <c r="H5912">
        <v>2.6743854469791471E-2</v>
      </c>
      <c r="I5912">
        <v>0.73612525081684765</v>
      </c>
      <c r="J5912" t="s">
        <v>747</v>
      </c>
      <c r="K5912" t="str">
        <f t="shared" si="92"/>
        <v>8.38CCC</v>
      </c>
    </row>
    <row r="5913" spans="1:11" x14ac:dyDescent="0.25">
      <c r="A5913" s="1" t="s">
        <v>7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1</v>
      </c>
      <c r="J5913" t="s">
        <v>747</v>
      </c>
      <c r="K5913" t="str">
        <f t="shared" si="92"/>
        <v>8.38Default</v>
      </c>
    </row>
    <row r="5914" spans="1:11" x14ac:dyDescent="0.25">
      <c r="A5914" s="1" t="s">
        <v>0</v>
      </c>
      <c r="B5914">
        <v>0.41746891210541992</v>
      </c>
      <c r="C5914">
        <v>0.38281081592095711</v>
      </c>
      <c r="D5914">
        <v>0.1622781234402404</v>
      </c>
      <c r="E5914">
        <v>2.0805582535443751E-2</v>
      </c>
      <c r="F5914">
        <v>6.3783941662741411E-3</v>
      </c>
      <c r="G5914">
        <v>3.621998750437927E-3</v>
      </c>
      <c r="H5914">
        <v>1.056760076721969E-3</v>
      </c>
      <c r="I5914">
        <v>5.5794130045048896E-3</v>
      </c>
      <c r="J5914" t="s">
        <v>748</v>
      </c>
      <c r="K5914" t="str">
        <f t="shared" si="92"/>
        <v>8.39AAA</v>
      </c>
    </row>
    <row r="5915" spans="1:11" x14ac:dyDescent="0.25">
      <c r="A5915" s="1" t="s">
        <v>1</v>
      </c>
      <c r="B5915">
        <v>2.0324674003938701E-2</v>
      </c>
      <c r="C5915">
        <v>0.49522877837878088</v>
      </c>
      <c r="D5915">
        <v>0.40329033042117313</v>
      </c>
      <c r="E5915">
        <v>5.8689449195094903E-2</v>
      </c>
      <c r="F5915">
        <v>8.8834567773985827E-3</v>
      </c>
      <c r="G5915">
        <v>4.0976051967864628E-3</v>
      </c>
      <c r="H5915">
        <v>6.8871700055120376E-4</v>
      </c>
      <c r="I5915">
        <v>8.7969890262760992E-3</v>
      </c>
      <c r="J5915" t="s">
        <v>748</v>
      </c>
      <c r="K5915" t="str">
        <f t="shared" si="92"/>
        <v>8.39AA</v>
      </c>
    </row>
    <row r="5916" spans="1:11" x14ac:dyDescent="0.25">
      <c r="A5916" s="1" t="s">
        <v>2</v>
      </c>
      <c r="B5916">
        <v>2.834940054947476E-3</v>
      </c>
      <c r="C5916">
        <v>0.1249090004439105</v>
      </c>
      <c r="D5916">
        <v>0.69997547947412897</v>
      </c>
      <c r="E5916">
        <v>0.12779792745930141</v>
      </c>
      <c r="F5916">
        <v>1.8731924636750431E-2</v>
      </c>
      <c r="G5916">
        <v>4.2848974935807997E-3</v>
      </c>
      <c r="H5916">
        <v>4.8443206583063578E-4</v>
      </c>
      <c r="I5916">
        <v>2.0981398371549592E-2</v>
      </c>
      <c r="J5916" t="s">
        <v>748</v>
      </c>
      <c r="K5916" t="str">
        <f t="shared" si="92"/>
        <v>8.39A</v>
      </c>
    </row>
    <row r="5917" spans="1:11" x14ac:dyDescent="0.25">
      <c r="A5917" s="1" t="s">
        <v>3</v>
      </c>
      <c r="B5917">
        <v>6.2897604582719388E-4</v>
      </c>
      <c r="C5917">
        <v>2.0035904186695829E-2</v>
      </c>
      <c r="D5917">
        <v>0.1944055365024262</v>
      </c>
      <c r="E5917">
        <v>0.54939751692066729</v>
      </c>
      <c r="F5917">
        <v>0.1201040901062395</v>
      </c>
      <c r="G5917">
        <v>3.283056049729817E-2</v>
      </c>
      <c r="H5917">
        <v>3.706792115809909E-3</v>
      </c>
      <c r="I5917">
        <v>7.8890623625035919E-2</v>
      </c>
      <c r="J5917" t="s">
        <v>748</v>
      </c>
      <c r="K5917" t="str">
        <f t="shared" si="92"/>
        <v>8.39BBB</v>
      </c>
    </row>
    <row r="5918" spans="1:11" x14ac:dyDescent="0.25">
      <c r="A5918" s="1" t="s">
        <v>4</v>
      </c>
      <c r="B5918">
        <v>5.4164199412215226E-4</v>
      </c>
      <c r="C5918">
        <v>4.4279609336582834E-3</v>
      </c>
      <c r="D5918">
        <v>4.7581301904166498E-2</v>
      </c>
      <c r="E5918">
        <v>0.24441699773568001</v>
      </c>
      <c r="F5918">
        <v>0.34718359489444689</v>
      </c>
      <c r="G5918">
        <v>0.15568078234177651</v>
      </c>
      <c r="H5918">
        <v>1.959598509822378E-2</v>
      </c>
      <c r="I5918">
        <v>0.1805717350979259</v>
      </c>
      <c r="J5918" t="s">
        <v>748</v>
      </c>
      <c r="K5918" t="str">
        <f t="shared" si="92"/>
        <v>8.39BB</v>
      </c>
    </row>
    <row r="5919" spans="1:11" x14ac:dyDescent="0.25">
      <c r="A5919" s="1" t="s">
        <v>5</v>
      </c>
      <c r="B5919">
        <v>3.5706862597655362E-4</v>
      </c>
      <c r="C5919">
        <v>2.0184963698802118E-3</v>
      </c>
      <c r="D5919">
        <v>1.1101076114020119E-2</v>
      </c>
      <c r="E5919">
        <v>5.6205751670789547E-2</v>
      </c>
      <c r="F5919">
        <v>0.15838524219873559</v>
      </c>
      <c r="G5919">
        <v>0.35377171512005812</v>
      </c>
      <c r="H5919">
        <v>5.2963069985119432E-2</v>
      </c>
      <c r="I5919">
        <v>0.36519757991542051</v>
      </c>
      <c r="J5919" t="s">
        <v>748</v>
      </c>
      <c r="K5919" t="str">
        <f t="shared" si="92"/>
        <v>8.39B</v>
      </c>
    </row>
    <row r="5920" spans="1:11" x14ac:dyDescent="0.25">
      <c r="A5920" s="1" t="s">
        <v>6</v>
      </c>
      <c r="B5920">
        <v>1.5075962265251441E-4</v>
      </c>
      <c r="C5920">
        <v>9.0896979784487342E-4</v>
      </c>
      <c r="D5920">
        <v>5.0676059416196019E-3</v>
      </c>
      <c r="E5920">
        <v>1.8892932321378179E-2</v>
      </c>
      <c r="F5920">
        <v>5.6829244185295329E-2</v>
      </c>
      <c r="G5920">
        <v>0.15516957410275981</v>
      </c>
      <c r="H5920">
        <v>2.6697028024772231E-2</v>
      </c>
      <c r="I5920">
        <v>0.73628388600367756</v>
      </c>
      <c r="J5920" t="s">
        <v>748</v>
      </c>
      <c r="K5920" t="str">
        <f t="shared" si="92"/>
        <v>8.39CCC</v>
      </c>
    </row>
    <row r="5921" spans="1:11" x14ac:dyDescent="0.25">
      <c r="A5921" s="1" t="s">
        <v>7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1</v>
      </c>
      <c r="J5921" t="s">
        <v>748</v>
      </c>
      <c r="K5921" t="str">
        <f t="shared" si="92"/>
        <v>8.39Default</v>
      </c>
    </row>
    <row r="5922" spans="1:11" x14ac:dyDescent="0.25">
      <c r="A5922" s="1" t="s">
        <v>0</v>
      </c>
      <c r="B5922">
        <v>0.41704425235903791</v>
      </c>
      <c r="C5922">
        <v>0.38291511017064428</v>
      </c>
      <c r="D5922">
        <v>0.1625308195196368</v>
      </c>
      <c r="E5922">
        <v>2.084997174306822E-2</v>
      </c>
      <c r="F5922">
        <v>6.3859044259863291E-3</v>
      </c>
      <c r="G5922">
        <v>3.6260645547878368E-3</v>
      </c>
      <c r="H5922">
        <v>1.056874305303437E-3</v>
      </c>
      <c r="I5922">
        <v>5.5910029215351506E-3</v>
      </c>
      <c r="J5922" t="s">
        <v>749</v>
      </c>
      <c r="K5922" t="str">
        <f t="shared" si="92"/>
        <v>8.40AAA</v>
      </c>
    </row>
    <row r="5923" spans="1:11" x14ac:dyDescent="0.25">
      <c r="A5923" s="1" t="s">
        <v>1</v>
      </c>
      <c r="B5923">
        <v>2.0330327626990191E-2</v>
      </c>
      <c r="C5923">
        <v>0.4948793068423582</v>
      </c>
      <c r="D5923">
        <v>0.40351702721801502</v>
      </c>
      <c r="E5923">
        <v>5.8767387172852813E-2</v>
      </c>
      <c r="F5923">
        <v>8.8988853535118505E-3</v>
      </c>
      <c r="G5923">
        <v>4.1022406643526164E-3</v>
      </c>
      <c r="H5923">
        <v>6.8917507665554529E-4</v>
      </c>
      <c r="I5923">
        <v>8.8156500452637662E-3</v>
      </c>
      <c r="J5923" t="s">
        <v>749</v>
      </c>
      <c r="K5923" t="str">
        <f t="shared" si="92"/>
        <v>8.40AA</v>
      </c>
    </row>
    <row r="5924" spans="1:11" x14ac:dyDescent="0.25">
      <c r="A5924" s="1" t="s">
        <v>2</v>
      </c>
      <c r="B5924">
        <v>2.8392044150575648E-3</v>
      </c>
      <c r="C5924">
        <v>0.12497824015568899</v>
      </c>
      <c r="D5924">
        <v>0.69975013172689582</v>
      </c>
      <c r="E5924">
        <v>0.12788324452415911</v>
      </c>
      <c r="F5924">
        <v>1.8757416725986732E-2</v>
      </c>
      <c r="G5924">
        <v>4.2935307372943474E-3</v>
      </c>
      <c r="H5924">
        <v>4.8549402566813959E-4</v>
      </c>
      <c r="I5924">
        <v>2.1012737689249331E-2</v>
      </c>
      <c r="J5924" t="s">
        <v>749</v>
      </c>
      <c r="K5924" t="str">
        <f t="shared" si="92"/>
        <v>8.40A</v>
      </c>
    </row>
    <row r="5925" spans="1:11" x14ac:dyDescent="0.25">
      <c r="A5925" s="1" t="s">
        <v>3</v>
      </c>
      <c r="B5925">
        <v>6.3000489012724056E-4</v>
      </c>
      <c r="C5925">
        <v>2.0069576359742509E-2</v>
      </c>
      <c r="D5925">
        <v>0.19453052651353689</v>
      </c>
      <c r="E5925">
        <v>0.54906893680073321</v>
      </c>
      <c r="F5925">
        <v>0.1201336228000888</v>
      </c>
      <c r="G5925">
        <v>3.2865468016562677E-2</v>
      </c>
      <c r="H5925">
        <v>3.71169544653999E-3</v>
      </c>
      <c r="I5925">
        <v>7.8990169172668726E-2</v>
      </c>
      <c r="J5925" t="s">
        <v>749</v>
      </c>
      <c r="K5925" t="str">
        <f t="shared" si="92"/>
        <v>8.40BBB</v>
      </c>
    </row>
    <row r="5926" spans="1:11" x14ac:dyDescent="0.25">
      <c r="A5926" s="1" t="s">
        <v>4</v>
      </c>
      <c r="B5926">
        <v>5.4200989890027613E-4</v>
      </c>
      <c r="C5926">
        <v>4.4380539347209577E-3</v>
      </c>
      <c r="D5926">
        <v>4.7655766360925382E-2</v>
      </c>
      <c r="E5926">
        <v>0.24447281168632981</v>
      </c>
      <c r="F5926">
        <v>0.34683452443068841</v>
      </c>
      <c r="G5926">
        <v>0.15567361511212799</v>
      </c>
      <c r="H5926">
        <v>1.960029815269701E-2</v>
      </c>
      <c r="I5926">
        <v>0.1807829204236103</v>
      </c>
      <c r="J5926" t="s">
        <v>749</v>
      </c>
      <c r="K5926" t="str">
        <f t="shared" si="92"/>
        <v>8.40BB</v>
      </c>
    </row>
    <row r="5927" spans="1:11" x14ac:dyDescent="0.25">
      <c r="A5927" s="1" t="s">
        <v>5</v>
      </c>
      <c r="B5927">
        <v>3.5729199951545812E-4</v>
      </c>
      <c r="C5927">
        <v>2.0212047855224808E-3</v>
      </c>
      <c r="D5927">
        <v>1.112199585937622E-2</v>
      </c>
      <c r="E5927">
        <v>5.6276095345263337E-2</v>
      </c>
      <c r="F5927">
        <v>0.15837564881278321</v>
      </c>
      <c r="G5927">
        <v>0.35340354408534608</v>
      </c>
      <c r="H5927">
        <v>5.2908483463147853E-2</v>
      </c>
      <c r="I5927">
        <v>0.36553573564904518</v>
      </c>
      <c r="J5927" t="s">
        <v>749</v>
      </c>
      <c r="K5927" t="str">
        <f t="shared" si="92"/>
        <v>8.40B</v>
      </c>
    </row>
    <row r="5928" spans="1:11" x14ac:dyDescent="0.25">
      <c r="A5928" s="1" t="s">
        <v>6</v>
      </c>
      <c r="B5928">
        <v>1.5084763290391099E-4</v>
      </c>
      <c r="C5928">
        <v>9.1015807140002857E-4</v>
      </c>
      <c r="D5928">
        <v>5.0744769830893552E-3</v>
      </c>
      <c r="E5928">
        <v>1.89196794906802E-2</v>
      </c>
      <c r="F5928">
        <v>5.6843694182725918E-2</v>
      </c>
      <c r="G5928">
        <v>0.15500847795958381</v>
      </c>
      <c r="H5928">
        <v>2.6650376490128101E-2</v>
      </c>
      <c r="I5928">
        <v>0.73644228918948862</v>
      </c>
      <c r="J5928" t="s">
        <v>749</v>
      </c>
      <c r="K5928" t="str">
        <f t="shared" si="92"/>
        <v>8.40CCC</v>
      </c>
    </row>
    <row r="5929" spans="1:11" x14ac:dyDescent="0.25">
      <c r="A5929" s="1" t="s">
        <v>7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1</v>
      </c>
      <c r="J5929" t="s">
        <v>749</v>
      </c>
      <c r="K5929" t="str">
        <f t="shared" si="92"/>
        <v>8.40Default</v>
      </c>
    </row>
    <row r="5930" spans="1:11" x14ac:dyDescent="0.25">
      <c r="A5930" s="1" t="s">
        <v>0</v>
      </c>
      <c r="B5930">
        <v>0.41662002750205701</v>
      </c>
      <c r="C5930">
        <v>0.38301895813968789</v>
      </c>
      <c r="D5930">
        <v>0.16278347781863489</v>
      </c>
      <c r="E5930">
        <v>2.0894396070074921E-2</v>
      </c>
      <c r="F5930">
        <v>6.3934186757649801E-3</v>
      </c>
      <c r="G5930">
        <v>3.630128808409609E-3</v>
      </c>
      <c r="H5930">
        <v>1.0569884262456471E-3</v>
      </c>
      <c r="I5930">
        <v>5.6026045591249726E-3</v>
      </c>
      <c r="J5930" t="s">
        <v>750</v>
      </c>
      <c r="K5930" t="str">
        <f t="shared" si="92"/>
        <v>8.41AAA</v>
      </c>
    </row>
    <row r="5931" spans="1:11" x14ac:dyDescent="0.25">
      <c r="A5931" s="1" t="s">
        <v>1</v>
      </c>
      <c r="B5931">
        <v>2.033595833579897E-2</v>
      </c>
      <c r="C5931">
        <v>0.49453022961227139</v>
      </c>
      <c r="D5931">
        <v>0.40374333755098168</v>
      </c>
      <c r="E5931">
        <v>5.8845313496928148E-2</v>
      </c>
      <c r="F5931">
        <v>8.9143213027183116E-3</v>
      </c>
      <c r="G5931">
        <v>4.1068777046622124E-3</v>
      </c>
      <c r="H5931">
        <v>6.8963333096586196E-4</v>
      </c>
      <c r="I5931">
        <v>8.834328665673262E-3</v>
      </c>
      <c r="J5931" t="s">
        <v>750</v>
      </c>
      <c r="K5931" t="str">
        <f t="shared" si="92"/>
        <v>8.41AA</v>
      </c>
    </row>
    <row r="5932" spans="1:11" x14ac:dyDescent="0.25">
      <c r="A5932" s="1" t="s">
        <v>2</v>
      </c>
      <c r="B5932">
        <v>2.8434680959402449E-3</v>
      </c>
      <c r="C5932">
        <v>0.1250473600273061</v>
      </c>
      <c r="D5932">
        <v>0.69952499488641684</v>
      </c>
      <c r="E5932">
        <v>0.1279684553019608</v>
      </c>
      <c r="F5932">
        <v>1.8782903517134089E-2</v>
      </c>
      <c r="G5932">
        <v>4.3021693045223394E-3</v>
      </c>
      <c r="H5932">
        <v>4.865568080244893E-4</v>
      </c>
      <c r="I5932">
        <v>2.104409205869516E-2</v>
      </c>
      <c r="J5932" t="s">
        <v>750</v>
      </c>
      <c r="K5932" t="str">
        <f t="shared" si="92"/>
        <v>8.41A</v>
      </c>
    </row>
    <row r="5933" spans="1:11" x14ac:dyDescent="0.25">
      <c r="A5933" s="1" t="s">
        <v>3</v>
      </c>
      <c r="B5933">
        <v>6.3103441388964927E-4</v>
      </c>
      <c r="C5933">
        <v>2.010325125663465E-2</v>
      </c>
      <c r="D5933">
        <v>0.1946553489640736</v>
      </c>
      <c r="E5933">
        <v>0.54874067725759224</v>
      </c>
      <c r="F5933">
        <v>0.12016302961430329</v>
      </c>
      <c r="G5933">
        <v>3.2900341200189157E-2</v>
      </c>
      <c r="H5933">
        <v>3.716595500234485E-3</v>
      </c>
      <c r="I5933">
        <v>7.9089721793083073E-2</v>
      </c>
      <c r="J5933" t="s">
        <v>750</v>
      </c>
      <c r="K5933" t="str">
        <f t="shared" si="92"/>
        <v>8.41BBB</v>
      </c>
    </row>
    <row r="5934" spans="1:11" x14ac:dyDescent="0.25">
      <c r="A5934" s="1" t="s">
        <v>4</v>
      </c>
      <c r="B5934">
        <v>5.4237755123657497E-4</v>
      </c>
      <c r="C5934">
        <v>4.4481571469648946E-3</v>
      </c>
      <c r="D5934">
        <v>4.7730218708330829E-2</v>
      </c>
      <c r="E5934">
        <v>0.24452835549404761</v>
      </c>
      <c r="F5934">
        <v>0.34648596829570322</v>
      </c>
      <c r="G5934">
        <v>0.15566630050745439</v>
      </c>
      <c r="H5934">
        <v>1.96045793622493E-2</v>
      </c>
      <c r="I5934">
        <v>0.18099404293401319</v>
      </c>
      <c r="J5934" t="s">
        <v>750</v>
      </c>
      <c r="K5934" t="str">
        <f t="shared" si="92"/>
        <v>8.41BB</v>
      </c>
    </row>
    <row r="5935" spans="1:11" x14ac:dyDescent="0.25">
      <c r="A5935" s="1" t="s">
        <v>5</v>
      </c>
      <c r="B5935">
        <v>3.5751505587920901E-4</v>
      </c>
      <c r="C5935">
        <v>2.0239152652227611E-3</v>
      </c>
      <c r="D5935">
        <v>1.1142931274857361E-2</v>
      </c>
      <c r="E5935">
        <v>5.6346381055422459E-2</v>
      </c>
      <c r="F5935">
        <v>0.15836587537373481</v>
      </c>
      <c r="G5935">
        <v>0.35303584571207308</v>
      </c>
      <c r="H5935">
        <v>5.2853948163269097E-2</v>
      </c>
      <c r="I5935">
        <v>0.36587358809954118</v>
      </c>
      <c r="J5935" t="s">
        <v>750</v>
      </c>
      <c r="K5935" t="str">
        <f t="shared" si="92"/>
        <v>8.41B</v>
      </c>
    </row>
    <row r="5936" spans="1:11" x14ac:dyDescent="0.25">
      <c r="A5936" s="1" t="s">
        <v>6</v>
      </c>
      <c r="B5936">
        <v>1.509355241822718E-4</v>
      </c>
      <c r="C5936">
        <v>9.1134663232929152E-4</v>
      </c>
      <c r="D5936">
        <v>5.0813541355263269E-3</v>
      </c>
      <c r="E5936">
        <v>1.8946416090362898E-2</v>
      </c>
      <c r="F5936">
        <v>5.6858049960991447E-2</v>
      </c>
      <c r="G5936">
        <v>0.15484753618386529</v>
      </c>
      <c r="H5936">
        <v>2.6603898922738858E-2</v>
      </c>
      <c r="I5936">
        <v>0.73660046255000355</v>
      </c>
      <c r="J5936" t="s">
        <v>750</v>
      </c>
      <c r="K5936" t="str">
        <f t="shared" si="92"/>
        <v>8.41CCC</v>
      </c>
    </row>
    <row r="5937" spans="1:11" x14ac:dyDescent="0.25">
      <c r="A5937" s="1" t="s">
        <v>7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1</v>
      </c>
      <c r="J5937" t="s">
        <v>750</v>
      </c>
      <c r="K5937" t="str">
        <f t="shared" si="92"/>
        <v>8.41Default</v>
      </c>
    </row>
    <row r="5938" spans="1:11" x14ac:dyDescent="0.25">
      <c r="A5938" s="1" t="s">
        <v>0</v>
      </c>
      <c r="B5938">
        <v>0.41619623966721669</v>
      </c>
      <c r="C5938">
        <v>0.38312235803105182</v>
      </c>
      <c r="D5938">
        <v>0.1630360980581968</v>
      </c>
      <c r="E5938">
        <v>2.0938855380820631E-2</v>
      </c>
      <c r="F5938">
        <v>6.4009369598129074E-3</v>
      </c>
      <c r="G5938">
        <v>3.6341915379608371E-3</v>
      </c>
      <c r="H5938">
        <v>1.057102448409392E-3</v>
      </c>
      <c r="I5938">
        <v>5.6142179165307839E-3</v>
      </c>
      <c r="J5938" t="s">
        <v>751</v>
      </c>
      <c r="K5938" t="str">
        <f t="shared" si="92"/>
        <v>8.42AAA</v>
      </c>
    </row>
    <row r="5939" spans="1:11" x14ac:dyDescent="0.25">
      <c r="A5939" s="1" t="s">
        <v>1</v>
      </c>
      <c r="B5939">
        <v>2.034156595964522E-2</v>
      </c>
      <c r="C5939">
        <v>0.49418154704981881</v>
      </c>
      <c r="D5939">
        <v>0.40396926145759171</v>
      </c>
      <c r="E5939">
        <v>5.8923228026030158E-2</v>
      </c>
      <c r="F5939">
        <v>8.929764576078799E-3</v>
      </c>
      <c r="G5939">
        <v>4.1115163309628361E-3</v>
      </c>
      <c r="H5939">
        <v>6.9009176671339675E-4</v>
      </c>
      <c r="I5939">
        <v>8.8530248331590705E-3</v>
      </c>
      <c r="J5939" t="s">
        <v>751</v>
      </c>
      <c r="K5939" t="str">
        <f t="shared" si="92"/>
        <v>8.42AA</v>
      </c>
    </row>
    <row r="5940" spans="1:11" x14ac:dyDescent="0.25">
      <c r="A5940" s="1" t="s">
        <v>2</v>
      </c>
      <c r="B5940">
        <v>2.8477310814057659E-3</v>
      </c>
      <c r="C5940">
        <v>0.12511635999109841</v>
      </c>
      <c r="D5940">
        <v>0.69930006911077336</v>
      </c>
      <c r="E5940">
        <v>0.12805355985235009</v>
      </c>
      <c r="F5940">
        <v>1.8808384944789959E-2</v>
      </c>
      <c r="G5940">
        <v>4.3108131514840329E-3</v>
      </c>
      <c r="H5940">
        <v>4.8762040689218279E-4</v>
      </c>
      <c r="I5940">
        <v>2.1075461461206181E-2</v>
      </c>
      <c r="J5940" t="s">
        <v>751</v>
      </c>
      <c r="K5940" t="str">
        <f t="shared" si="92"/>
        <v>8.42A</v>
      </c>
    </row>
    <row r="5941" spans="1:11" x14ac:dyDescent="0.25">
      <c r="A5941" s="1" t="s">
        <v>3</v>
      </c>
      <c r="B5941">
        <v>6.3206461483373861E-4</v>
      </c>
      <c r="C5941">
        <v>2.0136928774062219E-2</v>
      </c>
      <c r="D5941">
        <v>0.19478000417438551</v>
      </c>
      <c r="E5941">
        <v>0.5484127389884651</v>
      </c>
      <c r="F5941">
        <v>0.1201923097230457</v>
      </c>
      <c r="G5941">
        <v>3.2935179931748958E-2</v>
      </c>
      <c r="H5941">
        <v>3.7214922535613341E-3</v>
      </c>
      <c r="I5941">
        <v>7.9189281539897377E-2</v>
      </c>
      <c r="J5941" t="s">
        <v>751</v>
      </c>
      <c r="K5941" t="str">
        <f t="shared" si="92"/>
        <v>8.42BBB</v>
      </c>
    </row>
    <row r="5942" spans="1:11" x14ac:dyDescent="0.25">
      <c r="A5942" s="1" t="s">
        <v>4</v>
      </c>
      <c r="B5942">
        <v>5.4274495513285622E-4</v>
      </c>
      <c r="C5942">
        <v>4.4582705114522133E-3</v>
      </c>
      <c r="D5942">
        <v>4.780465874897414E-2</v>
      </c>
      <c r="E5942">
        <v>0.24458362725139171</v>
      </c>
      <c r="F5942">
        <v>0.34613792679150118</v>
      </c>
      <c r="G5942">
        <v>0.1556588411010196</v>
      </c>
      <c r="H5942">
        <v>1.9608827984530959E-2</v>
      </c>
      <c r="I5942">
        <v>0.18120510265599729</v>
      </c>
      <c r="J5942" t="s">
        <v>751</v>
      </c>
      <c r="K5942" t="str">
        <f t="shared" si="92"/>
        <v>8.42BB</v>
      </c>
    </row>
    <row r="5943" spans="1:11" x14ac:dyDescent="0.25">
      <c r="A5943" s="1" t="s">
        <v>5</v>
      </c>
      <c r="B5943">
        <v>3.5773779436423163E-4</v>
      </c>
      <c r="C5943">
        <v>2.026627806208622E-3</v>
      </c>
      <c r="D5943">
        <v>1.116388222054083E-2</v>
      </c>
      <c r="E5943">
        <v>5.6416608260923928E-2</v>
      </c>
      <c r="F5943">
        <v>0.15835592486426919</v>
      </c>
      <c r="G5943">
        <v>0.3526686185777459</v>
      </c>
      <c r="H5943">
        <v>5.2799464184781743E-2</v>
      </c>
      <c r="I5943">
        <v>0.36621113629116558</v>
      </c>
      <c r="J5943" t="s">
        <v>751</v>
      </c>
      <c r="K5943" t="str">
        <f t="shared" si="92"/>
        <v>8.42B</v>
      </c>
    </row>
    <row r="5944" spans="1:11" x14ac:dyDescent="0.25">
      <c r="A5944" s="1" t="s">
        <v>6</v>
      </c>
      <c r="B5944">
        <v>1.5102329677185191E-4</v>
      </c>
      <c r="C5944">
        <v>9.1253548598510157E-4</v>
      </c>
      <c r="D5944">
        <v>5.0882373774892723E-3</v>
      </c>
      <c r="E5944">
        <v>1.8973141948374329E-2</v>
      </c>
      <c r="F5944">
        <v>5.687230954622783E-2</v>
      </c>
      <c r="G5944">
        <v>0.1546867497041251</v>
      </c>
      <c r="H5944">
        <v>2.6557594379238839E-2</v>
      </c>
      <c r="I5944">
        <v>0.73675840826178773</v>
      </c>
      <c r="J5944" t="s">
        <v>751</v>
      </c>
      <c r="K5944" t="str">
        <f t="shared" si="92"/>
        <v>8.42CCC</v>
      </c>
    </row>
    <row r="5945" spans="1:11" x14ac:dyDescent="0.25">
      <c r="A5945" s="1" t="s">
        <v>7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1</v>
      </c>
      <c r="J5945" t="s">
        <v>751</v>
      </c>
      <c r="K5945" t="str">
        <f t="shared" si="92"/>
        <v>8.42Default</v>
      </c>
    </row>
    <row r="5946" spans="1:11" x14ac:dyDescent="0.25">
      <c r="A5946" s="1" t="s">
        <v>0</v>
      </c>
      <c r="B5946">
        <v>0.41577289097843728</v>
      </c>
      <c r="C5946">
        <v>0.38322530804994931</v>
      </c>
      <c r="D5946">
        <v>0.16328867996447691</v>
      </c>
      <c r="E5946">
        <v>2.0983349540566128E-2</v>
      </c>
      <c r="F5946">
        <v>6.4084593224857387E-3</v>
      </c>
      <c r="G5946">
        <v>3.6382527701826158E-3</v>
      </c>
      <c r="H5946">
        <v>1.057216380657757E-3</v>
      </c>
      <c r="I5946">
        <v>5.6258429932442081E-3</v>
      </c>
      <c r="J5946" t="s">
        <v>752</v>
      </c>
      <c r="K5946" t="str">
        <f t="shared" si="92"/>
        <v>8.43AAA</v>
      </c>
    </row>
    <row r="5947" spans="1:11" x14ac:dyDescent="0.25">
      <c r="A5947" s="1" t="s">
        <v>1</v>
      </c>
      <c r="B5947">
        <v>2.03471503278339E-2</v>
      </c>
      <c r="C5947">
        <v>0.49383325951483598</v>
      </c>
      <c r="D5947">
        <v>0.40419479897631788</v>
      </c>
      <c r="E5947">
        <v>5.9001130619190427E-2</v>
      </c>
      <c r="F5947">
        <v>8.9452151247175291E-3</v>
      </c>
      <c r="G5947">
        <v>4.1161565565211011E-3</v>
      </c>
      <c r="H5947">
        <v>6.9055038713126905E-4</v>
      </c>
      <c r="I5947">
        <v>8.8717384934518823E-3</v>
      </c>
      <c r="J5947" t="s">
        <v>752</v>
      </c>
      <c r="K5947" t="str">
        <f t="shared" si="92"/>
        <v>8.43AA</v>
      </c>
    </row>
    <row r="5948" spans="1:11" x14ac:dyDescent="0.25">
      <c r="A5948" s="1" t="s">
        <v>2</v>
      </c>
      <c r="B5948">
        <v>2.8519933552723781E-3</v>
      </c>
      <c r="C5948">
        <v>0.12518523997953501</v>
      </c>
      <c r="D5948">
        <v>0.69907535455761993</v>
      </c>
      <c r="E5948">
        <v>0.1281385582351329</v>
      </c>
      <c r="F5948">
        <v>1.883386094359964E-2</v>
      </c>
      <c r="G5948">
        <v>4.319462234414726E-3</v>
      </c>
      <c r="H5948">
        <v>4.8868481626568783E-4</v>
      </c>
      <c r="I5948">
        <v>2.1106845878159721E-2</v>
      </c>
      <c r="J5948" t="s">
        <v>752</v>
      </c>
      <c r="K5948" t="str">
        <f t="shared" si="92"/>
        <v>8.43A</v>
      </c>
    </row>
    <row r="5949" spans="1:11" x14ac:dyDescent="0.25">
      <c r="A5949" s="1" t="s">
        <v>3</v>
      </c>
      <c r="B5949">
        <v>6.3309549068578191E-4</v>
      </c>
      <c r="C5949">
        <v>2.017060880894438E-2</v>
      </c>
      <c r="D5949">
        <v>0.19490449246568389</v>
      </c>
      <c r="E5949">
        <v>0.54808512268831222</v>
      </c>
      <c r="F5949">
        <v>0.1202214623006912</v>
      </c>
      <c r="G5949">
        <v>3.2969984095053792E-2</v>
      </c>
      <c r="H5949">
        <v>3.726385683222143E-3</v>
      </c>
      <c r="I5949">
        <v>7.9288848467406539E-2</v>
      </c>
      <c r="J5949" t="s">
        <v>752</v>
      </c>
      <c r="K5949" t="str">
        <f t="shared" si="92"/>
        <v>8.43BBB</v>
      </c>
    </row>
    <row r="5950" spans="1:11" x14ac:dyDescent="0.25">
      <c r="A5950" s="1" t="s">
        <v>4</v>
      </c>
      <c r="B5950">
        <v>5.4311211459423319E-4</v>
      </c>
      <c r="C5950">
        <v>4.4683939693285889E-3</v>
      </c>
      <c r="D5950">
        <v>4.7879086286100721E-2</v>
      </c>
      <c r="E5950">
        <v>0.24463862505152689</v>
      </c>
      <c r="F5950">
        <v>0.34579040021682828</v>
      </c>
      <c r="G5950">
        <v>0.15565123946608481</v>
      </c>
      <c r="H5950">
        <v>1.9613043277244981E-2</v>
      </c>
      <c r="I5950">
        <v>0.18141609961829161</v>
      </c>
      <c r="J5950" t="s">
        <v>752</v>
      </c>
      <c r="K5950" t="str">
        <f t="shared" si="92"/>
        <v>8.43BB</v>
      </c>
    </row>
    <row r="5951" spans="1:11" x14ac:dyDescent="0.25">
      <c r="A5951" s="1" t="s">
        <v>5</v>
      </c>
      <c r="B5951">
        <v>3.5796021426446343E-4</v>
      </c>
      <c r="C5951">
        <v>2.029342405677067E-3</v>
      </c>
      <c r="D5951">
        <v>1.118484855626716E-2</v>
      </c>
      <c r="E5951">
        <v>5.6486776420636403E-2</v>
      </c>
      <c r="F5951">
        <v>0.15834580026720221</v>
      </c>
      <c r="G5951">
        <v>0.35230186126396251</v>
      </c>
      <c r="H5951">
        <v>5.2745031627593988E-2</v>
      </c>
      <c r="I5951">
        <v>0.36654837924439609</v>
      </c>
      <c r="J5951" t="s">
        <v>752</v>
      </c>
      <c r="K5951" t="str">
        <f t="shared" si="92"/>
        <v>8.43B</v>
      </c>
    </row>
    <row r="5952" spans="1:11" x14ac:dyDescent="0.25">
      <c r="A5952" s="1" t="s">
        <v>6</v>
      </c>
      <c r="B5952">
        <v>1.511109509573756E-4</v>
      </c>
      <c r="C5952">
        <v>9.1372463772629027E-4</v>
      </c>
      <c r="D5952">
        <v>5.0951266875741887E-3</v>
      </c>
      <c r="E5952">
        <v>1.8999856892806651E-2</v>
      </c>
      <c r="F5952">
        <v>5.6886470964650743E-2</v>
      </c>
      <c r="G5952">
        <v>0.15452611944801931</v>
      </c>
      <c r="H5952">
        <v>2.6511461916019191E-2</v>
      </c>
      <c r="I5952">
        <v>0.7369161285022463</v>
      </c>
      <c r="J5952" t="s">
        <v>752</v>
      </c>
      <c r="K5952" t="str">
        <f t="shared" si="92"/>
        <v>8.43CCC</v>
      </c>
    </row>
    <row r="5953" spans="1:11" x14ac:dyDescent="0.25">
      <c r="A5953" s="1" t="s">
        <v>7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1</v>
      </c>
      <c r="J5953" t="s">
        <v>752</v>
      </c>
      <c r="K5953" t="str">
        <f t="shared" si="92"/>
        <v>8.43Default</v>
      </c>
    </row>
    <row r="5954" spans="1:11" x14ac:dyDescent="0.25">
      <c r="A5954" s="1" t="s">
        <v>0</v>
      </c>
      <c r="B5954">
        <v>0.41534998355084152</v>
      </c>
      <c r="C5954">
        <v>0.38332780640381969</v>
      </c>
      <c r="D5954">
        <v>0.16354122326882059</v>
      </c>
      <c r="E5954">
        <v>2.1027878415477919E-2</v>
      </c>
      <c r="F5954">
        <v>6.4159858082921016E-3</v>
      </c>
      <c r="G5954">
        <v>3.6423125318994411E-3</v>
      </c>
      <c r="H5954">
        <v>1.057330231856112E-3</v>
      </c>
      <c r="I5954">
        <v>5.6374797889926602E-3</v>
      </c>
      <c r="J5954" t="s">
        <v>753</v>
      </c>
      <c r="K5954" t="str">
        <f t="shared" ref="K5954:K6017" si="93">J5954&amp;A5954</f>
        <v>8.44AAA</v>
      </c>
    </row>
    <row r="5955" spans="1:11" x14ac:dyDescent="0.25">
      <c r="A5955" s="1" t="s">
        <v>1</v>
      </c>
      <c r="B5955">
        <v>2.0352711269694491E-2</v>
      </c>
      <c r="C5955">
        <v>0.49348536736570048</v>
      </c>
      <c r="D5955">
        <v>0.40441995014658411</v>
      </c>
      <c r="E5955">
        <v>5.9079021135762938E-2</v>
      </c>
      <c r="F5955">
        <v>8.960672899822178E-3</v>
      </c>
      <c r="G5955">
        <v>4.1207983946226663E-3</v>
      </c>
      <c r="H5955">
        <v>6.9100919545447576E-4</v>
      </c>
      <c r="I5955">
        <v>8.8904695923588042E-3</v>
      </c>
      <c r="J5955" t="s">
        <v>753</v>
      </c>
      <c r="K5955" t="str">
        <f t="shared" si="93"/>
        <v>8.44AA</v>
      </c>
    </row>
    <row r="5956" spans="1:11" x14ac:dyDescent="0.25">
      <c r="A5956" s="1" t="s">
        <v>2</v>
      </c>
      <c r="B5956">
        <v>2.8562549013663239E-3</v>
      </c>
      <c r="C5956">
        <v>0.1252539999252166</v>
      </c>
      <c r="D5956">
        <v>0.69885085138418557</v>
      </c>
      <c r="E5956">
        <v>0.12822345051027659</v>
      </c>
      <c r="F5956">
        <v>1.8859331448256231E-2</v>
      </c>
      <c r="G5956">
        <v>4.3281165095657853E-3</v>
      </c>
      <c r="H5956">
        <v>4.8975003014144571E-4</v>
      </c>
      <c r="I5956">
        <v>2.1138245290991401E-2</v>
      </c>
      <c r="J5956" t="s">
        <v>753</v>
      </c>
      <c r="K5956" t="str">
        <f t="shared" si="93"/>
        <v>8.44A</v>
      </c>
    </row>
    <row r="5957" spans="1:11" x14ac:dyDescent="0.25">
      <c r="A5957" s="1" t="s">
        <v>3</v>
      </c>
      <c r="B5957">
        <v>6.3412703917901817E-4</v>
      </c>
      <c r="C5957">
        <v>2.0204291258429409E-2</v>
      </c>
      <c r="D5957">
        <v>0.19502881416003851</v>
      </c>
      <c r="E5957">
        <v>0.54775782904983861</v>
      </c>
      <c r="F5957">
        <v>0.12025048652182529</v>
      </c>
      <c r="G5957">
        <v>3.3004753574155013E-2</v>
      </c>
      <c r="H5957">
        <v>3.731275765952116E-3</v>
      </c>
      <c r="I5957">
        <v>7.9388422630582045E-2</v>
      </c>
      <c r="J5957" t="s">
        <v>753</v>
      </c>
      <c r="K5957" t="str">
        <f t="shared" si="93"/>
        <v>8.44BBB</v>
      </c>
    </row>
    <row r="5958" spans="1:11" x14ac:dyDescent="0.25">
      <c r="A5958" s="1" t="s">
        <v>4</v>
      </c>
      <c r="B5958">
        <v>5.434790336291184E-4</v>
      </c>
      <c r="C5958">
        <v>4.478527461823526E-3</v>
      </c>
      <c r="D5958">
        <v>4.7953501123609972E-2</v>
      </c>
      <c r="E5958">
        <v>0.24469334698822021</v>
      </c>
      <c r="F5958">
        <v>0.34544338886717679</v>
      </c>
      <c r="G5958">
        <v>0.15564349817590301</v>
      </c>
      <c r="H5958">
        <v>1.9617224498146912E-2</v>
      </c>
      <c r="I5958">
        <v>0.18162703385149029</v>
      </c>
      <c r="J5958" t="s">
        <v>753</v>
      </c>
      <c r="K5958" t="str">
        <f t="shared" si="93"/>
        <v>8.44BB</v>
      </c>
    </row>
    <row r="5959" spans="1:11" x14ac:dyDescent="0.25">
      <c r="A5959" s="1" t="s">
        <v>5</v>
      </c>
      <c r="B5959">
        <v>3.5818231487136208E-4</v>
      </c>
      <c r="C5959">
        <v>2.0320590607944642E-3</v>
      </c>
      <c r="D5959">
        <v>1.12058301416397E-2</v>
      </c>
      <c r="E5959">
        <v>5.655688499264179E-2</v>
      </c>
      <c r="F5959">
        <v>0.15833550456549139</v>
      </c>
      <c r="G5959">
        <v>0.35193557235639888</v>
      </c>
      <c r="H5959">
        <v>5.269065059222211E-2</v>
      </c>
      <c r="I5959">
        <v>0.36688531597594021</v>
      </c>
      <c r="J5959" t="s">
        <v>753</v>
      </c>
      <c r="K5959" t="str">
        <f t="shared" si="93"/>
        <v>8.44B</v>
      </c>
    </row>
    <row r="5960" spans="1:11" x14ac:dyDescent="0.25">
      <c r="A5960" s="1" t="s">
        <v>6</v>
      </c>
      <c r="B5960">
        <v>1.511984870240351E-4</v>
      </c>
      <c r="C5960">
        <v>9.1491409291808887E-4</v>
      </c>
      <c r="D5960">
        <v>5.1020220444144117E-3</v>
      </c>
      <c r="E5960">
        <v>1.902656075189597E-2</v>
      </c>
      <c r="F5960">
        <v>5.6900532242554439E-2</v>
      </c>
      <c r="G5960">
        <v>0.1543656463423414</v>
      </c>
      <c r="H5960">
        <v>2.6465500589230199E-2</v>
      </c>
      <c r="I5960">
        <v>0.73707362544962141</v>
      </c>
      <c r="J5960" t="s">
        <v>753</v>
      </c>
      <c r="K5960" t="str">
        <f t="shared" si="93"/>
        <v>8.44CCC</v>
      </c>
    </row>
    <row r="5961" spans="1:11" x14ac:dyDescent="0.25">
      <c r="A5961" s="1" t="s">
        <v>7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1</v>
      </c>
      <c r="J5961" t="s">
        <v>753</v>
      </c>
      <c r="K5961" t="str">
        <f t="shared" si="93"/>
        <v>8.44Default</v>
      </c>
    </row>
    <row r="5962" spans="1:11" x14ac:dyDescent="0.25">
      <c r="A5962" s="1" t="s">
        <v>0</v>
      </c>
      <c r="B5962">
        <v>0.41492751949077661</v>
      </c>
      <c r="C5962">
        <v>0.38342985130230628</v>
      </c>
      <c r="D5962">
        <v>0.16379372770776199</v>
      </c>
      <c r="E5962">
        <v>2.1072441872630139E-2</v>
      </c>
      <c r="F5962">
        <v>6.4235164618938259E-3</v>
      </c>
      <c r="G5962">
        <v>3.646370850019137E-3</v>
      </c>
      <c r="H5962">
        <v>1.057444010872104E-3</v>
      </c>
      <c r="I5962">
        <v>5.6491283037399479E-3</v>
      </c>
      <c r="J5962" t="s">
        <v>754</v>
      </c>
      <c r="K5962" t="str">
        <f t="shared" si="93"/>
        <v>8.45AAA</v>
      </c>
    </row>
    <row r="5963" spans="1:11" x14ac:dyDescent="0.25">
      <c r="A5963" s="1" t="s">
        <v>1</v>
      </c>
      <c r="B5963">
        <v>2.0358248614580739E-2</v>
      </c>
      <c r="C5963">
        <v>0.49313787095933498</v>
      </c>
      <c r="D5963">
        <v>0.4046447150087607</v>
      </c>
      <c r="E5963">
        <v>5.9156899435423842E-2</v>
      </c>
      <c r="F5963">
        <v>8.9761378526439627E-3</v>
      </c>
      <c r="G5963">
        <v>4.125441858572252E-3</v>
      </c>
      <c r="H5963">
        <v>6.9146819491989326E-4</v>
      </c>
      <c r="I5963">
        <v>8.9092180757635291E-3</v>
      </c>
      <c r="J5963" t="s">
        <v>754</v>
      </c>
      <c r="K5963" t="str">
        <f t="shared" si="93"/>
        <v>8.45AA</v>
      </c>
    </row>
    <row r="5964" spans="1:11" x14ac:dyDescent="0.25">
      <c r="A5964" s="1" t="s">
        <v>2</v>
      </c>
      <c r="B5964">
        <v>2.8605157035218451E-3</v>
      </c>
      <c r="C5964">
        <v>0.1253226397608754</v>
      </c>
      <c r="D5964">
        <v>0.69862655974727517</v>
      </c>
      <c r="E5964">
        <v>0.12830823673790931</v>
      </c>
      <c r="F5964">
        <v>1.8884796393500599E-2</v>
      </c>
      <c r="G5964">
        <v>4.3367759332046682E-3</v>
      </c>
      <c r="H5964">
        <v>4.9081604251787565E-4</v>
      </c>
      <c r="I5964">
        <v>2.1169659681195229E-2</v>
      </c>
      <c r="J5964" t="s">
        <v>754</v>
      </c>
      <c r="K5964" t="str">
        <f t="shared" si="93"/>
        <v>8.45A</v>
      </c>
    </row>
    <row r="5965" spans="1:11" x14ac:dyDescent="0.25">
      <c r="A5965" s="1" t="s">
        <v>3</v>
      </c>
      <c r="B5965">
        <v>6.3515925805366475E-4</v>
      </c>
      <c r="C5965">
        <v>2.0237976019894861E-2</v>
      </c>
      <c r="D5965">
        <v>0.19515296958037509</v>
      </c>
      <c r="E5965">
        <v>0.54743085876349951</v>
      </c>
      <c r="F5965">
        <v>0.1202793815612417</v>
      </c>
      <c r="G5965">
        <v>3.3039488253343158E-2</v>
      </c>
      <c r="H5965">
        <v>3.7361624785200108E-3</v>
      </c>
      <c r="I5965">
        <v>7.9488004085071992E-2</v>
      </c>
      <c r="J5965" t="s">
        <v>754</v>
      </c>
      <c r="K5965" t="str">
        <f t="shared" si="93"/>
        <v>8.45BBB</v>
      </c>
    </row>
    <row r="5966" spans="1:11" x14ac:dyDescent="0.25">
      <c r="A5966" s="1" t="s">
        <v>4</v>
      </c>
      <c r="B5966">
        <v>5.4384571624921483E-4</v>
      </c>
      <c r="C5966">
        <v>4.4886709302506163E-3</v>
      </c>
      <c r="D5966">
        <v>4.8027903066055172E-2</v>
      </c>
      <c r="E5966">
        <v>0.24474779115583689</v>
      </c>
      <c r="F5966">
        <v>0.34509689303479718</v>
      </c>
      <c r="G5966">
        <v>0.15563561980371499</v>
      </c>
      <c r="H5966">
        <v>1.9621370905044601E-2</v>
      </c>
      <c r="I5966">
        <v>0.18183790538805139</v>
      </c>
      <c r="J5966" t="s">
        <v>754</v>
      </c>
      <c r="K5966" t="str">
        <f t="shared" si="93"/>
        <v>8.45BB</v>
      </c>
    </row>
    <row r="5967" spans="1:11" x14ac:dyDescent="0.25">
      <c r="A5967" s="1" t="s">
        <v>5</v>
      </c>
      <c r="B5967">
        <v>3.584040954739155E-4</v>
      </c>
      <c r="C5967">
        <v>2.0347777686965021E-3</v>
      </c>
      <c r="D5967">
        <v>1.1226826836024221E-2</v>
      </c>
      <c r="E5967">
        <v>5.6626933434237109E-2</v>
      </c>
      <c r="F5967">
        <v>0.15832504074223999</v>
      </c>
      <c r="G5967">
        <v>0.35156975044479649</v>
      </c>
      <c r="H5967">
        <v>5.2636321179789253E-2</v>
      </c>
      <c r="I5967">
        <v>0.36722194549874249</v>
      </c>
      <c r="J5967" t="s">
        <v>754</v>
      </c>
      <c r="K5967" t="str">
        <f t="shared" si="93"/>
        <v>8.45B</v>
      </c>
    </row>
    <row r="5968" spans="1:11" x14ac:dyDescent="0.25">
      <c r="A5968" s="1" t="s">
        <v>6</v>
      </c>
      <c r="B5968">
        <v>1.5128590525748871E-4</v>
      </c>
      <c r="C5968">
        <v>9.1610385693212913E-4</v>
      </c>
      <c r="D5968">
        <v>5.1089234266806782E-3</v>
      </c>
      <c r="E5968">
        <v>1.9053253354022231E-2</v>
      </c>
      <c r="F5968">
        <v>5.691449140631008E-2</v>
      </c>
      <c r="G5968">
        <v>0.1542053313130243</v>
      </c>
      <c r="H5968">
        <v>2.6419709454783509E-2</v>
      </c>
      <c r="I5968">
        <v>0.73723090128298951</v>
      </c>
      <c r="J5968" t="s">
        <v>754</v>
      </c>
      <c r="K5968" t="str">
        <f t="shared" si="93"/>
        <v>8.45CCC</v>
      </c>
    </row>
    <row r="5969" spans="1:11" x14ac:dyDescent="0.25">
      <c r="A5969" s="1" t="s">
        <v>7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1</v>
      </c>
      <c r="J5969" t="s">
        <v>754</v>
      </c>
      <c r="K5969" t="str">
        <f t="shared" si="93"/>
        <v>8.45Default</v>
      </c>
    </row>
    <row r="5970" spans="1:11" x14ac:dyDescent="0.25">
      <c r="A5970" s="1" t="s">
        <v>0</v>
      </c>
      <c r="B5970">
        <v>0.4145055008958366</v>
      </c>
      <c r="C5970">
        <v>0.38353144095723329</v>
      </c>
      <c r="D5970">
        <v>0.16404619302302231</v>
      </c>
      <c r="E5970">
        <v>2.1117039780006341E-2</v>
      </c>
      <c r="F5970">
        <v>6.4310513281061223E-3</v>
      </c>
      <c r="G5970">
        <v>3.6504277515327661E-3</v>
      </c>
      <c r="H5970">
        <v>1.0575577265756551E-3</v>
      </c>
      <c r="I5970">
        <v>5.6607885376868698E-3</v>
      </c>
      <c r="J5970" t="s">
        <v>755</v>
      </c>
      <c r="K5970" t="str">
        <f t="shared" si="93"/>
        <v>8.46AAA</v>
      </c>
    </row>
    <row r="5971" spans="1:11" x14ac:dyDescent="0.25">
      <c r="A5971" s="1" t="s">
        <v>1</v>
      </c>
      <c r="B5971">
        <v>2.0363762191870499E-2</v>
      </c>
      <c r="C5971">
        <v>0.49279077065121257</v>
      </c>
      <c r="D5971">
        <v>0.40486909360416129</v>
      </c>
      <c r="E5971">
        <v>5.923476537817142E-2</v>
      </c>
      <c r="F5971">
        <v>8.991609934497713E-3</v>
      </c>
      <c r="G5971">
        <v>4.1300869616936516E-3</v>
      </c>
      <c r="H5971">
        <v>6.9192738876628008E-4</v>
      </c>
      <c r="I5971">
        <v>8.9279838896265205E-3</v>
      </c>
      <c r="J5971" t="s">
        <v>755</v>
      </c>
      <c r="K5971" t="str">
        <f t="shared" si="93"/>
        <v>8.46AA</v>
      </c>
    </row>
    <row r="5972" spans="1:11" x14ac:dyDescent="0.25">
      <c r="A5972" s="1" t="s">
        <v>2</v>
      </c>
      <c r="B5972">
        <v>2.864775745581171E-3</v>
      </c>
      <c r="C5972">
        <v>0.1253911594193739</v>
      </c>
      <c r="D5972">
        <v>0.69840247980326975</v>
      </c>
      <c r="E5972">
        <v>0.12839291697831981</v>
      </c>
      <c r="F5972">
        <v>1.8910255714121381E-2</v>
      </c>
      <c r="G5972">
        <v>4.3454404616149536E-3</v>
      </c>
      <c r="H5972">
        <v>4.9188284739537828E-4</v>
      </c>
      <c r="I5972">
        <v>2.120108903032366E-2</v>
      </c>
      <c r="J5972" t="s">
        <v>755</v>
      </c>
      <c r="K5972" t="str">
        <f t="shared" si="93"/>
        <v>8.46A</v>
      </c>
    </row>
    <row r="5973" spans="1:11" x14ac:dyDescent="0.25">
      <c r="A5973" s="1" t="s">
        <v>3</v>
      </c>
      <c r="B5973">
        <v>6.3619214505692865E-4</v>
      </c>
      <c r="C5973">
        <v>2.027166299094757E-2</v>
      </c>
      <c r="D5973">
        <v>0.19527695905047279</v>
      </c>
      <c r="E5973">
        <v>0.54710421251750563</v>
      </c>
      <c r="F5973">
        <v>0.1203081465939403</v>
      </c>
      <c r="G5973">
        <v>3.307418801714735E-2</v>
      </c>
      <c r="H5973">
        <v>3.7410457977280812E-3</v>
      </c>
      <c r="I5973">
        <v>7.9587592887201464E-2</v>
      </c>
      <c r="J5973" t="s">
        <v>755</v>
      </c>
      <c r="K5973" t="str">
        <f t="shared" si="93"/>
        <v>8.46BBB</v>
      </c>
    </row>
    <row r="5974" spans="1:11" x14ac:dyDescent="0.25">
      <c r="A5974" s="1" t="s">
        <v>4</v>
      </c>
      <c r="B5974">
        <v>5.4421216646950775E-4</v>
      </c>
      <c r="C5974">
        <v>4.4988243160077896E-3</v>
      </c>
      <c r="D5974">
        <v>4.8102291918643278E-2</v>
      </c>
      <c r="E5974">
        <v>0.24480195564933449</v>
      </c>
      <c r="F5974">
        <v>0.34475091300870853</v>
      </c>
      <c r="G5974">
        <v>0.15562760692274369</v>
      </c>
      <c r="H5974">
        <v>1.962548175579797E-2</v>
      </c>
      <c r="I5974">
        <v>0.18204871426229491</v>
      </c>
      <c r="J5974" t="s">
        <v>755</v>
      </c>
      <c r="K5974" t="str">
        <f t="shared" si="93"/>
        <v>8.46BB</v>
      </c>
    </row>
    <row r="5975" spans="1:11" x14ac:dyDescent="0.25">
      <c r="A5975" s="1" t="s">
        <v>5</v>
      </c>
      <c r="B5975">
        <v>3.5862555535865002E-4</v>
      </c>
      <c r="C5975">
        <v>2.0374985264881179E-3</v>
      </c>
      <c r="D5975">
        <v>1.1247838498548501E-2</v>
      </c>
      <c r="E5975">
        <v>5.6696921201936132E-2</v>
      </c>
      <c r="F5975">
        <v>0.15831441178070171</v>
      </c>
      <c r="G5975">
        <v>0.35120439412294852</v>
      </c>
      <c r="H5975">
        <v>5.2582043492023667E-2</v>
      </c>
      <c r="I5975">
        <v>0.36755826682199472</v>
      </c>
      <c r="J5975" t="s">
        <v>755</v>
      </c>
      <c r="K5975" t="str">
        <f t="shared" si="93"/>
        <v>8.46B</v>
      </c>
    </row>
    <row r="5976" spans="1:11" x14ac:dyDescent="0.25">
      <c r="A5976" s="1" t="s">
        <v>6</v>
      </c>
      <c r="B5976">
        <v>1.5137320594385919E-4</v>
      </c>
      <c r="C5976">
        <v>9.1729393514645042E-4</v>
      </c>
      <c r="D5976">
        <v>5.1158308130812178E-3</v>
      </c>
      <c r="E5976">
        <v>1.9079934527709001E-2</v>
      </c>
      <c r="F5976">
        <v>5.6928346482364389E-2</v>
      </c>
      <c r="G5976">
        <v>0.15404517528514269</v>
      </c>
      <c r="H5976">
        <v>2.6374087568354399E-2</v>
      </c>
      <c r="I5976">
        <v>0.737387958182258</v>
      </c>
      <c r="J5976" t="s">
        <v>755</v>
      </c>
      <c r="K5976" t="str">
        <f t="shared" si="93"/>
        <v>8.46CCC</v>
      </c>
    </row>
    <row r="5977" spans="1:11" x14ac:dyDescent="0.25">
      <c r="A5977" s="1" t="s">
        <v>7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1</v>
      </c>
      <c r="J5977" t="s">
        <v>755</v>
      </c>
      <c r="K5977" t="str">
        <f t="shared" si="93"/>
        <v>8.46Default</v>
      </c>
    </row>
    <row r="5978" spans="1:11" x14ac:dyDescent="0.25">
      <c r="A5978" s="1" t="s">
        <v>0</v>
      </c>
      <c r="B5978">
        <v>0.41408392985488468</v>
      </c>
      <c r="C5978">
        <v>0.38363257358258362</v>
      </c>
      <c r="D5978">
        <v>0.16429861896150741</v>
      </c>
      <c r="E5978">
        <v>2.1161672006501271E-2</v>
      </c>
      <c r="F5978">
        <v>6.4385904518978118E-3</v>
      </c>
      <c r="G5978">
        <v>3.6544832635145501E-3</v>
      </c>
      <c r="H5978">
        <v>1.05767138783895E-3</v>
      </c>
      <c r="I5978">
        <v>5.6724604912718139E-3</v>
      </c>
      <c r="J5978" t="s">
        <v>756</v>
      </c>
      <c r="K5978" t="str">
        <f t="shared" si="93"/>
        <v>8.47AAA</v>
      </c>
    </row>
    <row r="5979" spans="1:11" x14ac:dyDescent="0.25">
      <c r="A5979" s="1" t="s">
        <v>1</v>
      </c>
      <c r="B5979">
        <v>2.0369251830965409E-2</v>
      </c>
      <c r="C5979">
        <v>0.49244406679535979</v>
      </c>
      <c r="D5979">
        <v>0.40509308597503768</v>
      </c>
      <c r="E5979">
        <v>5.9312618824325952E-2</v>
      </c>
      <c r="F5979">
        <v>9.0070890967619537E-3</v>
      </c>
      <c r="G5979">
        <v>4.1347337173297588E-3</v>
      </c>
      <c r="H5979">
        <v>6.9238678023427695E-4</v>
      </c>
      <c r="I5979">
        <v>8.9467669799852059E-3</v>
      </c>
      <c r="J5979" t="s">
        <v>756</v>
      </c>
      <c r="K5979" t="str">
        <f t="shared" si="93"/>
        <v>8.47AA</v>
      </c>
    </row>
    <row r="5980" spans="1:11" x14ac:dyDescent="0.25">
      <c r="A5980" s="1" t="s">
        <v>2</v>
      </c>
      <c r="B5980">
        <v>2.8690350113945188E-3</v>
      </c>
      <c r="C5980">
        <v>0.1254595588337051</v>
      </c>
      <c r="D5980">
        <v>0.69817861170812823</v>
      </c>
      <c r="E5980">
        <v>0.12847749129195701</v>
      </c>
      <c r="F5980">
        <v>1.8935709344954921E-2</v>
      </c>
      <c r="G5980">
        <v>4.3541100510963654E-3</v>
      </c>
      <c r="H5980">
        <v>4.9295043877633973E-4</v>
      </c>
      <c r="I5980">
        <v>2.1232533319987638E-2</v>
      </c>
      <c r="J5980" t="s">
        <v>756</v>
      </c>
      <c r="K5980" t="str">
        <f t="shared" si="93"/>
        <v>8.47A</v>
      </c>
    </row>
    <row r="5981" spans="1:11" x14ac:dyDescent="0.25">
      <c r="A5981" s="1" t="s">
        <v>3</v>
      </c>
      <c r="B5981">
        <v>6.3722569794301821E-4</v>
      </c>
      <c r="C5981">
        <v>2.030535206942367E-2</v>
      </c>
      <c r="D5981">
        <v>0.19540078289496049</v>
      </c>
      <c r="E5981">
        <v>0.5467778909978287</v>
      </c>
      <c r="F5981">
        <v>0.1203367807951251</v>
      </c>
      <c r="G5981">
        <v>3.310885275033465E-2</v>
      </c>
      <c r="H5981">
        <v>3.745925700412019E-3</v>
      </c>
      <c r="I5981">
        <v>7.9687189093972322E-2</v>
      </c>
      <c r="J5981" t="s">
        <v>756</v>
      </c>
      <c r="K5981" t="str">
        <f t="shared" si="93"/>
        <v>8.47BBB</v>
      </c>
    </row>
    <row r="5982" spans="1:11" x14ac:dyDescent="0.25">
      <c r="A5982" s="1" t="s">
        <v>4</v>
      </c>
      <c r="B5982">
        <v>5.4457838830825674E-4</v>
      </c>
      <c r="C5982">
        <v>4.508987560577586E-3</v>
      </c>
      <c r="D5982">
        <v>4.8176667487234842E-2</v>
      </c>
      <c r="E5982">
        <v>0.24485583856425919</v>
      </c>
      <c r="F5982">
        <v>0.34440544907470932</v>
      </c>
      <c r="G5982">
        <v>0.15561946210618999</v>
      </c>
      <c r="H5982">
        <v>1.962955630831878E-2</v>
      </c>
      <c r="I5982">
        <v>0.18225946051040201</v>
      </c>
      <c r="J5982" t="s">
        <v>756</v>
      </c>
      <c r="K5982" t="str">
        <f t="shared" si="93"/>
        <v>8.47BB</v>
      </c>
    </row>
    <row r="5983" spans="1:11" x14ac:dyDescent="0.25">
      <c r="A5983" s="1" t="s">
        <v>5</v>
      </c>
      <c r="B5983">
        <v>3.5884669380963942E-4</v>
      </c>
      <c r="C5983">
        <v>2.0402213312434529E-3</v>
      </c>
      <c r="D5983">
        <v>1.1268864988101941E-2</v>
      </c>
      <c r="E5983">
        <v>5.6766847751471228E-2</v>
      </c>
      <c r="F5983">
        <v>0.15830362066428461</v>
      </c>
      <c r="G5983">
        <v>0.35083950198868769</v>
      </c>
      <c r="H5983">
        <v>5.2527817631257447E-2</v>
      </c>
      <c r="I5983">
        <v>0.36789427895114402</v>
      </c>
      <c r="J5983" t="s">
        <v>756</v>
      </c>
      <c r="K5983" t="str">
        <f t="shared" si="93"/>
        <v>8.47B</v>
      </c>
    </row>
    <row r="5984" spans="1:11" x14ac:dyDescent="0.25">
      <c r="A5984" s="1" t="s">
        <v>6</v>
      </c>
      <c r="B5984">
        <v>1.514603893697326E-4</v>
      </c>
      <c r="C5984">
        <v>9.1848433294550321E-4</v>
      </c>
      <c r="D5984">
        <v>5.1227441823618264E-3</v>
      </c>
      <c r="E5984">
        <v>1.9106604101623331E-2</v>
      </c>
      <c r="F5984">
        <v>5.6942095497237971E-2</v>
      </c>
      <c r="G5984">
        <v>0.153885179182915</v>
      </c>
      <c r="H5984">
        <v>2.6328633985383959E-2</v>
      </c>
      <c r="I5984">
        <v>0.73754479832816278</v>
      </c>
      <c r="J5984" t="s">
        <v>756</v>
      </c>
      <c r="K5984" t="str">
        <f t="shared" si="93"/>
        <v>8.47CCC</v>
      </c>
    </row>
    <row r="5985" spans="1:11" x14ac:dyDescent="0.25">
      <c r="A5985" s="1" t="s">
        <v>7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1</v>
      </c>
      <c r="J5985" t="s">
        <v>756</v>
      </c>
      <c r="K5985" t="str">
        <f t="shared" si="93"/>
        <v>8.47Default</v>
      </c>
    </row>
    <row r="5986" spans="1:11" x14ac:dyDescent="0.25">
      <c r="A5986" s="1" t="s">
        <v>0</v>
      </c>
      <c r="B5986">
        <v>0.41366280844807563</v>
      </c>
      <c r="C5986">
        <v>0.38373324739447462</v>
      </c>
      <c r="D5986">
        <v>0.16455100527530611</v>
      </c>
      <c r="E5986">
        <v>2.1206338421922662E-2</v>
      </c>
      <c r="F5986">
        <v>6.4461338783915077E-3</v>
      </c>
      <c r="G5986">
        <v>3.6585374131217901E-3</v>
      </c>
      <c r="H5986">
        <v>1.057785003536436E-3</v>
      </c>
      <c r="I5986">
        <v>5.6841441651713448E-3</v>
      </c>
      <c r="J5986" t="s">
        <v>757</v>
      </c>
      <c r="K5986" t="str">
        <f t="shared" si="93"/>
        <v>8.48AAA</v>
      </c>
    </row>
    <row r="5987" spans="1:11" x14ac:dyDescent="0.25">
      <c r="A5987" s="1" t="s">
        <v>1</v>
      </c>
      <c r="B5987">
        <v>2.0374717361290741E-2</v>
      </c>
      <c r="C5987">
        <v>0.49209775974436087</v>
      </c>
      <c r="D5987">
        <v>0.40531669216457678</v>
      </c>
      <c r="E5987">
        <v>5.9390459634529519E-2</v>
      </c>
      <c r="F5987">
        <v>9.0225752908789873E-3</v>
      </c>
      <c r="G5987">
        <v>4.1393821388425681E-3</v>
      </c>
      <c r="H5987">
        <v>6.9284637256641045E-4</v>
      </c>
      <c r="I5987">
        <v>8.9655672929541304E-3</v>
      </c>
      <c r="J5987" t="s">
        <v>757</v>
      </c>
      <c r="K5987" t="str">
        <f t="shared" si="93"/>
        <v>8.48AA</v>
      </c>
    </row>
    <row r="5988" spans="1:11" x14ac:dyDescent="0.25">
      <c r="A5988" s="1" t="s">
        <v>2</v>
      </c>
      <c r="B5988">
        <v>2.8732934848200919E-3</v>
      </c>
      <c r="C5988">
        <v>0.12552783793699129</v>
      </c>
      <c r="D5988">
        <v>0.69795495561738774</v>
      </c>
      <c r="E5988">
        <v>0.12856195973942891</v>
      </c>
      <c r="F5988">
        <v>1.896115722088532E-2</v>
      </c>
      <c r="G5988">
        <v>4.3627846579647953E-3</v>
      </c>
      <c r="H5988">
        <v>4.9401881066513575E-4</v>
      </c>
      <c r="I5988">
        <v>2.1263992531856749E-2</v>
      </c>
      <c r="J5988" t="s">
        <v>757</v>
      </c>
      <c r="K5988" t="str">
        <f t="shared" si="93"/>
        <v>8.48A</v>
      </c>
    </row>
    <row r="5989" spans="1:11" x14ac:dyDescent="0.25">
      <c r="A5989" s="1" t="s">
        <v>3</v>
      </c>
      <c r="B5989">
        <v>6.3825991447315396E-4</v>
      </c>
      <c r="C5989">
        <v>2.0339043153388709E-2</v>
      </c>
      <c r="D5989">
        <v>0.19552444143931499</v>
      </c>
      <c r="E5989">
        <v>0.54645189488820733</v>
      </c>
      <c r="F5989">
        <v>0.1203652833402017</v>
      </c>
      <c r="G5989">
        <v>3.3143482337909563E-2</v>
      </c>
      <c r="H5989">
        <v>3.750802163440902E-3</v>
      </c>
      <c r="I5989">
        <v>7.9786792763063594E-2</v>
      </c>
      <c r="J5989" t="s">
        <v>757</v>
      </c>
      <c r="K5989" t="str">
        <f t="shared" si="93"/>
        <v>8.48BBB</v>
      </c>
    </row>
    <row r="5990" spans="1:11" x14ac:dyDescent="0.25">
      <c r="A5990" s="1" t="s">
        <v>4</v>
      </c>
      <c r="B5990">
        <v>5.4494438578698992E-4</v>
      </c>
      <c r="C5990">
        <v>4.5191606055273933E-3</v>
      </c>
      <c r="D5990">
        <v>4.8251029578343818E-2</v>
      </c>
      <c r="E5990">
        <v>0.2449094379967405</v>
      </c>
      <c r="F5990">
        <v>0.34406050151538958</v>
      </c>
      <c r="G5990">
        <v>0.15561118792722789</v>
      </c>
      <c r="H5990">
        <v>1.963359382057029E-2</v>
      </c>
      <c r="I5990">
        <v>0.18247014417041341</v>
      </c>
      <c r="J5990" t="s">
        <v>757</v>
      </c>
      <c r="K5990" t="str">
        <f t="shared" si="93"/>
        <v>8.48BB</v>
      </c>
    </row>
    <row r="5991" spans="1:11" x14ac:dyDescent="0.25">
      <c r="A5991" s="1" t="s">
        <v>5</v>
      </c>
      <c r="B5991">
        <v>3.5906751010851502E-4</v>
      </c>
      <c r="C5991">
        <v>2.042946180005788E-3</v>
      </c>
      <c r="D5991">
        <v>1.1289906163335139E-2</v>
      </c>
      <c r="E5991">
        <v>5.6836712537795181E-2</v>
      </c>
      <c r="F5991">
        <v>0.15829267037655489</v>
      </c>
      <c r="G5991">
        <v>0.35047507264387401</v>
      </c>
      <c r="H5991">
        <v>5.2473643700425017E-2</v>
      </c>
      <c r="I5991">
        <v>0.36822998088790138</v>
      </c>
      <c r="J5991" t="s">
        <v>757</v>
      </c>
      <c r="K5991" t="str">
        <f t="shared" si="93"/>
        <v>8.48B</v>
      </c>
    </row>
    <row r="5992" spans="1:11" x14ac:dyDescent="0.25">
      <c r="A5992" s="1" t="s">
        <v>6</v>
      </c>
      <c r="B5992">
        <v>1.5154745582215609E-4</v>
      </c>
      <c r="C5992">
        <v>9.1967505572015365E-4</v>
      </c>
      <c r="D5992">
        <v>5.1296635133059459E-3</v>
      </c>
      <c r="E5992">
        <v>1.9133261904575559E-2</v>
      </c>
      <c r="F5992">
        <v>5.6955736477523777E-2</v>
      </c>
      <c r="G5992">
        <v>0.15372534392970591</v>
      </c>
      <c r="H5992">
        <v>2.6283347761081211E-2</v>
      </c>
      <c r="I5992">
        <v>0.73770142390226534</v>
      </c>
      <c r="J5992" t="s">
        <v>757</v>
      </c>
      <c r="K5992" t="str">
        <f t="shared" si="93"/>
        <v>8.48CCC</v>
      </c>
    </row>
    <row r="5993" spans="1:11" x14ac:dyDescent="0.25">
      <c r="A5993" s="1" t="s">
        <v>7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1</v>
      </c>
      <c r="J5993" t="s">
        <v>757</v>
      </c>
      <c r="K5993" t="str">
        <f t="shared" si="93"/>
        <v>8.48Default</v>
      </c>
    </row>
    <row r="5994" spans="1:11" x14ac:dyDescent="0.25">
      <c r="A5994" s="1" t="s">
        <v>0</v>
      </c>
      <c r="B5994">
        <v>0.41324213874687882</v>
      </c>
      <c r="C5994">
        <v>0.38383346061113599</v>
      </c>
      <c r="D5994">
        <v>0.16480335172168811</v>
      </c>
      <c r="E5994">
        <v>2.1251038896992969E-2</v>
      </c>
      <c r="F5994">
        <v>6.4536816528638482E-3</v>
      </c>
      <c r="G5994">
        <v>3.662590227594797E-3</v>
      </c>
      <c r="H5994">
        <v>1.0578985825448191E-3</v>
      </c>
      <c r="I5994">
        <v>5.695839560300826E-3</v>
      </c>
      <c r="J5994" t="s">
        <v>758</v>
      </c>
      <c r="K5994" t="str">
        <f t="shared" si="93"/>
        <v>8.49AAA</v>
      </c>
    </row>
    <row r="5995" spans="1:11" x14ac:dyDescent="0.25">
      <c r="A5995" s="1" t="s">
        <v>1</v>
      </c>
      <c r="B5995">
        <v>2.0380158612295071E-2</v>
      </c>
      <c r="C5995">
        <v>0.49175184984936249</v>
      </c>
      <c r="D5995">
        <v>0.40553991221689611</v>
      </c>
      <c r="E5995">
        <v>5.9468287669745948E-2</v>
      </c>
      <c r="F5995">
        <v>9.0380684683549414E-3</v>
      </c>
      <c r="G5995">
        <v>4.1440322396131997E-3</v>
      </c>
      <c r="H5995">
        <v>6.9330616900709291E-4</v>
      </c>
      <c r="I5995">
        <v>8.9843847747251727E-3</v>
      </c>
      <c r="J5995" t="s">
        <v>758</v>
      </c>
      <c r="K5995" t="str">
        <f t="shared" si="93"/>
        <v>8.49AA</v>
      </c>
    </row>
    <row r="5996" spans="1:11" x14ac:dyDescent="0.25">
      <c r="A5996" s="1" t="s">
        <v>2</v>
      </c>
      <c r="B5996">
        <v>2.8775511497240759E-3</v>
      </c>
      <c r="C5996">
        <v>0.12559599666248389</v>
      </c>
      <c r="D5996">
        <v>0.69773151168616498</v>
      </c>
      <c r="E5996">
        <v>0.12864632238150309</v>
      </c>
      <c r="F5996">
        <v>1.8986599276844311E-2</v>
      </c>
      <c r="G5996">
        <v>4.3714642385523327E-3</v>
      </c>
      <c r="H5996">
        <v>4.9508795706813531E-4</v>
      </c>
      <c r="I5996">
        <v>2.1295466647659161E-2</v>
      </c>
      <c r="J5996" t="s">
        <v>758</v>
      </c>
      <c r="K5996" t="str">
        <f t="shared" si="93"/>
        <v>8.49A</v>
      </c>
    </row>
    <row r="5997" spans="1:11" x14ac:dyDescent="0.25">
      <c r="A5997" s="1" t="s">
        <v>3</v>
      </c>
      <c r="B5997">
        <v>6.3929479241558052E-4</v>
      </c>
      <c r="C5997">
        <v>2.0372736141137611E-2</v>
      </c>
      <c r="D5997">
        <v>0.19564793500985719</v>
      </c>
      <c r="E5997">
        <v>0.54612622487015205</v>
      </c>
      <c r="F5997">
        <v>0.12039365340477549</v>
      </c>
      <c r="G5997">
        <v>3.317807666511334E-2</v>
      </c>
      <c r="H5997">
        <v>3.7556751637171279E-3</v>
      </c>
      <c r="I5997">
        <v>7.9886403952831364E-2</v>
      </c>
      <c r="J5997" t="s">
        <v>758</v>
      </c>
      <c r="K5997" t="str">
        <f t="shared" si="93"/>
        <v>8.49BBB</v>
      </c>
    </row>
    <row r="5998" spans="1:11" x14ac:dyDescent="0.25">
      <c r="A5998" s="1" t="s">
        <v>4</v>
      </c>
      <c r="B5998">
        <v>5.4531016293049334E-4</v>
      </c>
      <c r="C5998">
        <v>4.5293433925097043E-3</v>
      </c>
      <c r="D5998">
        <v>4.8325377999137338E-2</v>
      </c>
      <c r="E5998">
        <v>0.24496275204348589</v>
      </c>
      <c r="F5998">
        <v>0.34371607061014131</v>
      </c>
      <c r="G5998">
        <v>0.1556027869590004</v>
      </c>
      <c r="H5998">
        <v>1.9637593550566931E-2</v>
      </c>
      <c r="I5998">
        <v>0.18268076528222801</v>
      </c>
      <c r="J5998" t="s">
        <v>758</v>
      </c>
      <c r="K5998" t="str">
        <f t="shared" si="93"/>
        <v>8.49BB</v>
      </c>
    </row>
    <row r="5999" spans="1:11" x14ac:dyDescent="0.25">
      <c r="A5999" s="1" t="s">
        <v>5</v>
      </c>
      <c r="B5999">
        <v>3.5928800353447429E-4</v>
      </c>
      <c r="C5999">
        <v>2.0456730697874892E-3</v>
      </c>
      <c r="D5999">
        <v>1.131096188265956E-2</v>
      </c>
      <c r="E5999">
        <v>5.6906515015083099E-2</v>
      </c>
      <c r="F5999">
        <v>0.15828156390124121</v>
      </c>
      <c r="G5999">
        <v>0.35011110469438078</v>
      </c>
      <c r="H5999">
        <v>5.24195218030616E-2</v>
      </c>
      <c r="I5999">
        <v>0.36856537163025183</v>
      </c>
      <c r="J5999" t="s">
        <v>758</v>
      </c>
      <c r="K5999" t="str">
        <f t="shared" si="93"/>
        <v>8.49B</v>
      </c>
    </row>
    <row r="6000" spans="1:11" x14ac:dyDescent="0.25">
      <c r="A6000" s="1" t="s">
        <v>6</v>
      </c>
      <c r="B6000">
        <v>1.5163440558863689E-4</v>
      </c>
      <c r="C6000">
        <v>9.2086610886768895E-4</v>
      </c>
      <c r="D6000">
        <v>5.1365887847347417E-3</v>
      </c>
      <c r="E6000">
        <v>1.9159907765519169E-2</v>
      </c>
      <c r="F6000">
        <v>5.6969267449885369E-2</v>
      </c>
      <c r="G6000">
        <v>0.15356567044802841</v>
      </c>
      <c r="H6000">
        <v>2.6238227950425359E-2</v>
      </c>
      <c r="I6000">
        <v>0.73785783708695052</v>
      </c>
      <c r="J6000" t="s">
        <v>758</v>
      </c>
      <c r="K6000" t="str">
        <f t="shared" si="93"/>
        <v>8.49CCC</v>
      </c>
    </row>
    <row r="6001" spans="1:11" x14ac:dyDescent="0.25">
      <c r="A6001" s="1" t="s">
        <v>7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1</v>
      </c>
      <c r="J6001" t="s">
        <v>758</v>
      </c>
      <c r="K6001" t="str">
        <f t="shared" si="93"/>
        <v>8.49Default</v>
      </c>
    </row>
    <row r="6002" spans="1:11" x14ac:dyDescent="0.25">
      <c r="A6002" s="1" t="s">
        <v>0</v>
      </c>
      <c r="B6002">
        <v>0.41282192281410091</v>
      </c>
      <c r="C6002">
        <v>0.38393321145288573</v>
      </c>
      <c r="D6002">
        <v>0.16505565806310171</v>
      </c>
      <c r="E6002">
        <v>2.1295773303351129E-2</v>
      </c>
      <c r="F6002">
        <v>6.4612338207457E-3</v>
      </c>
      <c r="G6002">
        <v>3.6666417342568129E-3</v>
      </c>
      <c r="H6002">
        <v>1.058012133743058E-3</v>
      </c>
      <c r="I6002">
        <v>5.7075466778149916E-3</v>
      </c>
      <c r="J6002" t="s">
        <v>759</v>
      </c>
      <c r="K6002" t="str">
        <f t="shared" si="93"/>
        <v>8.50AAA</v>
      </c>
    </row>
    <row r="6003" spans="1:11" x14ac:dyDescent="0.25">
      <c r="A6003" s="1" t="s">
        <v>1</v>
      </c>
      <c r="B6003">
        <v>2.03855754134501E-2</v>
      </c>
      <c r="C6003">
        <v>0.491406337460077</v>
      </c>
      <c r="D6003">
        <v>0.40576274617704011</v>
      </c>
      <c r="E6003">
        <v>5.9546102791260727E-2</v>
      </c>
      <c r="F6003">
        <v>9.0535685807598722E-3</v>
      </c>
      <c r="G6003">
        <v>4.1486840330419196E-3</v>
      </c>
      <c r="H6003">
        <v>6.9376617280262655E-4</v>
      </c>
      <c r="I6003">
        <v>9.0032193715676983E-3</v>
      </c>
      <c r="J6003" t="s">
        <v>759</v>
      </c>
      <c r="K6003" t="str">
        <f t="shared" si="93"/>
        <v>8.50AA</v>
      </c>
    </row>
    <row r="6004" spans="1:11" x14ac:dyDescent="0.25">
      <c r="A6004" s="1" t="s">
        <v>2</v>
      </c>
      <c r="B6004">
        <v>2.881807989980631E-3</v>
      </c>
      <c r="C6004">
        <v>0.12566403494356279</v>
      </c>
      <c r="D6004">
        <v>0.69750828006915733</v>
      </c>
      <c r="E6004">
        <v>0.1287305792791052</v>
      </c>
      <c r="F6004">
        <v>1.9012035447811319E-2</v>
      </c>
      <c r="G6004">
        <v>4.3801487492072808E-3</v>
      </c>
      <c r="H6004">
        <v>4.9615787199370381E-4</v>
      </c>
      <c r="I6004">
        <v>2.1326955649181859E-2</v>
      </c>
      <c r="J6004" t="s">
        <v>759</v>
      </c>
      <c r="K6004" t="str">
        <f t="shared" si="93"/>
        <v>8.50A</v>
      </c>
    </row>
    <row r="6005" spans="1:11" x14ac:dyDescent="0.25">
      <c r="A6005" s="1" t="s">
        <v>3</v>
      </c>
      <c r="B6005">
        <v>6.403303295455787E-4</v>
      </c>
      <c r="C6005">
        <v>2.0406430931194781E-2</v>
      </c>
      <c r="D6005">
        <v>0.19577126393375019</v>
      </c>
      <c r="E6005">
        <v>0.54580088162295104</v>
      </c>
      <c r="F6005">
        <v>0.12042189016464939</v>
      </c>
      <c r="G6005">
        <v>3.3212635617423492E-2</v>
      </c>
      <c r="H6005">
        <v>3.760544678176372E-3</v>
      </c>
      <c r="I6005">
        <v>7.9986022722309175E-2</v>
      </c>
      <c r="J6005" t="s">
        <v>759</v>
      </c>
      <c r="K6005" t="str">
        <f t="shared" si="93"/>
        <v>8.50BBB</v>
      </c>
    </row>
    <row r="6006" spans="1:11" x14ac:dyDescent="0.25">
      <c r="A6006" s="1" t="s">
        <v>4</v>
      </c>
      <c r="B6006">
        <v>5.4567572376680606E-4</v>
      </c>
      <c r="C6006">
        <v>4.5395358632623591E-3</v>
      </c>
      <c r="D6006">
        <v>4.8399712557435623E-2</v>
      </c>
      <c r="E6006">
        <v>0.24501577880177661</v>
      </c>
      <c r="F6006">
        <v>0.34337215663516868</v>
      </c>
      <c r="G6006">
        <v>0.15559426177461469</v>
      </c>
      <c r="H6006">
        <v>1.9641554756373959E-2</v>
      </c>
      <c r="I6006">
        <v>0.1828913238876011</v>
      </c>
      <c r="J6006" t="s">
        <v>759</v>
      </c>
      <c r="K6006" t="str">
        <f t="shared" si="93"/>
        <v>8.50BB</v>
      </c>
    </row>
    <row r="6007" spans="1:11" x14ac:dyDescent="0.25">
      <c r="A6007" s="1" t="s">
        <v>5</v>
      </c>
      <c r="B6007">
        <v>3.5950817336429007E-4</v>
      </c>
      <c r="C6007">
        <v>2.0484019975699481E-3</v>
      </c>
      <c r="D6007">
        <v>1.133203200424714E-2</v>
      </c>
      <c r="E6007">
        <v>5.697625463673419E-2</v>
      </c>
      <c r="F6007">
        <v>0.1582703042222374</v>
      </c>
      <c r="G6007">
        <v>0.34974759675008349</v>
      </c>
      <c r="H6007">
        <v>5.2365452043301758E-2</v>
      </c>
      <c r="I6007">
        <v>0.36890045017246181</v>
      </c>
      <c r="J6007" t="s">
        <v>759</v>
      </c>
      <c r="K6007" t="str">
        <f t="shared" si="93"/>
        <v>8.50B</v>
      </c>
    </row>
    <row r="6008" spans="1:11" x14ac:dyDescent="0.25">
      <c r="A6008" s="1" t="s">
        <v>6</v>
      </c>
      <c r="B6008">
        <v>1.5172123895714111E-4</v>
      </c>
      <c r="C6008">
        <v>9.2205749779182338E-4</v>
      </c>
      <c r="D6008">
        <v>5.1435199755071838E-3</v>
      </c>
      <c r="E6008">
        <v>1.9186541513550572E-2</v>
      </c>
      <c r="F6008">
        <v>5.6982686441055322E-2</v>
      </c>
      <c r="G6008">
        <v>0.15340615965954629</v>
      </c>
      <c r="H6008">
        <v>2.619327360816788E-2</v>
      </c>
      <c r="I6008">
        <v>0.73801404006542382</v>
      </c>
      <c r="J6008" t="s">
        <v>759</v>
      </c>
      <c r="K6008" t="str">
        <f t="shared" si="93"/>
        <v>8.50CCC</v>
      </c>
    </row>
    <row r="6009" spans="1:11" x14ac:dyDescent="0.25">
      <c r="A6009" s="1" t="s">
        <v>7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1</v>
      </c>
      <c r="J6009" t="s">
        <v>759</v>
      </c>
      <c r="K6009" t="str">
        <f t="shared" si="93"/>
        <v>8.50Default</v>
      </c>
    </row>
    <row r="6010" spans="1:11" x14ac:dyDescent="0.25">
      <c r="A6010" s="1" t="s">
        <v>0</v>
      </c>
      <c r="B6010">
        <v>0.41240216270390978</v>
      </c>
      <c r="C6010">
        <v>0.38403249814210638</v>
      </c>
      <c r="D6010">
        <v>0.16530792406717221</v>
      </c>
      <c r="E6010">
        <v>2.1340541513554349E-2</v>
      </c>
      <c r="F6010">
        <v>6.4687904276223909E-3</v>
      </c>
      <c r="G6010">
        <v>3.670691960513952E-3</v>
      </c>
      <c r="H6010">
        <v>1.058125666012367E-3</v>
      </c>
      <c r="I6010">
        <v>5.7192655191085707E-3</v>
      </c>
      <c r="J6010" t="s">
        <v>760</v>
      </c>
      <c r="K6010" t="str">
        <f t="shared" si="93"/>
        <v>8.51AAA</v>
      </c>
    </row>
    <row r="6011" spans="1:11" x14ac:dyDescent="0.25">
      <c r="A6011" s="1" t="s">
        <v>1</v>
      </c>
      <c r="B6011">
        <v>2.0390967594250409E-2</v>
      </c>
      <c r="C6011">
        <v>0.4910612229247871</v>
      </c>
      <c r="D6011">
        <v>0.40598519409097572</v>
      </c>
      <c r="E6011">
        <v>5.962390486068074E-2</v>
      </c>
      <c r="F6011">
        <v>9.0690755797278259E-3</v>
      </c>
      <c r="G6011">
        <v>4.1533375325481557E-3</v>
      </c>
      <c r="H6011">
        <v>6.942263872012043E-4</v>
      </c>
      <c r="I6011">
        <v>9.0220710298287363E-3</v>
      </c>
      <c r="J6011" t="s">
        <v>760</v>
      </c>
      <c r="K6011" t="str">
        <f t="shared" si="93"/>
        <v>8.51AA</v>
      </c>
    </row>
    <row r="6012" spans="1:11" x14ac:dyDescent="0.25">
      <c r="A6012" s="1" t="s">
        <v>2</v>
      </c>
      <c r="B6012">
        <v>2.8860639894718941E-3</v>
      </c>
      <c r="C6012">
        <v>0.12573195271373569</v>
      </c>
      <c r="D6012">
        <v>0.69728526092064314</v>
      </c>
      <c r="E6012">
        <v>0.1288147304933191</v>
      </c>
      <c r="F6012">
        <v>1.9037465668813369E-2</v>
      </c>
      <c r="G6012">
        <v>4.3888381462941859E-3</v>
      </c>
      <c r="H6012">
        <v>4.9722854945220753E-4</v>
      </c>
      <c r="I6012">
        <v>2.135845951827052E-2</v>
      </c>
      <c r="J6012" t="s">
        <v>760</v>
      </c>
      <c r="K6012" t="str">
        <f t="shared" si="93"/>
        <v>8.51A</v>
      </c>
    </row>
    <row r="6013" spans="1:11" x14ac:dyDescent="0.25">
      <c r="A6013" s="1" t="s">
        <v>3</v>
      </c>
      <c r="B6013">
        <v>6.4136652364547473E-4</v>
      </c>
      <c r="C6013">
        <v>2.0440127422314051E-2</v>
      </c>
      <c r="D6013">
        <v>0.1958944285389955</v>
      </c>
      <c r="E6013">
        <v>0.54547586582367524</v>
      </c>
      <c r="F6013">
        <v>0.12044999279582121</v>
      </c>
      <c r="G6013">
        <v>3.324715908055309E-2</v>
      </c>
      <c r="H6013">
        <v>3.76541068378751E-3</v>
      </c>
      <c r="I6013">
        <v>8.0085649131207831E-2</v>
      </c>
      <c r="J6013" t="s">
        <v>760</v>
      </c>
      <c r="K6013" t="str">
        <f t="shared" si="93"/>
        <v>8.51BBB</v>
      </c>
    </row>
    <row r="6014" spans="1:11" x14ac:dyDescent="0.25">
      <c r="A6014" s="1" t="s">
        <v>4</v>
      </c>
      <c r="B6014">
        <v>5.4604107232721251E-4</v>
      </c>
      <c r="C6014">
        <v>4.5497379596088064E-3</v>
      </c>
      <c r="D6014">
        <v>4.8474033061711753E-2</v>
      </c>
      <c r="E6014">
        <v>0.2450685163694617</v>
      </c>
      <c r="F6014">
        <v>0.34302875986350129</v>
      </c>
      <c r="G6014">
        <v>0.15558561494713849</v>
      </c>
      <c r="H6014">
        <v>1.964547669610707E-2</v>
      </c>
      <c r="I6014">
        <v>0.1831018200301438</v>
      </c>
      <c r="J6014" t="s">
        <v>760</v>
      </c>
      <c r="K6014" t="str">
        <f t="shared" si="93"/>
        <v>8.51BB</v>
      </c>
    </row>
    <row r="6015" spans="1:11" x14ac:dyDescent="0.25">
      <c r="A6015" s="1" t="s">
        <v>5</v>
      </c>
      <c r="B6015">
        <v>3.5972801887231991E-4</v>
      </c>
      <c r="C6015">
        <v>2.0511329603035309E-3</v>
      </c>
      <c r="D6015">
        <v>1.1353116386029909E-2</v>
      </c>
      <c r="E6015">
        <v>5.7045930855373787E-2</v>
      </c>
      <c r="F6015">
        <v>0.15825889432360679</v>
      </c>
      <c r="G6015">
        <v>0.34938454742484648</v>
      </c>
      <c r="H6015">
        <v>5.231143452587797E-2</v>
      </c>
      <c r="I6015">
        <v>0.36923521550508909</v>
      </c>
      <c r="J6015" t="s">
        <v>760</v>
      </c>
      <c r="K6015" t="str">
        <f t="shared" si="93"/>
        <v>8.51B</v>
      </c>
    </row>
    <row r="6016" spans="1:11" x14ac:dyDescent="0.25">
      <c r="A6016" s="1" t="s">
        <v>6</v>
      </c>
      <c r="B6016">
        <v>1.5180795621609091E-4</v>
      </c>
      <c r="C6016">
        <v>9.2324922790270095E-4</v>
      </c>
      <c r="D6016">
        <v>5.1504570645201139E-3</v>
      </c>
      <c r="E6016">
        <v>1.921316297790894E-2</v>
      </c>
      <c r="F6016">
        <v>5.6995991477833262E-2</v>
      </c>
      <c r="G6016">
        <v>0.15324681248507649</v>
      </c>
      <c r="H6016">
        <v>2.614848378883456E-2</v>
      </c>
      <c r="I6016">
        <v>0.73817003502170786</v>
      </c>
      <c r="J6016" t="s">
        <v>760</v>
      </c>
      <c r="K6016" t="str">
        <f t="shared" si="93"/>
        <v>8.51CCC</v>
      </c>
    </row>
    <row r="6017" spans="1:11" x14ac:dyDescent="0.25">
      <c r="A6017" s="1" t="s">
        <v>7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1</v>
      </c>
      <c r="J6017" t="s">
        <v>760</v>
      </c>
      <c r="K6017" t="str">
        <f t="shared" si="93"/>
        <v>8.51Default</v>
      </c>
    </row>
    <row r="6018" spans="1:11" x14ac:dyDescent="0.25">
      <c r="A6018" s="1" t="s">
        <v>0</v>
      </c>
      <c r="B6018">
        <v>0.41198286046185773</v>
      </c>
      <c r="C6018">
        <v>0.38413131890322161</v>
      </c>
      <c r="D6018">
        <v>0.16556014950669901</v>
      </c>
      <c r="E6018">
        <v>2.1385343401079719E-2</v>
      </c>
      <c r="F6018">
        <v>6.4763515192339197E-3</v>
      </c>
      <c r="G6018">
        <v>3.6747409338551179E-3</v>
      </c>
      <c r="H6018">
        <v>1.0582391882362121E-3</v>
      </c>
      <c r="I6018">
        <v>5.7309960858168548E-3</v>
      </c>
      <c r="J6018" t="s">
        <v>761</v>
      </c>
      <c r="K6018" t="str">
        <f t="shared" ref="K6018:K6081" si="94">J6018&amp;A6018</f>
        <v>8.52AAA</v>
      </c>
    </row>
    <row r="6019" spans="1:11" x14ac:dyDescent="0.25">
      <c r="A6019" s="1" t="s">
        <v>1</v>
      </c>
      <c r="B6019">
        <v>2.0396334984213151E-2</v>
      </c>
      <c r="C6019">
        <v>0.49071650659034971</v>
      </c>
      <c r="D6019">
        <v>0.40620725600558932</v>
      </c>
      <c r="E6019">
        <v>5.9701693739934267E-2</v>
      </c>
      <c r="F6019">
        <v>9.0845894169569036E-3</v>
      </c>
      <c r="G6019">
        <v>4.1579927515705056E-3</v>
      </c>
      <c r="H6019">
        <v>6.9468681545291247E-4</v>
      </c>
      <c r="I6019">
        <v>9.0409396959331839E-3</v>
      </c>
      <c r="J6019" t="s">
        <v>761</v>
      </c>
      <c r="K6019" t="str">
        <f t="shared" si="94"/>
        <v>8.52AA</v>
      </c>
    </row>
    <row r="6020" spans="1:11" x14ac:dyDescent="0.25">
      <c r="A6020" s="1" t="s">
        <v>2</v>
      </c>
      <c r="B6020">
        <v>2.89031913208797E-3</v>
      </c>
      <c r="C6020">
        <v>0.1257997499066375</v>
      </c>
      <c r="D6020">
        <v>0.69706245439448378</v>
      </c>
      <c r="E6020">
        <v>0.128898776085386</v>
      </c>
      <c r="F6020">
        <v>1.9062889874925111E-2</v>
      </c>
      <c r="G6020">
        <v>4.397532386193859E-3</v>
      </c>
      <c r="H6020">
        <v>4.9829998345601661E-4</v>
      </c>
      <c r="I6020">
        <v>2.1389978236829799E-2</v>
      </c>
      <c r="J6020" t="s">
        <v>761</v>
      </c>
      <c r="K6020" t="str">
        <f t="shared" si="94"/>
        <v>8.52A</v>
      </c>
    </row>
    <row r="6021" spans="1:11" x14ac:dyDescent="0.25">
      <c r="A6021" s="1" t="s">
        <v>3</v>
      </c>
      <c r="B6021">
        <v>6.4240337250465282E-4</v>
      </c>
      <c r="C6021">
        <v>2.047382551347883E-2</v>
      </c>
      <c r="D6021">
        <v>0.1960174291544311</v>
      </c>
      <c r="E6021">
        <v>0.54515117814718483</v>
      </c>
      <c r="F6021">
        <v>0.12047796047448189</v>
      </c>
      <c r="G6021">
        <v>3.3281646940450237E-2</v>
      </c>
      <c r="H6021">
        <v>3.770273157552571E-3</v>
      </c>
      <c r="I6021">
        <v>8.0185283239915764E-2</v>
      </c>
      <c r="J6021" t="s">
        <v>761</v>
      </c>
      <c r="K6021" t="str">
        <f t="shared" si="94"/>
        <v>8.52BBB</v>
      </c>
    </row>
    <row r="6022" spans="1:11" x14ac:dyDescent="0.25">
      <c r="A6022" s="1" t="s">
        <v>4</v>
      </c>
      <c r="B6022">
        <v>5.4640621264623497E-4</v>
      </c>
      <c r="C6022">
        <v>4.5599496234583212E-3</v>
      </c>
      <c r="D6022">
        <v>4.8548339321091392E-2</v>
      </c>
      <c r="E6022">
        <v>0.24512096284495341</v>
      </c>
      <c r="F6022">
        <v>0.34268588056500288</v>
      </c>
      <c r="G6022">
        <v>0.1555768490495951</v>
      </c>
      <c r="H6022">
        <v>1.9649358627931889E-2</v>
      </c>
      <c r="I6022">
        <v>0.1833122537553209</v>
      </c>
      <c r="J6022" t="s">
        <v>761</v>
      </c>
      <c r="K6022" t="str">
        <f t="shared" si="94"/>
        <v>8.52BB</v>
      </c>
    </row>
    <row r="6023" spans="1:11" x14ac:dyDescent="0.25">
      <c r="A6023" s="1" t="s">
        <v>5</v>
      </c>
      <c r="B6023">
        <v>3.5994753933051542E-4</v>
      </c>
      <c r="C6023">
        <v>2.0538659549075191E-3</v>
      </c>
      <c r="D6023">
        <v>1.137421488569965E-2</v>
      </c>
      <c r="E6023">
        <v>5.7115543122855238E-2</v>
      </c>
      <c r="F6023">
        <v>0.158247337189585</v>
      </c>
      <c r="G6023">
        <v>0.34902195533651059</v>
      </c>
      <c r="H6023">
        <v>5.2257469356119031E-2</v>
      </c>
      <c r="I6023">
        <v>0.36956966661499241</v>
      </c>
      <c r="J6023" t="s">
        <v>761</v>
      </c>
      <c r="K6023" t="str">
        <f t="shared" si="94"/>
        <v>8.52B</v>
      </c>
    </row>
    <row r="6024" spans="1:11" x14ac:dyDescent="0.25">
      <c r="A6024" s="1" t="s">
        <v>6</v>
      </c>
      <c r="B6024">
        <v>1.518945576543643E-4</v>
      </c>
      <c r="C6024">
        <v>9.2444130461690312E-4</v>
      </c>
      <c r="D6024">
        <v>5.1574000307083338E-3</v>
      </c>
      <c r="E6024">
        <v>1.9239771987976009E-2</v>
      </c>
      <c r="F6024">
        <v>5.7009180587084207E-2</v>
      </c>
      <c r="G6024">
        <v>0.15308762984459101</v>
      </c>
      <c r="H6024">
        <v>2.6103857546727689E-2</v>
      </c>
      <c r="I6024">
        <v>0.73832582414064152</v>
      </c>
      <c r="J6024" t="s">
        <v>761</v>
      </c>
      <c r="K6024" t="str">
        <f t="shared" si="94"/>
        <v>8.52CCC</v>
      </c>
    </row>
    <row r="6025" spans="1:11" x14ac:dyDescent="0.25">
      <c r="A6025" s="1" t="s">
        <v>7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1</v>
      </c>
      <c r="J6025" t="s">
        <v>761</v>
      </c>
      <c r="K6025" t="str">
        <f t="shared" si="94"/>
        <v>8.52Default</v>
      </c>
    </row>
    <row r="6026" spans="1:11" x14ac:dyDescent="0.25">
      <c r="A6026" s="1" t="s">
        <v>0</v>
      </c>
      <c r="B6026">
        <v>0.41156401812490451</v>
      </c>
      <c r="C6026">
        <v>0.38422967196267171</v>
      </c>
      <c r="D6026">
        <v>0.16581233415965399</v>
      </c>
      <c r="E6026">
        <v>2.1430178840326049E-2</v>
      </c>
      <c r="F6026">
        <v>6.483917141475207E-3</v>
      </c>
      <c r="G6026">
        <v>3.67878868185196E-3</v>
      </c>
      <c r="H6026">
        <v>1.0583527093003091E-3</v>
      </c>
      <c r="I6026">
        <v>5.742738379816331E-3</v>
      </c>
      <c r="J6026" t="s">
        <v>762</v>
      </c>
      <c r="K6026" t="str">
        <f t="shared" si="94"/>
        <v>8.53AAA</v>
      </c>
    </row>
    <row r="6027" spans="1:11" x14ac:dyDescent="0.25">
      <c r="A6027" s="1" t="s">
        <v>1</v>
      </c>
      <c r="B6027">
        <v>2.040167741287784E-2</v>
      </c>
      <c r="C6027">
        <v>0.49037218880219979</v>
      </c>
      <c r="D6027">
        <v>0.40642893196868157</v>
      </c>
      <c r="E6027">
        <v>5.9779469291270759E-2</v>
      </c>
      <c r="F6027">
        <v>9.1001100442093391E-3</v>
      </c>
      <c r="G6027">
        <v>4.1626497035667674E-3</v>
      </c>
      <c r="H6027">
        <v>6.9514746080973197E-4</v>
      </c>
      <c r="I6027">
        <v>9.0598253163839439E-3</v>
      </c>
      <c r="J6027" t="s">
        <v>762</v>
      </c>
      <c r="K6027" t="str">
        <f t="shared" si="94"/>
        <v>8.53AA</v>
      </c>
    </row>
    <row r="6028" spans="1:11" x14ac:dyDescent="0.25">
      <c r="A6028" s="1" t="s">
        <v>2</v>
      </c>
      <c r="B6028">
        <v>2.8945734017269348E-3</v>
      </c>
      <c r="C6028">
        <v>0.12586742645603019</v>
      </c>
      <c r="D6028">
        <v>0.69683986064412384</v>
      </c>
      <c r="E6028">
        <v>0.12898271611670439</v>
      </c>
      <c r="F6028">
        <v>1.9088308001268761E-2</v>
      </c>
      <c r="G6028">
        <v>4.4062314253034002E-3</v>
      </c>
      <c r="H6028">
        <v>4.9937216801950943E-4</v>
      </c>
      <c r="I6028">
        <v>2.1421511786823201E-2</v>
      </c>
      <c r="J6028" t="s">
        <v>762</v>
      </c>
      <c r="K6028" t="str">
        <f t="shared" si="94"/>
        <v>8.53A</v>
      </c>
    </row>
    <row r="6029" spans="1:11" x14ac:dyDescent="0.25">
      <c r="A6029" s="1" t="s">
        <v>3</v>
      </c>
      <c r="B6029">
        <v>6.434408739195666E-4</v>
      </c>
      <c r="C6029">
        <v>2.050752510390199E-2</v>
      </c>
      <c r="D6029">
        <v>0.19614026610972829</v>
      </c>
      <c r="E6029">
        <v>0.54482681926613397</v>
      </c>
      <c r="F6029">
        <v>0.1205057923770128</v>
      </c>
      <c r="G6029">
        <v>3.3316099083297433E-2</v>
      </c>
      <c r="H6029">
        <v>3.775132076506673E-3</v>
      </c>
      <c r="I6029">
        <v>8.0284925109499153E-2</v>
      </c>
      <c r="J6029" t="s">
        <v>762</v>
      </c>
      <c r="K6029" t="str">
        <f t="shared" si="94"/>
        <v>8.53BBB</v>
      </c>
    </row>
    <row r="6030" spans="1:11" x14ac:dyDescent="0.25">
      <c r="A6030" s="1" t="s">
        <v>4</v>
      </c>
      <c r="B6030">
        <v>5.4677114876162773E-4</v>
      </c>
      <c r="C6030">
        <v>4.5701707968062617E-3</v>
      </c>
      <c r="D6030">
        <v>4.8622631145352722E-2</v>
      </c>
      <c r="E6030">
        <v>0.2451731163272215</v>
      </c>
      <c r="F6030">
        <v>0.34234351900638421</v>
      </c>
      <c r="G6030">
        <v>0.15556796665496039</v>
      </c>
      <c r="H6030">
        <v>1.965319981006363E-2</v>
      </c>
      <c r="I6030">
        <v>0.18352262511044959</v>
      </c>
      <c r="J6030" t="s">
        <v>762</v>
      </c>
      <c r="K6030" t="str">
        <f t="shared" si="94"/>
        <v>8.53BB</v>
      </c>
    </row>
    <row r="6031" spans="1:11" x14ac:dyDescent="0.25">
      <c r="A6031" s="1" t="s">
        <v>5</v>
      </c>
      <c r="B6031">
        <v>3.6016673400843122E-4</v>
      </c>
      <c r="C6031">
        <v>2.0566009782700509E-3</v>
      </c>
      <c r="D6031">
        <v>1.1395327360707549E-2</v>
      </c>
      <c r="E6031">
        <v>5.7185090890261879E-2</v>
      </c>
      <c r="F6031">
        <v>0.15823563580458311</v>
      </c>
      <c r="G6031">
        <v>0.3486598191068811</v>
      </c>
      <c r="H6031">
        <v>5.2203556639948599E-2</v>
      </c>
      <c r="I6031">
        <v>0.36990380248533922</v>
      </c>
      <c r="J6031" t="s">
        <v>762</v>
      </c>
      <c r="K6031" t="str">
        <f t="shared" si="94"/>
        <v>8.53B</v>
      </c>
    </row>
    <row r="6032" spans="1:11" x14ac:dyDescent="0.25">
      <c r="A6032" s="1" t="s">
        <v>6</v>
      </c>
      <c r="B6032">
        <v>1.519810435612929E-4</v>
      </c>
      <c r="C6032">
        <v>9.2563373335745422E-4</v>
      </c>
      <c r="D6032">
        <v>5.1643488530446714E-3</v>
      </c>
      <c r="E6032">
        <v>1.9266368373275888E-2</v>
      </c>
      <c r="F6032">
        <v>5.7022251795736688E-2</v>
      </c>
      <c r="G6032">
        <v>0.15292861265721969</v>
      </c>
      <c r="H6032">
        <v>2.6059393935928009E-2</v>
      </c>
      <c r="I6032">
        <v>0.73848140960787634</v>
      </c>
      <c r="J6032" t="s">
        <v>762</v>
      </c>
      <c r="K6032" t="str">
        <f t="shared" si="94"/>
        <v>8.53CCC</v>
      </c>
    </row>
    <row r="6033" spans="1:11" x14ac:dyDescent="0.25">
      <c r="A6033" s="1" t="s">
        <v>7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1</v>
      </c>
      <c r="J6033" t="s">
        <v>762</v>
      </c>
      <c r="K6033" t="str">
        <f t="shared" si="94"/>
        <v>8.53Default</v>
      </c>
    </row>
    <row r="6034" spans="1:11" x14ac:dyDescent="0.25">
      <c r="A6034" s="1" t="s">
        <v>0</v>
      </c>
      <c r="B6034">
        <v>0.41114563772144219</v>
      </c>
      <c r="C6034">
        <v>0.38432755554888992</v>
      </c>
      <c r="D6034">
        <v>0.16606447780917949</v>
      </c>
      <c r="E6034">
        <v>2.1475047706615451E-2</v>
      </c>
      <c r="F6034">
        <v>6.4914873403963116E-3</v>
      </c>
      <c r="G6034">
        <v>3.682835232158795E-3</v>
      </c>
      <c r="H6034">
        <v>1.058466238092628E-3</v>
      </c>
      <c r="I6034">
        <v>5.7544924032252517E-3</v>
      </c>
      <c r="J6034" t="s">
        <v>763</v>
      </c>
      <c r="K6034" t="str">
        <f t="shared" si="94"/>
        <v>8.54AAA</v>
      </c>
    </row>
    <row r="6035" spans="1:11" x14ac:dyDescent="0.25">
      <c r="A6035" s="1" t="s">
        <v>1</v>
      </c>
      <c r="B6035">
        <v>2.0406994709806059E-2</v>
      </c>
      <c r="C6035">
        <v>0.49002826990435561</v>
      </c>
      <c r="D6035">
        <v>0.40665022202896428</v>
      </c>
      <c r="E6035">
        <v>5.9857231377260747E-2</v>
      </c>
      <c r="F6035">
        <v>9.1156374133115718E-3</v>
      </c>
      <c r="G6035">
        <v>4.1673084020139471E-3</v>
      </c>
      <c r="H6035">
        <v>6.9560832652554229E-4</v>
      </c>
      <c r="I6035">
        <v>9.0787278377621166E-3</v>
      </c>
      <c r="J6035" t="s">
        <v>763</v>
      </c>
      <c r="K6035" t="str">
        <f t="shared" si="94"/>
        <v>8.54AA</v>
      </c>
    </row>
    <row r="6036" spans="1:11" x14ac:dyDescent="0.25">
      <c r="A6036" s="1" t="s">
        <v>2</v>
      </c>
      <c r="B6036">
        <v>2.8988267822948189E-3</v>
      </c>
      <c r="C6036">
        <v>0.12593498229580161</v>
      </c>
      <c r="D6036">
        <v>0.6966174798225917</v>
      </c>
      <c r="E6036">
        <v>0.12906655064882899</v>
      </c>
      <c r="F6036">
        <v>1.911371998301406E-2</v>
      </c>
      <c r="G6036">
        <v>4.4149352200362089E-3</v>
      </c>
      <c r="H6036">
        <v>5.0044509715907459E-4</v>
      </c>
      <c r="I6036">
        <v>2.1453060150273259E-2</v>
      </c>
      <c r="J6036" t="s">
        <v>763</v>
      </c>
      <c r="K6036" t="str">
        <f t="shared" si="94"/>
        <v>8.54A</v>
      </c>
    </row>
    <row r="6037" spans="1:11" x14ac:dyDescent="0.25">
      <c r="A6037" s="1" t="s">
        <v>3</v>
      </c>
      <c r="B6037">
        <v>6.4447902569374899E-4</v>
      </c>
      <c r="C6037">
        <v>2.054122609302601E-2</v>
      </c>
      <c r="D6037">
        <v>0.196262939735389</v>
      </c>
      <c r="E6037">
        <v>0.54450278985097711</v>
      </c>
      <c r="F6037">
        <v>0.12053348767998361</v>
      </c>
      <c r="G6037">
        <v>3.3350515395510927E-2</v>
      </c>
      <c r="H6037">
        <v>3.779987417717959E-3</v>
      </c>
      <c r="I6037">
        <v>8.0384574801701858E-2</v>
      </c>
      <c r="J6037" t="s">
        <v>763</v>
      </c>
      <c r="K6037" t="str">
        <f t="shared" si="94"/>
        <v>8.54BBB</v>
      </c>
    </row>
    <row r="6038" spans="1:11" x14ac:dyDescent="0.25">
      <c r="A6038" s="1" t="s">
        <v>4</v>
      </c>
      <c r="B6038">
        <v>5.4713588471436939E-4</v>
      </c>
      <c r="C6038">
        <v>4.5804014217343094E-3</v>
      </c>
      <c r="D6038">
        <v>4.869690834492614E-2</v>
      </c>
      <c r="E6038">
        <v>0.24522497491578829</v>
      </c>
      <c r="F6038">
        <v>0.34200167545121329</v>
      </c>
      <c r="G6038">
        <v>0.1555589703361582</v>
      </c>
      <c r="H6038">
        <v>1.9656999500766478E-2</v>
      </c>
      <c r="I6038">
        <v>0.18373293414469871</v>
      </c>
      <c r="J6038" t="s">
        <v>763</v>
      </c>
      <c r="K6038" t="str">
        <f t="shared" si="94"/>
        <v>8.54BB</v>
      </c>
    </row>
    <row r="6039" spans="1:11" x14ac:dyDescent="0.25">
      <c r="A6039" s="1" t="s">
        <v>5</v>
      </c>
      <c r="B6039">
        <v>3.603856021732356E-4</v>
      </c>
      <c r="C6039">
        <v>2.0593380272480701E-3</v>
      </c>
      <c r="D6039">
        <v>1.1416453668263859E-2</v>
      </c>
      <c r="E6039">
        <v>5.7254573607909122E-2</v>
      </c>
      <c r="F6039">
        <v>0.1582237931531906</v>
      </c>
      <c r="G6039">
        <v>0.3482981373617155</v>
      </c>
      <c r="H6039">
        <v>5.2149696483883713E-2</v>
      </c>
      <c r="I6039">
        <v>0.37023762209561589</v>
      </c>
      <c r="J6039" t="s">
        <v>763</v>
      </c>
      <c r="K6039" t="str">
        <f t="shared" si="94"/>
        <v>8.54B</v>
      </c>
    </row>
    <row r="6040" spans="1:11" x14ac:dyDescent="0.25">
      <c r="A6040" s="1" t="s">
        <v>6</v>
      </c>
      <c r="B6040">
        <v>1.520674142266609E-4</v>
      </c>
      <c r="C6040">
        <v>9.2682651955382504E-4</v>
      </c>
      <c r="D6040">
        <v>5.171303510540062E-3</v>
      </c>
      <c r="E6040">
        <v>1.9292951963474862E-2</v>
      </c>
      <c r="F6040">
        <v>5.7035203130780622E-2</v>
      </c>
      <c r="G6040">
        <v>0.15276976184125249</v>
      </c>
      <c r="H6040">
        <v>2.6015092010296781E-2</v>
      </c>
      <c r="I6040">
        <v>0.73863679360987455</v>
      </c>
      <c r="J6040" t="s">
        <v>763</v>
      </c>
      <c r="K6040" t="str">
        <f t="shared" si="94"/>
        <v>8.54CCC</v>
      </c>
    </row>
    <row r="6041" spans="1:11" x14ac:dyDescent="0.25">
      <c r="A6041" s="1" t="s">
        <v>7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1</v>
      </c>
      <c r="J6041" t="s">
        <v>763</v>
      </c>
      <c r="K6041" t="str">
        <f t="shared" si="94"/>
        <v>8.54Default</v>
      </c>
    </row>
    <row r="6042" spans="1:11" x14ac:dyDescent="0.25">
      <c r="A6042" s="1" t="s">
        <v>0</v>
      </c>
      <c r="B6042">
        <v>0.41072772127131862</v>
      </c>
      <c r="C6042">
        <v>0.38442496789227792</v>
      </c>
      <c r="D6042">
        <v>0.16631658024358559</v>
      </c>
      <c r="E6042">
        <v>2.151994987619511E-2</v>
      </c>
      <c r="F6042">
        <v>6.4990621622026861E-3</v>
      </c>
      <c r="G6042">
        <v>3.6868806125125572E-3</v>
      </c>
      <c r="H6042">
        <v>1.058579783503395E-3</v>
      </c>
      <c r="I6042">
        <v>5.7662581584042522E-3</v>
      </c>
      <c r="J6042" t="s">
        <v>764</v>
      </c>
      <c r="K6042" t="str">
        <f t="shared" si="94"/>
        <v>8.55AAA</v>
      </c>
    </row>
    <row r="6043" spans="1:11" x14ac:dyDescent="0.25">
      <c r="A6043" s="1" t="s">
        <v>1</v>
      </c>
      <c r="B6043">
        <v>2.0412286704581249E-2</v>
      </c>
      <c r="C6043">
        <v>0.48968475023942121</v>
      </c>
      <c r="D6043">
        <v>0.40687112623605609</v>
      </c>
      <c r="E6043">
        <v>5.9934979860795663E-2</v>
      </c>
      <c r="F6043">
        <v>9.1311714761543039E-3</v>
      </c>
      <c r="G6043">
        <v>4.1719688604082853E-3</v>
      </c>
      <c r="H6043">
        <v>6.9606941585612211E-4</v>
      </c>
      <c r="I6043">
        <v>9.0976472067271913E-3</v>
      </c>
      <c r="J6043" t="s">
        <v>764</v>
      </c>
      <c r="K6043" t="str">
        <f t="shared" si="94"/>
        <v>8.55AA</v>
      </c>
    </row>
    <row r="6044" spans="1:11" x14ac:dyDescent="0.25">
      <c r="A6044" s="1" t="s">
        <v>2</v>
      </c>
      <c r="B6044">
        <v>2.9030792577056201E-3</v>
      </c>
      <c r="C6044">
        <v>0.1260024173599654</v>
      </c>
      <c r="D6044">
        <v>0.69639531208250283</v>
      </c>
      <c r="E6044">
        <v>0.12915027974347101</v>
      </c>
      <c r="F6044">
        <v>1.9139125755378319E-2</v>
      </c>
      <c r="G6044">
        <v>4.4236437268220363E-3</v>
      </c>
      <c r="H6044">
        <v>5.0151876489311657E-4</v>
      </c>
      <c r="I6044">
        <v>2.1484623309261611E-2</v>
      </c>
      <c r="J6044" t="s">
        <v>764</v>
      </c>
      <c r="K6044" t="str">
        <f t="shared" si="94"/>
        <v>8.55A</v>
      </c>
    </row>
    <row r="6045" spans="1:11" x14ac:dyDescent="0.25">
      <c r="A6045" s="1" t="s">
        <v>3</v>
      </c>
      <c r="B6045">
        <v>6.4551782563782316E-4</v>
      </c>
      <c r="C6045">
        <v>2.057492838052288E-2</v>
      </c>
      <c r="D6045">
        <v>0.19638545036274249</v>
      </c>
      <c r="E6045">
        <v>0.54417909056997349</v>
      </c>
      <c r="F6045">
        <v>0.12056104556014979</v>
      </c>
      <c r="G6045">
        <v>3.3384895763740131E-2</v>
      </c>
      <c r="H6045">
        <v>3.7848391582875379E-3</v>
      </c>
      <c r="I6045">
        <v>8.0484232378945739E-2</v>
      </c>
      <c r="J6045" t="s">
        <v>764</v>
      </c>
      <c r="K6045" t="str">
        <f t="shared" si="94"/>
        <v>8.55BBB</v>
      </c>
    </row>
    <row r="6046" spans="1:11" x14ac:dyDescent="0.25">
      <c r="A6046" s="1" t="s">
        <v>4</v>
      </c>
      <c r="B6046">
        <v>5.4750042454865732E-4</v>
      </c>
      <c r="C6046">
        <v>4.590641440410684E-3</v>
      </c>
      <c r="D6046">
        <v>4.8771170730894042E-2</v>
      </c>
      <c r="E6046">
        <v>0.2452765367107228</v>
      </c>
      <c r="F6046">
        <v>0.3416603501599273</v>
      </c>
      <c r="G6046">
        <v>0.1555498626660568</v>
      </c>
      <c r="H6046">
        <v>1.9660756958353159E-2</v>
      </c>
      <c r="I6046">
        <v>0.1839431809090866</v>
      </c>
      <c r="J6046" t="s">
        <v>764</v>
      </c>
      <c r="K6046" t="str">
        <f t="shared" si="94"/>
        <v>8.55BB</v>
      </c>
    </row>
    <row r="6047" spans="1:11" x14ac:dyDescent="0.25">
      <c r="A6047" s="1" t="s">
        <v>5</v>
      </c>
      <c r="B6047">
        <v>3.6060414308971813E-4</v>
      </c>
      <c r="C6047">
        <v>2.0620770986672652E-3</v>
      </c>
      <c r="D6047">
        <v>1.143759366533755E-2</v>
      </c>
      <c r="E6047">
        <v>5.7323990725346399E-2</v>
      </c>
      <c r="F6047">
        <v>0.15821181222017811</v>
      </c>
      <c r="G6047">
        <v>0.34793690873071093</v>
      </c>
      <c r="H6047">
        <v>5.2095888995033222E-2</v>
      </c>
      <c r="I6047">
        <v>0.37057112442163692</v>
      </c>
      <c r="J6047" t="s">
        <v>764</v>
      </c>
      <c r="K6047" t="str">
        <f t="shared" si="94"/>
        <v>8.55B</v>
      </c>
    </row>
    <row r="6048" spans="1:11" x14ac:dyDescent="0.25">
      <c r="A6048" s="1" t="s">
        <v>6</v>
      </c>
      <c r="B6048">
        <v>1.521536699407031E-4</v>
      </c>
      <c r="C6048">
        <v>9.2801966864194116E-4</v>
      </c>
      <c r="D6048">
        <v>5.178263982243617E-3</v>
      </c>
      <c r="E6048">
        <v>1.9319522588381158E-2</v>
      </c>
      <c r="F6048">
        <v>5.7048032619265568E-2</v>
      </c>
      <c r="G6048">
        <v>0.15261107831414211</v>
      </c>
      <c r="H6048">
        <v>2.5970950823477779E-2</v>
      </c>
      <c r="I6048">
        <v>0.7387919783339072</v>
      </c>
      <c r="J6048" t="s">
        <v>764</v>
      </c>
      <c r="K6048" t="str">
        <f t="shared" si="94"/>
        <v>8.55CCC</v>
      </c>
    </row>
    <row r="6049" spans="1:11" x14ac:dyDescent="0.25">
      <c r="A6049" s="1" t="s">
        <v>7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1</v>
      </c>
      <c r="J6049" t="s">
        <v>764</v>
      </c>
      <c r="K6049" t="str">
        <f t="shared" si="94"/>
        <v>8.55Default</v>
      </c>
    </row>
    <row r="6050" spans="1:11" x14ac:dyDescent="0.25">
      <c r="A6050" s="1" t="s">
        <v>0</v>
      </c>
      <c r="B6050">
        <v>0.41031027078586191</v>
      </c>
      <c r="C6050">
        <v>0.38452190722518093</v>
      </c>
      <c r="D6050">
        <v>0.16656864125634821</v>
      </c>
      <c r="E6050">
        <v>2.1564885226238908E-2</v>
      </c>
      <c r="F6050">
        <v>6.5066416532554086E-3</v>
      </c>
      <c r="G6050">
        <v>3.6909248507327459E-3</v>
      </c>
      <c r="H6050">
        <v>1.058693354425092E-3</v>
      </c>
      <c r="I6050">
        <v>5.7780356479569424E-3</v>
      </c>
      <c r="J6050" t="s">
        <v>765</v>
      </c>
      <c r="K6050" t="str">
        <f t="shared" si="94"/>
        <v>8.56AAA</v>
      </c>
    </row>
    <row r="6051" spans="1:11" x14ac:dyDescent="0.25">
      <c r="A6051" s="1" t="s">
        <v>1</v>
      </c>
      <c r="B6051">
        <v>2.0417553226808379E-2</v>
      </c>
      <c r="C6051">
        <v>0.4893416301485915</v>
      </c>
      <c r="D6051">
        <v>0.40709164464047831</v>
      </c>
      <c r="E6051">
        <v>6.0012714605087732E-2</v>
      </c>
      <c r="F6051">
        <v>9.1467121846925663E-3</v>
      </c>
      <c r="G6051">
        <v>4.1766310922652676E-3</v>
      </c>
      <c r="H6051">
        <v>6.9653073205915234E-4</v>
      </c>
      <c r="I6051">
        <v>9.1165833700171742E-3</v>
      </c>
      <c r="J6051" t="s">
        <v>765</v>
      </c>
      <c r="K6051" t="str">
        <f t="shared" si="94"/>
        <v>8.56AA</v>
      </c>
    </row>
    <row r="6052" spans="1:11" x14ac:dyDescent="0.25">
      <c r="A6052" s="1" t="s">
        <v>2</v>
      </c>
      <c r="B6052">
        <v>2.9073308118812819E-3</v>
      </c>
      <c r="C6052">
        <v>0.12606973158266019</v>
      </c>
      <c r="D6052">
        <v>0.69617335757605769</v>
      </c>
      <c r="E6052">
        <v>0.12923390346249669</v>
      </c>
      <c r="F6052">
        <v>1.9164525253626271E-2</v>
      </c>
      <c r="G6052">
        <v>4.4323569021069674E-3</v>
      </c>
      <c r="H6052">
        <v>5.0259316524205676E-4</v>
      </c>
      <c r="I6052">
        <v>2.1516201245929008E-2</v>
      </c>
      <c r="J6052" t="s">
        <v>765</v>
      </c>
      <c r="K6052" t="str">
        <f t="shared" si="94"/>
        <v>8.56A</v>
      </c>
    </row>
    <row r="6053" spans="1:11" x14ac:dyDescent="0.25">
      <c r="A6053" s="1" t="s">
        <v>3</v>
      </c>
      <c r="B6053">
        <v>6.4655727156951489E-4</v>
      </c>
      <c r="C6053">
        <v>2.0608631866294271E-2</v>
      </c>
      <c r="D6053">
        <v>0.1965077983239438</v>
      </c>
      <c r="E6053">
        <v>0.54385572208919442</v>
      </c>
      <c r="F6053">
        <v>0.1205884651944506</v>
      </c>
      <c r="G6053">
        <v>3.3419240074867081E-2</v>
      </c>
      <c r="H6053">
        <v>3.7896872753494242E-3</v>
      </c>
      <c r="I6053">
        <v>8.058389790433082E-2</v>
      </c>
      <c r="J6053" t="s">
        <v>765</v>
      </c>
      <c r="K6053" t="str">
        <f t="shared" si="94"/>
        <v>8.56BBB</v>
      </c>
    </row>
    <row r="6054" spans="1:11" x14ac:dyDescent="0.25">
      <c r="A6054" s="1" t="s">
        <v>4</v>
      </c>
      <c r="B6054">
        <v>5.4786477231190108E-4</v>
      </c>
      <c r="C6054">
        <v>4.6008907950903996E-3</v>
      </c>
      <c r="D6054">
        <v>4.884541811499056E-2</v>
      </c>
      <c r="E6054">
        <v>0.24532779981263519</v>
      </c>
      <c r="F6054">
        <v>0.34131954338984272</v>
      </c>
      <c r="G6054">
        <v>0.15554064621746511</v>
      </c>
      <c r="H6054">
        <v>1.96644714411843E-2</v>
      </c>
      <c r="I6054">
        <v>0.18415336545647981</v>
      </c>
      <c r="J6054" t="s">
        <v>765</v>
      </c>
      <c r="K6054" t="str">
        <f t="shared" si="94"/>
        <v>8.56BB</v>
      </c>
    </row>
    <row r="6055" spans="1:11" x14ac:dyDescent="0.25">
      <c r="A6055" s="1" t="s">
        <v>5</v>
      </c>
      <c r="B6055">
        <v>3.6082235602030081E-4</v>
      </c>
      <c r="C6055">
        <v>2.0648181893220189E-3</v>
      </c>
      <c r="D6055">
        <v>1.1458747208656E-2</v>
      </c>
      <c r="E6055">
        <v>5.7393341691359283E-2</v>
      </c>
      <c r="F6055">
        <v>0.1581996959905001</v>
      </c>
      <c r="G6055">
        <v>0.34757613184749231</v>
      </c>
      <c r="H6055">
        <v>5.2042134281096317E-2</v>
      </c>
      <c r="I6055">
        <v>0.37090430843555361</v>
      </c>
      <c r="J6055" t="s">
        <v>765</v>
      </c>
      <c r="K6055" t="str">
        <f t="shared" si="94"/>
        <v>8.56B</v>
      </c>
    </row>
    <row r="6056" spans="1:11" x14ac:dyDescent="0.25">
      <c r="A6056" s="1" t="s">
        <v>6</v>
      </c>
      <c r="B6056">
        <v>1.5223981099410361E-4</v>
      </c>
      <c r="C6056">
        <v>9.2921318606418741E-4</v>
      </c>
      <c r="D6056">
        <v>5.1852302472427027E-3</v>
      </c>
      <c r="E6056">
        <v>1.9346080077944802E-2</v>
      </c>
      <c r="F6056">
        <v>5.7060738288298558E-2</v>
      </c>
      <c r="G6056">
        <v>0.15245256299250581</v>
      </c>
      <c r="H6056">
        <v>2.5926969428899278E-2</v>
      </c>
      <c r="I6056">
        <v>0.73894696596805054</v>
      </c>
      <c r="J6056" t="s">
        <v>765</v>
      </c>
      <c r="K6056" t="str">
        <f t="shared" si="94"/>
        <v>8.56CCC</v>
      </c>
    </row>
    <row r="6057" spans="1:11" x14ac:dyDescent="0.25">
      <c r="A6057" s="1" t="s">
        <v>7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1</v>
      </c>
      <c r="J6057" t="s">
        <v>765</v>
      </c>
      <c r="K6057" t="str">
        <f t="shared" si="94"/>
        <v>8.56Default</v>
      </c>
    </row>
    <row r="6058" spans="1:11" x14ac:dyDescent="0.25">
      <c r="A6058" s="1" t="s">
        <v>0</v>
      </c>
      <c r="B6058">
        <v>0.40989328826790489</v>
      </c>
      <c r="C6058">
        <v>0.38461837178186331</v>
      </c>
      <c r="D6058">
        <v>0.1668206606461069</v>
      </c>
      <c r="E6058">
        <v>2.1609853634849099E-2</v>
      </c>
      <c r="F6058">
        <v>6.5142258600714518E-3</v>
      </c>
      <c r="G6058">
        <v>3.6949679747213691E-3</v>
      </c>
      <c r="H6058">
        <v>1.058806959752462E-3</v>
      </c>
      <c r="I6058">
        <v>5.7898248747305084E-3</v>
      </c>
      <c r="J6058" t="s">
        <v>766</v>
      </c>
      <c r="K6058" t="str">
        <f t="shared" si="94"/>
        <v>8.57AAA</v>
      </c>
    </row>
    <row r="6059" spans="1:11" x14ac:dyDescent="0.25">
      <c r="A6059" s="1" t="s">
        <v>1</v>
      </c>
      <c r="B6059">
        <v>2.042279410611372E-2</v>
      </c>
      <c r="C6059">
        <v>0.48899890997165668</v>
      </c>
      <c r="D6059">
        <v>0.40731177729365131</v>
      </c>
      <c r="E6059">
        <v>6.0090435473669788E-2</v>
      </c>
      <c r="F6059">
        <v>9.162259490945809E-3</v>
      </c>
      <c r="G6059">
        <v>4.1812951111196541E-3</v>
      </c>
      <c r="H6059">
        <v>6.9699227839421915E-4</v>
      </c>
      <c r="I6059">
        <v>9.1355362744488071E-3</v>
      </c>
      <c r="J6059" t="s">
        <v>766</v>
      </c>
      <c r="K6059" t="str">
        <f t="shared" si="94"/>
        <v>8.57AA</v>
      </c>
    </row>
    <row r="6060" spans="1:11" x14ac:dyDescent="0.25">
      <c r="A6060" s="1" t="s">
        <v>2</v>
      </c>
      <c r="B6060">
        <v>2.9115814287517011E-3</v>
      </c>
      <c r="C6060">
        <v>0.12613692489814901</v>
      </c>
      <c r="D6060">
        <v>0.69595161645504422</v>
      </c>
      <c r="E6060">
        <v>0.12931742186792769</v>
      </c>
      <c r="F6060">
        <v>1.918991841307013E-2</v>
      </c>
      <c r="G6060">
        <v>4.4410747023534676E-3</v>
      </c>
      <c r="H6060">
        <v>5.0366829222833818E-4</v>
      </c>
      <c r="I6060">
        <v>2.1547793942475399E-2</v>
      </c>
      <c r="J6060" t="s">
        <v>766</v>
      </c>
      <c r="K6060" t="str">
        <f t="shared" si="94"/>
        <v>8.57A</v>
      </c>
    </row>
    <row r="6061" spans="1:11" x14ac:dyDescent="0.25">
      <c r="A6061" s="1" t="s">
        <v>3</v>
      </c>
      <c r="B6061">
        <v>6.4759736131366201E-4</v>
      </c>
      <c r="C6061">
        <v>2.0642336450471359E-2</v>
      </c>
      <c r="D6061">
        <v>0.19662998395196971</v>
      </c>
      <c r="E6061">
        <v>0.54353268507252805</v>
      </c>
      <c r="F6061">
        <v>0.120615745760006</v>
      </c>
      <c r="G6061">
        <v>3.3453548216005637E-2</v>
      </c>
      <c r="H6061">
        <v>3.79453174607047E-3</v>
      </c>
      <c r="I6061">
        <v>8.0683571441635168E-2</v>
      </c>
      <c r="J6061" t="s">
        <v>766</v>
      </c>
      <c r="K6061" t="str">
        <f t="shared" si="94"/>
        <v>8.57BBB</v>
      </c>
    </row>
    <row r="6062" spans="1:11" x14ac:dyDescent="0.25">
      <c r="A6062" s="1" t="s">
        <v>4</v>
      </c>
      <c r="B6062">
        <v>5.4822893205471661E-4</v>
      </c>
      <c r="C6062">
        <v>4.6111494281154764E-3</v>
      </c>
      <c r="D6062">
        <v>4.8919650309601402E-2</v>
      </c>
      <c r="E6062">
        <v>0.24537876232267139</v>
      </c>
      <c r="F6062">
        <v>0.3409792553951676</v>
      </c>
      <c r="G6062">
        <v>0.15553132356312929</v>
      </c>
      <c r="H6062">
        <v>1.9668142207667921E-2</v>
      </c>
      <c r="I6062">
        <v>0.18436348784159221</v>
      </c>
      <c r="J6062" t="s">
        <v>766</v>
      </c>
      <c r="K6062" t="str">
        <f t="shared" si="94"/>
        <v>8.57BB</v>
      </c>
    </row>
    <row r="6063" spans="1:11" x14ac:dyDescent="0.25">
      <c r="A6063" s="1" t="s">
        <v>5</v>
      </c>
      <c r="B6063">
        <v>3.610402402250467E-4</v>
      </c>
      <c r="C6063">
        <v>2.06756129597535E-3</v>
      </c>
      <c r="D6063">
        <v>1.147991415470468E-2</v>
      </c>
      <c r="E6063">
        <v>5.7462625953971627E-2</v>
      </c>
      <c r="F6063">
        <v>0.15818744744929741</v>
      </c>
      <c r="G6063">
        <v>0.34721580534960073</v>
      </c>
      <c r="H6063">
        <v>5.1988432450360993E-2</v>
      </c>
      <c r="I6063">
        <v>0.37123717310586429</v>
      </c>
      <c r="J6063" t="s">
        <v>766</v>
      </c>
      <c r="K6063" t="str">
        <f t="shared" si="94"/>
        <v>8.57B</v>
      </c>
    </row>
    <row r="6064" spans="1:11" x14ac:dyDescent="0.25">
      <c r="A6064" s="1" t="s">
        <v>6</v>
      </c>
      <c r="B6064">
        <v>1.523258376779946E-4</v>
      </c>
      <c r="C6064">
        <v>9.3040707726941457E-4</v>
      </c>
      <c r="D6064">
        <v>5.1922022846630118E-3</v>
      </c>
      <c r="E6064">
        <v>1.9372624262257301E-2</v>
      </c>
      <c r="F6064">
        <v>5.7073318165042013E-2</v>
      </c>
      <c r="G6064">
        <v>0.15229421679212851</v>
      </c>
      <c r="H6064">
        <v>2.588314687977596E-2</v>
      </c>
      <c r="I6064">
        <v>0.73910175870118588</v>
      </c>
      <c r="J6064" t="s">
        <v>766</v>
      </c>
      <c r="K6064" t="str">
        <f t="shared" si="94"/>
        <v>8.57CCC</v>
      </c>
    </row>
    <row r="6065" spans="1:11" x14ac:dyDescent="0.25">
      <c r="A6065" s="1" t="s">
        <v>7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1</v>
      </c>
      <c r="J6065" t="s">
        <v>766</v>
      </c>
      <c r="K6065" t="str">
        <f t="shared" si="94"/>
        <v>8.57Default</v>
      </c>
    </row>
    <row r="6066" spans="1:11" x14ac:dyDescent="0.25">
      <c r="A6066" s="1" t="s">
        <v>0</v>
      </c>
      <c r="B6066">
        <v>0.40947677571181013</v>
      </c>
      <c r="C6066">
        <v>0.38471435979848362</v>
      </c>
      <c r="D6066">
        <v>0.1670726382166626</v>
      </c>
      <c r="E6066">
        <v>2.1654854981057969E-2</v>
      </c>
      <c r="F6066">
        <v>6.5218148293239089E-3</v>
      </c>
      <c r="G6066">
        <v>3.6990100124628901E-3</v>
      </c>
      <c r="H6066">
        <v>1.0589206083825139E-3</v>
      </c>
      <c r="I6066">
        <v>5.8016258418163097E-3</v>
      </c>
      <c r="J6066" t="s">
        <v>767</v>
      </c>
      <c r="K6066" t="str">
        <f t="shared" si="94"/>
        <v>8.58AAA</v>
      </c>
    </row>
    <row r="6067" spans="1:11" x14ac:dyDescent="0.25">
      <c r="A6067" s="1" t="s">
        <v>1</v>
      </c>
      <c r="B6067">
        <v>2.042800917214458E-2</v>
      </c>
      <c r="C6067">
        <v>0.48865659004700579</v>
      </c>
      <c r="D6067">
        <v>0.40753152424789058</v>
      </c>
      <c r="E6067">
        <v>6.016814233039517E-2</v>
      </c>
      <c r="F6067">
        <v>9.1778133469979407E-3</v>
      </c>
      <c r="G6067">
        <v>4.1859609305254846E-3</v>
      </c>
      <c r="H6067">
        <v>6.9745405812281604E-4</v>
      </c>
      <c r="I6067">
        <v>9.1545058669177046E-3</v>
      </c>
      <c r="J6067" t="s">
        <v>767</v>
      </c>
      <c r="K6067" t="str">
        <f t="shared" si="94"/>
        <v>8.58AA</v>
      </c>
    </row>
    <row r="6068" spans="1:11" x14ac:dyDescent="0.25">
      <c r="A6068" s="1" t="s">
        <v>2</v>
      </c>
      <c r="B6068">
        <v>2.9158310922547158E-3</v>
      </c>
      <c r="C6068">
        <v>0.12620399724081899</v>
      </c>
      <c r="D6068">
        <v>0.69573008887083965</v>
      </c>
      <c r="E6068">
        <v>0.12940083502194011</v>
      </c>
      <c r="F6068">
        <v>1.921530516906958E-2</v>
      </c>
      <c r="G6068">
        <v>4.4497970840404024E-3</v>
      </c>
      <c r="H6068">
        <v>5.047441398764288E-4</v>
      </c>
      <c r="I6068">
        <v>2.157940138116006E-2</v>
      </c>
      <c r="J6068" t="s">
        <v>767</v>
      </c>
      <c r="K6068" t="str">
        <f t="shared" si="94"/>
        <v>8.58A</v>
      </c>
    </row>
    <row r="6069" spans="1:11" x14ac:dyDescent="0.25">
      <c r="A6069" s="1" t="s">
        <v>3</v>
      </c>
      <c r="B6069">
        <v>6.486380927022248E-4</v>
      </c>
      <c r="C6069">
        <v>2.067604203341496E-2</v>
      </c>
      <c r="D6069">
        <v>0.19675200758061681</v>
      </c>
      <c r="E6069">
        <v>0.54320998018168443</v>
      </c>
      <c r="F6069">
        <v>0.1206428864341148</v>
      </c>
      <c r="G6069">
        <v>3.3487820074501018E-2</v>
      </c>
      <c r="H6069">
        <v>3.7993725476503002E-3</v>
      </c>
      <c r="I6069">
        <v>8.078325305531539E-2</v>
      </c>
      <c r="J6069" t="s">
        <v>767</v>
      </c>
      <c r="K6069" t="str">
        <f t="shared" si="94"/>
        <v>8.58BBB</v>
      </c>
    </row>
    <row r="6070" spans="1:11" x14ac:dyDescent="0.25">
      <c r="A6070" s="1" t="s">
        <v>4</v>
      </c>
      <c r="B6070">
        <v>5.4859290783091958E-4</v>
      </c>
      <c r="C6070">
        <v>4.6214172819151788E-3</v>
      </c>
      <c r="D6070">
        <v>4.8993867127763512E-2</v>
      </c>
      <c r="E6070">
        <v>0.24542942234250739</v>
      </c>
      <c r="F6070">
        <v>0.34063948642701192</v>
      </c>
      <c r="G6070">
        <v>0.15552189727572921</v>
      </c>
      <c r="H6070">
        <v>1.967176851625874E-2</v>
      </c>
      <c r="I6070">
        <v>0.18457354812098309</v>
      </c>
      <c r="J6070" t="s">
        <v>767</v>
      </c>
      <c r="K6070" t="str">
        <f t="shared" si="94"/>
        <v>8.58BB</v>
      </c>
    </row>
    <row r="6071" spans="1:11" x14ac:dyDescent="0.25">
      <c r="A6071" s="1" t="s">
        <v>5</v>
      </c>
      <c r="B6071">
        <v>3.6125779496166949E-4</v>
      </c>
      <c r="C6071">
        <v>2.070306415358855E-3</v>
      </c>
      <c r="D6071">
        <v>1.1501094359726851E-2</v>
      </c>
      <c r="E6071">
        <v>5.7531842960447603E-2</v>
      </c>
      <c r="F6071">
        <v>0.158175069581899</v>
      </c>
      <c r="G6071">
        <v>0.3468559278784803</v>
      </c>
      <c r="H6071">
        <v>5.1934783611702402E-2</v>
      </c>
      <c r="I6071">
        <v>0.37156971739742328</v>
      </c>
      <c r="J6071" t="s">
        <v>767</v>
      </c>
      <c r="K6071" t="str">
        <f t="shared" si="94"/>
        <v>8.58B</v>
      </c>
    </row>
    <row r="6072" spans="1:11" x14ac:dyDescent="0.25">
      <c r="A6072" s="1" t="s">
        <v>6</v>
      </c>
      <c r="B6072">
        <v>1.5241175028395441E-4</v>
      </c>
      <c r="C6072">
        <v>9.3160134771294492E-4</v>
      </c>
      <c r="D6072">
        <v>5.1991800736686366E-3</v>
      </c>
      <c r="E6072">
        <v>1.9399154971551529E-2</v>
      </c>
      <c r="F6072">
        <v>5.7085770276711592E-2</v>
      </c>
      <c r="G6072">
        <v>0.1521360406279651</v>
      </c>
      <c r="H6072">
        <v>2.583948222911089E-2</v>
      </c>
      <c r="I6072">
        <v>0.73925635872299533</v>
      </c>
      <c r="J6072" t="s">
        <v>767</v>
      </c>
      <c r="K6072" t="str">
        <f t="shared" si="94"/>
        <v>8.58CCC</v>
      </c>
    </row>
    <row r="6073" spans="1:11" x14ac:dyDescent="0.25">
      <c r="A6073" s="1" t="s">
        <v>7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1</v>
      </c>
      <c r="J6073" t="s">
        <v>767</v>
      </c>
      <c r="K6073" t="str">
        <f t="shared" si="94"/>
        <v>8.58Default</v>
      </c>
    </row>
    <row r="6074" spans="1:11" x14ac:dyDescent="0.25">
      <c r="A6074" s="1" t="s">
        <v>0</v>
      </c>
      <c r="B6074">
        <v>0.40906073510349411</v>
      </c>
      <c r="C6074">
        <v>0.38480986951306972</v>
      </c>
      <c r="D6074">
        <v>0.16732457377697521</v>
      </c>
      <c r="E6074">
        <v>2.169988914482943E-2</v>
      </c>
      <c r="F6074">
        <v>6.5294086078422839E-3</v>
      </c>
      <c r="G6074">
        <v>3.703050992024194E-3</v>
      </c>
      <c r="H6074">
        <v>1.059034309214527E-3</v>
      </c>
      <c r="I6074">
        <v>5.8134385525504904E-3</v>
      </c>
      <c r="J6074" t="s">
        <v>768</v>
      </c>
      <c r="K6074" t="str">
        <f t="shared" si="94"/>
        <v>8.59AAA</v>
      </c>
    </row>
    <row r="6075" spans="1:11" x14ac:dyDescent="0.25">
      <c r="A6075" s="1" t="s">
        <v>1</v>
      </c>
      <c r="B6075">
        <v>2.0433198254568959E-2</v>
      </c>
      <c r="C6075">
        <v>0.48831467071163082</v>
      </c>
      <c r="D6075">
        <v>0.40775088555640232</v>
      </c>
      <c r="E6075">
        <v>6.0245835039437513E-2</v>
      </c>
      <c r="F6075">
        <v>9.1933737049974054E-3</v>
      </c>
      <c r="G6075">
        <v>4.19062856405611E-3</v>
      </c>
      <c r="H6075">
        <v>6.9791607450834603E-4</v>
      </c>
      <c r="I6075">
        <v>9.1734920943985325E-3</v>
      </c>
      <c r="J6075" t="s">
        <v>768</v>
      </c>
      <c r="K6075" t="str">
        <f t="shared" si="94"/>
        <v>8.59AA</v>
      </c>
    </row>
    <row r="6076" spans="1:11" x14ac:dyDescent="0.25">
      <c r="A6076" s="1" t="s">
        <v>2</v>
      </c>
      <c r="B6076">
        <v>2.9200797863361081E-3</v>
      </c>
      <c r="C6076">
        <v>0.12627094854518059</v>
      </c>
      <c r="D6076">
        <v>0.69550877497440999</v>
      </c>
      <c r="E6076">
        <v>0.12948414298686409</v>
      </c>
      <c r="F6076">
        <v>1.9240685457031611E-2</v>
      </c>
      <c r="G6076">
        <v>4.4585240036630449E-3</v>
      </c>
      <c r="H6076">
        <v>5.0582070221282373E-4</v>
      </c>
      <c r="I6076">
        <v>2.161102354430158E-2</v>
      </c>
      <c r="J6076" t="s">
        <v>768</v>
      </c>
      <c r="K6076" t="str">
        <f t="shared" si="94"/>
        <v>8.59A</v>
      </c>
    </row>
    <row r="6077" spans="1:11" x14ac:dyDescent="0.25">
      <c r="A6077" s="1" t="s">
        <v>3</v>
      </c>
      <c r="B6077">
        <v>6.4967946357429843E-4</v>
      </c>
      <c r="C6077">
        <v>2.0709748515715529E-2</v>
      </c>
      <c r="D6077">
        <v>0.19687386954449851</v>
      </c>
      <c r="E6077">
        <v>0.54288760807620284</v>
      </c>
      <c r="F6077">
        <v>0.12066988639425209</v>
      </c>
      <c r="G6077">
        <v>3.3522055537929127E-2</v>
      </c>
      <c r="H6077">
        <v>3.8042096573212541E-3</v>
      </c>
      <c r="I6077">
        <v>8.0882942810506536E-2</v>
      </c>
      <c r="J6077" t="s">
        <v>768</v>
      </c>
      <c r="K6077" t="str">
        <f t="shared" si="94"/>
        <v>8.59BBB</v>
      </c>
    </row>
    <row r="6078" spans="1:11" x14ac:dyDescent="0.25">
      <c r="A6078" s="1" t="s">
        <v>4</v>
      </c>
      <c r="B6078">
        <v>5.4895670369752036E-4</v>
      </c>
      <c r="C6078">
        <v>4.6316942990062317E-3</v>
      </c>
      <c r="D6078">
        <v>4.9068068383164867E-2</v>
      </c>
      <c r="E6078">
        <v>0.24547977797434339</v>
      </c>
      <c r="F6078">
        <v>0.34030023673339932</v>
      </c>
      <c r="G6078">
        <v>0.15551236992787501</v>
      </c>
      <c r="H6078">
        <v>1.9675349625457531E-2</v>
      </c>
      <c r="I6078">
        <v>0.18478354635305619</v>
      </c>
      <c r="J6078" t="s">
        <v>768</v>
      </c>
      <c r="K6078" t="str">
        <f t="shared" si="94"/>
        <v>8.59BB</v>
      </c>
    </row>
    <row r="6079" spans="1:11" x14ac:dyDescent="0.25">
      <c r="A6079" s="1" t="s">
        <v>5</v>
      </c>
      <c r="B6079">
        <v>3.6147501948554338E-4</v>
      </c>
      <c r="C6079">
        <v>2.0730535441726631E-3</v>
      </c>
      <c r="D6079">
        <v>1.152228767972323E-2</v>
      </c>
      <c r="E6079">
        <v>5.7600992157294008E-2</v>
      </c>
      <c r="F6079">
        <v>0.15816256537382459</v>
      </c>
      <c r="G6079">
        <v>0.34649649807946759</v>
      </c>
      <c r="H6079">
        <v>5.1881187874581527E-2</v>
      </c>
      <c r="I6079">
        <v>0.37190194027145068</v>
      </c>
      <c r="J6079" t="s">
        <v>768</v>
      </c>
      <c r="K6079" t="str">
        <f t="shared" si="94"/>
        <v>8.59B</v>
      </c>
    </row>
    <row r="6080" spans="1:11" x14ac:dyDescent="0.25">
      <c r="A6080" s="1" t="s">
        <v>6</v>
      </c>
      <c r="B6080">
        <v>1.5249754910400641E-4</v>
      </c>
      <c r="C6080">
        <v>9.3279600285657972E-4</v>
      </c>
      <c r="D6080">
        <v>5.2061635934621429E-3</v>
      </c>
      <c r="E6080">
        <v>1.942567203620146E-2</v>
      </c>
      <c r="F6080">
        <v>5.7098092650574098E-2</v>
      </c>
      <c r="G6080">
        <v>0.15197803541414279</v>
      </c>
      <c r="H6080">
        <v>2.5795974529697362E-2</v>
      </c>
      <c r="I6080">
        <v>0.73941076822396157</v>
      </c>
      <c r="J6080" t="s">
        <v>768</v>
      </c>
      <c r="K6080" t="str">
        <f t="shared" si="94"/>
        <v>8.59CCC</v>
      </c>
    </row>
    <row r="6081" spans="1:11" x14ac:dyDescent="0.25">
      <c r="A6081" s="1" t="s">
        <v>7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1</v>
      </c>
      <c r="J6081" t="s">
        <v>768</v>
      </c>
      <c r="K6081" t="str">
        <f t="shared" si="94"/>
        <v>8.59Default</v>
      </c>
    </row>
    <row r="6082" spans="1:11" x14ac:dyDescent="0.25">
      <c r="A6082" s="1" t="s">
        <v>0</v>
      </c>
      <c r="B6082">
        <v>0.40864516842045329</v>
      </c>
      <c r="C6082">
        <v>0.38490489916549281</v>
      </c>
      <c r="D6082">
        <v>0.16757646714116139</v>
      </c>
      <c r="E6082">
        <v>2.1744956007060709E-2</v>
      </c>
      <c r="F6082">
        <v>6.5370072426127329E-3</v>
      </c>
      <c r="G6082">
        <v>3.7070909415545319E-3</v>
      </c>
      <c r="H6082">
        <v>1.0591480711500589E-3</v>
      </c>
      <c r="I6082">
        <v>5.8252630105145621E-3</v>
      </c>
      <c r="J6082" t="s">
        <v>769</v>
      </c>
      <c r="K6082" t="str">
        <f t="shared" ref="K6082:K6145" si="95">J6082&amp;A6082</f>
        <v>8.60AAA</v>
      </c>
    </row>
    <row r="6083" spans="1:11" x14ac:dyDescent="0.25">
      <c r="A6083" s="1" t="s">
        <v>1</v>
      </c>
      <c r="B6083">
        <v>2.0438361183075359E-2</v>
      </c>
      <c r="C6083">
        <v>0.48797315230113142</v>
      </c>
      <c r="D6083">
        <v>0.40796986127327978</v>
      </c>
      <c r="E6083">
        <v>6.0323513465290642E-2</v>
      </c>
      <c r="F6083">
        <v>9.2089405171572412E-3</v>
      </c>
      <c r="G6083">
        <v>4.1952980253042067E-3</v>
      </c>
      <c r="H6083">
        <v>6.9837833081612529E-4</v>
      </c>
      <c r="I6083">
        <v>9.1924949039451868E-3</v>
      </c>
      <c r="J6083" t="s">
        <v>769</v>
      </c>
      <c r="K6083" t="str">
        <f t="shared" si="95"/>
        <v>8.60AA</v>
      </c>
    </row>
    <row r="6084" spans="1:11" x14ac:dyDescent="0.25">
      <c r="A6084" s="1" t="s">
        <v>2</v>
      </c>
      <c r="B6084">
        <v>2.9243274949495891E-3</v>
      </c>
      <c r="C6084">
        <v>0.12633777874586699</v>
      </c>
      <c r="D6084">
        <v>0.69528767491631227</v>
      </c>
      <c r="E6084">
        <v>0.12956734582518339</v>
      </c>
      <c r="F6084">
        <v>1.926605921241065E-2</v>
      </c>
      <c r="G6084">
        <v>4.4672554177331066E-3</v>
      </c>
      <c r="H6084">
        <v>5.0689797326604986E-4</v>
      </c>
      <c r="I6084">
        <v>2.164266041427796E-2</v>
      </c>
      <c r="J6084" t="s">
        <v>769</v>
      </c>
      <c r="K6084" t="str">
        <f t="shared" si="95"/>
        <v>8.60A</v>
      </c>
    </row>
    <row r="6085" spans="1:11" x14ac:dyDescent="0.25">
      <c r="A6085" s="1" t="s">
        <v>3</v>
      </c>
      <c r="B6085">
        <v>6.5072147177612082E-4</v>
      </c>
      <c r="C6085">
        <v>2.0743455798193089E-2</v>
      </c>
      <c r="D6085">
        <v>0.19699557017904229</v>
      </c>
      <c r="E6085">
        <v>0.54256556941345613</v>
      </c>
      <c r="F6085">
        <v>0.1206967448180661</v>
      </c>
      <c r="G6085">
        <v>3.35562544940958E-2</v>
      </c>
      <c r="H6085">
        <v>3.8090430523483052E-3</v>
      </c>
      <c r="I6085">
        <v>8.0982640773022155E-2</v>
      </c>
      <c r="J6085" t="s">
        <v>769</v>
      </c>
      <c r="K6085" t="str">
        <f t="shared" si="95"/>
        <v>8.60BBB</v>
      </c>
    </row>
    <row r="6086" spans="1:11" x14ac:dyDescent="0.25">
      <c r="A6086" s="1" t="s">
        <v>4</v>
      </c>
      <c r="B6086">
        <v>5.4932032371471872E-4</v>
      </c>
      <c r="C6086">
        <v>4.6419804219930468E-3</v>
      </c>
      <c r="D6086">
        <v>4.9142253890144212E-2</v>
      </c>
      <c r="E6086">
        <v>0.2455298273208977</v>
      </c>
      <c r="F6086">
        <v>0.33996150655927798</v>
      </c>
      <c r="G6086">
        <v>0.15550274409210421</v>
      </c>
      <c r="H6086">
        <v>1.9678884793810459E-2</v>
      </c>
      <c r="I6086">
        <v>0.1849934825980577</v>
      </c>
      <c r="J6086" t="s">
        <v>769</v>
      </c>
      <c r="K6086" t="str">
        <f t="shared" si="95"/>
        <v>8.60BB</v>
      </c>
    </row>
    <row r="6087" spans="1:11" x14ac:dyDescent="0.25">
      <c r="A6087" s="1" t="s">
        <v>5</v>
      </c>
      <c r="B6087">
        <v>3.6169191304971329E-4</v>
      </c>
      <c r="C6087">
        <v>2.0758026790853711E-3</v>
      </c>
      <c r="D6087">
        <v>1.1543493970451761E-2</v>
      </c>
      <c r="E6087">
        <v>5.7670072990262333E-2</v>
      </c>
      <c r="F6087">
        <v>0.15814993781078651</v>
      </c>
      <c r="G6087">
        <v>0.34613751460177927</v>
      </c>
      <c r="H6087">
        <v>5.1827645349043501E-2</v>
      </c>
      <c r="I6087">
        <v>0.37223384068554138</v>
      </c>
      <c r="J6087" t="s">
        <v>769</v>
      </c>
      <c r="K6087" t="str">
        <f t="shared" si="95"/>
        <v>8.60B</v>
      </c>
    </row>
    <row r="6088" spans="1:11" x14ac:dyDescent="0.25">
      <c r="A6088" s="1" t="s">
        <v>6</v>
      </c>
      <c r="B6088">
        <v>1.5258323443061739E-4</v>
      </c>
      <c r="C6088">
        <v>9.339910481686054E-4</v>
      </c>
      <c r="D6088">
        <v>5.2131528232846379E-3</v>
      </c>
      <c r="E6088">
        <v>1.945217528672193E-2</v>
      </c>
      <c r="F6088">
        <v>5.7110283313945083E-2</v>
      </c>
      <c r="G6088">
        <v>0.15182020206396379</v>
      </c>
      <c r="H6088">
        <v>2.575262283412081E-2</v>
      </c>
      <c r="I6088">
        <v>0.73956498939536441</v>
      </c>
      <c r="J6088" t="s">
        <v>769</v>
      </c>
      <c r="K6088" t="str">
        <f t="shared" si="95"/>
        <v>8.60CCC</v>
      </c>
    </row>
    <row r="6089" spans="1:11" x14ac:dyDescent="0.25">
      <c r="A6089" s="1" t="s">
        <v>7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1</v>
      </c>
      <c r="J6089" t="s">
        <v>769</v>
      </c>
      <c r="K6089" t="str">
        <f t="shared" si="95"/>
        <v>8.60Default</v>
      </c>
    </row>
    <row r="6090" spans="1:11" x14ac:dyDescent="0.25">
      <c r="A6090" s="1" t="s">
        <v>0</v>
      </c>
      <c r="B6090">
        <v>0.40823007763178848</v>
      </c>
      <c r="C6090">
        <v>0.38499944699744271</v>
      </c>
      <c r="D6090">
        <v>0.1678283181284923</v>
      </c>
      <c r="E6090">
        <v>2.179005544958388E-2</v>
      </c>
      <c r="F6090">
        <v>6.5446107807783423E-3</v>
      </c>
      <c r="G6090">
        <v>3.7111298892854808E-3</v>
      </c>
      <c r="H6090">
        <v>1.059261903092951E-3</v>
      </c>
      <c r="I6090">
        <v>5.8370992195360214E-3</v>
      </c>
      <c r="J6090" t="s">
        <v>770</v>
      </c>
      <c r="K6090" t="str">
        <f t="shared" si="95"/>
        <v>8.61AAA</v>
      </c>
    </row>
    <row r="6091" spans="1:11" x14ac:dyDescent="0.25">
      <c r="A6091" s="1" t="s">
        <v>1</v>
      </c>
      <c r="B6091">
        <v>2.044349778737245E-2</v>
      </c>
      <c r="C6091">
        <v>0.48763203514971859</v>
      </c>
      <c r="D6091">
        <v>0.40818845145349919</v>
      </c>
      <c r="E6091">
        <v>6.0401177472768373E-2</v>
      </c>
      <c r="F6091">
        <v>9.2245137357551462E-3</v>
      </c>
      <c r="G6091">
        <v>4.1999693278817968E-3</v>
      </c>
      <c r="H6091">
        <v>6.9884083031338472E-4</v>
      </c>
      <c r="I6091">
        <v>9.2115142426909356E-3</v>
      </c>
      <c r="J6091" t="s">
        <v>770</v>
      </c>
      <c r="K6091" t="str">
        <f t="shared" si="95"/>
        <v>8.61AA</v>
      </c>
    </row>
    <row r="6092" spans="1:11" x14ac:dyDescent="0.25">
      <c r="A6092" s="1" t="s">
        <v>2</v>
      </c>
      <c r="B6092">
        <v>2.928574202056802E-3</v>
      </c>
      <c r="C6092">
        <v>0.12640448777763361</v>
      </c>
      <c r="D6092">
        <v>0.69506678884669415</v>
      </c>
      <c r="E6092">
        <v>0.12965044359953501</v>
      </c>
      <c r="F6092">
        <v>1.9291426370708398E-2</v>
      </c>
      <c r="G6092">
        <v>4.4759912827787556E-3</v>
      </c>
      <c r="H6092">
        <v>5.0797594706666752E-4</v>
      </c>
      <c r="I6092">
        <v>2.1674311973526698E-2</v>
      </c>
      <c r="J6092" t="s">
        <v>770</v>
      </c>
      <c r="K6092" t="str">
        <f t="shared" si="95"/>
        <v>8.61A</v>
      </c>
    </row>
    <row r="6093" spans="1:11" x14ac:dyDescent="0.25">
      <c r="A6093" s="1" t="s">
        <v>3</v>
      </c>
      <c r="B6093">
        <v>6.5176411516108584E-4</v>
      </c>
      <c r="C6093">
        <v>2.0777163781897291E-2</v>
      </c>
      <c r="D6093">
        <v>0.1971171098204873</v>
      </c>
      <c r="E6093">
        <v>0.54224386484865728</v>
      </c>
      <c r="F6093">
        <v>0.12072346088337681</v>
      </c>
      <c r="G6093">
        <v>3.3590416831036363E-2</v>
      </c>
      <c r="H6093">
        <v>3.813872710029015E-3</v>
      </c>
      <c r="I6093">
        <v>8.1082347009354849E-2</v>
      </c>
      <c r="J6093" t="s">
        <v>770</v>
      </c>
      <c r="K6093" t="str">
        <f t="shared" si="95"/>
        <v>8.61BBB</v>
      </c>
    </row>
    <row r="6094" spans="1:11" x14ac:dyDescent="0.25">
      <c r="A6094" s="1" t="s">
        <v>4</v>
      </c>
      <c r="B6094">
        <v>5.496837719458971E-4</v>
      </c>
      <c r="C6094">
        <v>4.6522755935679422E-3</v>
      </c>
      <c r="D6094">
        <v>4.9216423463690678E-2</v>
      </c>
      <c r="E6094">
        <v>0.24557956848540091</v>
      </c>
      <c r="F6094">
        <v>0.33962329614653242</v>
      </c>
      <c r="G6094">
        <v>0.15549302234087811</v>
      </c>
      <c r="H6094">
        <v>1.968237327990835E-2</v>
      </c>
      <c r="I6094">
        <v>0.18520335691807571</v>
      </c>
      <c r="J6094" t="s">
        <v>770</v>
      </c>
      <c r="K6094" t="str">
        <f t="shared" si="95"/>
        <v>8.61BB</v>
      </c>
    </row>
    <row r="6095" spans="1:11" x14ac:dyDescent="0.25">
      <c r="A6095" s="1" t="s">
        <v>5</v>
      </c>
      <c r="B6095">
        <v>3.6190847490490309E-4</v>
      </c>
      <c r="C6095">
        <v>2.078553816733992E-3</v>
      </c>
      <c r="D6095">
        <v>1.1564713087427269E-2</v>
      </c>
      <c r="E6095">
        <v>5.7739084904351083E-2</v>
      </c>
      <c r="F6095">
        <v>0.15813718987869119</v>
      </c>
      <c r="G6095">
        <v>0.34577897609850022</v>
      </c>
      <c r="H6095">
        <v>5.177415614571601E-2</v>
      </c>
      <c r="I6095">
        <v>0.37256541759367529</v>
      </c>
      <c r="J6095" t="s">
        <v>770</v>
      </c>
      <c r="K6095" t="str">
        <f t="shared" si="95"/>
        <v>8.61B</v>
      </c>
    </row>
    <row r="6096" spans="1:11" x14ac:dyDescent="0.25">
      <c r="A6096" s="1" t="s">
        <v>6</v>
      </c>
      <c r="B6096">
        <v>1.5266880655669609E-4</v>
      </c>
      <c r="C6096">
        <v>9.3518648912379915E-4</v>
      </c>
      <c r="D6096">
        <v>5.2201477424158402E-3</v>
      </c>
      <c r="E6096">
        <v>1.9478664553768409E-2</v>
      </c>
      <c r="F6096">
        <v>5.7122340294186613E-2</v>
      </c>
      <c r="G6096">
        <v>0.1516625414899079</v>
      </c>
      <c r="H6096">
        <v>2.5709426194760621E-2</v>
      </c>
      <c r="I6096">
        <v>0.73971902442928006</v>
      </c>
      <c r="J6096" t="s">
        <v>770</v>
      </c>
      <c r="K6096" t="str">
        <f t="shared" si="95"/>
        <v>8.61CCC</v>
      </c>
    </row>
    <row r="6097" spans="1:11" x14ac:dyDescent="0.25">
      <c r="A6097" s="1" t="s">
        <v>7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1</v>
      </c>
      <c r="J6097" t="s">
        <v>770</v>
      </c>
      <c r="K6097" t="str">
        <f t="shared" si="95"/>
        <v>8.61Default</v>
      </c>
    </row>
    <row r="6098" spans="1:11" x14ac:dyDescent="0.25">
      <c r="A6098" s="1" t="s">
        <v>0</v>
      </c>
      <c r="B6098">
        <v>0.40781546469823071</v>
      </c>
      <c r="C6098">
        <v>0.38509351125240182</v>
      </c>
      <c r="D6098">
        <v>0.16808012656339141</v>
      </c>
      <c r="E6098">
        <v>2.183518735516754E-2</v>
      </c>
      <c r="F6098">
        <v>6.5522192696394069E-3</v>
      </c>
      <c r="G6098">
        <v>3.715167863530917E-3</v>
      </c>
      <c r="H6098">
        <v>1.0593758139493361E-3</v>
      </c>
      <c r="I6098">
        <v>5.8489471836889427E-3</v>
      </c>
      <c r="J6098" t="s">
        <v>771</v>
      </c>
      <c r="K6098" t="str">
        <f t="shared" si="95"/>
        <v>8.62AAA</v>
      </c>
    </row>
    <row r="6099" spans="1:11" x14ac:dyDescent="0.25">
      <c r="A6099" s="1" t="s">
        <v>1</v>
      </c>
      <c r="B6099">
        <v>2.0448607897188761E-2</v>
      </c>
      <c r="C6099">
        <v>0.4872913195902191</v>
      </c>
      <c r="D6099">
        <v>0.40840665615291599</v>
      </c>
      <c r="E6099">
        <v>6.0478826927004348E-2</v>
      </c>
      <c r="F6099">
        <v>9.2400933131335412E-3</v>
      </c>
      <c r="G6099">
        <v>4.204642485420268E-3</v>
      </c>
      <c r="H6099">
        <v>6.9930357626927402E-4</v>
      </c>
      <c r="I6099">
        <v>9.2305500578486101E-3</v>
      </c>
      <c r="J6099" t="s">
        <v>771</v>
      </c>
      <c r="K6099" t="str">
        <f t="shared" si="95"/>
        <v>8.62AA</v>
      </c>
    </row>
    <row r="6100" spans="1:11" x14ac:dyDescent="0.25">
      <c r="A6100" s="1" t="s">
        <v>2</v>
      </c>
      <c r="B6100">
        <v>2.9328198916273121E-3</v>
      </c>
      <c r="C6100">
        <v>0.12647107557535739</v>
      </c>
      <c r="D6100">
        <v>0.69484611691529641</v>
      </c>
      <c r="E6100">
        <v>0.12973343637270821</v>
      </c>
      <c r="F6100">
        <v>1.9316786867473901E-2</v>
      </c>
      <c r="G6100">
        <v>4.4847315553446284E-3</v>
      </c>
      <c r="H6100">
        <v>5.0905461764727414E-4</v>
      </c>
      <c r="I6100">
        <v>2.1705978204544861E-2</v>
      </c>
      <c r="J6100" t="s">
        <v>771</v>
      </c>
      <c r="K6100" t="str">
        <f t="shared" si="95"/>
        <v>8.62A</v>
      </c>
    </row>
    <row r="6101" spans="1:11" x14ac:dyDescent="0.25">
      <c r="A6101" s="1" t="s">
        <v>3</v>
      </c>
      <c r="B6101">
        <v>6.5280739158975242E-4</v>
      </c>
      <c r="C6101">
        <v>2.081087236810741E-2</v>
      </c>
      <c r="D6101">
        <v>0.19723848880588121</v>
      </c>
      <c r="E6101">
        <v>0.541922495034865</v>
      </c>
      <c r="F6101">
        <v>0.1207500337681723</v>
      </c>
      <c r="G6101">
        <v>3.3624542437014869E-2</v>
      </c>
      <c r="H6101">
        <v>3.8186986076934478E-3</v>
      </c>
      <c r="I6101">
        <v>8.1182061586675985E-2</v>
      </c>
      <c r="J6101" t="s">
        <v>771</v>
      </c>
      <c r="K6101" t="str">
        <f t="shared" si="95"/>
        <v>8.62BBB</v>
      </c>
    </row>
    <row r="6102" spans="1:11" x14ac:dyDescent="0.25">
      <c r="A6102" s="1" t="s">
        <v>4</v>
      </c>
      <c r="B6102">
        <v>5.5004705245761747E-4</v>
      </c>
      <c r="C6102">
        <v>4.6625797565113571E-3</v>
      </c>
      <c r="D6102">
        <v>4.9290576919443677E-2</v>
      </c>
      <c r="E6102">
        <v>0.24562899957159029</v>
      </c>
      <c r="F6102">
        <v>0.33928560573399402</v>
      </c>
      <c r="G6102">
        <v>0.1554832072465793</v>
      </c>
      <c r="H6102">
        <v>1.9685814342385932E-2</v>
      </c>
      <c r="I6102">
        <v>0.18541316937703789</v>
      </c>
      <c r="J6102" t="s">
        <v>771</v>
      </c>
      <c r="K6102" t="str">
        <f t="shared" si="95"/>
        <v>8.62BB</v>
      </c>
    </row>
    <row r="6103" spans="1:11" x14ac:dyDescent="0.25">
      <c r="A6103" s="1" t="s">
        <v>5</v>
      </c>
      <c r="B6103">
        <v>3.6212470429952681E-4</v>
      </c>
      <c r="C6103">
        <v>2.0813069537239039E-3</v>
      </c>
      <c r="D6103">
        <v>1.158594488592123E-2</v>
      </c>
      <c r="E6103">
        <v>5.7808027343807973E-2</v>
      </c>
      <c r="F6103">
        <v>0.15812432456364089</v>
      </c>
      <c r="G6103">
        <v>0.34542088122657172</v>
      </c>
      <c r="H6103">
        <v>5.1720720375807841E-2</v>
      </c>
      <c r="I6103">
        <v>0.37289666994622678</v>
      </c>
      <c r="J6103" t="s">
        <v>771</v>
      </c>
      <c r="K6103" t="str">
        <f t="shared" si="95"/>
        <v>8.62B</v>
      </c>
    </row>
    <row r="6104" spans="1:11" x14ac:dyDescent="0.25">
      <c r="A6104" s="1" t="s">
        <v>6</v>
      </c>
      <c r="B6104">
        <v>1.5275426577559189E-4</v>
      </c>
      <c r="C6104">
        <v>9.3638233120343808E-4</v>
      </c>
      <c r="D6104">
        <v>5.2271483301741606E-3</v>
      </c>
      <c r="E6104">
        <v>1.9505139668136801E-2</v>
      </c>
      <c r="F6104">
        <v>5.7134261618704961E-2</v>
      </c>
      <c r="G6104">
        <v>0.15150505460363489</v>
      </c>
      <c r="H6104">
        <v>2.5666383663792019E-2</v>
      </c>
      <c r="I6104">
        <v>0.73987287551857817</v>
      </c>
      <c r="J6104" t="s">
        <v>771</v>
      </c>
      <c r="K6104" t="str">
        <f t="shared" si="95"/>
        <v>8.62CCC</v>
      </c>
    </row>
    <row r="6105" spans="1:11" x14ac:dyDescent="0.25">
      <c r="A6105" s="1" t="s">
        <v>7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1</v>
      </c>
      <c r="J6105" t="s">
        <v>771</v>
      </c>
      <c r="K6105" t="str">
        <f t="shared" si="95"/>
        <v>8.62Default</v>
      </c>
    </row>
    <row r="6106" spans="1:11" x14ac:dyDescent="0.25">
      <c r="A6106" s="1" t="s">
        <v>0</v>
      </c>
      <c r="B6106">
        <v>0.40740133157216729</v>
      </c>
      <c r="C6106">
        <v>0.38518709017561981</v>
      </c>
      <c r="D6106">
        <v>0.16833189227543169</v>
      </c>
      <c r="E6106">
        <v>2.1880351607518361E-2</v>
      </c>
      <c r="F6106">
        <v>6.5598327566537022E-3</v>
      </c>
      <c r="G6106">
        <v>3.7192048926869719E-3</v>
      </c>
      <c r="H6106">
        <v>1.0594898126276499E-3</v>
      </c>
      <c r="I6106">
        <v>5.8608069072945933E-3</v>
      </c>
      <c r="J6106" t="s">
        <v>772</v>
      </c>
      <c r="K6106" t="str">
        <f t="shared" si="95"/>
        <v>8.63AAA</v>
      </c>
    </row>
    <row r="6107" spans="1:11" x14ac:dyDescent="0.25">
      <c r="A6107" s="1" t="s">
        <v>1</v>
      </c>
      <c r="B6107">
        <v>2.045369134227246E-2</v>
      </c>
      <c r="C6107">
        <v>0.48695100595407942</v>
      </c>
      <c r="D6107">
        <v>0.40862447542826058</v>
      </c>
      <c r="E6107">
        <v>6.0556461693451927E-2</v>
      </c>
      <c r="F6107">
        <v>9.2556792016996233E-3</v>
      </c>
      <c r="G6107">
        <v>4.209317511570396E-3</v>
      </c>
      <c r="H6107">
        <v>6.9976657195486346E-4</v>
      </c>
      <c r="I6107">
        <v>9.2496022967107523E-3</v>
      </c>
      <c r="J6107" t="s">
        <v>772</v>
      </c>
      <c r="K6107" t="str">
        <f t="shared" si="95"/>
        <v>8.63AA</v>
      </c>
    </row>
    <row r="6108" spans="1:11" x14ac:dyDescent="0.25">
      <c r="A6108" s="1" t="s">
        <v>2</v>
      </c>
      <c r="B6108">
        <v>2.9370645476386082E-3</v>
      </c>
      <c r="C6108">
        <v>0.1265375420740367</v>
      </c>
      <c r="D6108">
        <v>0.69462565927145303</v>
      </c>
      <c r="E6108">
        <v>0.1298163242076448</v>
      </c>
      <c r="F6108">
        <v>1.9342140638303432E-2</v>
      </c>
      <c r="G6108">
        <v>4.4934761919918579E-3</v>
      </c>
      <c r="H6108">
        <v>5.1013397904250783E-4</v>
      </c>
      <c r="I6108">
        <v>2.173765908988912E-2</v>
      </c>
      <c r="J6108" t="s">
        <v>772</v>
      </c>
      <c r="K6108" t="str">
        <f t="shared" si="95"/>
        <v>8.63A</v>
      </c>
    </row>
    <row r="6109" spans="1:11" x14ac:dyDescent="0.25">
      <c r="A6109" s="1" t="s">
        <v>3</v>
      </c>
      <c r="B6109">
        <v>6.5385129892985461E-4</v>
      </c>
      <c r="C6109">
        <v>2.08445814583323E-2</v>
      </c>
      <c r="D6109">
        <v>0.19735970747307791</v>
      </c>
      <c r="E6109">
        <v>0.54160146062298931</v>
      </c>
      <c r="F6109">
        <v>0.1207764626506069</v>
      </c>
      <c r="G6109">
        <v>3.3658631200523481E-2</v>
      </c>
      <c r="H6109">
        <v>3.8235207227041131E-3</v>
      </c>
      <c r="I6109">
        <v>8.1281784572836108E-2</v>
      </c>
      <c r="J6109" t="s">
        <v>772</v>
      </c>
      <c r="K6109" t="str">
        <f t="shared" si="95"/>
        <v>8.63BBB</v>
      </c>
    </row>
    <row r="6110" spans="1:11" x14ac:dyDescent="0.25">
      <c r="A6110" s="1" t="s">
        <v>4</v>
      </c>
      <c r="B6110">
        <v>5.5041016931961387E-4</v>
      </c>
      <c r="C6110">
        <v>4.6728928536920646E-3</v>
      </c>
      <c r="D6110">
        <v>4.9364714073692452E-2</v>
      </c>
      <c r="E6110">
        <v>0.2456781186837029</v>
      </c>
      <c r="F6110">
        <v>0.33894843555745258</v>
      </c>
      <c r="G6110">
        <v>0.15547330138150819</v>
      </c>
      <c r="H6110">
        <v>1.9689207239921021E-2</v>
      </c>
      <c r="I6110">
        <v>0.1856229200407111</v>
      </c>
      <c r="J6110" t="s">
        <v>772</v>
      </c>
      <c r="K6110" t="str">
        <f t="shared" si="95"/>
        <v>8.63BB</v>
      </c>
    </row>
    <row r="6111" spans="1:11" x14ac:dyDescent="0.25">
      <c r="A6111" s="1" t="s">
        <v>5</v>
      </c>
      <c r="B6111">
        <v>3.6234060047969738E-4</v>
      </c>
      <c r="C6111">
        <v>2.0840620866287938E-3</v>
      </c>
      <c r="D6111">
        <v>1.160718922096148E-2</v>
      </c>
      <c r="E6111">
        <v>5.7876899752132317E-2</v>
      </c>
      <c r="F6111">
        <v>0.15811134485193529</v>
      </c>
      <c r="G6111">
        <v>0.34506322864678052</v>
      </c>
      <c r="H6111">
        <v>5.1667338151107238E-2</v>
      </c>
      <c r="I6111">
        <v>0.37322759668997468</v>
      </c>
      <c r="J6111" t="s">
        <v>772</v>
      </c>
      <c r="K6111" t="str">
        <f t="shared" si="95"/>
        <v>8.63B</v>
      </c>
    </row>
    <row r="6112" spans="1:11" x14ac:dyDescent="0.25">
      <c r="A6112" s="1" t="s">
        <v>6</v>
      </c>
      <c r="B6112">
        <v>1.5283961238109331E-4</v>
      </c>
      <c r="C6112">
        <v>9.3757857989530376E-4</v>
      </c>
      <c r="D6112">
        <v>5.2341545659167618E-3</v>
      </c>
      <c r="E6112">
        <v>1.953160046076315E-2</v>
      </c>
      <c r="F6112">
        <v>5.7146045314948067E-2</v>
      </c>
      <c r="G6112">
        <v>0.15134774231598749</v>
      </c>
      <c r="H6112">
        <v>2.5623494293187721E-2</v>
      </c>
      <c r="I6112">
        <v>0.74002654485692054</v>
      </c>
      <c r="J6112" t="s">
        <v>772</v>
      </c>
      <c r="K6112" t="str">
        <f t="shared" si="95"/>
        <v>8.63CCC</v>
      </c>
    </row>
    <row r="6113" spans="1:11" x14ac:dyDescent="0.25">
      <c r="A6113" s="1" t="s">
        <v>7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1</v>
      </c>
      <c r="J6113" t="s">
        <v>772</v>
      </c>
      <c r="K6113" t="str">
        <f t="shared" si="95"/>
        <v>8.63Default</v>
      </c>
    </row>
    <row r="6114" spans="1:11" x14ac:dyDescent="0.25">
      <c r="A6114" s="1" t="s">
        <v>0</v>
      </c>
      <c r="B6114">
        <v>0.40698768019766701</v>
      </c>
      <c r="C6114">
        <v>0.38528018201408681</v>
      </c>
      <c r="D6114">
        <v>0.16858361509933389</v>
      </c>
      <c r="E6114">
        <v>2.1925548091282651E-2</v>
      </c>
      <c r="F6114">
        <v>6.5674512894367716E-3</v>
      </c>
      <c r="G6114">
        <v>3.7232410052320019E-3</v>
      </c>
      <c r="H6114">
        <v>1.05960390803864E-3</v>
      </c>
      <c r="I6114">
        <v>5.8726783949220179E-3</v>
      </c>
      <c r="J6114" t="s">
        <v>773</v>
      </c>
      <c r="K6114" t="str">
        <f t="shared" si="95"/>
        <v>8.64AAA</v>
      </c>
    </row>
    <row r="6115" spans="1:11" x14ac:dyDescent="0.25">
      <c r="A6115" s="1" t="s">
        <v>1</v>
      </c>
      <c r="B6115">
        <v>2.0458747952390971E-2</v>
      </c>
      <c r="C6115">
        <v>0.4866110945713702</v>
      </c>
      <c r="D6115">
        <v>0.40884190933713421</v>
      </c>
      <c r="E6115">
        <v>6.0634081637884002E-2</v>
      </c>
      <c r="F6115">
        <v>9.27127135392543E-3</v>
      </c>
      <c r="G6115">
        <v>4.213994420002364E-3</v>
      </c>
      <c r="H6115">
        <v>7.0022982064314721E-4</v>
      </c>
      <c r="I6115">
        <v>9.2686709066497879E-3</v>
      </c>
      <c r="J6115" t="s">
        <v>773</v>
      </c>
      <c r="K6115" t="str">
        <f t="shared" si="95"/>
        <v>8.64AA</v>
      </c>
    </row>
    <row r="6116" spans="1:11" x14ac:dyDescent="0.25">
      <c r="A6116" s="1" t="s">
        <v>2</v>
      </c>
      <c r="B6116">
        <v>2.9413081540760849E-3</v>
      </c>
      <c r="C6116">
        <v>0.12660388720879009</v>
      </c>
      <c r="D6116">
        <v>0.69440541606409267</v>
      </c>
      <c r="E6116">
        <v>0.12989910716743791</v>
      </c>
      <c r="F6116">
        <v>1.9367487618840499E-2</v>
      </c>
      <c r="G6116">
        <v>4.5022251492980846E-3</v>
      </c>
      <c r="H6116">
        <v>5.1121402528904924E-4</v>
      </c>
      <c r="I6116">
        <v>2.1769354612175822E-2</v>
      </c>
      <c r="J6116" t="s">
        <v>773</v>
      </c>
      <c r="K6116" t="str">
        <f t="shared" si="95"/>
        <v>8.64A</v>
      </c>
    </row>
    <row r="6117" spans="1:11" x14ac:dyDescent="0.25">
      <c r="A6117" s="1" t="s">
        <v>3</v>
      </c>
      <c r="B6117">
        <v>6.5489583505631301E-4</v>
      </c>
      <c r="C6117">
        <v>2.0878290954310388E-2</v>
      </c>
      <c r="D6117">
        <v>0.19748076616073471</v>
      </c>
      <c r="E6117">
        <v>0.54128076226179767</v>
      </c>
      <c r="F6117">
        <v>0.1208027467089982</v>
      </c>
      <c r="G6117">
        <v>3.369268301028177E-2</v>
      </c>
      <c r="H6117">
        <v>3.8283390324558892E-3</v>
      </c>
      <c r="I6117">
        <v>8.1381516036364968E-2</v>
      </c>
      <c r="J6117" t="s">
        <v>773</v>
      </c>
      <c r="K6117" t="str">
        <f t="shared" si="95"/>
        <v>8.64BBB</v>
      </c>
    </row>
    <row r="6118" spans="1:11" x14ac:dyDescent="0.25">
      <c r="A6118" s="1" t="s">
        <v>4</v>
      </c>
      <c r="B6118">
        <v>5.507731266047903E-4</v>
      </c>
      <c r="C6118">
        <v>4.6832148280673896E-3</v>
      </c>
      <c r="D6118">
        <v>4.9438834743375841E-2</v>
      </c>
      <c r="E6118">
        <v>0.24572692392646989</v>
      </c>
      <c r="F6118">
        <v>0.33861178584966811</v>
      </c>
      <c r="G6118">
        <v>0.15546330731788099</v>
      </c>
      <c r="H6118">
        <v>1.9692551231233781E-2</v>
      </c>
      <c r="I6118">
        <v>0.1858326089766992</v>
      </c>
      <c r="J6118" t="s">
        <v>773</v>
      </c>
      <c r="K6118" t="str">
        <f t="shared" si="95"/>
        <v>8.64BB</v>
      </c>
    </row>
    <row r="6119" spans="1:11" x14ac:dyDescent="0.25">
      <c r="A6119" s="1" t="s">
        <v>5</v>
      </c>
      <c r="B6119">
        <v>3.6255616268923761E-4</v>
      </c>
      <c r="C6119">
        <v>2.086819211990601E-3</v>
      </c>
      <c r="D6119">
        <v>1.1628445947331961E-2</v>
      </c>
      <c r="E6119">
        <v>5.7945701572077242E-2</v>
      </c>
      <c r="F6119">
        <v>0.1580982537300723</v>
      </c>
      <c r="G6119">
        <v>0.3447060170237467</v>
      </c>
      <c r="H6119">
        <v>5.1614009583980373E-2</v>
      </c>
      <c r="I6119">
        <v>0.37355819676811142</v>
      </c>
      <c r="J6119" t="s">
        <v>773</v>
      </c>
      <c r="K6119" t="str">
        <f t="shared" si="95"/>
        <v>8.64B</v>
      </c>
    </row>
    <row r="6120" spans="1:11" x14ac:dyDescent="0.25">
      <c r="A6120" s="1" t="s">
        <v>6</v>
      </c>
      <c r="B6120">
        <v>1.5292484666742641E-4</v>
      </c>
      <c r="C6120">
        <v>9.3877524069369076E-4</v>
      </c>
      <c r="D6120">
        <v>5.2411664290396296E-3</v>
      </c>
      <c r="E6120">
        <v>1.9558046762723411E-2</v>
      </c>
      <c r="F6120">
        <v>5.7157689410403202E-2</v>
      </c>
      <c r="G6120">
        <v>0.1511906055369934</v>
      </c>
      <c r="H6120">
        <v>2.558075713471988E-2</v>
      </c>
      <c r="I6120">
        <v>0.74018003463875925</v>
      </c>
      <c r="J6120" t="s">
        <v>773</v>
      </c>
      <c r="K6120" t="str">
        <f t="shared" si="95"/>
        <v>8.64CCC</v>
      </c>
    </row>
    <row r="6121" spans="1:11" x14ac:dyDescent="0.25">
      <c r="A6121" s="1" t="s">
        <v>7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1</v>
      </c>
      <c r="J6121" t="s">
        <v>773</v>
      </c>
      <c r="K6121" t="str">
        <f t="shared" si="95"/>
        <v>8.64Default</v>
      </c>
    </row>
    <row r="6122" spans="1:11" x14ac:dyDescent="0.25">
      <c r="A6122" s="1" t="s">
        <v>0</v>
      </c>
      <c r="B6122">
        <v>0.40657451251050691</v>
      </c>
      <c r="C6122">
        <v>0.38537278501650829</v>
      </c>
      <c r="D6122">
        <v>0.16883529487496399</v>
      </c>
      <c r="E6122">
        <v>2.1970776692048E-2</v>
      </c>
      <c r="F6122">
        <v>6.5750749157622232E-3</v>
      </c>
      <c r="G6122">
        <v>3.727276229726564E-3</v>
      </c>
      <c r="H6122">
        <v>1.059718109095378E-3</v>
      </c>
      <c r="I6122">
        <v>5.8845616513886626E-3</v>
      </c>
      <c r="J6122" t="s">
        <v>774</v>
      </c>
      <c r="K6122" t="str">
        <f t="shared" si="95"/>
        <v>8.65AAA</v>
      </c>
    </row>
    <row r="6123" spans="1:11" x14ac:dyDescent="0.25">
      <c r="A6123" s="1" t="s">
        <v>1</v>
      </c>
      <c r="B6123">
        <v>2.046377755733076E-2</v>
      </c>
      <c r="C6123">
        <v>0.48627158577079033</v>
      </c>
      <c r="D6123">
        <v>0.40905895793800551</v>
      </c>
      <c r="E6123">
        <v>6.071168662639273E-2</v>
      </c>
      <c r="F6123">
        <v>9.2868697223479051E-3</v>
      </c>
      <c r="G6123">
        <v>4.2186732244057839E-3</v>
      </c>
      <c r="H6123">
        <v>7.0069332560904695E-4</v>
      </c>
      <c r="I6123">
        <v>9.2877558351181794E-3</v>
      </c>
      <c r="J6123" t="s">
        <v>774</v>
      </c>
      <c r="K6123" t="str">
        <f t="shared" si="95"/>
        <v>8.65AA</v>
      </c>
    </row>
    <row r="6124" spans="1:11" x14ac:dyDescent="0.25">
      <c r="A6124" s="1" t="s">
        <v>2</v>
      </c>
      <c r="B6124">
        <v>2.9455506949330472E-3</v>
      </c>
      <c r="C6124">
        <v>0.12667011091485611</v>
      </c>
      <c r="D6124">
        <v>0.69418538744173908</v>
      </c>
      <c r="E6124">
        <v>0.12998178531533189</v>
      </c>
      <c r="F6124">
        <v>1.9392827744775781E-2</v>
      </c>
      <c r="G6124">
        <v>4.5109783838574793E-3</v>
      </c>
      <c r="H6124">
        <v>5.1229475042562469E-4</v>
      </c>
      <c r="I6124">
        <v>2.180106475408107E-2</v>
      </c>
      <c r="J6124" t="s">
        <v>774</v>
      </c>
      <c r="K6124" t="str">
        <f t="shared" si="95"/>
        <v>8.65A</v>
      </c>
    </row>
    <row r="6125" spans="1:11" x14ac:dyDescent="0.25">
      <c r="A6125" s="1" t="s">
        <v>3</v>
      </c>
      <c r="B6125">
        <v>6.559409978512434E-4</v>
      </c>
      <c r="C6125">
        <v>2.091200075800969E-2</v>
      </c>
      <c r="D6125">
        <v>0.19760166520830971</v>
      </c>
      <c r="E6125">
        <v>0.54096040059792105</v>
      </c>
      <c r="F6125">
        <v>0.1208288851218246</v>
      </c>
      <c r="G6125">
        <v>3.3726697755236172E-2</v>
      </c>
      <c r="H6125">
        <v>3.83315351437596E-3</v>
      </c>
      <c r="I6125">
        <v>8.1481256046471703E-2</v>
      </c>
      <c r="J6125" t="s">
        <v>774</v>
      </c>
      <c r="K6125" t="str">
        <f t="shared" si="95"/>
        <v>8.65BBB</v>
      </c>
    </row>
    <row r="6126" spans="1:11" x14ac:dyDescent="0.25">
      <c r="A6126" s="1" t="s">
        <v>4</v>
      </c>
      <c r="B6126">
        <v>5.5113592838921329E-4</v>
      </c>
      <c r="C6126">
        <v>4.6935456226834139E-3</v>
      </c>
      <c r="D6126">
        <v>4.9512938746081973E-2</v>
      </c>
      <c r="E6126">
        <v>0.24577541340511011</v>
      </c>
      <c r="F6126">
        <v>0.33827565684038102</v>
      </c>
      <c r="G6126">
        <v>0.15545322762782629</v>
      </c>
      <c r="H6126">
        <v>1.9695845575085781E-2</v>
      </c>
      <c r="I6126">
        <v>0.18604223625444219</v>
      </c>
      <c r="J6126" t="s">
        <v>774</v>
      </c>
      <c r="K6126" t="str">
        <f t="shared" si="95"/>
        <v>8.65BB</v>
      </c>
    </row>
    <row r="6127" spans="1:11" x14ac:dyDescent="0.25">
      <c r="A6127" s="1" t="s">
        <v>5</v>
      </c>
      <c r="B6127">
        <v>3.6277139016968878E-4</v>
      </c>
      <c r="C6127">
        <v>2.0895783263194692E-3</v>
      </c>
      <c r="D6127">
        <v>1.164971491957249E-2</v>
      </c>
      <c r="E6127">
        <v>5.8014432245652163E-2</v>
      </c>
      <c r="F6127">
        <v>0.15808505418474991</v>
      </c>
      <c r="G6127">
        <v>0.34434924502591269</v>
      </c>
      <c r="H6127">
        <v>5.1560734787369757E-2</v>
      </c>
      <c r="I6127">
        <v>0.37388846912025392</v>
      </c>
      <c r="J6127" t="s">
        <v>774</v>
      </c>
      <c r="K6127" t="str">
        <f t="shared" si="95"/>
        <v>8.65B</v>
      </c>
    </row>
    <row r="6128" spans="1:11" x14ac:dyDescent="0.25">
      <c r="A6128" s="1" t="s">
        <v>6</v>
      </c>
      <c r="B6128">
        <v>1.530099689292539E-4</v>
      </c>
      <c r="C6128">
        <v>9.3997231909941439E-4</v>
      </c>
      <c r="D6128">
        <v>5.2481838989776484E-3</v>
      </c>
      <c r="E6128">
        <v>1.9584478405233249E-2</v>
      </c>
      <c r="F6128">
        <v>5.7169191932594378E-2</v>
      </c>
      <c r="G6128">
        <v>0.15103364517586881</v>
      </c>
      <c r="H6128">
        <v>2.5538171239961719E-2</v>
      </c>
      <c r="I6128">
        <v>0.74033334705933562</v>
      </c>
      <c r="J6128" t="s">
        <v>774</v>
      </c>
      <c r="K6128" t="str">
        <f t="shared" si="95"/>
        <v>8.65CCC</v>
      </c>
    </row>
    <row r="6129" spans="1:11" x14ac:dyDescent="0.25">
      <c r="A6129" s="1" t="s">
        <v>7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1</v>
      </c>
      <c r="J6129" t="s">
        <v>774</v>
      </c>
      <c r="K6129" t="str">
        <f t="shared" si="95"/>
        <v>8.65Default</v>
      </c>
    </row>
    <row r="6130" spans="1:11" x14ac:dyDescent="0.25">
      <c r="A6130" s="1" t="s">
        <v>0</v>
      </c>
      <c r="B6130">
        <v>0.40616183043819759</v>
      </c>
      <c r="C6130">
        <v>0.38546489743327761</v>
      </c>
      <c r="D6130">
        <v>0.16908693144733039</v>
      </c>
      <c r="E6130">
        <v>2.2016037296344701E-2</v>
      </c>
      <c r="F6130">
        <v>6.5827036835620001E-3</v>
      </c>
      <c r="G6130">
        <v>3.7313105948133811E-3</v>
      </c>
      <c r="H6130">
        <v>1.0598324247132649E-3</v>
      </c>
      <c r="I6130">
        <v>5.8964566817609598E-3</v>
      </c>
      <c r="J6130" t="s">
        <v>775</v>
      </c>
      <c r="K6130" t="str">
        <f t="shared" si="95"/>
        <v>8.66AAA</v>
      </c>
    </row>
    <row r="6131" spans="1:11" x14ac:dyDescent="0.25">
      <c r="A6131" s="1" t="s">
        <v>1</v>
      </c>
      <c r="B6131">
        <v>2.0468779986896991E-2</v>
      </c>
      <c r="C6131">
        <v>0.48593247987967081</v>
      </c>
      <c r="D6131">
        <v>0.409275621290206</v>
      </c>
      <c r="E6131">
        <v>6.0789276525389513E-2</v>
      </c>
      <c r="F6131">
        <v>9.3024742595689373E-3</v>
      </c>
      <c r="G6131">
        <v>4.2233539384897148E-3</v>
      </c>
      <c r="H6131">
        <v>7.0115709012941391E-4</v>
      </c>
      <c r="I6131">
        <v>9.3068570296485995E-3</v>
      </c>
      <c r="J6131" t="s">
        <v>775</v>
      </c>
      <c r="K6131" t="str">
        <f t="shared" si="95"/>
        <v>8.66AA</v>
      </c>
    </row>
    <row r="6132" spans="1:11" x14ac:dyDescent="0.25">
      <c r="A6132" s="1" t="s">
        <v>2</v>
      </c>
      <c r="B6132">
        <v>2.9497921542107012E-3</v>
      </c>
      <c r="C6132">
        <v>0.12673621312759289</v>
      </c>
      <c r="D6132">
        <v>0.69396557355251287</v>
      </c>
      <c r="E6132">
        <v>0.1300643587147218</v>
      </c>
      <c r="F6132">
        <v>1.941816095184715E-2</v>
      </c>
      <c r="G6132">
        <v>4.5197358522807594E-3</v>
      </c>
      <c r="H6132">
        <v>5.1337614849301016E-4</v>
      </c>
      <c r="I6132">
        <v>2.1832789498340839E-2</v>
      </c>
      <c r="J6132" t="s">
        <v>775</v>
      </c>
      <c r="K6132" t="str">
        <f t="shared" si="95"/>
        <v>8.66A</v>
      </c>
    </row>
    <row r="6133" spans="1:11" x14ac:dyDescent="0.25">
      <c r="A6133" s="1" t="s">
        <v>3</v>
      </c>
      <c r="B6133">
        <v>6.5698678520396817E-4</v>
      </c>
      <c r="C6133">
        <v>2.0945710771627771E-2</v>
      </c>
      <c r="D6133">
        <v>0.19772240495605919</v>
      </c>
      <c r="E6133">
        <v>0.5406403762758587</v>
      </c>
      <c r="F6133">
        <v>0.1208548770677223</v>
      </c>
      <c r="G6133">
        <v>3.3760675324559251E-2</v>
      </c>
      <c r="H6133">
        <v>3.8379641459237398E-3</v>
      </c>
      <c r="I6133">
        <v>8.1581004673045091E-2</v>
      </c>
      <c r="J6133" t="s">
        <v>775</v>
      </c>
      <c r="K6133" t="str">
        <f t="shared" si="95"/>
        <v>8.66BBB</v>
      </c>
    </row>
    <row r="6134" spans="1:11" x14ac:dyDescent="0.25">
      <c r="A6134" s="1" t="s">
        <v>4</v>
      </c>
      <c r="B6134">
        <v>5.5149857875210926E-4</v>
      </c>
      <c r="C6134">
        <v>4.7038851806751793E-3</v>
      </c>
      <c r="D6134">
        <v>4.9587025900047911E-2</v>
      </c>
      <c r="E6134">
        <v>0.2458235852253238</v>
      </c>
      <c r="F6134">
        <v>0.3379400487563245</v>
      </c>
      <c r="G6134">
        <v>0.15544306488338311</v>
      </c>
      <c r="H6134">
        <v>1.969908953027916E-2</v>
      </c>
      <c r="I6134">
        <v>0.18625180194521429</v>
      </c>
      <c r="J6134" t="s">
        <v>775</v>
      </c>
      <c r="K6134" t="str">
        <f t="shared" si="95"/>
        <v>8.66BB</v>
      </c>
    </row>
    <row r="6135" spans="1:11" x14ac:dyDescent="0.25">
      <c r="A6135" s="1" t="s">
        <v>5</v>
      </c>
      <c r="B6135">
        <v>3.6298628216032168E-4</v>
      </c>
      <c r="C6135">
        <v>2.092339426093685E-3</v>
      </c>
      <c r="D6135">
        <v>1.1670995991978499E-2</v>
      </c>
      <c r="E6135">
        <v>5.8083091214125027E-2</v>
      </c>
      <c r="F6135">
        <v>0.1580717492028661</v>
      </c>
      <c r="G6135">
        <v>0.34399291132553123</v>
      </c>
      <c r="H6135">
        <v>5.1507513874792632E-2</v>
      </c>
      <c r="I6135">
        <v>0.37421841268245237</v>
      </c>
      <c r="J6135" t="s">
        <v>775</v>
      </c>
      <c r="K6135" t="str">
        <f t="shared" si="95"/>
        <v>8.66B</v>
      </c>
    </row>
    <row r="6136" spans="1:11" x14ac:dyDescent="0.25">
      <c r="A6136" s="1" t="s">
        <v>6</v>
      </c>
      <c r="B6136">
        <v>1.5309497946167279E-4</v>
      </c>
      <c r="C6136">
        <v>9.4116982061981673E-4</v>
      </c>
      <c r="D6136">
        <v>5.2552069552046637E-3</v>
      </c>
      <c r="E6136">
        <v>1.9610895219647699E-2</v>
      </c>
      <c r="F6136">
        <v>5.7180550909079843E-2</v>
      </c>
      <c r="G6136">
        <v>0.15087686214102011</v>
      </c>
      <c r="H6136">
        <v>2.5495735660289249E-2</v>
      </c>
      <c r="I6136">
        <v>0.74048648431467701</v>
      </c>
      <c r="J6136" t="s">
        <v>775</v>
      </c>
      <c r="K6136" t="str">
        <f t="shared" si="95"/>
        <v>8.66CCC</v>
      </c>
    </row>
    <row r="6137" spans="1:11" x14ac:dyDescent="0.25">
      <c r="A6137" s="1" t="s">
        <v>7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1</v>
      </c>
      <c r="J6137" t="s">
        <v>775</v>
      </c>
      <c r="K6137" t="str">
        <f t="shared" si="95"/>
        <v>8.66Default</v>
      </c>
    </row>
    <row r="6138" spans="1:11" x14ac:dyDescent="0.25">
      <c r="A6138" s="1" t="s">
        <v>0</v>
      </c>
      <c r="B6138">
        <v>0.40574963590001112</v>
      </c>
      <c r="C6138">
        <v>0.38555651751645031</v>
      </c>
      <c r="D6138">
        <v>0.1693385246665822</v>
      </c>
      <c r="E6138">
        <v>2.206132979164745E-2</v>
      </c>
      <c r="F6138">
        <v>6.5903376409267118E-3</v>
      </c>
      <c r="G6138">
        <v>3.7353441292173328E-3</v>
      </c>
      <c r="H6138">
        <v>1.0599468638100549E-3</v>
      </c>
      <c r="I6138">
        <v>5.9083634913549531E-3</v>
      </c>
      <c r="J6138" t="s">
        <v>776</v>
      </c>
      <c r="K6138" t="str">
        <f t="shared" si="95"/>
        <v>8.67AAA</v>
      </c>
    </row>
    <row r="6139" spans="1:11" x14ac:dyDescent="0.25">
      <c r="A6139" s="1" t="s">
        <v>1</v>
      </c>
      <c r="B6139">
        <v>2.0473755070913199E-2</v>
      </c>
      <c r="C6139">
        <v>0.48559377722397978</v>
      </c>
      <c r="D6139">
        <v>0.40949189945392678</v>
      </c>
      <c r="E6139">
        <v>6.0866851201604698E-2</v>
      </c>
      <c r="F6139">
        <v>9.3180849182554412E-3</v>
      </c>
      <c r="G6139">
        <v>4.2280365759826914E-3</v>
      </c>
      <c r="H6139">
        <v>7.0162111748303289E-4</v>
      </c>
      <c r="I6139">
        <v>9.3259744378540715E-3</v>
      </c>
      <c r="J6139" t="s">
        <v>776</v>
      </c>
      <c r="K6139" t="str">
        <f t="shared" si="95"/>
        <v>8.67AA</v>
      </c>
    </row>
    <row r="6140" spans="1:11" x14ac:dyDescent="0.25">
      <c r="A6140" s="1" t="s">
        <v>2</v>
      </c>
      <c r="B6140">
        <v>2.954032515918149E-3</v>
      </c>
      <c r="C6140">
        <v>0.12680219378247709</v>
      </c>
      <c r="D6140">
        <v>0.693745974544132</v>
      </c>
      <c r="E6140">
        <v>0.1301468274291529</v>
      </c>
      <c r="F6140">
        <v>1.9443487175839581E-2</v>
      </c>
      <c r="G6140">
        <v>4.5284975111952036E-3</v>
      </c>
      <c r="H6140">
        <v>5.1445821353403233E-4</v>
      </c>
      <c r="I6140">
        <v>2.1864528827750921E-2</v>
      </c>
      <c r="J6140" t="s">
        <v>776</v>
      </c>
      <c r="K6140" t="str">
        <f t="shared" si="95"/>
        <v>8.67A</v>
      </c>
    </row>
    <row r="6141" spans="1:11" x14ac:dyDescent="0.25">
      <c r="A6141" s="1" t="s">
        <v>3</v>
      </c>
      <c r="B6141">
        <v>6.5803319501102592E-4</v>
      </c>
      <c r="C6141">
        <v>2.0979420897591711E-2</v>
      </c>
      <c r="D6141">
        <v>0.19784298574503489</v>
      </c>
      <c r="E6141">
        <v>0.54032068993798577</v>
      </c>
      <c r="F6141">
        <v>0.1208807217254832</v>
      </c>
      <c r="G6141">
        <v>3.3794615607649008E-2</v>
      </c>
      <c r="H6141">
        <v>3.8427709045908052E-3</v>
      </c>
      <c r="I6141">
        <v>8.1680761986653597E-2</v>
      </c>
      <c r="J6141" t="s">
        <v>776</v>
      </c>
      <c r="K6141" t="str">
        <f t="shared" si="95"/>
        <v>8.67BBB</v>
      </c>
    </row>
    <row r="6142" spans="1:11" x14ac:dyDescent="0.25">
      <c r="A6142" s="1" t="s">
        <v>4</v>
      </c>
      <c r="B6142">
        <v>5.5186108177585958E-4</v>
      </c>
      <c r="C6142">
        <v>4.714233445266898E-3</v>
      </c>
      <c r="D6142">
        <v>4.9661096024159371E-2</v>
      </c>
      <c r="E6142">
        <v>0.24587143749328591</v>
      </c>
      <c r="F6142">
        <v>0.33760496182123523</v>
      </c>
      <c r="G6142">
        <v>0.1554328216564978</v>
      </c>
      <c r="H6142">
        <v>1.9702282355655739E-2</v>
      </c>
      <c r="I6142">
        <v>0.18646130612212319</v>
      </c>
      <c r="J6142" t="s">
        <v>776</v>
      </c>
      <c r="K6142" t="str">
        <f t="shared" si="95"/>
        <v>8.67BB</v>
      </c>
    </row>
    <row r="6143" spans="1:11" x14ac:dyDescent="0.25">
      <c r="A6143" s="1" t="s">
        <v>5</v>
      </c>
      <c r="B6143">
        <v>3.6320083789814561E-4</v>
      </c>
      <c r="C6143">
        <v>2.0951025077596348E-3</v>
      </c>
      <c r="D6143">
        <v>1.169228901860082E-2</v>
      </c>
      <c r="E6143">
        <v>5.8151677918024933E-2</v>
      </c>
      <c r="F6143">
        <v>0.15805834177152051</v>
      </c>
      <c r="G6143">
        <v>0.34363701459865492</v>
      </c>
      <c r="H6143">
        <v>5.1454346960339362E-2</v>
      </c>
      <c r="I6143">
        <v>0.37454802638720158</v>
      </c>
      <c r="J6143" t="s">
        <v>776</v>
      </c>
      <c r="K6143" t="str">
        <f t="shared" si="95"/>
        <v>8.67B</v>
      </c>
    </row>
    <row r="6144" spans="1:11" x14ac:dyDescent="0.25">
      <c r="A6144" s="1" t="s">
        <v>6</v>
      </c>
      <c r="B6144">
        <v>1.5317987856021419E-4</v>
      </c>
      <c r="C6144">
        <v>9.4236775076877468E-4</v>
      </c>
      <c r="D6144">
        <v>5.2622355772335453E-3</v>
      </c>
      <c r="E6144">
        <v>1.963729703746098E-2</v>
      </c>
      <c r="F6144">
        <v>5.719176436744932E-2</v>
      </c>
      <c r="G6144">
        <v>0.1507202573400474</v>
      </c>
      <c r="H6144">
        <v>2.5453449446882988E-2</v>
      </c>
      <c r="I6144">
        <v>0.74063944860159658</v>
      </c>
      <c r="J6144" t="s">
        <v>776</v>
      </c>
      <c r="K6144" t="str">
        <f t="shared" si="95"/>
        <v>8.67CCC</v>
      </c>
    </row>
    <row r="6145" spans="1:11" x14ac:dyDescent="0.25">
      <c r="A6145" s="1" t="s">
        <v>7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1</v>
      </c>
      <c r="J6145" t="s">
        <v>776</v>
      </c>
      <c r="K6145" t="str">
        <f t="shared" si="95"/>
        <v>8.67Default</v>
      </c>
    </row>
    <row r="6146" spans="1:11" x14ac:dyDescent="0.25">
      <c r="A6146" s="1" t="s">
        <v>0</v>
      </c>
      <c r="B6146">
        <v>0.4053379308070057</v>
      </c>
      <c r="C6146">
        <v>0.38564764351971731</v>
      </c>
      <c r="D6146">
        <v>0.16959007438800641</v>
      </c>
      <c r="E6146">
        <v>2.2106654066376762E-2</v>
      </c>
      <c r="F6146">
        <v>6.597976836105913E-3</v>
      </c>
      <c r="G6146">
        <v>3.7393768617454241E-3</v>
      </c>
      <c r="H6146">
        <v>1.060061435305859E-3</v>
      </c>
      <c r="I6146">
        <v>5.9202820857368896E-3</v>
      </c>
      <c r="J6146" t="s">
        <v>777</v>
      </c>
      <c r="K6146" t="str">
        <f t="shared" ref="K6146:K6209" si="96">J6146&amp;A6146</f>
        <v>8.68AAA</v>
      </c>
    </row>
    <row r="6147" spans="1:11" x14ac:dyDescent="0.25">
      <c r="A6147" s="1" t="s">
        <v>1</v>
      </c>
      <c r="B6147">
        <v>2.0478702639221059E-2</v>
      </c>
      <c r="C6147">
        <v>0.48525547812832642</v>
      </c>
      <c r="D6147">
        <v>0.409707792490214</v>
      </c>
      <c r="E6147">
        <v>6.0944410522087503E-2</v>
      </c>
      <c r="F6147">
        <v>9.3337016511393974E-3</v>
      </c>
      <c r="G6147">
        <v>4.2327211506327416E-3</v>
      </c>
      <c r="H6147">
        <v>7.0208541095062485E-4</v>
      </c>
      <c r="I6147">
        <v>9.3451080074281635E-3</v>
      </c>
      <c r="J6147" t="s">
        <v>777</v>
      </c>
      <c r="K6147" t="str">
        <f t="shared" si="96"/>
        <v>8.68AA</v>
      </c>
    </row>
    <row r="6148" spans="1:11" x14ac:dyDescent="0.25">
      <c r="A6148" s="1" t="s">
        <v>2</v>
      </c>
      <c r="B6148">
        <v>2.9582717640723802E-3</v>
      </c>
      <c r="C6148">
        <v>0.1268680528151038</v>
      </c>
      <c r="D6148">
        <v>0.69352659056391319</v>
      </c>
      <c r="E6148">
        <v>0.13022919152232021</v>
      </c>
      <c r="F6148">
        <v>1.9468806352585129E-2</v>
      </c>
      <c r="G6148">
        <v>4.5372633172446677E-3</v>
      </c>
      <c r="H6148">
        <v>5.1554093959357253E-4</v>
      </c>
      <c r="I6148">
        <v>2.189628272516712E-2</v>
      </c>
      <c r="J6148" t="s">
        <v>777</v>
      </c>
      <c r="K6148" t="str">
        <f t="shared" si="96"/>
        <v>8.68A</v>
      </c>
    </row>
    <row r="6149" spans="1:11" x14ac:dyDescent="0.25">
      <c r="A6149" s="1" t="s">
        <v>3</v>
      </c>
      <c r="B6149">
        <v>6.5908022517618156E-4</v>
      </c>
      <c r="C6149">
        <v>2.1013131038558119E-2</v>
      </c>
      <c r="D6149">
        <v>0.1979634079170815</v>
      </c>
      <c r="E6149">
        <v>0.54000134222455787</v>
      </c>
      <c r="F6149">
        <v>0.1209064182740516</v>
      </c>
      <c r="G6149">
        <v>3.3828518494128358E-2</v>
      </c>
      <c r="H6149">
        <v>3.8475737679008189E-3</v>
      </c>
      <c r="I6149">
        <v>8.1780528058545549E-2</v>
      </c>
      <c r="J6149" t="s">
        <v>777</v>
      </c>
      <c r="K6149" t="str">
        <f t="shared" si="96"/>
        <v>8.68BBB</v>
      </c>
    </row>
    <row r="6150" spans="1:11" x14ac:dyDescent="0.25">
      <c r="A6150" s="1" t="s">
        <v>4</v>
      </c>
      <c r="B6150">
        <v>5.5222344154599683E-4</v>
      </c>
      <c r="C6150">
        <v>4.7245903597721486E-3</v>
      </c>
      <c r="D6150">
        <v>4.9735148937950342E-2</v>
      </c>
      <c r="E6150">
        <v>0.2459189683156397</v>
      </c>
      <c r="F6150">
        <v>0.33727039625586491</v>
      </c>
      <c r="G6150">
        <v>0.15542250051902251</v>
      </c>
      <c r="H6150">
        <v>1.970542331009599E-2</v>
      </c>
      <c r="I6150">
        <v>0.18667074886010851</v>
      </c>
      <c r="J6150" t="s">
        <v>777</v>
      </c>
      <c r="K6150" t="str">
        <f t="shared" si="96"/>
        <v>8.68BB</v>
      </c>
    </row>
    <row r="6151" spans="1:11" x14ac:dyDescent="0.25">
      <c r="A6151" s="1" t="s">
        <v>5</v>
      </c>
      <c r="B6151">
        <v>3.6341505661791941E-4</v>
      </c>
      <c r="C6151">
        <v>2.097867567731746E-3</v>
      </c>
      <c r="D6151">
        <v>1.171359385324541E-2</v>
      </c>
      <c r="E6151">
        <v>5.8220191797144397E-2</v>
      </c>
      <c r="F6151">
        <v>0.1580448348780146</v>
      </c>
      <c r="G6151">
        <v>0.34328155352512407</v>
      </c>
      <c r="H6151">
        <v>5.1401234158671871E-2</v>
      </c>
      <c r="I6151">
        <v>0.3748773091634498</v>
      </c>
      <c r="J6151" t="s">
        <v>777</v>
      </c>
      <c r="K6151" t="str">
        <f t="shared" si="96"/>
        <v>8.68B</v>
      </c>
    </row>
    <row r="6152" spans="1:11" x14ac:dyDescent="0.25">
      <c r="A6152" s="1" t="s">
        <v>6</v>
      </c>
      <c r="B6152">
        <v>1.5326466652084089E-4</v>
      </c>
      <c r="C6152">
        <v>9.4356611506670959E-4</v>
      </c>
      <c r="D6152">
        <v>5.2692697446162732E-3</v>
      </c>
      <c r="E6152">
        <v>1.9663683690306199E-2</v>
      </c>
      <c r="F6152">
        <v>5.7202830335321593E-2</v>
      </c>
      <c r="G6152">
        <v>0.15056383167974699</v>
      </c>
      <c r="H6152">
        <v>2.541131165072967E-2</v>
      </c>
      <c r="I6152">
        <v>0.74079224211769168</v>
      </c>
      <c r="J6152" t="s">
        <v>777</v>
      </c>
      <c r="K6152" t="str">
        <f t="shared" si="96"/>
        <v>8.68CCC</v>
      </c>
    </row>
    <row r="6153" spans="1:11" x14ac:dyDescent="0.25">
      <c r="A6153" s="1" t="s">
        <v>7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1</v>
      </c>
      <c r="J6153" t="s">
        <v>777</v>
      </c>
      <c r="K6153" t="str">
        <f t="shared" si="96"/>
        <v>8.68Default</v>
      </c>
    </row>
    <row r="6154" spans="1:11" x14ac:dyDescent="0.25">
      <c r="A6154" s="1" t="s">
        <v>0</v>
      </c>
      <c r="B6154">
        <v>0.40492671706205441</v>
      </c>
      <c r="C6154">
        <v>0.38573827369837732</v>
      </c>
      <c r="D6154">
        <v>0.16984158047202549</v>
      </c>
      <c r="E6154">
        <v>2.2152010009900549E-2</v>
      </c>
      <c r="F6154">
        <v>6.60562131750843E-3</v>
      </c>
      <c r="G6154">
        <v>3.7434088212867709E-3</v>
      </c>
      <c r="H6154">
        <v>1.060176148123166E-3</v>
      </c>
      <c r="I6154">
        <v>5.932212470723835E-3</v>
      </c>
      <c r="J6154" t="s">
        <v>778</v>
      </c>
      <c r="K6154" t="str">
        <f t="shared" si="96"/>
        <v>8.69AAA</v>
      </c>
    </row>
    <row r="6155" spans="1:11" x14ac:dyDescent="0.25">
      <c r="A6155" s="1" t="s">
        <v>1</v>
      </c>
      <c r="B6155">
        <v>2.048362252167997E-2</v>
      </c>
      <c r="C6155">
        <v>0.48491758291596399</v>
      </c>
      <c r="D6155">
        <v>0.40992330046096498</v>
      </c>
      <c r="E6155">
        <v>6.1021954354205737E-2</v>
      </c>
      <c r="F6155">
        <v>9.3493244110179029E-3</v>
      </c>
      <c r="G6155">
        <v>4.2374076762074064E-3</v>
      </c>
      <c r="H6155">
        <v>7.0254997381485071E-4</v>
      </c>
      <c r="I6155">
        <v>9.3642576861451016E-3</v>
      </c>
      <c r="J6155" t="s">
        <v>778</v>
      </c>
      <c r="K6155" t="str">
        <f t="shared" si="96"/>
        <v>8.69AA</v>
      </c>
    </row>
    <row r="6156" spans="1:11" x14ac:dyDescent="0.25">
      <c r="A6156" s="1" t="s">
        <v>2</v>
      </c>
      <c r="B6156">
        <v>2.9625098826982659E-3</v>
      </c>
      <c r="C6156">
        <v>0.12693379016118561</v>
      </c>
      <c r="D6156">
        <v>0.69330742175877247</v>
      </c>
      <c r="E6156">
        <v>0.13031145105806749</v>
      </c>
      <c r="F6156">
        <v>1.9494118417962881E-2</v>
      </c>
      <c r="G6156">
        <v>4.5460332270896081E-3</v>
      </c>
      <c r="H6156">
        <v>5.1662432071856871E-4</v>
      </c>
      <c r="I6156">
        <v>2.1928051173505232E-2</v>
      </c>
      <c r="J6156" t="s">
        <v>778</v>
      </c>
      <c r="K6156" t="str">
        <f t="shared" si="96"/>
        <v>8.69A</v>
      </c>
    </row>
    <row r="6157" spans="1:11" x14ac:dyDescent="0.25">
      <c r="A6157" s="1" t="s">
        <v>3</v>
      </c>
      <c r="B6157">
        <v>6.6012787361043642E-4</v>
      </c>
      <c r="C6157">
        <v>2.104684109741306E-2</v>
      </c>
      <c r="D6157">
        <v>0.19808367181483391</v>
      </c>
      <c r="E6157">
        <v>0.53968233377371766</v>
      </c>
      <c r="F6157">
        <v>0.1209319658925217</v>
      </c>
      <c r="G6157">
        <v>3.3862383873844291E-2</v>
      </c>
      <c r="H6157">
        <v>3.8523727134094671E-3</v>
      </c>
      <c r="I6157">
        <v>8.1880302960649437E-2</v>
      </c>
      <c r="J6157" t="s">
        <v>778</v>
      </c>
      <c r="K6157" t="str">
        <f t="shared" si="96"/>
        <v>8.69BBB</v>
      </c>
    </row>
    <row r="6158" spans="1:11" x14ac:dyDescent="0.25">
      <c r="A6158" s="1" t="s">
        <v>4</v>
      </c>
      <c r="B6158">
        <v>5.5258566215119972E-4</v>
      </c>
      <c r="C6158">
        <v>4.7349558675940841E-3</v>
      </c>
      <c r="D6158">
        <v>4.9809184461602783E-2</v>
      </c>
      <c r="E6158">
        <v>0.24596617579949021</v>
      </c>
      <c r="F6158">
        <v>0.33693635227799129</v>
      </c>
      <c r="G6158">
        <v>0.1554121040427123</v>
      </c>
      <c r="H6158">
        <v>1.9708511652518149E-2</v>
      </c>
      <c r="I6158">
        <v>0.18688013023594</v>
      </c>
      <c r="J6158" t="s">
        <v>778</v>
      </c>
      <c r="K6158" t="str">
        <f t="shared" si="96"/>
        <v>8.69BB</v>
      </c>
    </row>
    <row r="6159" spans="1:11" x14ac:dyDescent="0.25">
      <c r="A6159" s="1" t="s">
        <v>5</v>
      </c>
      <c r="B6159">
        <v>3.6362893755216048E-4</v>
      </c>
      <c r="C6159">
        <v>2.1006346023924312E-3</v>
      </c>
      <c r="D6159">
        <v>1.1734910349473229E-2</v>
      </c>
      <c r="E6159">
        <v>5.8288632290542007E-2</v>
      </c>
      <c r="F6159">
        <v>0.15803123150985199</v>
      </c>
      <c r="G6159">
        <v>0.34292652678855629</v>
      </c>
      <c r="H6159">
        <v>5.1348175585022048E-2</v>
      </c>
      <c r="I6159">
        <v>0.37520625993660978</v>
      </c>
      <c r="J6159" t="s">
        <v>778</v>
      </c>
      <c r="K6159" t="str">
        <f t="shared" si="96"/>
        <v>8.69B</v>
      </c>
    </row>
    <row r="6160" spans="1:11" x14ac:dyDescent="0.25">
      <c r="A6160" s="1" t="s">
        <v>6</v>
      </c>
      <c r="B6160">
        <v>1.5334934363994641E-4</v>
      </c>
      <c r="C6160">
        <v>9.4476491904059228E-4</v>
      </c>
      <c r="D6160">
        <v>5.2763094369439826E-3</v>
      </c>
      <c r="E6160">
        <v>1.969005500995509E-2</v>
      </c>
      <c r="F6160">
        <v>5.7213746840341417E-2</v>
      </c>
      <c r="G6160">
        <v>0.1504075860661139</v>
      </c>
      <c r="H6160">
        <v>2.5369321322623789E-2</v>
      </c>
      <c r="I6160">
        <v>0.74094486706134133</v>
      </c>
      <c r="J6160" t="s">
        <v>778</v>
      </c>
      <c r="K6160" t="str">
        <f t="shared" si="96"/>
        <v>8.69CCC</v>
      </c>
    </row>
    <row r="6161" spans="1:11" x14ac:dyDescent="0.25">
      <c r="A6161" s="1" t="s">
        <v>7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1</v>
      </c>
      <c r="J6161" t="s">
        <v>778</v>
      </c>
      <c r="K6161" t="str">
        <f t="shared" si="96"/>
        <v>8.69Default</v>
      </c>
    </row>
    <row r="6162" spans="1:11" x14ac:dyDescent="0.25">
      <c r="A6162" s="1" t="s">
        <v>0</v>
      </c>
      <c r="B6162">
        <v>0.40451599655987108</v>
      </c>
      <c r="C6162">
        <v>0.38582840630931109</v>
      </c>
      <c r="D6162">
        <v>0.1700930427841956</v>
      </c>
      <c r="E6162">
        <v>2.2197397512535629E-2</v>
      </c>
      <c r="F6162">
        <v>6.6132711337026648E-3</v>
      </c>
      <c r="G6162">
        <v>3.7474400368125971E-3</v>
      </c>
      <c r="H6162">
        <v>1.060291011186853E-3</v>
      </c>
      <c r="I6162">
        <v>5.9441546523842786E-3</v>
      </c>
      <c r="J6162" t="s">
        <v>779</v>
      </c>
      <c r="K6162" t="str">
        <f t="shared" si="96"/>
        <v>8.70AAA</v>
      </c>
    </row>
    <row r="6163" spans="1:11" x14ac:dyDescent="0.25">
      <c r="A6163" s="1" t="s">
        <v>1</v>
      </c>
      <c r="B6163">
        <v>2.0488514548166831E-2</v>
      </c>
      <c r="C6163">
        <v>0.48458009190879608</v>
      </c>
      <c r="D6163">
        <v>0.4101384234289242</v>
      </c>
      <c r="E6163">
        <v>6.1099482565645687E-2</v>
      </c>
      <c r="F6163">
        <v>9.3649531507532403E-3</v>
      </c>
      <c r="G6163">
        <v>4.2420961664937666E-3</v>
      </c>
      <c r="H6163">
        <v>7.0301480936031408E-4</v>
      </c>
      <c r="I6163">
        <v>9.3834234218599603E-3</v>
      </c>
      <c r="J6163" t="s">
        <v>779</v>
      </c>
      <c r="K6163" t="str">
        <f t="shared" si="96"/>
        <v>8.70AA</v>
      </c>
    </row>
    <row r="6164" spans="1:11" x14ac:dyDescent="0.25">
      <c r="A6164" s="1" t="s">
        <v>2</v>
      </c>
      <c r="B6164">
        <v>2.9667468558285549E-3</v>
      </c>
      <c r="C6164">
        <v>0.12699940575655219</v>
      </c>
      <c r="D6164">
        <v>0.6930884682752263</v>
      </c>
      <c r="E6164">
        <v>0.13039360610038789</v>
      </c>
      <c r="F6164">
        <v>1.951942330789894E-2</v>
      </c>
      <c r="G6164">
        <v>4.5548071974070917E-3</v>
      </c>
      <c r="H6164">
        <v>5.1770835095801848E-4</v>
      </c>
      <c r="I6164">
        <v>2.1959834155741161E-2</v>
      </c>
      <c r="J6164" t="s">
        <v>779</v>
      </c>
      <c r="K6164" t="str">
        <f t="shared" si="96"/>
        <v>8.70A</v>
      </c>
    </row>
    <row r="6165" spans="1:11" x14ac:dyDescent="0.25">
      <c r="A6165" s="1" t="s">
        <v>3</v>
      </c>
      <c r="B6165">
        <v>6.6117613823203755E-4</v>
      </c>
      <c r="C6165">
        <v>2.1080550977272069E-2</v>
      </c>
      <c r="D6165">
        <v>0.19820377778171491</v>
      </c>
      <c r="E6165">
        <v>0.53936366522150037</v>
      </c>
      <c r="F6165">
        <v>0.12095736376013499</v>
      </c>
      <c r="G6165">
        <v>3.3896211636867297E-2</v>
      </c>
      <c r="H6165">
        <v>3.8571677187043711E-3</v>
      </c>
      <c r="I6165">
        <v>8.198008676557389E-2</v>
      </c>
      <c r="J6165" t="s">
        <v>779</v>
      </c>
      <c r="K6165" t="str">
        <f t="shared" si="96"/>
        <v>8.70BBB</v>
      </c>
    </row>
    <row r="6166" spans="1:11" x14ac:dyDescent="0.25">
      <c r="A6166" s="1" t="s">
        <v>4</v>
      </c>
      <c r="B6166">
        <v>5.5294774768329064E-4</v>
      </c>
      <c r="C6166">
        <v>4.7453299122256157E-3</v>
      </c>
      <c r="D6166">
        <v>4.9883202415946237E-2</v>
      </c>
      <c r="E6166">
        <v>0.24601305805239751</v>
      </c>
      <c r="F6166">
        <v>0.33660283010242997</v>
      </c>
      <c r="G6166">
        <v>0.15540163479922359</v>
      </c>
      <c r="H6166">
        <v>1.9711546641877131E-2</v>
      </c>
      <c r="I6166">
        <v>0.18708945032821661</v>
      </c>
      <c r="J6166" t="s">
        <v>779</v>
      </c>
      <c r="K6166" t="str">
        <f t="shared" si="96"/>
        <v>8.70BB</v>
      </c>
    </row>
    <row r="6167" spans="1:11" x14ac:dyDescent="0.25">
      <c r="A6167" s="1" t="s">
        <v>5</v>
      </c>
      <c r="B6167">
        <v>3.6384247993115592E-4</v>
      </c>
      <c r="C6167">
        <v>2.1034036080920422E-3</v>
      </c>
      <c r="D6167">
        <v>1.175623836059995E-2</v>
      </c>
      <c r="E6167">
        <v>5.8356998836544792E-2</v>
      </c>
      <c r="F6167">
        <v>0.15801753465473881</v>
      </c>
      <c r="G6167">
        <v>0.3425719330763351</v>
      </c>
      <c r="H6167">
        <v>5.1295171355190079E-2</v>
      </c>
      <c r="I6167">
        <v>0.37553487762856808</v>
      </c>
      <c r="J6167" t="s">
        <v>779</v>
      </c>
      <c r="K6167" t="str">
        <f t="shared" si="96"/>
        <v>8.70B</v>
      </c>
    </row>
    <row r="6168" spans="1:11" x14ac:dyDescent="0.25">
      <c r="A6168" s="1" t="s">
        <v>6</v>
      </c>
      <c r="B6168">
        <v>1.5343391021435381E-4</v>
      </c>
      <c r="C6168">
        <v>9.4596416822395244E-4</v>
      </c>
      <c r="D6168">
        <v>5.2833546338470422E-3</v>
      </c>
      <c r="E6168">
        <v>1.9716410828317741E-2</v>
      </c>
      <c r="F6168">
        <v>5.7224511910177092E-2</v>
      </c>
      <c r="G6168">
        <v>0.1502515214043447</v>
      </c>
      <c r="H6168">
        <v>2.5327477513169279E-2</v>
      </c>
      <c r="I6168">
        <v>0.74109732563170583</v>
      </c>
      <c r="J6168" t="s">
        <v>779</v>
      </c>
      <c r="K6168" t="str">
        <f t="shared" si="96"/>
        <v>8.70CCC</v>
      </c>
    </row>
    <row r="6169" spans="1:11" x14ac:dyDescent="0.25">
      <c r="A6169" s="1" t="s">
        <v>7</v>
      </c>
      <c r="B6169">
        <v>0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1</v>
      </c>
      <c r="J6169" t="s">
        <v>779</v>
      </c>
      <c r="K6169" t="str">
        <f t="shared" si="96"/>
        <v>8.70Default</v>
      </c>
    </row>
    <row r="6170" spans="1:11" x14ac:dyDescent="0.25">
      <c r="A6170" s="1" t="s">
        <v>0</v>
      </c>
      <c r="B6170">
        <v>0.40410577118703789</v>
      </c>
      <c r="C6170">
        <v>0.38591803961095328</v>
      </c>
      <c r="D6170">
        <v>0.1703444611952033</v>
      </c>
      <c r="E6170">
        <v>2.2242816465549251E-2</v>
      </c>
      <c r="F6170">
        <v>6.6209263334169209E-3</v>
      </c>
      <c r="G6170">
        <v>3.7514705373762089E-3</v>
      </c>
      <c r="H6170">
        <v>1.060406033424207E-3</v>
      </c>
      <c r="I6170">
        <v>5.9561086370387472E-3</v>
      </c>
      <c r="J6170" t="s">
        <v>780</v>
      </c>
      <c r="K6170" t="str">
        <f t="shared" si="96"/>
        <v>8.71AAA</v>
      </c>
    </row>
    <row r="6171" spans="1:11" x14ac:dyDescent="0.25">
      <c r="A6171" s="1" t="s">
        <v>1</v>
      </c>
      <c r="B6171">
        <v>2.0493378548575671E-2</v>
      </c>
      <c r="C6171">
        <v>0.48424300542737908</v>
      </c>
      <c r="D6171">
        <v>0.41035316145767958</v>
      </c>
      <c r="E6171">
        <v>6.1176995024411873E-2</v>
      </c>
      <c r="F6171">
        <v>9.3805878232729231E-3</v>
      </c>
      <c r="G6171">
        <v>4.2467866352984664E-3</v>
      </c>
      <c r="H6171">
        <v>7.0347992087356514E-4</v>
      </c>
      <c r="I6171">
        <v>9.4026051625088047E-3</v>
      </c>
      <c r="J6171" t="s">
        <v>780</v>
      </c>
      <c r="K6171" t="str">
        <f t="shared" si="96"/>
        <v>8.71AA</v>
      </c>
    </row>
    <row r="6172" spans="1:11" x14ac:dyDescent="0.25">
      <c r="A6172" s="1" t="s">
        <v>2</v>
      </c>
      <c r="B6172">
        <v>2.9709826675038652E-3</v>
      </c>
      <c r="C6172">
        <v>0.12706489953714989</v>
      </c>
      <c r="D6172">
        <v>0.69286973025939269</v>
      </c>
      <c r="E6172">
        <v>0.13047565671342229</v>
      </c>
      <c r="F6172">
        <v>1.9544720958366402E-2</v>
      </c>
      <c r="G6172">
        <v>4.5635851848908086E-3</v>
      </c>
      <c r="H6172">
        <v>5.1879302436298128E-4</v>
      </c>
      <c r="I6172">
        <v>2.199163165491096E-2</v>
      </c>
      <c r="J6172" t="s">
        <v>780</v>
      </c>
      <c r="K6172" t="str">
        <f t="shared" si="96"/>
        <v>8.71A</v>
      </c>
    </row>
    <row r="6173" spans="1:11" x14ac:dyDescent="0.25">
      <c r="A6173" s="1" t="s">
        <v>3</v>
      </c>
      <c r="B6173">
        <v>6.6222501696648779E-4</v>
      </c>
      <c r="C6173">
        <v>2.1114260581480061E-2</v>
      </c>
      <c r="D6173">
        <v>0.19832372616193239</v>
      </c>
      <c r="E6173">
        <v>0.53904533720184045</v>
      </c>
      <c r="F6173">
        <v>0.120982611056277</v>
      </c>
      <c r="G6173">
        <v>3.3930001673490702E-2</v>
      </c>
      <c r="H6173">
        <v>3.8619587614050241E-3</v>
      </c>
      <c r="I6173">
        <v>8.2079879546608003E-2</v>
      </c>
      <c r="J6173" t="s">
        <v>780</v>
      </c>
      <c r="K6173" t="str">
        <f t="shared" si="96"/>
        <v>8.71BBB</v>
      </c>
    </row>
    <row r="6174" spans="1:11" x14ac:dyDescent="0.25">
      <c r="A6174" s="1" t="s">
        <v>4</v>
      </c>
      <c r="B6174">
        <v>5.5330970223723124E-4</v>
      </c>
      <c r="C6174">
        <v>4.7557124372496163E-3</v>
      </c>
      <c r="D6174">
        <v>4.9957202622457487E-2</v>
      </c>
      <c r="E6174">
        <v>0.24605961318236971</v>
      </c>
      <c r="F6174">
        <v>0.33626982994104548</v>
      </c>
      <c r="G6174">
        <v>0.1553910953601115</v>
      </c>
      <c r="H6174">
        <v>1.9714527537163538E-2</v>
      </c>
      <c r="I6174">
        <v>0.18729870921736519</v>
      </c>
      <c r="J6174" t="s">
        <v>780</v>
      </c>
      <c r="K6174" t="str">
        <f t="shared" si="96"/>
        <v>8.71BB</v>
      </c>
    </row>
    <row r="6175" spans="1:11" x14ac:dyDescent="0.25">
      <c r="A6175" s="1" t="s">
        <v>5</v>
      </c>
      <c r="B6175">
        <v>3.6405568298297178E-4</v>
      </c>
      <c r="C6175">
        <v>2.106174581148815E-3</v>
      </c>
      <c r="D6175">
        <v>1.1777577739695779E-2</v>
      </c>
      <c r="E6175">
        <v>5.8425290872750883E-2</v>
      </c>
      <c r="F6175">
        <v>0.15800374730058411</v>
      </c>
      <c r="G6175">
        <v>0.34221777107959839</v>
      </c>
      <c r="H6175">
        <v>5.1242221585542813E-2</v>
      </c>
      <c r="I6175">
        <v>0.37586316115769641</v>
      </c>
      <c r="J6175" t="s">
        <v>780</v>
      </c>
      <c r="K6175" t="str">
        <f t="shared" si="96"/>
        <v>8.71B</v>
      </c>
    </row>
    <row r="6176" spans="1:11" x14ac:dyDescent="0.25">
      <c r="A6176" s="1" t="s">
        <v>6</v>
      </c>
      <c r="B6176">
        <v>1.535183665413138E-4</v>
      </c>
      <c r="C6176">
        <v>9.4716386815688763E-4</v>
      </c>
      <c r="D6176">
        <v>5.2904053149951183E-3</v>
      </c>
      <c r="E6176">
        <v>1.9742750977442301E-2</v>
      </c>
      <c r="F6176">
        <v>5.7235123572517393E-2</v>
      </c>
      <c r="G6176">
        <v>0.15009563859884051</v>
      </c>
      <c r="H6176">
        <v>2.5285779272781091E-2</v>
      </c>
      <c r="I6176">
        <v>0.7412496200287253</v>
      </c>
      <c r="J6176" t="s">
        <v>780</v>
      </c>
      <c r="K6176" t="str">
        <f t="shared" si="96"/>
        <v>8.71CCC</v>
      </c>
    </row>
    <row r="6177" spans="1:11" x14ac:dyDescent="0.25">
      <c r="A6177" s="1" t="s">
        <v>7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1</v>
      </c>
      <c r="J6177" t="s">
        <v>780</v>
      </c>
      <c r="K6177" t="str">
        <f t="shared" si="96"/>
        <v>8.71Default</v>
      </c>
    </row>
    <row r="6178" spans="1:11" x14ac:dyDescent="0.25">
      <c r="A6178" s="1" t="s">
        <v>0</v>
      </c>
      <c r="B6178">
        <v>0.40369604282203259</v>
      </c>
      <c r="C6178">
        <v>0.386007171863265</v>
      </c>
      <c r="D6178">
        <v>0.17059583558086391</v>
      </c>
      <c r="E6178">
        <v>2.2288266761160559E-2</v>
      </c>
      <c r="F6178">
        <v>6.6285869655397303E-3</v>
      </c>
      <c r="G6178">
        <v>3.7555003521129991E-3</v>
      </c>
      <c r="H6178">
        <v>1.0605212237649389E-3</v>
      </c>
      <c r="I6178">
        <v>5.9680744312604062E-3</v>
      </c>
      <c r="J6178" t="s">
        <v>781</v>
      </c>
      <c r="K6178" t="str">
        <f t="shared" si="96"/>
        <v>8.72AAA</v>
      </c>
    </row>
    <row r="6179" spans="1:11" x14ac:dyDescent="0.25">
      <c r="A6179" s="1" t="s">
        <v>1</v>
      </c>
      <c r="B6179">
        <v>2.0498214352817332E-2</v>
      </c>
      <c r="C6179">
        <v>0.48390632379092757</v>
      </c>
      <c r="D6179">
        <v>0.41056751461165869</v>
      </c>
      <c r="E6179">
        <v>6.1254491598826948E-2</v>
      </c>
      <c r="F6179">
        <v>9.3962283815697423E-3</v>
      </c>
      <c r="G6179">
        <v>4.2514790964477307E-3</v>
      </c>
      <c r="H6179">
        <v>7.0394531164310464E-4</v>
      </c>
      <c r="I6179">
        <v>9.421802856108847E-3</v>
      </c>
      <c r="J6179" t="s">
        <v>781</v>
      </c>
      <c r="K6179" t="str">
        <f t="shared" si="96"/>
        <v>8.72AA</v>
      </c>
    </row>
    <row r="6180" spans="1:11" x14ac:dyDescent="0.25">
      <c r="A6180" s="1" t="s">
        <v>2</v>
      </c>
      <c r="B6180">
        <v>2.9752173017726759E-3</v>
      </c>
      <c r="C6180">
        <v>0.1271302714390409</v>
      </c>
      <c r="D6180">
        <v>0.69265120785699286</v>
      </c>
      <c r="E6180">
        <v>0.13055760296145971</v>
      </c>
      <c r="F6180">
        <v>1.957001130538524E-2</v>
      </c>
      <c r="G6180">
        <v>4.5723671462510928E-3</v>
      </c>
      <c r="H6180">
        <v>5.1987833498658164E-4</v>
      </c>
      <c r="I6180">
        <v>2.2023443654110911E-2</v>
      </c>
      <c r="J6180" t="s">
        <v>781</v>
      </c>
      <c r="K6180" t="str">
        <f t="shared" si="96"/>
        <v>8.72A</v>
      </c>
    </row>
    <row r="6181" spans="1:11" x14ac:dyDescent="0.25">
      <c r="A6181" s="1" t="s">
        <v>3</v>
      </c>
      <c r="B6181">
        <v>6.6327450774655589E-4</v>
      </c>
      <c r="C6181">
        <v>2.1147969813611341E-2</v>
      </c>
      <c r="D6181">
        <v>0.1984435173004766</v>
      </c>
      <c r="E6181">
        <v>0.53872735034657671</v>
      </c>
      <c r="F6181">
        <v>0.1210077069604748</v>
      </c>
      <c r="G6181">
        <v>3.3963753874229917E-2</v>
      </c>
      <c r="H6181">
        <v>3.8667458191627129E-3</v>
      </c>
      <c r="I6181">
        <v>8.2179681377721372E-2</v>
      </c>
      <c r="J6181" t="s">
        <v>781</v>
      </c>
      <c r="K6181" t="str">
        <f t="shared" si="96"/>
        <v>8.72BBB</v>
      </c>
    </row>
    <row r="6182" spans="1:11" x14ac:dyDescent="0.25">
      <c r="A6182" s="1" t="s">
        <v>4</v>
      </c>
      <c r="B6182">
        <v>5.5367152991111937E-4</v>
      </c>
      <c r="C6182">
        <v>4.7661033863391142E-3</v>
      </c>
      <c r="D6182">
        <v>5.0031184903260237E-2</v>
      </c>
      <c r="E6182">
        <v>0.24610583929785659</v>
      </c>
      <c r="F6182">
        <v>0.33593735200276292</v>
      </c>
      <c r="G6182">
        <v>0.15538048829682871</v>
      </c>
      <c r="H6182">
        <v>1.971745359740255E-2</v>
      </c>
      <c r="I6182">
        <v>0.18750790698563879</v>
      </c>
      <c r="J6182" t="s">
        <v>781</v>
      </c>
      <c r="K6182" t="str">
        <f t="shared" si="96"/>
        <v>8.72BB</v>
      </c>
    </row>
    <row r="6183" spans="1:11" x14ac:dyDescent="0.25">
      <c r="A6183" s="1" t="s">
        <v>5</v>
      </c>
      <c r="B6183">
        <v>3.642685459334638E-4</v>
      </c>
      <c r="C6183">
        <v>2.1089475178488158E-3</v>
      </c>
      <c r="D6183">
        <v>1.179892833958531E-2</v>
      </c>
      <c r="E6183">
        <v>5.8493507836032008E-2</v>
      </c>
      <c r="F6183">
        <v>0.157989872435499</v>
      </c>
      <c r="G6183">
        <v>0.34186403949322852</v>
      </c>
      <c r="H6183">
        <v>5.1189326393012199E-2</v>
      </c>
      <c r="I6183">
        <v>0.37619110943886058</v>
      </c>
      <c r="J6183" t="s">
        <v>781</v>
      </c>
      <c r="K6183" t="str">
        <f t="shared" si="96"/>
        <v>8.72B</v>
      </c>
    </row>
    <row r="6184" spans="1:11" x14ac:dyDescent="0.25">
      <c r="A6184" s="1" t="s">
        <v>6</v>
      </c>
      <c r="B6184">
        <v>1.536027129185041E-4</v>
      </c>
      <c r="C6184">
        <v>9.4836402438607079E-4</v>
      </c>
      <c r="D6184">
        <v>5.2974614600972449E-3</v>
      </c>
      <c r="E6184">
        <v>1.9769075289514739E-2</v>
      </c>
      <c r="F6184">
        <v>5.7245579855068812E-2</v>
      </c>
      <c r="G6184">
        <v>0.14993993855321011</v>
      </c>
      <c r="H6184">
        <v>2.5244225651686769E-2</v>
      </c>
      <c r="I6184">
        <v>0.74140175245311779</v>
      </c>
      <c r="J6184" t="s">
        <v>781</v>
      </c>
      <c r="K6184" t="str">
        <f t="shared" si="96"/>
        <v>8.72CCC</v>
      </c>
    </row>
    <row r="6185" spans="1:11" x14ac:dyDescent="0.25">
      <c r="A6185" s="1" t="s">
        <v>7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1</v>
      </c>
      <c r="J6185" t="s">
        <v>781</v>
      </c>
      <c r="K6185" t="str">
        <f t="shared" si="96"/>
        <v>8.72Default</v>
      </c>
    </row>
    <row r="6186" spans="1:11" x14ac:dyDescent="0.25">
      <c r="A6186" s="1" t="s">
        <v>0</v>
      </c>
      <c r="B6186">
        <v>0.40328681333525579</v>
      </c>
      <c r="C6186">
        <v>0.38609580132770632</v>
      </c>
      <c r="D6186">
        <v>0.1708471658221182</v>
      </c>
      <c r="E6186">
        <v>2.233374829254205E-2</v>
      </c>
      <c r="F6186">
        <v>6.6362530791201713E-3</v>
      </c>
      <c r="G6186">
        <v>3.759529510240436E-3</v>
      </c>
      <c r="H6186">
        <v>1.060636591141202E-3</v>
      </c>
      <c r="I6186">
        <v>5.9800520418756779E-3</v>
      </c>
      <c r="J6186" t="s">
        <v>782</v>
      </c>
      <c r="K6186" t="str">
        <f t="shared" si="96"/>
        <v>8.73AAA</v>
      </c>
    </row>
    <row r="6187" spans="1:11" x14ac:dyDescent="0.25">
      <c r="A6187" s="1" t="s">
        <v>1</v>
      </c>
      <c r="B6187">
        <v>2.050302179081916E-2</v>
      </c>
      <c r="C6187">
        <v>0.48357004731731817</v>
      </c>
      <c r="D6187">
        <v>0.41078148295612399</v>
      </c>
      <c r="E6187">
        <v>6.133197215753141E-2</v>
      </c>
      <c r="F6187">
        <v>9.4118747787018224E-3</v>
      </c>
      <c r="G6187">
        <v>4.256173563787392E-3</v>
      </c>
      <c r="H6187">
        <v>7.0441098495938547E-4</v>
      </c>
      <c r="I6187">
        <v>9.4410164507586075E-3</v>
      </c>
      <c r="J6187" t="s">
        <v>782</v>
      </c>
      <c r="K6187" t="str">
        <f t="shared" si="96"/>
        <v>8.73AA</v>
      </c>
    </row>
    <row r="6188" spans="1:11" x14ac:dyDescent="0.25">
      <c r="A6188" s="1" t="s">
        <v>2</v>
      </c>
      <c r="B6188">
        <v>2.9794507426913232E-3</v>
      </c>
      <c r="C6188">
        <v>0.12719552139840259</v>
      </c>
      <c r="D6188">
        <v>0.69243290121335099</v>
      </c>
      <c r="E6188">
        <v>0.13063944490893609</v>
      </c>
      <c r="F6188">
        <v>1.9595294285022349E-2</v>
      </c>
      <c r="G6188">
        <v>4.5811530382149392E-3</v>
      </c>
      <c r="H6188">
        <v>5.2096427688401025E-4</v>
      </c>
      <c r="I6188">
        <v>2.2055270136497562E-2</v>
      </c>
      <c r="J6188" t="s">
        <v>782</v>
      </c>
      <c r="K6188" t="str">
        <f t="shared" si="96"/>
        <v>8.73A</v>
      </c>
    </row>
    <row r="6189" spans="1:11" x14ac:dyDescent="0.25">
      <c r="A6189" s="1" t="s">
        <v>3</v>
      </c>
      <c r="B6189">
        <v>6.6432460851228602E-4</v>
      </c>
      <c r="C6189">
        <v>2.118167857746954E-2</v>
      </c>
      <c r="D6189">
        <v>0.1985631515431181</v>
      </c>
      <c r="E6189">
        <v>0.53840970528545906</v>
      </c>
      <c r="F6189">
        <v>0.1210326506523942</v>
      </c>
      <c r="G6189">
        <v>3.3997468129821837E-2</v>
      </c>
      <c r="H6189">
        <v>3.8715288696604421E-3</v>
      </c>
      <c r="I6189">
        <v>8.227949233356445E-2</v>
      </c>
      <c r="J6189" t="s">
        <v>782</v>
      </c>
      <c r="K6189" t="str">
        <f t="shared" si="96"/>
        <v>8.73BBB</v>
      </c>
    </row>
    <row r="6190" spans="1:11" x14ac:dyDescent="0.25">
      <c r="A6190" s="1" t="s">
        <v>4</v>
      </c>
      <c r="B6190">
        <v>5.5403323480618556E-4</v>
      </c>
      <c r="C6190">
        <v>4.7765027032574689E-3</v>
      </c>
      <c r="D6190">
        <v>5.0105149081124609E-2</v>
      </c>
      <c r="E6190">
        <v>0.24615173450774189</v>
      </c>
      <c r="F6190">
        <v>0.3356053964935784</v>
      </c>
      <c r="G6190">
        <v>0.15536981618072321</v>
      </c>
      <c r="H6190">
        <v>1.9720324081652831E-2</v>
      </c>
      <c r="I6190">
        <v>0.18771704371711551</v>
      </c>
      <c r="J6190" t="s">
        <v>782</v>
      </c>
      <c r="K6190" t="str">
        <f t="shared" si="96"/>
        <v>8.73BB</v>
      </c>
    </row>
    <row r="6191" spans="1:11" x14ac:dyDescent="0.25">
      <c r="A6191" s="1" t="s">
        <v>5</v>
      </c>
      <c r="B6191">
        <v>3.6448106800628783E-4</v>
      </c>
      <c r="C6191">
        <v>2.111722414445895E-3</v>
      </c>
      <c r="D6191">
        <v>1.1820290012847271E-2</v>
      </c>
      <c r="E6191">
        <v>5.8561649162536283E-2</v>
      </c>
      <c r="F6191">
        <v>0.15797591304779729</v>
      </c>
      <c r="G6191">
        <v>0.34151073701584062</v>
      </c>
      <c r="H6191">
        <v>5.1136485895093613E-2</v>
      </c>
      <c r="I6191">
        <v>0.37651872138343301</v>
      </c>
      <c r="J6191" t="s">
        <v>782</v>
      </c>
      <c r="K6191" t="str">
        <f t="shared" si="96"/>
        <v>8.73B</v>
      </c>
    </row>
    <row r="6192" spans="1:11" x14ac:dyDescent="0.25">
      <c r="A6192" s="1" t="s">
        <v>6</v>
      </c>
      <c r="B6192">
        <v>1.536869496440272E-4</v>
      </c>
      <c r="C6192">
        <v>9.4956464246475855E-4</v>
      </c>
      <c r="D6192">
        <v>5.3045230489018724E-3</v>
      </c>
      <c r="E6192">
        <v>1.9795383596858531E-2</v>
      </c>
      <c r="F6192">
        <v>5.7255878785552501E-2</v>
      </c>
      <c r="G6192">
        <v>0.14978442217027171</v>
      </c>
      <c r="H6192">
        <v>2.5202815699927932E-2</v>
      </c>
      <c r="I6192">
        <v>0.74155372510637863</v>
      </c>
      <c r="J6192" t="s">
        <v>782</v>
      </c>
      <c r="K6192" t="str">
        <f t="shared" si="96"/>
        <v>8.73CCC</v>
      </c>
    </row>
    <row r="6193" spans="1:11" x14ac:dyDescent="0.25">
      <c r="A6193" s="1" t="s">
        <v>7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1</v>
      </c>
      <c r="J6193" t="s">
        <v>782</v>
      </c>
      <c r="K6193" t="str">
        <f t="shared" si="96"/>
        <v>8.73Default</v>
      </c>
    </row>
    <row r="6194" spans="1:11" x14ac:dyDescent="0.25">
      <c r="A6194" s="1" t="s">
        <v>0</v>
      </c>
      <c r="B6194">
        <v>0.40287808458905938</v>
      </c>
      <c r="C6194">
        <v>0.38618392626720938</v>
      </c>
      <c r="D6194">
        <v>0.1710984518050313</v>
      </c>
      <c r="E6194">
        <v>2.2379260953821159E-2</v>
      </c>
      <c r="F6194">
        <v>6.6439247233682254E-3</v>
      </c>
      <c r="G6194">
        <v>3.763558041058069E-3</v>
      </c>
      <c r="H6194">
        <v>1.0607521444876099E-3</v>
      </c>
      <c r="I6194">
        <v>5.992041475964857E-3</v>
      </c>
      <c r="J6194" t="s">
        <v>783</v>
      </c>
      <c r="K6194" t="str">
        <f t="shared" si="96"/>
        <v>8.74AAA</v>
      </c>
    </row>
    <row r="6195" spans="1:11" x14ac:dyDescent="0.25">
      <c r="A6195" s="1" t="s">
        <v>1</v>
      </c>
      <c r="B6195">
        <v>2.050780069252468E-2</v>
      </c>
      <c r="C6195">
        <v>0.48323417632309351</v>
      </c>
      <c r="D6195">
        <v>0.41099506655716989</v>
      </c>
      <c r="E6195">
        <v>6.1409436569483458E-2</v>
      </c>
      <c r="F6195">
        <v>9.4275269677926848E-3</v>
      </c>
      <c r="G6195">
        <v>4.2608700511829189E-3</v>
      </c>
      <c r="H6195">
        <v>7.0487694411481921E-4</v>
      </c>
      <c r="I6195">
        <v>9.4602458946380519E-3</v>
      </c>
      <c r="J6195" t="s">
        <v>783</v>
      </c>
      <c r="K6195" t="str">
        <f t="shared" si="96"/>
        <v>8.74AA</v>
      </c>
    </row>
    <row r="6196" spans="1:11" x14ac:dyDescent="0.25">
      <c r="A6196" s="1" t="s">
        <v>2</v>
      </c>
      <c r="B6196">
        <v>2.9836829743239909E-3</v>
      </c>
      <c r="C6196">
        <v>0.12726064935152739</v>
      </c>
      <c r="D6196">
        <v>0.69221481047339628</v>
      </c>
      <c r="E6196">
        <v>0.13072118262043431</v>
      </c>
      <c r="F6196">
        <v>1.9620569833391471E-2</v>
      </c>
      <c r="G6196">
        <v>4.5899428175260066E-3</v>
      </c>
      <c r="H6196">
        <v>5.2205084411252763E-4</v>
      </c>
      <c r="I6196">
        <v>2.2087111085287849E-2</v>
      </c>
      <c r="J6196" t="s">
        <v>783</v>
      </c>
      <c r="K6196" t="str">
        <f t="shared" si="96"/>
        <v>8.74A</v>
      </c>
    </row>
    <row r="6197" spans="1:11" x14ac:dyDescent="0.25">
      <c r="A6197" s="1" t="s">
        <v>3</v>
      </c>
      <c r="B6197">
        <v>6.6537531721100654E-4</v>
      </c>
      <c r="C6197">
        <v>2.1215386777087609E-2</v>
      </c>
      <c r="D6197">
        <v>0.19868262923640481</v>
      </c>
      <c r="E6197">
        <v>0.53809240264615465</v>
      </c>
      <c r="F6197">
        <v>0.12105744131183641</v>
      </c>
      <c r="G6197">
        <v>3.4031144331224082E-2</v>
      </c>
      <c r="H6197">
        <v>3.876307890612858E-3</v>
      </c>
      <c r="I6197">
        <v>8.2379312489468587E-2</v>
      </c>
      <c r="J6197" t="s">
        <v>783</v>
      </c>
      <c r="K6197" t="str">
        <f t="shared" si="96"/>
        <v>8.74BBB</v>
      </c>
    </row>
    <row r="6198" spans="1:11" x14ac:dyDescent="0.25">
      <c r="A6198" s="1" t="s">
        <v>4</v>
      </c>
      <c r="B6198">
        <v>5.5439482102679011E-4</v>
      </c>
      <c r="C6198">
        <v>4.7869103318585746E-3</v>
      </c>
      <c r="D6198">
        <v>5.0179094979466897E-2</v>
      </c>
      <c r="E6198">
        <v>0.24619729692133699</v>
      </c>
      <c r="F6198">
        <v>0.33527396361657169</v>
      </c>
      <c r="G6198">
        <v>0.15535908158303649</v>
      </c>
      <c r="H6198">
        <v>1.972313824900538E-2</v>
      </c>
      <c r="I6198">
        <v>0.18792611949769711</v>
      </c>
      <c r="J6198" t="s">
        <v>783</v>
      </c>
      <c r="K6198" t="str">
        <f t="shared" si="96"/>
        <v>8.74BB</v>
      </c>
    </row>
    <row r="6199" spans="1:11" x14ac:dyDescent="0.25">
      <c r="A6199" s="1" t="s">
        <v>5</v>
      </c>
      <c r="B6199">
        <v>3.6469324842290922E-4</v>
      </c>
      <c r="C6199">
        <v>2.1144992671616311E-3</v>
      </c>
      <c r="D6199">
        <v>1.184166261181442E-2</v>
      </c>
      <c r="E6199">
        <v>5.8629714287690607E-2</v>
      </c>
      <c r="F6199">
        <v>0.1579618721259943</v>
      </c>
      <c r="G6199">
        <v>0.34115786234977152</v>
      </c>
      <c r="H6199">
        <v>5.1083700209844173E-2</v>
      </c>
      <c r="I6199">
        <v>0.3768459958993004</v>
      </c>
      <c r="J6199" t="s">
        <v>783</v>
      </c>
      <c r="K6199" t="str">
        <f t="shared" si="96"/>
        <v>8.74B</v>
      </c>
    </row>
    <row r="6200" spans="1:11" x14ac:dyDescent="0.25">
      <c r="A6200" s="1" t="s">
        <v>6</v>
      </c>
      <c r="B6200">
        <v>1.5377107701640969E-4</v>
      </c>
      <c r="C6200">
        <v>9.5076572795280004E-4</v>
      </c>
      <c r="D6200">
        <v>5.3115900611969526E-3</v>
      </c>
      <c r="E6200">
        <v>1.982167573193435E-2</v>
      </c>
      <c r="F6200">
        <v>5.7266018391701361E-2</v>
      </c>
      <c r="G6200">
        <v>0.1496290903520571</v>
      </c>
      <c r="H6200">
        <v>2.516154846736186E-2</v>
      </c>
      <c r="I6200">
        <v>0.74170554019077906</v>
      </c>
      <c r="J6200" t="s">
        <v>783</v>
      </c>
      <c r="K6200" t="str">
        <f t="shared" si="96"/>
        <v>8.74CCC</v>
      </c>
    </row>
    <row r="6201" spans="1:11" x14ac:dyDescent="0.25">
      <c r="A6201" s="1" t="s">
        <v>7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1</v>
      </c>
      <c r="J6201" t="s">
        <v>783</v>
      </c>
      <c r="K6201" t="str">
        <f t="shared" si="96"/>
        <v>8.74Default</v>
      </c>
    </row>
    <row r="6202" spans="1:11" x14ac:dyDescent="0.25">
      <c r="A6202" s="1" t="s">
        <v>0</v>
      </c>
      <c r="B6202">
        <v>0.40246985843777378</v>
      </c>
      <c r="C6202">
        <v>0.38627154494614918</v>
      </c>
      <c r="D6202">
        <v>0.17134969342078879</v>
      </c>
      <c r="E6202">
        <v>2.2424804640081591E-2</v>
      </c>
      <c r="F6202">
        <v>6.6516019476550977E-3</v>
      </c>
      <c r="G6202">
        <v>3.7675859739475228E-3</v>
      </c>
      <c r="H6202">
        <v>1.0608678927412621E-3</v>
      </c>
      <c r="I6202">
        <v>6.0040427408627117E-3</v>
      </c>
      <c r="J6202" t="s">
        <v>784</v>
      </c>
      <c r="K6202" t="str">
        <f t="shared" si="96"/>
        <v>8.75AAA</v>
      </c>
    </row>
    <row r="6203" spans="1:11" x14ac:dyDescent="0.25">
      <c r="A6203" s="1" t="s">
        <v>1</v>
      </c>
      <c r="B6203">
        <v>2.0512550887893229E-2</v>
      </c>
      <c r="C6203">
        <v>0.48289871112346677</v>
      </c>
      <c r="D6203">
        <v>0.41120826548171779</v>
      </c>
      <c r="E6203">
        <v>6.1486884703958813E-2</v>
      </c>
      <c r="F6203">
        <v>9.443184902031266E-3</v>
      </c>
      <c r="G6203">
        <v>4.2655685725194268E-3</v>
      </c>
      <c r="H6203">
        <v>7.0534319240377768E-4</v>
      </c>
      <c r="I6203">
        <v>9.4794911360087594E-3</v>
      </c>
      <c r="J6203" t="s">
        <v>784</v>
      </c>
      <c r="K6203" t="str">
        <f t="shared" si="96"/>
        <v>8.75AA</v>
      </c>
    </row>
    <row r="6204" spans="1:11" x14ac:dyDescent="0.25">
      <c r="A6204" s="1" t="s">
        <v>2</v>
      </c>
      <c r="B6204">
        <v>2.987913980742705E-3</v>
      </c>
      <c r="C6204">
        <v>0.12732565523482189</v>
      </c>
      <c r="D6204">
        <v>0.69199693578166344</v>
      </c>
      <c r="E6204">
        <v>0.1308028161606837</v>
      </c>
      <c r="F6204">
        <v>1.964583788665315E-2</v>
      </c>
      <c r="G6204">
        <v>4.5987364409446462E-3</v>
      </c>
      <c r="H6204">
        <v>5.2313803073146612E-4</v>
      </c>
      <c r="I6204">
        <v>2.211896648375913E-2</v>
      </c>
      <c r="J6204" t="s">
        <v>784</v>
      </c>
      <c r="K6204" t="str">
        <f t="shared" si="96"/>
        <v>8.75A</v>
      </c>
    </row>
    <row r="6205" spans="1:11" x14ac:dyDescent="0.25">
      <c r="A6205" s="1" t="s">
        <v>3</v>
      </c>
      <c r="B6205">
        <v>6.6642663179734092E-4</v>
      </c>
      <c r="C6205">
        <v>2.1249094316727699E-2</v>
      </c>
      <c r="D6205">
        <v>0.1988019507276596</v>
      </c>
      <c r="E6205">
        <v>0.53777544305425307</v>
      </c>
      <c r="F6205">
        <v>0.1210820781187355</v>
      </c>
      <c r="G6205">
        <v>3.4064782369614383E-2</v>
      </c>
      <c r="H6205">
        <v>3.8810828597661711E-3</v>
      </c>
      <c r="I6205">
        <v>8.2479141921446258E-2</v>
      </c>
      <c r="J6205" t="s">
        <v>784</v>
      </c>
      <c r="K6205" t="str">
        <f t="shared" si="96"/>
        <v>8.75BBB</v>
      </c>
    </row>
    <row r="6206" spans="1:11" x14ac:dyDescent="0.25">
      <c r="A6206" s="1" t="s">
        <v>4</v>
      </c>
      <c r="B6206">
        <v>5.5475629268041983E-4</v>
      </c>
      <c r="C6206">
        <v>4.7973262160870321E-3</v>
      </c>
      <c r="D6206">
        <v>5.0253022422349122E-2</v>
      </c>
      <c r="E6206">
        <v>0.24624252464837351</v>
      </c>
      <c r="F6206">
        <v>0.33494305357191712</v>
      </c>
      <c r="G6206">
        <v>0.15534828707490281</v>
      </c>
      <c r="H6206">
        <v>1.9725895358582369E-2</v>
      </c>
      <c r="I6206">
        <v>0.1881351344151076</v>
      </c>
      <c r="J6206" t="s">
        <v>784</v>
      </c>
      <c r="K6206" t="str">
        <f t="shared" si="96"/>
        <v>8.75BB</v>
      </c>
    </row>
    <row r="6207" spans="1:11" x14ac:dyDescent="0.25">
      <c r="A6207" s="1" t="s">
        <v>5</v>
      </c>
      <c r="B6207">
        <v>3.6490508640261418E-4</v>
      </c>
      <c r="C6207">
        <v>2.1172780721852749E-3</v>
      </c>
      <c r="D6207">
        <v>1.1863045988573351E-2</v>
      </c>
      <c r="E6207">
        <v>5.8697702646203602E-2</v>
      </c>
      <c r="F6207">
        <v>0.15794775265880689</v>
      </c>
      <c r="G6207">
        <v>0.3408054142010703</v>
      </c>
      <c r="H6207">
        <v>5.1030969455881182E-2</v>
      </c>
      <c r="I6207">
        <v>0.37717293189087692</v>
      </c>
      <c r="J6207" t="s">
        <v>784</v>
      </c>
      <c r="K6207" t="str">
        <f t="shared" si="96"/>
        <v>8.75B</v>
      </c>
    </row>
    <row r="6208" spans="1:11" x14ac:dyDescent="0.25">
      <c r="A6208" s="1" t="s">
        <v>6</v>
      </c>
      <c r="B6208">
        <v>1.5385509533460089E-4</v>
      </c>
      <c r="C6208">
        <v>9.5196728641664709E-4</v>
      </c>
      <c r="D6208">
        <v>5.3186624768099926E-3</v>
      </c>
      <c r="E6208">
        <v>1.9847951527339831E-2</v>
      </c>
      <c r="F6208">
        <v>5.7275996701257062E-2</v>
      </c>
      <c r="G6208">
        <v>0.14947394399981381</v>
      </c>
      <c r="H6208">
        <v>2.5120423003662941E-2</v>
      </c>
      <c r="I6208">
        <v>0.74185719990936516</v>
      </c>
      <c r="J6208" t="s">
        <v>784</v>
      </c>
      <c r="K6208" t="str">
        <f t="shared" si="96"/>
        <v>8.75CCC</v>
      </c>
    </row>
    <row r="6209" spans="1:11" x14ac:dyDescent="0.25">
      <c r="A6209" s="1" t="s">
        <v>7</v>
      </c>
      <c r="B6209">
        <v>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1</v>
      </c>
      <c r="J6209" t="s">
        <v>784</v>
      </c>
      <c r="K6209" t="str">
        <f t="shared" si="96"/>
        <v>8.75Default</v>
      </c>
    </row>
    <row r="6210" spans="1:11" x14ac:dyDescent="0.25">
      <c r="A6210" s="1" t="s">
        <v>0</v>
      </c>
      <c r="B6210">
        <v>0.40206213672773661</v>
      </c>
      <c r="C6210">
        <v>0.38635865563031629</v>
      </c>
      <c r="D6210">
        <v>0.17160089056569541</v>
      </c>
      <c r="E6210">
        <v>2.2470379247364902E-2</v>
      </c>
      <c r="F6210">
        <v>6.6592848015135774E-3</v>
      </c>
      <c r="G6210">
        <v>3.7716133383725102E-3</v>
      </c>
      <c r="H6210">
        <v>1.060983844841759E-3</v>
      </c>
      <c r="I6210">
        <v>6.0160558441591178E-3</v>
      </c>
      <c r="J6210" t="s">
        <v>785</v>
      </c>
      <c r="K6210" t="str">
        <f t="shared" ref="K6210:K6273" si="97">J6210&amp;A6210</f>
        <v>8.76AAA</v>
      </c>
    </row>
    <row r="6211" spans="1:11" x14ac:dyDescent="0.25">
      <c r="A6211" s="1" t="s">
        <v>1</v>
      </c>
      <c r="B6211">
        <v>2.051727220689966E-2</v>
      </c>
      <c r="C6211">
        <v>0.48256365203232637</v>
      </c>
      <c r="D6211">
        <v>0.4114210797975133</v>
      </c>
      <c r="E6211">
        <v>6.1564316430550457E-2</v>
      </c>
      <c r="F6211">
        <v>9.4588485346719948E-3</v>
      </c>
      <c r="G6211">
        <v>4.27026914170172E-3</v>
      </c>
      <c r="H6211">
        <v>7.0580973312259698E-4</v>
      </c>
      <c r="I6211">
        <v>9.4987521232140649E-3</v>
      </c>
      <c r="J6211" t="s">
        <v>785</v>
      </c>
      <c r="K6211" t="str">
        <f t="shared" si="97"/>
        <v>8.76AA</v>
      </c>
    </row>
    <row r="6212" spans="1:11" x14ac:dyDescent="0.25">
      <c r="A6212" s="1" t="s">
        <v>2</v>
      </c>
      <c r="B6212">
        <v>2.9921437460273229E-3</v>
      </c>
      <c r="C6212">
        <v>0.12739053898480601</v>
      </c>
      <c r="D6212">
        <v>0.69177927728229349</v>
      </c>
      <c r="E6212">
        <v>0.13088434559455919</v>
      </c>
      <c r="F6212">
        <v>1.9671098381014669E-2</v>
      </c>
      <c r="G6212">
        <v>4.6075338652478981E-3</v>
      </c>
      <c r="H6212">
        <v>5.2422583080223139E-4</v>
      </c>
      <c r="I6212">
        <v>2.2150836315249191E-2</v>
      </c>
      <c r="J6212" t="s">
        <v>785</v>
      </c>
      <c r="K6212" t="str">
        <f t="shared" si="97"/>
        <v>8.76A</v>
      </c>
    </row>
    <row r="6213" spans="1:11" x14ac:dyDescent="0.25">
      <c r="A6213" s="1" t="s">
        <v>3</v>
      </c>
      <c r="B6213">
        <v>6.6747855023321608E-4</v>
      </c>
      <c r="C6213">
        <v>2.1282801100881179E-2</v>
      </c>
      <c r="D6213">
        <v>0.1989211163649777</v>
      </c>
      <c r="E6213">
        <v>0.5374588271332732</v>
      </c>
      <c r="F6213">
        <v>0.12110656025315571</v>
      </c>
      <c r="G6213">
        <v>3.4098382136389778E-2</v>
      </c>
      <c r="H6213">
        <v>3.8858537548980788E-3</v>
      </c>
      <c r="I6213">
        <v>8.257898070619131E-2</v>
      </c>
      <c r="J6213" t="s">
        <v>785</v>
      </c>
      <c r="K6213" t="str">
        <f t="shared" si="97"/>
        <v>8.76BBB</v>
      </c>
    </row>
    <row r="6214" spans="1:11" x14ac:dyDescent="0.25">
      <c r="A6214" s="1" t="s">
        <v>4</v>
      </c>
      <c r="B6214">
        <v>5.5511765387768631E-4</v>
      </c>
      <c r="C6214">
        <v>4.8077502999783351E-3</v>
      </c>
      <c r="D6214">
        <v>5.0326931234478609E-2</v>
      </c>
      <c r="E6214">
        <v>0.24628741579899599</v>
      </c>
      <c r="F6214">
        <v>0.33461266655689431</v>
      </c>
      <c r="G6214">
        <v>0.15533743522734689</v>
      </c>
      <c r="H6214">
        <v>1.9728594669535911E-2</v>
      </c>
      <c r="I6214">
        <v>0.18834408855889209</v>
      </c>
      <c r="J6214" t="s">
        <v>785</v>
      </c>
      <c r="K6214" t="str">
        <f t="shared" si="97"/>
        <v>8.76BB</v>
      </c>
    </row>
    <row r="6215" spans="1:11" x14ac:dyDescent="0.25">
      <c r="A6215" s="1" t="s">
        <v>5</v>
      </c>
      <c r="B6215">
        <v>3.6511658116251982E-4</v>
      </c>
      <c r="C6215">
        <v>2.120058825673714E-3</v>
      </c>
      <c r="D6215">
        <v>1.1884439994964319E-2</v>
      </c>
      <c r="E6215">
        <v>5.8765613672068111E-2</v>
      </c>
      <c r="F6215">
        <v>0.15793355763515221</v>
      </c>
      <c r="G6215">
        <v>0.34045339127948598</v>
      </c>
      <c r="H6215">
        <v>5.097829375238036E-2</v>
      </c>
      <c r="I6215">
        <v>0.37749952825911282</v>
      </c>
      <c r="J6215" t="s">
        <v>785</v>
      </c>
      <c r="K6215" t="str">
        <f t="shared" si="97"/>
        <v>8.76B</v>
      </c>
    </row>
    <row r="6216" spans="1:11" x14ac:dyDescent="0.25">
      <c r="A6216" s="1" t="s">
        <v>6</v>
      </c>
      <c r="B6216">
        <v>1.5393900489797099E-4</v>
      </c>
      <c r="C6216">
        <v>9.5316932342936046E-4</v>
      </c>
      <c r="D6216">
        <v>5.3257402756081073E-3</v>
      </c>
      <c r="E6216">
        <v>1.9874210815809212E-2</v>
      </c>
      <c r="F6216">
        <v>5.7285811741966709E-2</v>
      </c>
      <c r="G6216">
        <v>0.14931898401400789</v>
      </c>
      <c r="H6216">
        <v>2.5079438358324119E-2</v>
      </c>
      <c r="I6216">
        <v>0.74200870646595651</v>
      </c>
      <c r="J6216" t="s">
        <v>785</v>
      </c>
      <c r="K6216" t="str">
        <f t="shared" si="97"/>
        <v>8.76CCC</v>
      </c>
    </row>
    <row r="6217" spans="1:11" x14ac:dyDescent="0.25">
      <c r="A6217" s="1" t="s">
        <v>7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1</v>
      </c>
      <c r="J6217" t="s">
        <v>785</v>
      </c>
      <c r="K6217" t="str">
        <f t="shared" si="97"/>
        <v>8.76Default</v>
      </c>
    </row>
    <row r="6218" spans="1:11" x14ac:dyDescent="0.25">
      <c r="A6218" s="1" t="s">
        <v>0</v>
      </c>
      <c r="B6218">
        <v>0.40165492129731972</v>
      </c>
      <c r="C6218">
        <v>0.38644525658688822</v>
      </c>
      <c r="D6218">
        <v>0.17185204314117219</v>
      </c>
      <c r="E6218">
        <v>2.2515984672671831E-2</v>
      </c>
      <c r="F6218">
        <v>6.6669733346383818E-3</v>
      </c>
      <c r="G6218">
        <v>3.7756401638788361E-3</v>
      </c>
      <c r="H6218">
        <v>1.061100009731226E-3</v>
      </c>
      <c r="I6218">
        <v>6.0280807936996493E-3</v>
      </c>
      <c r="J6218" t="s">
        <v>786</v>
      </c>
      <c r="K6218" t="str">
        <f t="shared" si="97"/>
        <v>8.77AAA</v>
      </c>
    </row>
    <row r="6219" spans="1:11" x14ac:dyDescent="0.25">
      <c r="A6219" s="1" t="s">
        <v>1</v>
      </c>
      <c r="B6219">
        <v>2.0521964479533961E-2</v>
      </c>
      <c r="C6219">
        <v>0.48222899936223901</v>
      </c>
      <c r="D6219">
        <v>0.41163350957312073</v>
      </c>
      <c r="E6219">
        <v>6.1641731619168472E-2</v>
      </c>
      <c r="F6219">
        <v>9.4745178190348209E-3</v>
      </c>
      <c r="G6219">
        <v>4.2749717726543006E-3</v>
      </c>
      <c r="H6219">
        <v>7.0627656956958164E-4</v>
      </c>
      <c r="I6219">
        <v>9.5180288046792065E-3</v>
      </c>
      <c r="J6219" t="s">
        <v>786</v>
      </c>
      <c r="K6219" t="str">
        <f t="shared" si="97"/>
        <v>8.77AA</v>
      </c>
    </row>
    <row r="6220" spans="1:11" x14ac:dyDescent="0.25">
      <c r="A6220" s="1" t="s">
        <v>2</v>
      </c>
      <c r="B6220">
        <v>2.9963722542655311E-3</v>
      </c>
      <c r="C6220">
        <v>0.12745530053811299</v>
      </c>
      <c r="D6220">
        <v>0.69156183511903591</v>
      </c>
      <c r="E6220">
        <v>0.1309657709870812</v>
      </c>
      <c r="F6220">
        <v>1.9696351252730081E-2</v>
      </c>
      <c r="G6220">
        <v>4.6163350472295224E-3</v>
      </c>
      <c r="H6220">
        <v>5.2531423838830598E-4</v>
      </c>
      <c r="I6220">
        <v>2.2182720563156458E-2</v>
      </c>
      <c r="J6220" t="s">
        <v>786</v>
      </c>
      <c r="K6220" t="str">
        <f t="shared" si="97"/>
        <v>8.77A</v>
      </c>
    </row>
    <row r="6221" spans="1:11" x14ac:dyDescent="0.25">
      <c r="A6221" s="1" t="s">
        <v>3</v>
      </c>
      <c r="B6221">
        <v>6.6853107048787204E-4</v>
      </c>
      <c r="C6221">
        <v>2.1316507034268531E-2</v>
      </c>
      <c r="D6221">
        <v>0.19904012649722441</v>
      </c>
      <c r="E6221">
        <v>0.53714255550466894</v>
      </c>
      <c r="F6221">
        <v>0.1211308868952876</v>
      </c>
      <c r="G6221">
        <v>3.4131943523166057E-2</v>
      </c>
      <c r="H6221">
        <v>3.8906205538176818E-3</v>
      </c>
      <c r="I6221">
        <v>8.2678828921078959E-2</v>
      </c>
      <c r="J6221" t="s">
        <v>786</v>
      </c>
      <c r="K6221" t="str">
        <f t="shared" si="97"/>
        <v>8.77BBB</v>
      </c>
    </row>
    <row r="6222" spans="1:11" x14ac:dyDescent="0.25">
      <c r="A6222" s="1" t="s">
        <v>4</v>
      </c>
      <c r="B6222">
        <v>5.5547890873232201E-4</v>
      </c>
      <c r="C6222">
        <v>4.8181825276590526E-3</v>
      </c>
      <c r="D6222">
        <v>5.0400821241207622E-2</v>
      </c>
      <c r="E6222">
        <v>0.24633196848375499</v>
      </c>
      <c r="F6222">
        <v>0.33428280276590072</v>
      </c>
      <c r="G6222">
        <v>0.15532652861128299</v>
      </c>
      <c r="H6222">
        <v>1.9731235441046869E-2</v>
      </c>
      <c r="I6222">
        <v>0.18855298202041551</v>
      </c>
      <c r="J6222" t="s">
        <v>786</v>
      </c>
      <c r="K6222" t="str">
        <f t="shared" si="97"/>
        <v>8.77BB</v>
      </c>
    </row>
    <row r="6223" spans="1:11" x14ac:dyDescent="0.25">
      <c r="A6223" s="1" t="s">
        <v>5</v>
      </c>
      <c r="B6223">
        <v>3.6532773191758408E-4</v>
      </c>
      <c r="C6223">
        <v>2.1228415237514028E-3</v>
      </c>
      <c r="D6223">
        <v>1.190584448258112E-2</v>
      </c>
      <c r="E6223">
        <v>5.8833446798564122E-2</v>
      </c>
      <c r="F6223">
        <v>0.15791929004414701</v>
      </c>
      <c r="G6223">
        <v>0.34010179229845811</v>
      </c>
      <c r="H6223">
        <v>5.0925673219074243E-2</v>
      </c>
      <c r="I6223">
        <v>0.37782578390150651</v>
      </c>
      <c r="J6223" t="s">
        <v>786</v>
      </c>
      <c r="K6223" t="str">
        <f t="shared" si="97"/>
        <v>8.77B</v>
      </c>
    </row>
    <row r="6224" spans="1:11" x14ac:dyDescent="0.25">
      <c r="A6224" s="1" t="s">
        <v>6</v>
      </c>
      <c r="B6224">
        <v>1.5402280600631049E-4</v>
      </c>
      <c r="C6224">
        <v>9.5437184457062229E-4</v>
      </c>
      <c r="D6224">
        <v>5.3328234374981076E-3</v>
      </c>
      <c r="E6224">
        <v>1.9900453430213062E-2</v>
      </c>
      <c r="F6224">
        <v>5.729546154157996E-2</v>
      </c>
      <c r="G6224">
        <v>0.1491642112943278</v>
      </c>
      <c r="H6224">
        <v>2.503859358065837E-2</v>
      </c>
      <c r="I6224">
        <v>0.74216006206514584</v>
      </c>
      <c r="J6224" t="s">
        <v>786</v>
      </c>
      <c r="K6224" t="str">
        <f t="shared" si="97"/>
        <v>8.77CCC</v>
      </c>
    </row>
    <row r="6225" spans="1:11" x14ac:dyDescent="0.25">
      <c r="A6225" s="1" t="s">
        <v>7</v>
      </c>
      <c r="B6225">
        <v>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1</v>
      </c>
      <c r="J6225" t="s">
        <v>786</v>
      </c>
      <c r="K6225" t="str">
        <f t="shared" si="97"/>
        <v>8.77Default</v>
      </c>
    </row>
    <row r="6226" spans="1:11" x14ac:dyDescent="0.25">
      <c r="A6226" s="1" t="s">
        <v>0</v>
      </c>
      <c r="B6226">
        <v>0.40124821397695959</v>
      </c>
      <c r="C6226">
        <v>0.38653134608440132</v>
      </c>
      <c r="D6226">
        <v>0.17210315105375371</v>
      </c>
      <c r="E6226">
        <v>2.2561620813963859E-2</v>
      </c>
      <c r="F6226">
        <v>6.674667596886519E-3</v>
      </c>
      <c r="G6226">
        <v>3.7796664800944109E-3</v>
      </c>
      <c r="H6226">
        <v>1.061216396354338E-3</v>
      </c>
      <c r="I6226">
        <v>6.0401175975862229E-3</v>
      </c>
      <c r="J6226" t="s">
        <v>787</v>
      </c>
      <c r="K6226" t="str">
        <f t="shared" si="97"/>
        <v>8.78AAA</v>
      </c>
    </row>
    <row r="6227" spans="1:11" x14ac:dyDescent="0.25">
      <c r="A6227" s="1" t="s">
        <v>1</v>
      </c>
      <c r="B6227">
        <v>2.0526627535800951E-2</v>
      </c>
      <c r="C6227">
        <v>0.4818947534244552</v>
      </c>
      <c r="D6227">
        <v>0.41184555487792079</v>
      </c>
      <c r="E6227">
        <v>6.1719130140039873E-2</v>
      </c>
      <c r="F6227">
        <v>9.4901927085052785E-3</v>
      </c>
      <c r="G6227">
        <v>4.2796764793214016E-3</v>
      </c>
      <c r="H6227">
        <v>7.0674370504500905E-4</v>
      </c>
      <c r="I6227">
        <v>9.5373211289114784E-3</v>
      </c>
      <c r="J6227" t="s">
        <v>787</v>
      </c>
      <c r="K6227" t="str">
        <f t="shared" si="97"/>
        <v>8.78AA</v>
      </c>
    </row>
    <row r="6228" spans="1:11" x14ac:dyDescent="0.25">
      <c r="A6228" s="1" t="s">
        <v>2</v>
      </c>
      <c r="B6228">
        <v>3.0005994895528311E-3</v>
      </c>
      <c r="C6228">
        <v>0.12751993983148849</v>
      </c>
      <c r="D6228">
        <v>0.69134460943524845</v>
      </c>
      <c r="E6228">
        <v>0.13104709240341489</v>
      </c>
      <c r="F6228">
        <v>1.9721596438100071E-2</v>
      </c>
      <c r="G6228">
        <v>4.625139943699997E-3</v>
      </c>
      <c r="H6228">
        <v>5.2640324755525011E-4</v>
      </c>
      <c r="I6228">
        <v>2.2214619210939909E-2</v>
      </c>
      <c r="J6228" t="s">
        <v>787</v>
      </c>
      <c r="K6228" t="str">
        <f t="shared" si="97"/>
        <v>8.78A</v>
      </c>
    </row>
    <row r="6229" spans="1:11" x14ac:dyDescent="0.25">
      <c r="A6229" s="1" t="s">
        <v>3</v>
      </c>
      <c r="B6229">
        <v>6.6958419053787202E-4</v>
      </c>
      <c r="C6229">
        <v>2.1350212021839361E-2</v>
      </c>
      <c r="D6229">
        <v>0.1991589814740323</v>
      </c>
      <c r="E6229">
        <v>0.53682662878783571</v>
      </c>
      <c r="F6229">
        <v>0.12115505722544601</v>
      </c>
      <c r="G6229">
        <v>3.4165466421776973E-2</v>
      </c>
      <c r="H6229">
        <v>3.8953832343654178E-3</v>
      </c>
      <c r="I6229">
        <v>8.277868664416628E-2</v>
      </c>
      <c r="J6229" t="s">
        <v>787</v>
      </c>
      <c r="K6229" t="str">
        <f t="shared" si="97"/>
        <v>8.78BBB</v>
      </c>
    </row>
    <row r="6230" spans="1:11" x14ac:dyDescent="0.25">
      <c r="A6230" s="1" t="s">
        <v>4</v>
      </c>
      <c r="B6230">
        <v>5.5584006136117866E-4</v>
      </c>
      <c r="C6230">
        <v>4.8286228433469967E-3</v>
      </c>
      <c r="D6230">
        <v>5.0474692268532913E-2</v>
      </c>
      <c r="E6230">
        <v>0.24637618081359919</v>
      </c>
      <c r="F6230">
        <v>0.33395346239046197</v>
      </c>
      <c r="G6230">
        <v>0.15531556979751371</v>
      </c>
      <c r="H6230">
        <v>1.9733816932323529E-2</v>
      </c>
      <c r="I6230">
        <v>0.18876181489286051</v>
      </c>
      <c r="J6230" t="s">
        <v>787</v>
      </c>
      <c r="K6230" t="str">
        <f t="shared" si="97"/>
        <v>8.78BB</v>
      </c>
    </row>
    <row r="6231" spans="1:11" x14ac:dyDescent="0.25">
      <c r="A6231" s="1" t="s">
        <v>5</v>
      </c>
      <c r="B6231">
        <v>3.6553853788061732E-4</v>
      </c>
      <c r="C6231">
        <v>2.1256261625103271E-3</v>
      </c>
      <c r="D6231">
        <v>1.192725930277096E-2</v>
      </c>
      <c r="E6231">
        <v>5.8901201458261457E-2</v>
      </c>
      <c r="F6231">
        <v>0.15790495287510661</v>
      </c>
      <c r="G6231">
        <v>0.33975061597510542</v>
      </c>
      <c r="H6231">
        <v>5.0873107976250463E-2</v>
      </c>
      <c r="I6231">
        <v>0.3781516977121141</v>
      </c>
      <c r="J6231" t="s">
        <v>787</v>
      </c>
      <c r="K6231" t="str">
        <f t="shared" si="97"/>
        <v>8.78B</v>
      </c>
    </row>
    <row r="6232" spans="1:11" x14ac:dyDescent="0.25">
      <c r="A6232" s="1" t="s">
        <v>6</v>
      </c>
      <c r="B6232">
        <v>1.5410649895982831E-4</v>
      </c>
      <c r="C6232">
        <v>9.5557485542674262E-4</v>
      </c>
      <c r="D6232">
        <v>5.3399119424265389E-3</v>
      </c>
      <c r="E6232">
        <v>1.9926679203557979E-2</v>
      </c>
      <c r="F6232">
        <v>5.7304944127845647E-2</v>
      </c>
      <c r="G6232">
        <v>0.1490096267396861</v>
      </c>
      <c r="H6232">
        <v>2.499788771980007E-2</v>
      </c>
      <c r="I6232">
        <v>0.74231126891229715</v>
      </c>
      <c r="J6232" t="s">
        <v>787</v>
      </c>
      <c r="K6232" t="str">
        <f t="shared" si="97"/>
        <v>8.78CCC</v>
      </c>
    </row>
    <row r="6233" spans="1:11" x14ac:dyDescent="0.25">
      <c r="A6233" s="1" t="s">
        <v>7</v>
      </c>
      <c r="B6233">
        <v>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1</v>
      </c>
      <c r="J6233" t="s">
        <v>787</v>
      </c>
      <c r="K6233" t="str">
        <f t="shared" si="97"/>
        <v>8.78Default</v>
      </c>
    </row>
    <row r="6234" spans="1:11" x14ac:dyDescent="0.25">
      <c r="A6234" s="1" t="s">
        <v>0</v>
      </c>
      <c r="B6234">
        <v>0.40084201658918428</v>
      </c>
      <c r="C6234">
        <v>0.38661692239272172</v>
      </c>
      <c r="D6234">
        <v>0.17235421421508651</v>
      </c>
      <c r="E6234">
        <v>2.2607287570164541E-2</v>
      </c>
      <c r="F6234">
        <v>6.6823676382776476E-3</v>
      </c>
      <c r="G6234">
        <v>3.783692316729266E-3</v>
      </c>
      <c r="H6234">
        <v>1.061333013658339E-3</v>
      </c>
      <c r="I6234">
        <v>6.0521662641776991E-3</v>
      </c>
      <c r="J6234" t="s">
        <v>788</v>
      </c>
      <c r="K6234" t="str">
        <f t="shared" si="97"/>
        <v>8.79AAA</v>
      </c>
    </row>
    <row r="6235" spans="1:11" x14ac:dyDescent="0.25">
      <c r="A6235" s="1" t="s">
        <v>1</v>
      </c>
      <c r="B6235">
        <v>2.0531261205719901E-2</v>
      </c>
      <c r="C6235">
        <v>0.48156091452891309</v>
      </c>
      <c r="D6235">
        <v>0.41205721578210558</v>
      </c>
      <c r="E6235">
        <v>6.1796511863708312E-2</v>
      </c>
      <c r="F6235">
        <v>9.5058731565345073E-3</v>
      </c>
      <c r="G6235">
        <v>4.2843832756670084E-3</v>
      </c>
      <c r="H6235">
        <v>7.0721114285113252E-4</v>
      </c>
      <c r="I6235">
        <v>9.5566290445003813E-3</v>
      </c>
      <c r="J6235" t="s">
        <v>788</v>
      </c>
      <c r="K6235" t="str">
        <f t="shared" si="97"/>
        <v>8.79AA</v>
      </c>
    </row>
    <row r="6236" spans="1:11" x14ac:dyDescent="0.25">
      <c r="A6236" s="1" t="s">
        <v>2</v>
      </c>
      <c r="B6236">
        <v>3.0048254359925398E-3</v>
      </c>
      <c r="C6236">
        <v>0.12758445680179009</v>
      </c>
      <c r="D6236">
        <v>0.69112760037389875</v>
      </c>
      <c r="E6236">
        <v>0.13112830990887009</v>
      </c>
      <c r="F6236">
        <v>1.9746833873471991E-2</v>
      </c>
      <c r="G6236">
        <v>4.6339485114865386E-3</v>
      </c>
      <c r="H6236">
        <v>5.274928523707049E-4</v>
      </c>
      <c r="I6236">
        <v>2.224653224211923E-2</v>
      </c>
      <c r="J6236" t="s">
        <v>788</v>
      </c>
      <c r="K6236" t="str">
        <f t="shared" si="97"/>
        <v>8.79A</v>
      </c>
    </row>
    <row r="6237" spans="1:11" x14ac:dyDescent="0.25">
      <c r="A6237" s="1" t="s">
        <v>3</v>
      </c>
      <c r="B6237">
        <v>6.7063790836711088E-4</v>
      </c>
      <c r="C6237">
        <v>2.138391596877226E-2</v>
      </c>
      <c r="D6237">
        <v>0.1992776816457992</v>
      </c>
      <c r="E6237">
        <v>0.5365110476001167</v>
      </c>
      <c r="F6237">
        <v>0.1211790704240662</v>
      </c>
      <c r="G6237">
        <v>3.4198950724273508E-2</v>
      </c>
      <c r="H6237">
        <v>3.9001417744129658E-3</v>
      </c>
      <c r="I6237">
        <v>8.2878553954192177E-2</v>
      </c>
      <c r="J6237" t="s">
        <v>788</v>
      </c>
      <c r="K6237" t="str">
        <f t="shared" si="97"/>
        <v>8.79BBB</v>
      </c>
    </row>
    <row r="6238" spans="1:11" x14ac:dyDescent="0.25">
      <c r="A6238" s="1" t="s">
        <v>4</v>
      </c>
      <c r="B6238">
        <v>5.5620111588422527E-4</v>
      </c>
      <c r="C6238">
        <v>4.8390711913514116E-3</v>
      </c>
      <c r="D6238">
        <v>5.0548544143095363E-2</v>
      </c>
      <c r="E6238">
        <v>0.2464200508998684</v>
      </c>
      <c r="F6238">
        <v>0.33362464561924432</v>
      </c>
      <c r="G6238">
        <v>0.15530456135672879</v>
      </c>
      <c r="H6238">
        <v>1.9736338402600351E-2</v>
      </c>
      <c r="I6238">
        <v>0.1889705872712272</v>
      </c>
      <c r="J6238" t="s">
        <v>788</v>
      </c>
      <c r="K6238" t="str">
        <f t="shared" si="97"/>
        <v>8.79BB</v>
      </c>
    </row>
    <row r="6239" spans="1:11" x14ac:dyDescent="0.25">
      <c r="A6239" s="1" t="s">
        <v>5</v>
      </c>
      <c r="B6239">
        <v>3.6574899826229151E-4</v>
      </c>
      <c r="C6239">
        <v>2.128412738009948E-3</v>
      </c>
      <c r="D6239">
        <v>1.1948684306634301E-2</v>
      </c>
      <c r="E6239">
        <v>5.8968877083022599E-2</v>
      </c>
      <c r="F6239">
        <v>0.15789054911754341</v>
      </c>
      <c r="G6239">
        <v>0.33939986103021591</v>
      </c>
      <c r="H6239">
        <v>5.0820598144750158E-2</v>
      </c>
      <c r="I6239">
        <v>0.37847726858156139</v>
      </c>
      <c r="J6239" t="s">
        <v>788</v>
      </c>
      <c r="K6239" t="str">
        <f t="shared" si="97"/>
        <v>8.79B</v>
      </c>
    </row>
    <row r="6240" spans="1:11" x14ac:dyDescent="0.25">
      <c r="A6240" s="1" t="s">
        <v>6</v>
      </c>
      <c r="B6240">
        <v>1.541900840591506E-4</v>
      </c>
      <c r="C6240">
        <v>9.5677836159066987E-4</v>
      </c>
      <c r="D6240">
        <v>5.3470057703797523E-3</v>
      </c>
      <c r="E6240">
        <v>1.9952887968986241E-2</v>
      </c>
      <c r="F6240">
        <v>5.7314257528508557E-2</v>
      </c>
      <c r="G6240">
        <v>0.1488552312482235</v>
      </c>
      <c r="H6240">
        <v>2.4957319824706409E-2</v>
      </c>
      <c r="I6240">
        <v>0.74246232921354571</v>
      </c>
      <c r="J6240" t="s">
        <v>788</v>
      </c>
      <c r="K6240" t="str">
        <f t="shared" si="97"/>
        <v>8.79CCC</v>
      </c>
    </row>
    <row r="6241" spans="1:11" x14ac:dyDescent="0.25">
      <c r="A6241" s="1" t="s">
        <v>7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1</v>
      </c>
      <c r="J6241" t="s">
        <v>788</v>
      </c>
      <c r="K6241" t="str">
        <f t="shared" si="97"/>
        <v>8.79Default</v>
      </c>
    </row>
    <row r="6242" spans="1:11" x14ac:dyDescent="0.25">
      <c r="A6242" s="1" t="s">
        <v>0</v>
      </c>
      <c r="B6242">
        <v>0.40043633094864278</v>
      </c>
      <c r="C6242">
        <v>0.38670198378301679</v>
      </c>
      <c r="D6242">
        <v>0.17260523254192561</v>
      </c>
      <c r="E6242">
        <v>2.2652984841161E-2</v>
      </c>
      <c r="F6242">
        <v>6.6900735089944451E-3</v>
      </c>
      <c r="G6242">
        <v>3.7877177035755679E-3</v>
      </c>
      <c r="H6242">
        <v>1.0614498705930719E-3</v>
      </c>
      <c r="I6242">
        <v>6.0642268020905041E-3</v>
      </c>
      <c r="J6242" t="s">
        <v>789</v>
      </c>
      <c r="K6242" t="str">
        <f t="shared" si="97"/>
        <v>8.80AAA</v>
      </c>
    </row>
    <row r="6243" spans="1:11" x14ac:dyDescent="0.25">
      <c r="A6243" s="1" t="s">
        <v>1</v>
      </c>
      <c r="B6243">
        <v>2.053586531932422E-2</v>
      </c>
      <c r="C6243">
        <v>0.48122748298424262</v>
      </c>
      <c r="D6243">
        <v>0.41226849235667512</v>
      </c>
      <c r="E6243">
        <v>6.1873876661033937E-2</v>
      </c>
      <c r="F6243">
        <v>9.5215591166393256E-3</v>
      </c>
      <c r="G6243">
        <v>4.2890921756748909E-3</v>
      </c>
      <c r="H6243">
        <v>7.0767888629218591E-4</v>
      </c>
      <c r="I6243">
        <v>9.5759525001177671E-3</v>
      </c>
      <c r="J6243" t="s">
        <v>789</v>
      </c>
      <c r="K6243" t="str">
        <f t="shared" si="97"/>
        <v>8.80AA</v>
      </c>
    </row>
    <row r="6244" spans="1:11" x14ac:dyDescent="0.25">
      <c r="A6244" s="1" t="s">
        <v>2</v>
      </c>
      <c r="B6244">
        <v>3.009050077695774E-3</v>
      </c>
      <c r="C6244">
        <v>0.12764885138598661</v>
      </c>
      <c r="D6244">
        <v>0.69091080807756511</v>
      </c>
      <c r="E6244">
        <v>0.13120942356890031</v>
      </c>
      <c r="F6244">
        <v>1.977206349523979E-2</v>
      </c>
      <c r="G6244">
        <v>4.6427607074331113E-3</v>
      </c>
      <c r="H6244">
        <v>5.28583046904394E-4</v>
      </c>
      <c r="I6244">
        <v>2.2278459640274851E-2</v>
      </c>
      <c r="J6244" t="s">
        <v>789</v>
      </c>
      <c r="K6244" t="str">
        <f t="shared" si="97"/>
        <v>8.80A</v>
      </c>
    </row>
    <row r="6245" spans="1:11" x14ac:dyDescent="0.25">
      <c r="A6245" s="1" t="s">
        <v>3</v>
      </c>
      <c r="B6245">
        <v>6.7169222196682436E-4</v>
      </c>
      <c r="C6245">
        <v>2.1417618780474788E-2</v>
      </c>
      <c r="D6245">
        <v>0.19939622736368509</v>
      </c>
      <c r="E6245">
        <v>0.5361958125568077</v>
      </c>
      <c r="F6245">
        <v>0.1212029256717016</v>
      </c>
      <c r="G6245">
        <v>3.4232396322923263E-2</v>
      </c>
      <c r="H6245">
        <v>3.9048961518631719E-3</v>
      </c>
      <c r="I6245">
        <v>8.2978430930577621E-2</v>
      </c>
      <c r="J6245" t="s">
        <v>789</v>
      </c>
      <c r="K6245" t="str">
        <f t="shared" si="97"/>
        <v>8.80BBB</v>
      </c>
    </row>
    <row r="6246" spans="1:11" x14ac:dyDescent="0.25">
      <c r="A6246" s="1" t="s">
        <v>4</v>
      </c>
      <c r="B6246">
        <v>5.5656207642454565E-4</v>
      </c>
      <c r="C6246">
        <v>4.8495275160731306E-3</v>
      </c>
      <c r="D6246">
        <v>5.0622376692179442E-2</v>
      </c>
      <c r="E6246">
        <v>0.24646357685428591</v>
      </c>
      <c r="F6246">
        <v>0.33329635263806529</v>
      </c>
      <c r="G6246">
        <v>0.15529350585950411</v>
      </c>
      <c r="H6246">
        <v>1.9738799111136591E-2</v>
      </c>
      <c r="I6246">
        <v>0.18917929925233121</v>
      </c>
      <c r="J6246" t="s">
        <v>789</v>
      </c>
      <c r="K6246" t="str">
        <f t="shared" si="97"/>
        <v>8.80BB</v>
      </c>
    </row>
    <row r="6247" spans="1:11" x14ac:dyDescent="0.25">
      <c r="A6247" s="1" t="s">
        <v>5</v>
      </c>
      <c r="B6247">
        <v>3.6595911227115191E-4</v>
      </c>
      <c r="C6247">
        <v>2.131201246277149E-3</v>
      </c>
      <c r="D6247">
        <v>1.197011934502475E-2</v>
      </c>
      <c r="E6247">
        <v>5.9036473104005532E-2</v>
      </c>
      <c r="F6247">
        <v>0.15787608176116569</v>
      </c>
      <c r="G6247">
        <v>0.33904952618823581</v>
      </c>
      <c r="H6247">
        <v>5.0768143845966153E-2</v>
      </c>
      <c r="I6247">
        <v>0.37880249539705357</v>
      </c>
      <c r="J6247" t="s">
        <v>789</v>
      </c>
      <c r="K6247" t="str">
        <f t="shared" si="97"/>
        <v>8.80B</v>
      </c>
    </row>
    <row r="6248" spans="1:11" x14ac:dyDescent="0.25">
      <c r="A6248" s="1" t="s">
        <v>6</v>
      </c>
      <c r="B6248">
        <v>1.5427356160531961E-4</v>
      </c>
      <c r="C6248">
        <v>9.5798236866200155E-4</v>
      </c>
      <c r="D6248">
        <v>5.3541049013839711E-3</v>
      </c>
      <c r="E6248">
        <v>1.9979079559775539E-2</v>
      </c>
      <c r="F6248">
        <v>5.7323399771306169E-2</v>
      </c>
      <c r="G6248">
        <v>0.14870102571731111</v>
      </c>
      <c r="H6248">
        <v>2.4916888944158722E-2</v>
      </c>
      <c r="I6248">
        <v>0.74261324517579719</v>
      </c>
      <c r="J6248" t="s">
        <v>789</v>
      </c>
      <c r="K6248" t="str">
        <f t="shared" si="97"/>
        <v>8.80CCC</v>
      </c>
    </row>
    <row r="6249" spans="1:11" x14ac:dyDescent="0.25">
      <c r="A6249" s="1" t="s">
        <v>7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1</v>
      </c>
      <c r="J6249" t="s">
        <v>789</v>
      </c>
      <c r="K6249" t="str">
        <f t="shared" si="97"/>
        <v>8.80Default</v>
      </c>
    </row>
    <row r="6250" spans="1:11" x14ac:dyDescent="0.25">
      <c r="A6250" s="1" t="s">
        <v>0</v>
      </c>
      <c r="B6250">
        <v>0.40003115886213397</v>
      </c>
      <c r="C6250">
        <v>0.38678652852772638</v>
      </c>
      <c r="D6250">
        <v>0.1728562059561333</v>
      </c>
      <c r="E6250">
        <v>2.2698712527805309E-2</v>
      </c>
      <c r="F6250">
        <v>6.6977852593829859E-3</v>
      </c>
      <c r="G6250">
        <v>3.791742670507651E-3</v>
      </c>
      <c r="H6250">
        <v>1.061566976111001E-3</v>
      </c>
      <c r="I6250">
        <v>6.0762992201992619E-3</v>
      </c>
      <c r="J6250" t="s">
        <v>790</v>
      </c>
      <c r="K6250" t="str">
        <f t="shared" si="97"/>
        <v>8.81AAA</v>
      </c>
    </row>
    <row r="6251" spans="1:11" x14ac:dyDescent="0.25">
      <c r="A6251" s="1" t="s">
        <v>1</v>
      </c>
      <c r="B6251">
        <v>2.054043970666105E-2</v>
      </c>
      <c r="C6251">
        <v>0.48089445909776979</v>
      </c>
      <c r="D6251">
        <v>0.41247938467343281</v>
      </c>
      <c r="E6251">
        <v>6.1951224403193193E-2</v>
      </c>
      <c r="F6251">
        <v>9.5372505424022504E-3</v>
      </c>
      <c r="G6251">
        <v>4.2938031933486172E-3</v>
      </c>
      <c r="H6251">
        <v>7.0814693867438702E-4</v>
      </c>
      <c r="I6251">
        <v>9.5952914445179751E-3</v>
      </c>
      <c r="J6251" t="s">
        <v>790</v>
      </c>
      <c r="K6251" t="str">
        <f t="shared" si="97"/>
        <v>8.81AA</v>
      </c>
    </row>
    <row r="6252" spans="1:11" x14ac:dyDescent="0.25">
      <c r="A6252" s="1" t="s">
        <v>2</v>
      </c>
      <c r="B6252">
        <v>3.013273398781444E-3</v>
      </c>
      <c r="C6252">
        <v>0.12771312352115749</v>
      </c>
      <c r="D6252">
        <v>0.69069423268843788</v>
      </c>
      <c r="E6252">
        <v>0.13129043344910249</v>
      </c>
      <c r="F6252">
        <v>1.979728523984392E-2</v>
      </c>
      <c r="G6252">
        <v>4.6515764884004392E-3</v>
      </c>
      <c r="H6252">
        <v>5.296738252281248E-4</v>
      </c>
      <c r="I6252">
        <v>2.231040138904802E-2</v>
      </c>
      <c r="J6252" t="s">
        <v>790</v>
      </c>
      <c r="K6252" t="str">
        <f t="shared" si="97"/>
        <v>8.81A</v>
      </c>
    </row>
    <row r="6253" spans="1:11" x14ac:dyDescent="0.25">
      <c r="A6253" s="1" t="s">
        <v>3</v>
      </c>
      <c r="B6253">
        <v>6.7274712933559867E-4</v>
      </c>
      <c r="C6253">
        <v>2.1451320362583411E-2</v>
      </c>
      <c r="D6253">
        <v>0.1995146189796102</v>
      </c>
      <c r="E6253">
        <v>0.53588092427116518</v>
      </c>
      <c r="F6253">
        <v>0.12122662214902009</v>
      </c>
      <c r="G6253">
        <v>3.4265803110209679E-2</v>
      </c>
      <c r="H6253">
        <v>3.9096463446499736E-3</v>
      </c>
      <c r="I6253">
        <v>8.3078317653425937E-2</v>
      </c>
      <c r="J6253" t="s">
        <v>790</v>
      </c>
      <c r="K6253" t="str">
        <f t="shared" si="97"/>
        <v>8.81BBB</v>
      </c>
    </row>
    <row r="6254" spans="1:11" x14ac:dyDescent="0.25">
      <c r="A6254" s="1" t="s">
        <v>4</v>
      </c>
      <c r="B6254">
        <v>5.5692294710833659E-4</v>
      </c>
      <c r="C6254">
        <v>4.859991762004752E-3</v>
      </c>
      <c r="D6254">
        <v>5.0696189743712913E-2</v>
      </c>
      <c r="E6254">
        <v>0.2465067567889507</v>
      </c>
      <c r="F6254">
        <v>0.33296858362990511</v>
      </c>
      <c r="G6254">
        <v>0.15528240587630099</v>
      </c>
      <c r="H6254">
        <v>1.974119831721495E-2</v>
      </c>
      <c r="I6254">
        <v>0.18938795093480229</v>
      </c>
      <c r="J6254" t="s">
        <v>790</v>
      </c>
      <c r="K6254" t="str">
        <f t="shared" si="97"/>
        <v>8.81BB</v>
      </c>
    </row>
    <row r="6255" spans="1:11" x14ac:dyDescent="0.25">
      <c r="A6255" s="1" t="s">
        <v>5</v>
      </c>
      <c r="B6255">
        <v>3.661688791136271E-4</v>
      </c>
      <c r="C6255">
        <v>2.1339916833061942E-3</v>
      </c>
      <c r="D6255">
        <v>1.1991564268548961E-2</v>
      </c>
      <c r="E6255">
        <v>5.9103988951666693E-2</v>
      </c>
      <c r="F6255">
        <v>0.15786155379587591</v>
      </c>
      <c r="G6255">
        <v>0.33869961017726002</v>
      </c>
      <c r="H6255">
        <v>5.0715745201841328E-2</v>
      </c>
      <c r="I6255">
        <v>0.3791273770423873</v>
      </c>
      <c r="J6255" t="s">
        <v>790</v>
      </c>
      <c r="K6255" t="str">
        <f t="shared" si="97"/>
        <v>8.81B</v>
      </c>
    </row>
    <row r="6256" spans="1:11" x14ac:dyDescent="0.25">
      <c r="A6256" s="1" t="s">
        <v>6</v>
      </c>
      <c r="B6256">
        <v>1.543569318997923E-4</v>
      </c>
      <c r="C6256">
        <v>9.5918688224699215E-4</v>
      </c>
      <c r="D6256">
        <v>5.3612093155053428E-3</v>
      </c>
      <c r="E6256">
        <v>2.0005253809338638E-2</v>
      </c>
      <c r="F6256">
        <v>5.7332368883965201E-2</v>
      </c>
      <c r="G6256">
        <v>0.14854701104355419</v>
      </c>
      <c r="H6256">
        <v>2.4876594126763851E-2</v>
      </c>
      <c r="I6256">
        <v>0.74276401900672595</v>
      </c>
      <c r="J6256" t="s">
        <v>790</v>
      </c>
      <c r="K6256" t="str">
        <f t="shared" si="97"/>
        <v>8.81CCC</v>
      </c>
    </row>
    <row r="6257" spans="1:11" x14ac:dyDescent="0.25">
      <c r="A6257" s="1" t="s">
        <v>7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1</v>
      </c>
      <c r="J6257" t="s">
        <v>790</v>
      </c>
      <c r="K6257" t="str">
        <f t="shared" si="97"/>
        <v>8.81Default</v>
      </c>
    </row>
    <row r="6258" spans="1:11" x14ac:dyDescent="0.25">
      <c r="A6258" s="1" t="s">
        <v>0</v>
      </c>
      <c r="B6258">
        <v>0.39962650212863571</v>
      </c>
      <c r="C6258">
        <v>0.38687055490053318</v>
      </c>
      <c r="D6258">
        <v>0.17310713438467551</v>
      </c>
      <c r="E6258">
        <v>2.2744470531915899E-2</v>
      </c>
      <c r="F6258">
        <v>6.7055029399531087E-3</v>
      </c>
      <c r="G6258">
        <v>3.7957672474820208E-3</v>
      </c>
      <c r="H6258">
        <v>1.0616843391672379E-3</v>
      </c>
      <c r="I6258">
        <v>6.0883835276374044E-3</v>
      </c>
      <c r="J6258" t="s">
        <v>791</v>
      </c>
      <c r="K6258" t="str">
        <f t="shared" si="97"/>
        <v>8.82AAA</v>
      </c>
    </row>
    <row r="6259" spans="1:11" x14ac:dyDescent="0.25">
      <c r="A6259" s="1" t="s">
        <v>1</v>
      </c>
      <c r="B6259">
        <v>2.0544984197790959E-2</v>
      </c>
      <c r="C6259">
        <v>0.48056184317552131</v>
      </c>
      <c r="D6259">
        <v>0.41268989280498231</v>
      </c>
      <c r="E6259">
        <v>6.2028554961678493E-2</v>
      </c>
      <c r="F6259">
        <v>9.5529473874715522E-3</v>
      </c>
      <c r="G6259">
        <v>4.2985163427115922E-3</v>
      </c>
      <c r="H6259">
        <v>7.0861530330594308E-4</v>
      </c>
      <c r="I6259">
        <v>9.6146458265379889E-3</v>
      </c>
      <c r="J6259" t="s">
        <v>791</v>
      </c>
      <c r="K6259" t="str">
        <f t="shared" si="97"/>
        <v>8.82AA</v>
      </c>
    </row>
    <row r="6260" spans="1:11" x14ac:dyDescent="0.25">
      <c r="A6260" s="1" t="s">
        <v>2</v>
      </c>
      <c r="B6260">
        <v>3.0174953833762511E-3</v>
      </c>
      <c r="C6260">
        <v>0.12777727314449269</v>
      </c>
      <c r="D6260">
        <v>0.69047787434832042</v>
      </c>
      <c r="E6260">
        <v>0.13137133961521669</v>
      </c>
      <c r="F6260">
        <v>1.98224990437714E-2</v>
      </c>
      <c r="G6260">
        <v>4.6603958112660174E-3</v>
      </c>
      <c r="H6260">
        <v>5.3076518141579199E-4</v>
      </c>
      <c r="I6260">
        <v>2.2342357472140872E-2</v>
      </c>
      <c r="J6260" t="s">
        <v>791</v>
      </c>
      <c r="K6260" t="str">
        <f t="shared" si="97"/>
        <v>8.82A</v>
      </c>
    </row>
    <row r="6261" spans="1:11" x14ac:dyDescent="0.25">
      <c r="A6261" s="1" t="s">
        <v>3</v>
      </c>
      <c r="B6261">
        <v>6.7380262847937925E-4</v>
      </c>
      <c r="C6261">
        <v>2.148502062096341E-2</v>
      </c>
      <c r="D6261">
        <v>0.19963285684625209</v>
      </c>
      <c r="E6261">
        <v>0.53556638335441142</v>
      </c>
      <c r="F6261">
        <v>0.121250159036801</v>
      </c>
      <c r="G6261">
        <v>3.4299170978831332E-2</v>
      </c>
      <c r="H6261">
        <v>3.9143923307383066E-3</v>
      </c>
      <c r="I6261">
        <v>8.3178214203522949E-2</v>
      </c>
      <c r="J6261" t="s">
        <v>791</v>
      </c>
      <c r="K6261" t="str">
        <f t="shared" si="97"/>
        <v>8.82BBB</v>
      </c>
    </row>
    <row r="6262" spans="1:11" x14ac:dyDescent="0.25">
      <c r="A6262" s="1" t="s">
        <v>4</v>
      </c>
      <c r="B6262">
        <v>5.5728373206490685E-4</v>
      </c>
      <c r="C6262">
        <v>4.870463873730811E-3</v>
      </c>
      <c r="D6262">
        <v>5.0769983126266308E-2</v>
      </c>
      <c r="E6262">
        <v>0.24654958881633021</v>
      </c>
      <c r="F6262">
        <v>0.33264133877491892</v>
      </c>
      <c r="G6262">
        <v>0.1552712639774653</v>
      </c>
      <c r="H6262">
        <v>1.974353528014022E-2</v>
      </c>
      <c r="I6262">
        <v>0.1895965424190835</v>
      </c>
      <c r="J6262" t="s">
        <v>791</v>
      </c>
      <c r="K6262" t="str">
        <f t="shared" si="97"/>
        <v>8.82BB</v>
      </c>
    </row>
    <row r="6263" spans="1:11" x14ac:dyDescent="0.25">
      <c r="A6263" s="1" t="s">
        <v>5</v>
      </c>
      <c r="B6263">
        <v>3.6637829799403981E-4</v>
      </c>
      <c r="C6263">
        <v>2.1367840450586722E-3</v>
      </c>
      <c r="D6263">
        <v>1.201301892756651E-2</v>
      </c>
      <c r="E6263">
        <v>5.9171424055763748E-2</v>
      </c>
      <c r="F6263">
        <v>0.15784696821176891</v>
      </c>
      <c r="G6263">
        <v>0.33835011172902091</v>
      </c>
      <c r="H6263">
        <v>5.0663402334866922E-2</v>
      </c>
      <c r="I6263">
        <v>0.37945191239796039</v>
      </c>
      <c r="J6263" t="s">
        <v>791</v>
      </c>
      <c r="K6263" t="str">
        <f t="shared" si="97"/>
        <v>8.82B</v>
      </c>
    </row>
    <row r="6264" spans="1:11" x14ac:dyDescent="0.25">
      <c r="A6264" s="1" t="s">
        <v>6</v>
      </c>
      <c r="B6264">
        <v>1.544401952444391E-4</v>
      </c>
      <c r="C6264">
        <v>9.6039190795856413E-4</v>
      </c>
      <c r="D6264">
        <v>5.3683189928499997E-3</v>
      </c>
      <c r="E6264">
        <v>2.0031410551223029E-2</v>
      </c>
      <c r="F6264">
        <v>5.73411628941983E-2</v>
      </c>
      <c r="G6264">
        <v>0.14839318812279451</v>
      </c>
      <c r="H6264">
        <v>2.4836434420955431E-2</v>
      </c>
      <c r="I6264">
        <v>0.74291465291477565</v>
      </c>
      <c r="J6264" t="s">
        <v>791</v>
      </c>
      <c r="K6264" t="str">
        <f t="shared" si="97"/>
        <v>8.82CCC</v>
      </c>
    </row>
    <row r="6265" spans="1:11" x14ac:dyDescent="0.25">
      <c r="A6265" s="1" t="s">
        <v>7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1</v>
      </c>
      <c r="J6265" t="s">
        <v>791</v>
      </c>
      <c r="K6265" t="str">
        <f t="shared" si="97"/>
        <v>8.82Default</v>
      </c>
    </row>
    <row r="6266" spans="1:11" x14ac:dyDescent="0.25">
      <c r="A6266" s="1" t="s">
        <v>0</v>
      </c>
      <c r="B6266">
        <v>0.39922236253933358</v>
      </c>
      <c r="C6266">
        <v>0.38695406117633352</v>
      </c>
      <c r="D6266">
        <v>0.17335801775962009</v>
      </c>
      <c r="E6266">
        <v>2.279025875627895E-2</v>
      </c>
      <c r="F6266">
        <v>6.713226601378814E-3</v>
      </c>
      <c r="G6266">
        <v>3.799791464537408E-3</v>
      </c>
      <c r="H6266">
        <v>1.0618019687195709E-3</v>
      </c>
      <c r="I6266">
        <v>6.1004797337977984E-3</v>
      </c>
      <c r="J6266" t="s">
        <v>792</v>
      </c>
      <c r="K6266" t="str">
        <f t="shared" si="97"/>
        <v>8.83AAA</v>
      </c>
    </row>
    <row r="6267" spans="1:11" x14ac:dyDescent="0.25">
      <c r="A6267" s="1" t="s">
        <v>1</v>
      </c>
      <c r="B6267">
        <v>2.054949862278754E-2</v>
      </c>
      <c r="C6267">
        <v>0.4802296355222283</v>
      </c>
      <c r="D6267">
        <v>0.41290001682472288</v>
      </c>
      <c r="E6267">
        <v>6.2105868208298123E-2</v>
      </c>
      <c r="F6267">
        <v>9.5686496055612871E-3</v>
      </c>
      <c r="G6267">
        <v>4.3032316378070739E-3</v>
      </c>
      <c r="H6267">
        <v>7.090839834970529E-4</v>
      </c>
      <c r="I6267">
        <v>9.6340155950975694E-3</v>
      </c>
      <c r="J6267" t="s">
        <v>792</v>
      </c>
      <c r="K6267" t="str">
        <f t="shared" si="97"/>
        <v>8.83AA</v>
      </c>
    </row>
    <row r="6268" spans="1:11" x14ac:dyDescent="0.25">
      <c r="A6268" s="1" t="s">
        <v>2</v>
      </c>
      <c r="B6268">
        <v>3.0217160156146669E-3</v>
      </c>
      <c r="C6268">
        <v>0.12784130019329129</v>
      </c>
      <c r="D6268">
        <v>0.69026173319862916</v>
      </c>
      <c r="E6268">
        <v>0.13145214213312531</v>
      </c>
      <c r="F6268">
        <v>1.9847704843555629E-2</v>
      </c>
      <c r="G6268">
        <v>4.6692186329241143E-3</v>
      </c>
      <c r="H6268">
        <v>5.3185710954337822E-4</v>
      </c>
      <c r="I6268">
        <v>2.237432787331645E-2</v>
      </c>
      <c r="J6268" t="s">
        <v>792</v>
      </c>
      <c r="K6268" t="str">
        <f t="shared" si="97"/>
        <v>8.83A</v>
      </c>
    </row>
    <row r="6269" spans="1:11" x14ac:dyDescent="0.25">
      <c r="A6269" s="1" t="s">
        <v>3</v>
      </c>
      <c r="B6269">
        <v>6.7485871741148002E-4</v>
      </c>
      <c r="C6269">
        <v>2.151871946170884E-2</v>
      </c>
      <c r="D6269">
        <v>0.1997509413170441</v>
      </c>
      <c r="E6269">
        <v>0.53525219041574079</v>
      </c>
      <c r="F6269">
        <v>0.1212735355159324</v>
      </c>
      <c r="G6269">
        <v>3.4332499821701223E-2</v>
      </c>
      <c r="H6269">
        <v>3.9191340881240284E-3</v>
      </c>
      <c r="I6269">
        <v>8.3278120662337168E-2</v>
      </c>
      <c r="J6269" t="s">
        <v>792</v>
      </c>
      <c r="K6269" t="str">
        <f t="shared" si="97"/>
        <v>8.83BBB</v>
      </c>
    </row>
    <row r="6270" spans="1:11" x14ac:dyDescent="0.25">
      <c r="A6270" s="1" t="s">
        <v>4</v>
      </c>
      <c r="B6270">
        <v>5.5764443542667469E-4</v>
      </c>
      <c r="C6270">
        <v>4.8809437959279368E-3</v>
      </c>
      <c r="D6270">
        <v>5.0843756669052421E-2</v>
      </c>
      <c r="E6270">
        <v>0.24659207104925171</v>
      </c>
      <c r="F6270">
        <v>0.33231461825044739</v>
      </c>
      <c r="G6270">
        <v>0.1552600827332267</v>
      </c>
      <c r="H6270">
        <v>1.9745809259237738E-2</v>
      </c>
      <c r="I6270">
        <v>0.18980507380742931</v>
      </c>
      <c r="J6270" t="s">
        <v>792</v>
      </c>
      <c r="K6270" t="str">
        <f t="shared" si="97"/>
        <v>8.83BB</v>
      </c>
    </row>
    <row r="6271" spans="1:11" x14ac:dyDescent="0.25">
      <c r="A6271" s="1" t="s">
        <v>5</v>
      </c>
      <c r="B6271">
        <v>3.6658736811461781E-4</v>
      </c>
      <c r="C6271">
        <v>2.1395783274634479E-3</v>
      </c>
      <c r="D6271">
        <v>1.203448317218981E-2</v>
      </c>
      <c r="E6271">
        <v>5.9238777845358713E-2</v>
      </c>
      <c r="F6271">
        <v>0.15783232799912969</v>
      </c>
      <c r="G6271">
        <v>0.33800102957887868</v>
      </c>
      <c r="H6271">
        <v>5.0611115368080779E-2</v>
      </c>
      <c r="I6271">
        <v>0.37977610034078407</v>
      </c>
      <c r="J6271" t="s">
        <v>792</v>
      </c>
      <c r="K6271" t="str">
        <f t="shared" si="97"/>
        <v>8.83B</v>
      </c>
    </row>
    <row r="6272" spans="1:11" x14ac:dyDescent="0.25">
      <c r="A6272" s="1" t="s">
        <v>6</v>
      </c>
      <c r="B6272">
        <v>1.5452335194154269E-4</v>
      </c>
      <c r="C6272">
        <v>9.6159745141631808E-4</v>
      </c>
      <c r="D6272">
        <v>5.375433913564126E-3</v>
      </c>
      <c r="E6272">
        <v>2.0057549619110621E-2</v>
      </c>
      <c r="F6272">
        <v>5.734977982970043E-2</v>
      </c>
      <c r="G6272">
        <v>0.148239557850114</v>
      </c>
      <c r="H6272">
        <v>2.4796408874995159E-2</v>
      </c>
      <c r="I6272">
        <v>0.74306514910915777</v>
      </c>
      <c r="J6272" t="s">
        <v>792</v>
      </c>
      <c r="K6272" t="str">
        <f t="shared" si="97"/>
        <v>8.83CCC</v>
      </c>
    </row>
    <row r="6273" spans="1:11" x14ac:dyDescent="0.25">
      <c r="A6273" s="1" t="s">
        <v>7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1</v>
      </c>
      <c r="J6273" t="s">
        <v>792</v>
      </c>
      <c r="K6273" t="str">
        <f t="shared" si="97"/>
        <v>8.83Default</v>
      </c>
    </row>
    <row r="6274" spans="1:11" x14ac:dyDescent="0.25">
      <c r="A6274" s="1" t="s">
        <v>0</v>
      </c>
      <c r="B6274">
        <v>0.39881874187765182</v>
      </c>
      <c r="C6274">
        <v>0.38703704563120822</v>
      </c>
      <c r="D6274">
        <v>0.17360885601813469</v>
      </c>
      <c r="E6274">
        <v>2.2836077104649841E-2</v>
      </c>
      <c r="F6274">
        <v>6.7209562944986522E-3</v>
      </c>
      <c r="G6274">
        <v>3.8038153517947781E-3</v>
      </c>
      <c r="H6274">
        <v>1.0619198737284951E-3</v>
      </c>
      <c r="I6274">
        <v>6.1125878483333854E-3</v>
      </c>
      <c r="J6274" t="s">
        <v>793</v>
      </c>
      <c r="K6274" t="str">
        <f t="shared" ref="K6274:K6337" si="98">J6274&amp;A6274</f>
        <v>8.84AAA</v>
      </c>
    </row>
    <row r="6275" spans="1:11" x14ac:dyDescent="0.25">
      <c r="A6275" s="1" t="s">
        <v>1</v>
      </c>
      <c r="B6275">
        <v>2.055398281173711E-2</v>
      </c>
      <c r="C6275">
        <v>0.4798978364413316</v>
      </c>
      <c r="D6275">
        <v>0.41310975680684631</v>
      </c>
      <c r="E6275">
        <v>6.2183164015176047E-2</v>
      </c>
      <c r="F6275">
        <v>9.5843571504513579E-3</v>
      </c>
      <c r="G6275">
        <v>4.3079490926982104E-3</v>
      </c>
      <c r="H6275">
        <v>7.095529825599143E-4</v>
      </c>
      <c r="I6275">
        <v>9.6534006991994114E-3</v>
      </c>
      <c r="J6275" t="s">
        <v>793</v>
      </c>
      <c r="K6275" t="str">
        <f t="shared" si="98"/>
        <v>8.84AA</v>
      </c>
    </row>
    <row r="6276" spans="1:11" x14ac:dyDescent="0.25">
      <c r="A6276" s="1" t="s">
        <v>2</v>
      </c>
      <c r="B6276">
        <v>3.0259352796389379E-3</v>
      </c>
      <c r="C6276">
        <v>0.12790520460496169</v>
      </c>
      <c r="D6276">
        <v>0.69004580938039628</v>
      </c>
      <c r="E6276">
        <v>0.13153284106885291</v>
      </c>
      <c r="F6276">
        <v>1.987290257577648E-2</v>
      </c>
      <c r="G6276">
        <v>4.6780449102857983E-3</v>
      </c>
      <c r="H6276">
        <v>5.3294960368895571E-4</v>
      </c>
      <c r="I6276">
        <v>2.240631257639884E-2</v>
      </c>
      <c r="J6276" t="s">
        <v>793</v>
      </c>
      <c r="K6276" t="str">
        <f t="shared" si="98"/>
        <v>8.84A</v>
      </c>
    </row>
    <row r="6277" spans="1:11" x14ac:dyDescent="0.25">
      <c r="A6277" s="1" t="s">
        <v>3</v>
      </c>
      <c r="B6277">
        <v>6.759153941525921E-4</v>
      </c>
      <c r="C6277">
        <v>2.1552416791142399E-2</v>
      </c>
      <c r="D6277">
        <v>0.19986887274617149</v>
      </c>
      <c r="E6277">
        <v>0.53493834606232638</v>
      </c>
      <c r="F6277">
        <v>0.1212967507674071</v>
      </c>
      <c r="G6277">
        <v>3.4365789531946078E-2</v>
      </c>
      <c r="H6277">
        <v>3.9238715948338304E-3</v>
      </c>
      <c r="I6277">
        <v>8.3378037112020062E-2</v>
      </c>
      <c r="J6277" t="s">
        <v>793</v>
      </c>
      <c r="K6277" t="str">
        <f t="shared" si="98"/>
        <v>8.84BBB</v>
      </c>
    </row>
    <row r="6278" spans="1:11" x14ac:dyDescent="0.25">
      <c r="A6278" s="1" t="s">
        <v>4</v>
      </c>
      <c r="B6278">
        <v>5.5800506132916753E-4</v>
      </c>
      <c r="C6278">
        <v>4.8914314733650207E-3</v>
      </c>
      <c r="D6278">
        <v>5.0917510201926017E-2</v>
      </c>
      <c r="E6278">
        <v>0.24663420160089569</v>
      </c>
      <c r="F6278">
        <v>0.33198842223102881</v>
      </c>
      <c r="G6278">
        <v>0.1552488647136985</v>
      </c>
      <c r="H6278">
        <v>1.9748019513852071E-2</v>
      </c>
      <c r="I6278">
        <v>0.1900135452039047</v>
      </c>
      <c r="J6278" t="s">
        <v>793</v>
      </c>
      <c r="K6278" t="str">
        <f t="shared" si="98"/>
        <v>8.84BB</v>
      </c>
    </row>
    <row r="6279" spans="1:11" x14ac:dyDescent="0.25">
      <c r="A6279" s="1" t="s">
        <v>5</v>
      </c>
      <c r="B6279">
        <v>3.6679608867550462E-4</v>
      </c>
      <c r="C6279">
        <v>2.1423745264166189E-3</v>
      </c>
      <c r="D6279">
        <v>1.205595685228404E-2</v>
      </c>
      <c r="E6279">
        <v>5.930604974882081E-2</v>
      </c>
      <c r="F6279">
        <v>0.15781763614843231</v>
      </c>
      <c r="G6279">
        <v>0.33765236246581137</v>
      </c>
      <c r="H6279">
        <v>5.055888442506571E-2</v>
      </c>
      <c r="I6279">
        <v>0.38009993974449358</v>
      </c>
      <c r="J6279" t="s">
        <v>793</v>
      </c>
      <c r="K6279" t="str">
        <f t="shared" si="98"/>
        <v>8.84B</v>
      </c>
    </row>
    <row r="6280" spans="1:11" x14ac:dyDescent="0.25">
      <c r="A6280" s="1" t="s">
        <v>6</v>
      </c>
      <c r="B6280">
        <v>1.546064022937965E-4</v>
      </c>
      <c r="C6280">
        <v>9.6280351824654282E-4</v>
      </c>
      <c r="D6280">
        <v>5.3825540578340122E-3</v>
      </c>
      <c r="E6280">
        <v>2.0083670846817409E-2</v>
      </c>
      <c r="F6280">
        <v>5.7358217718145511E-2</v>
      </c>
      <c r="G6280">
        <v>0.1480861211198376</v>
      </c>
      <c r="H6280">
        <v>2.4756516536974089E-2</v>
      </c>
      <c r="I6280">
        <v>0.74321550979985107</v>
      </c>
      <c r="J6280" t="s">
        <v>793</v>
      </c>
      <c r="K6280" t="str">
        <f t="shared" si="98"/>
        <v>8.84CCC</v>
      </c>
    </row>
    <row r="6281" spans="1:11" x14ac:dyDescent="0.25">
      <c r="A6281" s="1" t="s">
        <v>7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1</v>
      </c>
      <c r="J6281" t="s">
        <v>793</v>
      </c>
      <c r="K6281" t="str">
        <f t="shared" si="98"/>
        <v>8.84Default</v>
      </c>
    </row>
    <row r="6282" spans="1:11" x14ac:dyDescent="0.25">
      <c r="A6282" s="1" t="s">
        <v>0</v>
      </c>
      <c r="B6282">
        <v>0.39841564191928092</v>
      </c>
      <c r="C6282">
        <v>0.38711950654239258</v>
      </c>
      <c r="D6282">
        <v>0.1738596491024833</v>
      </c>
      <c r="E6282">
        <v>2.288192548175446E-2</v>
      </c>
      <c r="F6282">
        <v>6.7286920703161146E-3</v>
      </c>
      <c r="G6282">
        <v>3.8078389394573778E-3</v>
      </c>
      <c r="H6282">
        <v>1.062038063157235E-3</v>
      </c>
      <c r="I6282">
        <v>6.1247078811577918E-3</v>
      </c>
      <c r="J6282" t="s">
        <v>794</v>
      </c>
      <c r="K6282" t="str">
        <f t="shared" si="98"/>
        <v>8.85AAA</v>
      </c>
    </row>
    <row r="6283" spans="1:11" x14ac:dyDescent="0.25">
      <c r="A6283" s="1" t="s">
        <v>1</v>
      </c>
      <c r="B6283">
        <v>2.0558436594738241E-2</v>
      </c>
      <c r="C6283">
        <v>0.47956644623498479</v>
      </c>
      <c r="D6283">
        <v>0.41331911282633188</v>
      </c>
      <c r="E6283">
        <v>6.2260442254751532E-2</v>
      </c>
      <c r="F6283">
        <v>9.6000699759875262E-3</v>
      </c>
      <c r="G6283">
        <v>4.3126687214680532E-3</v>
      </c>
      <c r="H6283">
        <v>7.1002230380872507E-4</v>
      </c>
      <c r="I6283">
        <v>9.6728010879292767E-3</v>
      </c>
      <c r="J6283" t="s">
        <v>794</v>
      </c>
      <c r="K6283" t="str">
        <f t="shared" si="98"/>
        <v>8.85AA</v>
      </c>
    </row>
    <row r="6284" spans="1:11" x14ac:dyDescent="0.25">
      <c r="A6284" s="1" t="s">
        <v>2</v>
      </c>
      <c r="B6284">
        <v>3.0301531595990729E-3</v>
      </c>
      <c r="C6284">
        <v>0.12796898631702039</v>
      </c>
      <c r="D6284">
        <v>0.68983010303426995</v>
      </c>
      <c r="E6284">
        <v>0.13161343648856541</v>
      </c>
      <c r="F6284">
        <v>1.9898092177060161E-2</v>
      </c>
      <c r="G6284">
        <v>4.6868746002789391E-3</v>
      </c>
      <c r="H6284">
        <v>5.3404265793269008E-4</v>
      </c>
      <c r="I6284">
        <v>2.2438311565273199E-2</v>
      </c>
      <c r="J6284" t="s">
        <v>794</v>
      </c>
      <c r="K6284" t="str">
        <f t="shared" si="98"/>
        <v>8.85A</v>
      </c>
    </row>
    <row r="6285" spans="1:11" x14ac:dyDescent="0.25">
      <c r="A6285" s="1" t="s">
        <v>3</v>
      </c>
      <c r="B6285">
        <v>6.7697265673079298E-4</v>
      </c>
      <c r="C6285">
        <v>2.158611251581543E-2</v>
      </c>
      <c r="D6285">
        <v>0.1999866514885705</v>
      </c>
      <c r="E6285">
        <v>0.53462485089932588</v>
      </c>
      <c r="F6285">
        <v>0.1213198039723206</v>
      </c>
      <c r="G6285">
        <v>3.4399040002905577E-2</v>
      </c>
      <c r="H6285">
        <v>3.9286048289251634E-3</v>
      </c>
      <c r="I6285">
        <v>8.3477963635406244E-2</v>
      </c>
      <c r="J6285" t="s">
        <v>794</v>
      </c>
      <c r="K6285" t="str">
        <f t="shared" si="98"/>
        <v>8.85BBB</v>
      </c>
    </row>
    <row r="6286" spans="1:11" x14ac:dyDescent="0.25">
      <c r="A6286" s="1" t="s">
        <v>4</v>
      </c>
      <c r="B6286">
        <v>5.5836561391102045E-4</v>
      </c>
      <c r="C6286">
        <v>4.9019268509033721E-3</v>
      </c>
      <c r="D6286">
        <v>5.0991243555383203E-2</v>
      </c>
      <c r="E6286">
        <v>0.24667597858478679</v>
      </c>
      <c r="F6286">
        <v>0.33166275088840991</v>
      </c>
      <c r="G6286">
        <v>0.1552376124888768</v>
      </c>
      <c r="H6286">
        <v>1.9750165303345401E-2</v>
      </c>
      <c r="I6286">
        <v>0.1902219567143838</v>
      </c>
      <c r="J6286" t="s">
        <v>794</v>
      </c>
      <c r="K6286" t="str">
        <f t="shared" si="98"/>
        <v>8.85BB</v>
      </c>
    </row>
    <row r="6287" spans="1:11" x14ac:dyDescent="0.25">
      <c r="A6287" s="1" t="s">
        <v>5</v>
      </c>
      <c r="B6287">
        <v>3.6700445887476993E-4</v>
      </c>
      <c r="C6287">
        <v>2.1451726377814629E-3</v>
      </c>
      <c r="D6287">
        <v>1.2077439817467041E-2</v>
      </c>
      <c r="E6287">
        <v>5.9373239193829502E-2</v>
      </c>
      <c r="F6287">
        <v>0.1578028956503362</v>
      </c>
      <c r="G6287">
        <v>0.33730410913240377</v>
      </c>
      <c r="H6287">
        <v>5.0506709629947653E-2</v>
      </c>
      <c r="I6287">
        <v>0.38042342947935948</v>
      </c>
      <c r="J6287" t="s">
        <v>794</v>
      </c>
      <c r="K6287" t="str">
        <f t="shared" si="98"/>
        <v>8.85B</v>
      </c>
    </row>
    <row r="6288" spans="1:11" x14ac:dyDescent="0.25">
      <c r="A6288" s="1" t="s">
        <v>6</v>
      </c>
      <c r="B6288">
        <v>1.546893466043037E-4</v>
      </c>
      <c r="C6288">
        <v>9.6401011408222474E-4</v>
      </c>
      <c r="D6288">
        <v>5.3896794058861108E-3</v>
      </c>
      <c r="E6288">
        <v>2.0109774068293122E-2</v>
      </c>
      <c r="F6288">
        <v>5.7366474587182671E-2</v>
      </c>
      <c r="G6288">
        <v>0.1479328788255361</v>
      </c>
      <c r="H6288">
        <v>2.4716756454813801E-2</v>
      </c>
      <c r="I6288">
        <v>0.74336573719760157</v>
      </c>
      <c r="J6288" t="s">
        <v>794</v>
      </c>
      <c r="K6288" t="str">
        <f t="shared" si="98"/>
        <v>8.85CCC</v>
      </c>
    </row>
    <row r="6289" spans="1:11" x14ac:dyDescent="0.25">
      <c r="A6289" s="1" t="s">
        <v>7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1</v>
      </c>
      <c r="J6289" t="s">
        <v>794</v>
      </c>
      <c r="K6289" t="str">
        <f t="shared" si="98"/>
        <v>8.85Default</v>
      </c>
    </row>
    <row r="6290" spans="1:11" x14ac:dyDescent="0.25">
      <c r="A6290" s="1" t="s">
        <v>0</v>
      </c>
      <c r="B6290">
        <v>0.39801306443220891</v>
      </c>
      <c r="C6290">
        <v>0.38720144218824692</v>
      </c>
      <c r="D6290">
        <v>0.17411039696002509</v>
      </c>
      <c r="E6290">
        <v>2.292780379329061E-2</v>
      </c>
      <c r="F6290">
        <v>6.7364339800000412E-3</v>
      </c>
      <c r="G6290">
        <v>3.8118622578107702E-3</v>
      </c>
      <c r="H6290">
        <v>1.0621565459717831E-3</v>
      </c>
      <c r="I6290">
        <v>6.1368398424459679E-3</v>
      </c>
      <c r="J6290" t="s">
        <v>795</v>
      </c>
      <c r="K6290" t="str">
        <f t="shared" si="98"/>
        <v>8.86AAA</v>
      </c>
    </row>
    <row r="6291" spans="1:11" x14ac:dyDescent="0.25">
      <c r="A6291" s="1" t="s">
        <v>1</v>
      </c>
      <c r="B6291">
        <v>2.0562859801901461E-2</v>
      </c>
      <c r="C6291">
        <v>0.47923546520405957</v>
      </c>
      <c r="D6291">
        <v>0.41352808495894311</v>
      </c>
      <c r="E6291">
        <v>6.2337702799779002E-2</v>
      </c>
      <c r="F6291">
        <v>9.6157880360814661E-3</v>
      </c>
      <c r="G6291">
        <v>4.3173905382195982E-3</v>
      </c>
      <c r="H6291">
        <v>7.1049195055968917E-4</v>
      </c>
      <c r="I6291">
        <v>9.6922167104561193E-3</v>
      </c>
      <c r="J6291" t="s">
        <v>795</v>
      </c>
      <c r="K6291" t="str">
        <f t="shared" si="98"/>
        <v>8.86AA</v>
      </c>
    </row>
    <row r="6292" spans="1:11" x14ac:dyDescent="0.25">
      <c r="A6292" s="1" t="s">
        <v>2</v>
      </c>
      <c r="B6292">
        <v>3.0343696396528271E-3</v>
      </c>
      <c r="C6292">
        <v>0.12803264526709221</v>
      </c>
      <c r="D6292">
        <v>0.68961461430051496</v>
      </c>
      <c r="E6292">
        <v>0.13169392845856989</v>
      </c>
      <c r="F6292">
        <v>1.992327358407919E-2</v>
      </c>
      <c r="G6292">
        <v>4.6957076598482094E-3</v>
      </c>
      <c r="H6292">
        <v>5.3513626635683868E-4</v>
      </c>
      <c r="I6292">
        <v>2.24703248238858E-2</v>
      </c>
      <c r="J6292" t="s">
        <v>795</v>
      </c>
      <c r="K6292" t="str">
        <f t="shared" si="98"/>
        <v>8.86A</v>
      </c>
    </row>
    <row r="6293" spans="1:11" x14ac:dyDescent="0.25">
      <c r="A6293" s="1" t="s">
        <v>3</v>
      </c>
      <c r="B6293">
        <v>6.7803050318155506E-4</v>
      </c>
      <c r="C6293">
        <v>2.1619806542507749E-2</v>
      </c>
      <c r="D6293">
        <v>0.20010427789992499</v>
      </c>
      <c r="E6293">
        <v>0.53431170552988771</v>
      </c>
      <c r="F6293">
        <v>0.12134269431186651</v>
      </c>
      <c r="G6293">
        <v>3.4432251128131662E-2</v>
      </c>
      <c r="H6293">
        <v>3.9333337684861374E-3</v>
      </c>
      <c r="I6293">
        <v>8.3577900316013642E-2</v>
      </c>
      <c r="J6293" t="s">
        <v>795</v>
      </c>
      <c r="K6293" t="str">
        <f t="shared" si="98"/>
        <v>8.86BBB</v>
      </c>
    </row>
    <row r="6294" spans="1:11" x14ac:dyDescent="0.25">
      <c r="A6294" s="1" t="s">
        <v>4</v>
      </c>
      <c r="B6294">
        <v>5.5872609731397443E-4</v>
      </c>
      <c r="C6294">
        <v>4.9124298734968758E-3</v>
      </c>
      <c r="D6294">
        <v>5.1064956560560988E-2</v>
      </c>
      <c r="E6294">
        <v>0.2467174001147861</v>
      </c>
      <c r="F6294">
        <v>0.33133760439155768</v>
      </c>
      <c r="G6294">
        <v>0.15522632862864019</v>
      </c>
      <c r="H6294">
        <v>1.975224588709603E-2</v>
      </c>
      <c r="I6294">
        <v>0.19043030844654821</v>
      </c>
      <c r="J6294" t="s">
        <v>795</v>
      </c>
      <c r="K6294" t="str">
        <f t="shared" si="98"/>
        <v>8.86BB</v>
      </c>
    </row>
    <row r="6295" spans="1:11" x14ac:dyDescent="0.25">
      <c r="A6295" s="1" t="s">
        <v>5</v>
      </c>
      <c r="B6295">
        <v>3.6721247790842091E-4</v>
      </c>
      <c r="C6295">
        <v>2.1479726573883869E-3</v>
      </c>
      <c r="D6295">
        <v>1.2098931917109279E-2</v>
      </c>
      <c r="E6295">
        <v>5.9440345607377557E-2</v>
      </c>
      <c r="F6295">
        <v>0.157788109495685</v>
      </c>
      <c r="G6295">
        <v>0.3369562683248386</v>
      </c>
      <c r="H6295">
        <v>5.0454591107393948E-2</v>
      </c>
      <c r="I6295">
        <v>0.38074656841229881</v>
      </c>
      <c r="J6295" t="s">
        <v>795</v>
      </c>
      <c r="K6295" t="str">
        <f t="shared" si="98"/>
        <v>8.86B</v>
      </c>
    </row>
    <row r="6296" spans="1:11" x14ac:dyDescent="0.25">
      <c r="A6296" s="1" t="s">
        <v>6</v>
      </c>
      <c r="B6296">
        <v>1.547721851765761E-4</v>
      </c>
      <c r="C6296">
        <v>9.6521724456306076E-4</v>
      </c>
      <c r="D6296">
        <v>5.3968099379870984E-3</v>
      </c>
      <c r="E6296">
        <v>2.0135859117620902E-2</v>
      </c>
      <c r="F6296">
        <v>5.7374548464432802E-2</v>
      </c>
      <c r="G6296">
        <v>0.1477798318600301</v>
      </c>
      <c r="H6296">
        <v>2.4677127676267691E-2</v>
      </c>
      <c r="I6296">
        <v>0.7435158335139217</v>
      </c>
      <c r="J6296" t="s">
        <v>795</v>
      </c>
      <c r="K6296" t="str">
        <f t="shared" si="98"/>
        <v>8.86CCC</v>
      </c>
    </row>
    <row r="6297" spans="1:11" x14ac:dyDescent="0.25">
      <c r="A6297" s="1" t="s">
        <v>7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1</v>
      </c>
      <c r="J6297" t="s">
        <v>795</v>
      </c>
      <c r="K6297" t="str">
        <f t="shared" si="98"/>
        <v>8.86Default</v>
      </c>
    </row>
    <row r="6298" spans="1:11" x14ac:dyDescent="0.25">
      <c r="A6298" s="1" t="s">
        <v>0</v>
      </c>
      <c r="B6298">
        <v>0.39761101117675052</v>
      </c>
      <c r="C6298">
        <v>0.38728285084822561</v>
      </c>
      <c r="D6298">
        <v>0.17436109954321111</v>
      </c>
      <c r="E6298">
        <v>2.2973711945929409E-2</v>
      </c>
      <c r="F6298">
        <v>6.7441820748850136E-3</v>
      </c>
      <c r="G6298">
        <v>3.8158853372228709E-3</v>
      </c>
      <c r="H6298">
        <v>1.062275331140923E-3</v>
      </c>
      <c r="I6298">
        <v>6.1489837426348141E-3</v>
      </c>
      <c r="J6298" t="s">
        <v>796</v>
      </c>
      <c r="K6298" t="str">
        <f t="shared" si="98"/>
        <v>8.87AAA</v>
      </c>
    </row>
    <row r="6299" spans="1:11" x14ac:dyDescent="0.25">
      <c r="A6299" s="1" t="s">
        <v>1</v>
      </c>
      <c r="B6299">
        <v>2.0567252263348879E-2</v>
      </c>
      <c r="C6299">
        <v>0.47890489364814959</v>
      </c>
      <c r="D6299">
        <v>0.41373667328122371</v>
      </c>
      <c r="E6299">
        <v>6.2414945523327922E-2</v>
      </c>
      <c r="F6299">
        <v>9.6315112847108041E-3</v>
      </c>
      <c r="G6299">
        <v>4.3221145570758049E-3</v>
      </c>
      <c r="H6299">
        <v>7.109619261310221E-4</v>
      </c>
      <c r="I6299">
        <v>9.7116475160322607E-3</v>
      </c>
      <c r="J6299" t="s">
        <v>796</v>
      </c>
      <c r="K6299" t="str">
        <f t="shared" si="98"/>
        <v>8.87AA</v>
      </c>
    </row>
    <row r="6300" spans="1:11" x14ac:dyDescent="0.25">
      <c r="A6300" s="1" t="s">
        <v>2</v>
      </c>
      <c r="B6300">
        <v>3.0385847039656991E-3</v>
      </c>
      <c r="C6300">
        <v>0.12809618139290871</v>
      </c>
      <c r="D6300">
        <v>0.68939934331901409</v>
      </c>
      <c r="E6300">
        <v>0.1317743170453142</v>
      </c>
      <c r="F6300">
        <v>1.994844673355237E-2</v>
      </c>
      <c r="G6300">
        <v>4.7045440459551084E-3</v>
      </c>
      <c r="H6300">
        <v>5.3623042304575528E-4</v>
      </c>
      <c r="I6300">
        <v>2.250235233624413E-2</v>
      </c>
      <c r="J6300" t="s">
        <v>796</v>
      </c>
      <c r="K6300" t="str">
        <f t="shared" si="98"/>
        <v>8.87A</v>
      </c>
    </row>
    <row r="6301" spans="1:11" x14ac:dyDescent="0.25">
      <c r="A6301" s="1" t="s">
        <v>3</v>
      </c>
      <c r="B6301">
        <v>6.7908893154775441E-4</v>
      </c>
      <c r="C6301">
        <v>2.165349877822766E-2</v>
      </c>
      <c r="D6301">
        <v>0.20022175233666439</v>
      </c>
      <c r="E6301">
        <v>0.53399891055515813</v>
      </c>
      <c r="F6301">
        <v>0.1213654209673346</v>
      </c>
      <c r="G6301">
        <v>3.4465422801387778E-2</v>
      </c>
      <c r="H6301">
        <v>3.9380583916354467E-3</v>
      </c>
      <c r="I6301">
        <v>8.3677847238043848E-2</v>
      </c>
      <c r="J6301" t="s">
        <v>796</v>
      </c>
      <c r="K6301" t="str">
        <f t="shared" si="98"/>
        <v>8.87BBB</v>
      </c>
    </row>
    <row r="6302" spans="1:11" x14ac:dyDescent="0.25">
      <c r="A6302" s="1" t="s">
        <v>4</v>
      </c>
      <c r="B6302">
        <v>5.5908651568287756E-4</v>
      </c>
      <c r="C6302">
        <v>4.9229404861921549E-3</v>
      </c>
      <c r="D6302">
        <v>5.1138649049236908E-2</v>
      </c>
      <c r="E6302">
        <v>0.24675846430508369</v>
      </c>
      <c r="F6302">
        <v>0.33101298290667119</v>
      </c>
      <c r="G6302">
        <v>0.15521501570275001</v>
      </c>
      <c r="H6302">
        <v>1.9754260524496858E-2</v>
      </c>
      <c r="I6302">
        <v>0.19063860050988621</v>
      </c>
      <c r="J6302" t="s">
        <v>796</v>
      </c>
      <c r="K6302" t="str">
        <f t="shared" si="98"/>
        <v>8.87BB</v>
      </c>
    </row>
    <row r="6303" spans="1:11" x14ac:dyDescent="0.25">
      <c r="A6303" s="1" t="s">
        <v>5</v>
      </c>
      <c r="B6303">
        <v>3.6742014497041298E-4</v>
      </c>
      <c r="C6303">
        <v>2.150774581034885E-3</v>
      </c>
      <c r="D6303">
        <v>1.2120433000333761E-2</v>
      </c>
      <c r="E6303">
        <v>5.9507368415774177E-2</v>
      </c>
      <c r="F6303">
        <v>0.15777328067550289</v>
      </c>
      <c r="G6303">
        <v>0.33660883879288561</v>
      </c>
      <c r="H6303">
        <v>5.0402528982611709E-2</v>
      </c>
      <c r="I6303">
        <v>0.38106935540688652</v>
      </c>
      <c r="J6303" t="s">
        <v>796</v>
      </c>
      <c r="K6303" t="str">
        <f t="shared" si="98"/>
        <v>8.87B</v>
      </c>
    </row>
    <row r="6304" spans="1:11" x14ac:dyDescent="0.25">
      <c r="A6304" s="1" t="s">
        <v>6</v>
      </c>
      <c r="B6304">
        <v>1.548549183145323E-4</v>
      </c>
      <c r="C6304">
        <v>9.6642491533546629E-4</v>
      </c>
      <c r="D6304">
        <v>5.4039456344439369E-3</v>
      </c>
      <c r="E6304">
        <v>2.0161925829016939E-2</v>
      </c>
      <c r="F6304">
        <v>5.7382437377484677E-2</v>
      </c>
      <c r="G6304">
        <v>0.14762698111539241</v>
      </c>
      <c r="H6304">
        <v>2.4637629248922051E-2</v>
      </c>
      <c r="I6304">
        <v>0.74366580096109003</v>
      </c>
      <c r="J6304" t="s">
        <v>796</v>
      </c>
      <c r="K6304" t="str">
        <f t="shared" si="98"/>
        <v>8.87CCC</v>
      </c>
    </row>
    <row r="6305" spans="1:11" x14ac:dyDescent="0.25">
      <c r="A6305" s="1" t="s">
        <v>7</v>
      </c>
      <c r="B6305">
        <v>0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1</v>
      </c>
      <c r="J6305" t="s">
        <v>796</v>
      </c>
      <c r="K6305" t="str">
        <f t="shared" si="98"/>
        <v>8.87Default</v>
      </c>
    </row>
    <row r="6306" spans="1:11" x14ac:dyDescent="0.25">
      <c r="A6306" s="1" t="s">
        <v>0</v>
      </c>
      <c r="B6306">
        <v>0.39720948390557742</v>
      </c>
      <c r="C6306">
        <v>0.38736373080284808</v>
      </c>
      <c r="D6306">
        <v>0.17461175680958199</v>
      </c>
      <c r="E6306">
        <v>2.3019649847316598E-2</v>
      </c>
      <c r="F6306">
        <v>6.7519364064717929E-3</v>
      </c>
      <c r="G6306">
        <v>3.8199082081440011E-3</v>
      </c>
      <c r="H6306">
        <v>1.0623944276362709E-3</v>
      </c>
      <c r="I6306">
        <v>6.1611395924238222E-3</v>
      </c>
      <c r="J6306" t="s">
        <v>797</v>
      </c>
      <c r="K6306" t="str">
        <f t="shared" si="98"/>
        <v>8.88AAA</v>
      </c>
    </row>
    <row r="6307" spans="1:11" x14ac:dyDescent="0.25">
      <c r="A6307" s="1" t="s">
        <v>1</v>
      </c>
      <c r="B6307">
        <v>2.0571613809213789E-2</v>
      </c>
      <c r="C6307">
        <v>0.47857473186557498</v>
      </c>
      <c r="D6307">
        <v>0.41394487787049389</v>
      </c>
      <c r="E6307">
        <v>6.2492170298782367E-2</v>
      </c>
      <c r="F6307">
        <v>9.6472396759191576E-3</v>
      </c>
      <c r="G6307">
        <v>4.3268407921796294E-3</v>
      </c>
      <c r="H6307">
        <v>7.1143223384295359E-4</v>
      </c>
      <c r="I6307">
        <v>9.7310934539934953E-3</v>
      </c>
      <c r="J6307" t="s">
        <v>797</v>
      </c>
      <c r="K6307" t="str">
        <f t="shared" si="98"/>
        <v>8.88AA</v>
      </c>
    </row>
    <row r="6308" spans="1:11" x14ac:dyDescent="0.25">
      <c r="A6308" s="1" t="s">
        <v>2</v>
      </c>
      <c r="B6308">
        <v>3.042798336710925E-3</v>
      </c>
      <c r="C6308">
        <v>0.12815959463230811</v>
      </c>
      <c r="D6308">
        <v>0.68918429022926941</v>
      </c>
      <c r="E6308">
        <v>0.13185460231538601</v>
      </c>
      <c r="F6308">
        <v>1.9973611562244691E-2</v>
      </c>
      <c r="G6308">
        <v>4.7133837155779604E-3</v>
      </c>
      <c r="H6308">
        <v>5.3732512208589061E-4</v>
      </c>
      <c r="I6308">
        <v>2.2534394086416921E-2</v>
      </c>
      <c r="J6308" t="s">
        <v>797</v>
      </c>
      <c r="K6308" t="str">
        <f t="shared" si="98"/>
        <v>8.88A</v>
      </c>
    </row>
    <row r="6309" spans="1:11" x14ac:dyDescent="0.25">
      <c r="A6309" s="1" t="s">
        <v>3</v>
      </c>
      <c r="B6309">
        <v>6.8014793987968036E-4</v>
      </c>
      <c r="C6309">
        <v>2.1687189130211799E-2</v>
      </c>
      <c r="D6309">
        <v>0.20033907515596189</v>
      </c>
      <c r="E6309">
        <v>0.53368646657428709</v>
      </c>
      <c r="F6309">
        <v>0.12138798312010669</v>
      </c>
      <c r="G6309">
        <v>3.4498554916648203E-2</v>
      </c>
      <c r="H6309">
        <v>3.9427786765222827E-3</v>
      </c>
      <c r="I6309">
        <v>8.3777804486382307E-2</v>
      </c>
      <c r="J6309" t="s">
        <v>797</v>
      </c>
      <c r="K6309" t="str">
        <f t="shared" si="98"/>
        <v>8.88BBB</v>
      </c>
    </row>
    <row r="6310" spans="1:11" x14ac:dyDescent="0.25">
      <c r="A6310" s="1" t="s">
        <v>4</v>
      </c>
      <c r="B6310">
        <v>5.59446873165683E-4</v>
      </c>
      <c r="C6310">
        <v>4.9334586341287174E-3</v>
      </c>
      <c r="D6310">
        <v>5.1212320853828451E-2</v>
      </c>
      <c r="E6310">
        <v>0.24679916927018949</v>
      </c>
      <c r="F6310">
        <v>0.33068888659719281</v>
      </c>
      <c r="G6310">
        <v>0.15520367628084991</v>
      </c>
      <c r="H6310">
        <v>1.9756208474953772E-2</v>
      </c>
      <c r="I6310">
        <v>0.19084683301569119</v>
      </c>
      <c r="J6310" t="s">
        <v>797</v>
      </c>
      <c r="K6310" t="str">
        <f t="shared" si="98"/>
        <v>8.88BB</v>
      </c>
    </row>
    <row r="6311" spans="1:11" x14ac:dyDescent="0.25">
      <c r="A6311" s="1" t="s">
        <v>5</v>
      </c>
      <c r="B6311">
        <v>3.6762745925266122E-4</v>
      </c>
      <c r="C6311">
        <v>2.15357840448549E-3</v>
      </c>
      <c r="D6311">
        <v>1.2141942916016E-2</v>
      </c>
      <c r="E6311">
        <v>5.9574307044648042E-2</v>
      </c>
      <c r="F6311">
        <v>0.15775841218099279</v>
      </c>
      <c r="G6311">
        <v>0.33626181928989218</v>
      </c>
      <c r="H6311">
        <v>5.0350523381345949E-2</v>
      </c>
      <c r="I6311">
        <v>0.38139178932336693</v>
      </c>
      <c r="J6311" t="s">
        <v>797</v>
      </c>
      <c r="K6311" t="str">
        <f t="shared" si="98"/>
        <v>8.88B</v>
      </c>
    </row>
    <row r="6312" spans="1:11" x14ac:dyDescent="0.25">
      <c r="A6312" s="1" t="s">
        <v>6</v>
      </c>
      <c r="B6312">
        <v>1.5493754632249721E-4</v>
      </c>
      <c r="C6312">
        <v>9.6763313205258791E-4</v>
      </c>
      <c r="D6312">
        <v>5.4110864756039233E-3</v>
      </c>
      <c r="E6312">
        <v>2.018797403683012E-2</v>
      </c>
      <c r="F6312">
        <v>5.7390139353891367E-2</v>
      </c>
      <c r="G6312">
        <v>0.14747432748295161</v>
      </c>
      <c r="H6312">
        <v>2.459826022019727E-2</v>
      </c>
      <c r="I6312">
        <v>0.74381564175215065</v>
      </c>
      <c r="J6312" t="s">
        <v>797</v>
      </c>
      <c r="K6312" t="str">
        <f t="shared" si="98"/>
        <v>8.88CCC</v>
      </c>
    </row>
    <row r="6313" spans="1:11" x14ac:dyDescent="0.25">
      <c r="A6313" s="1" t="s">
        <v>7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1</v>
      </c>
      <c r="J6313" t="s">
        <v>797</v>
      </c>
      <c r="K6313" t="str">
        <f t="shared" si="98"/>
        <v>8.88Default</v>
      </c>
    </row>
    <row r="6314" spans="1:11" x14ac:dyDescent="0.25">
      <c r="A6314" s="1" t="s">
        <v>0</v>
      </c>
      <c r="B6314">
        <v>0.39680848436374888</v>
      </c>
      <c r="C6314">
        <v>0.38744408033366812</v>
      </c>
      <c r="D6314">
        <v>0.17486236872176661</v>
      </c>
      <c r="E6314">
        <v>2.3065617406073959E-2</v>
      </c>
      <c r="F6314">
        <v>6.7596970264277171E-3</v>
      </c>
      <c r="G6314">
        <v>3.8239309011069292E-3</v>
      </c>
      <c r="H6314">
        <v>1.062513844432299E-3</v>
      </c>
      <c r="I6314">
        <v>6.1733074027757002E-3</v>
      </c>
      <c r="J6314" t="s">
        <v>798</v>
      </c>
      <c r="K6314" t="str">
        <f t="shared" si="98"/>
        <v>8.89AAA</v>
      </c>
    </row>
    <row r="6315" spans="1:11" x14ac:dyDescent="0.25">
      <c r="A6315" s="1" t="s">
        <v>1</v>
      </c>
      <c r="B6315">
        <v>2.0575944269640271E-2</v>
      </c>
      <c r="C6315">
        <v>0.47824498015338612</v>
      </c>
      <c r="D6315">
        <v>0.41415269880484551</v>
      </c>
      <c r="E6315">
        <v>6.2569376999840901E-2</v>
      </c>
      <c r="F6315">
        <v>9.6629731638161482E-3</v>
      </c>
      <c r="G6315">
        <v>4.3315692576940401E-3</v>
      </c>
      <c r="H6315">
        <v>7.11902877017733E-4</v>
      </c>
      <c r="I6315">
        <v>9.7505544737592313E-3</v>
      </c>
      <c r="J6315" t="s">
        <v>798</v>
      </c>
      <c r="K6315" t="str">
        <f t="shared" si="98"/>
        <v>8.89AA</v>
      </c>
    </row>
    <row r="6316" spans="1:11" x14ac:dyDescent="0.25">
      <c r="A6316" s="1" t="s">
        <v>2</v>
      </c>
      <c r="B6316">
        <v>3.047010522069462E-3</v>
      </c>
      <c r="C6316">
        <v>0.12822288492323519</v>
      </c>
      <c r="D6316">
        <v>0.68896945517040331</v>
      </c>
      <c r="E6316">
        <v>0.1319347843355127</v>
      </c>
      <c r="F6316">
        <v>1.999876800696735E-2</v>
      </c>
      <c r="G6316">
        <v>4.7222266257119219E-3</v>
      </c>
      <c r="H6316">
        <v>5.3842035756579345E-4</v>
      </c>
      <c r="I6316">
        <v>2.256645005853428E-2</v>
      </c>
      <c r="J6316" t="s">
        <v>798</v>
      </c>
      <c r="K6316" t="str">
        <f t="shared" si="98"/>
        <v>8.89A</v>
      </c>
    </row>
    <row r="6317" spans="1:11" x14ac:dyDescent="0.25">
      <c r="A6317" s="1" t="s">
        <v>3</v>
      </c>
      <c r="B6317">
        <v>6.812075262350426E-4</v>
      </c>
      <c r="C6317">
        <v>2.1720877505925041E-2</v>
      </c>
      <c r="D6317">
        <v>0.2004562467157307</v>
      </c>
      <c r="E6317">
        <v>0.53337437418443401</v>
      </c>
      <c r="F6317">
        <v>0.1214103799516535</v>
      </c>
      <c r="G6317">
        <v>3.4531647368097183E-2</v>
      </c>
      <c r="H6317">
        <v>3.9474946013262364E-3</v>
      </c>
      <c r="I6317">
        <v>8.3877772146598348E-2</v>
      </c>
      <c r="J6317" t="s">
        <v>798</v>
      </c>
      <c r="K6317" t="str">
        <f t="shared" si="98"/>
        <v>8.89BBB</v>
      </c>
    </row>
    <row r="6318" spans="1:11" x14ac:dyDescent="0.25">
      <c r="A6318" s="1" t="s">
        <v>4</v>
      </c>
      <c r="B6318">
        <v>5.5980717391344859E-4</v>
      </c>
      <c r="C6318">
        <v>4.9439842625391018E-3</v>
      </c>
      <c r="D6318">
        <v>5.1285971807392507E-2</v>
      </c>
      <c r="E6318">
        <v>0.24683951312492569</v>
      </c>
      <c r="F6318">
        <v>0.33036531562381899</v>
      </c>
      <c r="G6318">
        <v>0.1551923129324656</v>
      </c>
      <c r="H6318">
        <v>1.975808899788396E-2</v>
      </c>
      <c r="I6318">
        <v>0.19105500607706069</v>
      </c>
      <c r="J6318" t="s">
        <v>798</v>
      </c>
      <c r="K6318" t="str">
        <f t="shared" si="98"/>
        <v>8.89BB</v>
      </c>
    </row>
    <row r="6319" spans="1:11" x14ac:dyDescent="0.25">
      <c r="A6319" s="1" t="s">
        <v>5</v>
      </c>
      <c r="B6319">
        <v>3.6783441994505029E-4</v>
      </c>
      <c r="C6319">
        <v>2.156384123471721E-3</v>
      </c>
      <c r="D6319">
        <v>1.216346151278397E-2</v>
      </c>
      <c r="E6319">
        <v>5.9641160918950428E-2</v>
      </c>
      <c r="F6319">
        <v>0.15774350700353251</v>
      </c>
      <c r="G6319">
        <v>0.33591520857277329</v>
      </c>
      <c r="H6319">
        <v>5.029857442987784E-2</v>
      </c>
      <c r="I6319">
        <v>0.38171386901866522</v>
      </c>
      <c r="J6319" t="s">
        <v>798</v>
      </c>
      <c r="K6319" t="str">
        <f t="shared" si="98"/>
        <v>8.89B</v>
      </c>
    </row>
    <row r="6320" spans="1:11" x14ac:dyDescent="0.25">
      <c r="A6320" s="1" t="s">
        <v>6</v>
      </c>
      <c r="B6320">
        <v>1.5502006950520041E-4</v>
      </c>
      <c r="C6320">
        <v>9.6884190037431408E-4</v>
      </c>
      <c r="D6320">
        <v>5.4182324418547484E-3</v>
      </c>
      <c r="E6320">
        <v>2.0214003575541682E-2</v>
      </c>
      <c r="F6320">
        <v>5.7397652421166359E-2</v>
      </c>
      <c r="G6320">
        <v>0.14732187185329509</v>
      </c>
      <c r="H6320">
        <v>2.4559019637348991E-2</v>
      </c>
      <c r="I6320">
        <v>0.74396535810091369</v>
      </c>
      <c r="J6320" t="s">
        <v>798</v>
      </c>
      <c r="K6320" t="str">
        <f t="shared" si="98"/>
        <v>8.89CCC</v>
      </c>
    </row>
    <row r="6321" spans="1:11" x14ac:dyDescent="0.25">
      <c r="A6321" s="1" t="s">
        <v>7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1</v>
      </c>
      <c r="J6321" t="s">
        <v>798</v>
      </c>
      <c r="K6321" t="str">
        <f t="shared" si="98"/>
        <v>8.89Default</v>
      </c>
    </row>
    <row r="6322" spans="1:11" x14ac:dyDescent="0.25">
      <c r="A6322" s="1" t="s">
        <v>0</v>
      </c>
      <c r="B6322">
        <v>0.39640801428874151</v>
      </c>
      <c r="C6322">
        <v>0.38752389772324242</v>
      </c>
      <c r="D6322">
        <v>0.17511293524747809</v>
      </c>
      <c r="E6322">
        <v>2.311161453180061E-2</v>
      </c>
      <c r="F6322">
        <v>6.7674639865871354E-3</v>
      </c>
      <c r="G6322">
        <v>3.8279534467269222E-3</v>
      </c>
      <c r="H6322">
        <v>1.0626335905063739E-3</v>
      </c>
      <c r="I6322">
        <v>6.1854871849170148E-3</v>
      </c>
      <c r="J6322" t="s">
        <v>799</v>
      </c>
      <c r="K6322" t="str">
        <f t="shared" si="98"/>
        <v>8.90AAA</v>
      </c>
    </row>
    <row r="6323" spans="1:11" x14ac:dyDescent="0.25">
      <c r="A6323" s="1" t="s">
        <v>1</v>
      </c>
      <c r="B6323">
        <v>2.0580243474782829E-2</v>
      </c>
      <c r="C6323">
        <v>0.47791563880736909</v>
      </c>
      <c r="D6323">
        <v>0.41436013616313971</v>
      </c>
      <c r="E6323">
        <v>6.2646565500516435E-2</v>
      </c>
      <c r="F6323">
        <v>9.6787117025774819E-3</v>
      </c>
      <c r="G6323">
        <v>4.3362999678020686E-3</v>
      </c>
      <c r="H6323">
        <v>7.1237385897963545E-4</v>
      </c>
      <c r="I6323">
        <v>9.7700305248326624E-3</v>
      </c>
      <c r="J6323" t="s">
        <v>799</v>
      </c>
      <c r="K6323" t="str">
        <f t="shared" si="98"/>
        <v>8.90AA</v>
      </c>
    </row>
    <row r="6324" spans="1:11" x14ac:dyDescent="0.25">
      <c r="A6324" s="1" t="s">
        <v>2</v>
      </c>
      <c r="B6324">
        <v>3.0512212442299841E-3</v>
      </c>
      <c r="C6324">
        <v>0.12828605220373979</v>
      </c>
      <c r="D6324">
        <v>0.6887548382811588</v>
      </c>
      <c r="E6324">
        <v>0.132014863172561</v>
      </c>
      <c r="F6324">
        <v>2.002391600457764E-2</v>
      </c>
      <c r="G6324">
        <v>4.731072733369002E-3</v>
      </c>
      <c r="H6324">
        <v>5.3951612357611253E-4</v>
      </c>
      <c r="I6324">
        <v>2.2598520236787659E-2</v>
      </c>
      <c r="J6324" t="s">
        <v>799</v>
      </c>
      <c r="K6324" t="str">
        <f t="shared" si="98"/>
        <v>8.90A</v>
      </c>
    </row>
    <row r="6325" spans="1:11" x14ac:dyDescent="0.25">
      <c r="A6325" s="1" t="s">
        <v>3</v>
      </c>
      <c r="B6325">
        <v>6.8226768867898143E-4</v>
      </c>
      <c r="C6325">
        <v>2.1754563813060471E-2</v>
      </c>
      <c r="D6325">
        <v>0.200573267374623</v>
      </c>
      <c r="E6325">
        <v>0.5330626339807748</v>
      </c>
      <c r="F6325">
        <v>0.12143261064353141</v>
      </c>
      <c r="G6325">
        <v>3.4564700050128343E-2</v>
      </c>
      <c r="H6325">
        <v>3.9522061442572214E-3</v>
      </c>
      <c r="I6325">
        <v>8.3977750304945739E-2</v>
      </c>
      <c r="J6325" t="s">
        <v>799</v>
      </c>
      <c r="K6325" t="str">
        <f t="shared" si="98"/>
        <v>8.90BBB</v>
      </c>
    </row>
    <row r="6326" spans="1:11" x14ac:dyDescent="0.25">
      <c r="A6326" s="1" t="s">
        <v>4</v>
      </c>
      <c r="B6326">
        <v>5.6016742208033702E-4</v>
      </c>
      <c r="C6326">
        <v>4.954517316749037E-3</v>
      </c>
      <c r="D6326">
        <v>5.1359601743625007E-2</v>
      </c>
      <c r="E6326">
        <v>0.246879493984418</v>
      </c>
      <c r="F6326">
        <v>0.33004227014451298</v>
      </c>
      <c r="G6326">
        <v>0.15518092822700569</v>
      </c>
      <c r="H6326">
        <v>1.9759901352714371E-2</v>
      </c>
      <c r="I6326">
        <v>0.19126311980889449</v>
      </c>
      <c r="J6326" t="s">
        <v>799</v>
      </c>
      <c r="K6326" t="str">
        <f t="shared" si="98"/>
        <v>8.90BB</v>
      </c>
    </row>
    <row r="6327" spans="1:11" x14ac:dyDescent="0.25">
      <c r="A6327" s="1" t="s">
        <v>5</v>
      </c>
      <c r="B6327">
        <v>3.6804102623544648E-4</v>
      </c>
      <c r="C6327">
        <v>2.1591917336920411E-3</v>
      </c>
      <c r="D6327">
        <v>1.2184988639018081E-2</v>
      </c>
      <c r="E6327">
        <v>5.9707929462958498E-2</v>
      </c>
      <c r="F6327">
        <v>0.15772856813467251</v>
      </c>
      <c r="G6327">
        <v>0.33556900540200169</v>
      </c>
      <c r="H6327">
        <v>5.0246682255022983E-2</v>
      </c>
      <c r="I6327">
        <v>0.38203559334639869</v>
      </c>
      <c r="J6327" t="s">
        <v>799</v>
      </c>
      <c r="K6327" t="str">
        <f t="shared" si="98"/>
        <v>8.90B</v>
      </c>
    </row>
    <row r="6328" spans="1:11" x14ac:dyDescent="0.25">
      <c r="A6328" s="1" t="s">
        <v>6</v>
      </c>
      <c r="B6328">
        <v>1.5510248816777501E-4</v>
      </c>
      <c r="C6328">
        <v>9.7005122596728578E-4</v>
      </c>
      <c r="D6328">
        <v>5.4253835136245593E-3</v>
      </c>
      <c r="E6328">
        <v>2.0240014279764861E-2</v>
      </c>
      <c r="F6328">
        <v>5.7404974606779798E-2</v>
      </c>
      <c r="G6328">
        <v>0.14716961511627269</v>
      </c>
      <c r="H6328">
        <v>2.451990654746913E-2</v>
      </c>
      <c r="I6328">
        <v>0.74411495222195401</v>
      </c>
      <c r="J6328" t="s">
        <v>799</v>
      </c>
      <c r="K6328" t="str">
        <f t="shared" si="98"/>
        <v>8.90CCC</v>
      </c>
    </row>
    <row r="6329" spans="1:11" x14ac:dyDescent="0.25">
      <c r="A6329" s="1" t="s">
        <v>7</v>
      </c>
      <c r="B6329">
        <v>0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1</v>
      </c>
      <c r="J6329" t="s">
        <v>799</v>
      </c>
      <c r="K6329" t="str">
        <f t="shared" si="98"/>
        <v>8.90Default</v>
      </c>
    </row>
    <row r="6330" spans="1:11" x14ac:dyDescent="0.25">
      <c r="A6330" s="1" t="s">
        <v>0</v>
      </c>
      <c r="B6330">
        <v>0.39600807541048011</v>
      </c>
      <c r="C6330">
        <v>0.38760318125510129</v>
      </c>
      <c r="D6330">
        <v>0.175363456359513</v>
      </c>
      <c r="E6330">
        <v>2.3157641135074389E-2</v>
      </c>
      <c r="F6330">
        <v>6.7752373389518353E-3</v>
      </c>
      <c r="G6330">
        <v>3.8319758757018041E-3</v>
      </c>
      <c r="H6330">
        <v>1.0627536748387949E-3</v>
      </c>
      <c r="I6330">
        <v>6.1976789503388353E-3</v>
      </c>
      <c r="J6330" t="s">
        <v>800</v>
      </c>
      <c r="K6330" t="str">
        <f t="shared" si="98"/>
        <v>8.91AAA</v>
      </c>
    </row>
    <row r="6331" spans="1:11" x14ac:dyDescent="0.25">
      <c r="A6331" s="1" t="s">
        <v>1</v>
      </c>
      <c r="B6331">
        <v>2.058451125480603E-2</v>
      </c>
      <c r="C6331">
        <v>0.47758670812204929</v>
      </c>
      <c r="D6331">
        <v>0.41456719002500148</v>
      </c>
      <c r="E6331">
        <v>6.2723735675135797E-2</v>
      </c>
      <c r="F6331">
        <v>9.694455246444935E-3</v>
      </c>
      <c r="G6331">
        <v>4.3410329367068231E-3</v>
      </c>
      <c r="H6331">
        <v>7.1284518305496413E-4</v>
      </c>
      <c r="I6331">
        <v>9.7895215568008613E-3</v>
      </c>
      <c r="J6331" t="s">
        <v>800</v>
      </c>
      <c r="K6331" t="str">
        <f t="shared" si="98"/>
        <v>8.91AA</v>
      </c>
    </row>
    <row r="6332" spans="1:11" x14ac:dyDescent="0.25">
      <c r="A6332" s="1" t="s">
        <v>2</v>
      </c>
      <c r="B6332">
        <v>3.0554304873888658E-3</v>
      </c>
      <c r="C6332">
        <v>0.12834909641197659</v>
      </c>
      <c r="D6332">
        <v>0.68854043969990164</v>
      </c>
      <c r="E6332">
        <v>0.13209483889353621</v>
      </c>
      <c r="F6332">
        <v>2.0049055491978919E-2</v>
      </c>
      <c r="G6332">
        <v>4.7399219955780543E-3</v>
      </c>
      <c r="H6332">
        <v>5.4061241420959825E-4</v>
      </c>
      <c r="I6332">
        <v>2.2630604605429989E-2</v>
      </c>
      <c r="J6332" t="s">
        <v>800</v>
      </c>
      <c r="K6332" t="str">
        <f t="shared" si="98"/>
        <v>8.91A</v>
      </c>
    </row>
    <row r="6333" spans="1:11" x14ac:dyDescent="0.25">
      <c r="A6333" s="1" t="s">
        <v>3</v>
      </c>
      <c r="B6333">
        <v>6.8332842528407486E-4</v>
      </c>
      <c r="C6333">
        <v>2.1788247959539219E-2</v>
      </c>
      <c r="D6333">
        <v>0.20069013749202719</v>
      </c>
      <c r="E6333">
        <v>0.53275124655650852</v>
      </c>
      <c r="F6333">
        <v>0.1214546743773791</v>
      </c>
      <c r="G6333">
        <v>3.4597712857343803E-2</v>
      </c>
      <c r="H6333">
        <v>3.9569132835553826E-3</v>
      </c>
      <c r="I6333">
        <v>8.4077739048362687E-2</v>
      </c>
      <c r="J6333" t="s">
        <v>800</v>
      </c>
      <c r="K6333" t="str">
        <f t="shared" si="98"/>
        <v>8.91BBB</v>
      </c>
    </row>
    <row r="6334" spans="1:11" x14ac:dyDescent="0.25">
      <c r="A6334" s="1" t="s">
        <v>4</v>
      </c>
      <c r="B6334">
        <v>5.6052762182361637E-4</v>
      </c>
      <c r="C6334">
        <v>4.9650577421775808E-3</v>
      </c>
      <c r="D6334">
        <v>5.1433210496860331E-2</v>
      </c>
      <c r="E6334">
        <v>0.24691910996408761</v>
      </c>
      <c r="F6334">
        <v>0.32971975031451561</v>
      </c>
      <c r="G6334">
        <v>0.15516952473376161</v>
      </c>
      <c r="H6334">
        <v>1.9761644798879908E-2</v>
      </c>
      <c r="I6334">
        <v>0.19147117432789379</v>
      </c>
      <c r="J6334" t="s">
        <v>800</v>
      </c>
      <c r="K6334" t="str">
        <f t="shared" si="98"/>
        <v>8.91BB</v>
      </c>
    </row>
    <row r="6335" spans="1:11" x14ac:dyDescent="0.25">
      <c r="A6335" s="1" t="s">
        <v>5</v>
      </c>
      <c r="B6335">
        <v>3.6824727730970898E-4</v>
      </c>
      <c r="C6335">
        <v>2.162001230811813E-3</v>
      </c>
      <c r="D6335">
        <v>1.220652414285114E-2</v>
      </c>
      <c r="E6335">
        <v>5.9774612100278478E-2</v>
      </c>
      <c r="F6335">
        <v>0.15771359856613171</v>
      </c>
      <c r="G6335">
        <v>0.33522320854159843</v>
      </c>
      <c r="H6335">
        <v>5.0194846984129612E-2</v>
      </c>
      <c r="I6335">
        <v>0.38235696115688927</v>
      </c>
      <c r="J6335" t="s">
        <v>800</v>
      </c>
      <c r="K6335" t="str">
        <f t="shared" si="98"/>
        <v>8.91B</v>
      </c>
    </row>
    <row r="6336" spans="1:11" x14ac:dyDescent="0.25">
      <c r="A6336" s="1" t="s">
        <v>6</v>
      </c>
      <c r="B6336">
        <v>1.551848026157563E-4</v>
      </c>
      <c r="C6336">
        <v>9.7126111450490855E-4</v>
      </c>
      <c r="D6336">
        <v>5.4325396713820039E-3</v>
      </c>
      <c r="E6336">
        <v>2.0266005984244499E-2</v>
      </c>
      <c r="F6336">
        <v>5.741210393815447E-2</v>
      </c>
      <c r="G6336">
        <v>0.1470175581609994</v>
      </c>
      <c r="H6336">
        <v>2.4480919997487031E-2</v>
      </c>
      <c r="I6336">
        <v>0.74426442633061185</v>
      </c>
      <c r="J6336" t="s">
        <v>800</v>
      </c>
      <c r="K6336" t="str">
        <f t="shared" si="98"/>
        <v>8.91CCC</v>
      </c>
    </row>
    <row r="6337" spans="1:11" x14ac:dyDescent="0.25">
      <c r="A6337" s="1" t="s">
        <v>7</v>
      </c>
      <c r="B6337">
        <v>0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1</v>
      </c>
      <c r="J6337" t="s">
        <v>800</v>
      </c>
      <c r="K6337" t="str">
        <f t="shared" si="98"/>
        <v>8.91Default</v>
      </c>
    </row>
    <row r="6338" spans="1:11" x14ac:dyDescent="0.25">
      <c r="A6338" s="1" t="s">
        <v>0</v>
      </c>
      <c r="B6338">
        <v>0.39560866945136852</v>
      </c>
      <c r="C6338">
        <v>0.38768192921371691</v>
      </c>
      <c r="D6338">
        <v>0.17561393203574799</v>
      </c>
      <c r="E6338">
        <v>2.3203697127453168E-2</v>
      </c>
      <c r="F6338">
        <v>6.7830171356914838E-3</v>
      </c>
      <c r="G6338">
        <v>3.8359982188120099E-3</v>
      </c>
      <c r="H6338">
        <v>1.062874106412824E-3</v>
      </c>
      <c r="I6338">
        <v>6.2098827107973618E-3</v>
      </c>
      <c r="J6338" t="s">
        <v>801</v>
      </c>
      <c r="K6338" t="str">
        <f t="shared" ref="K6338:K6401" si="99">J6338&amp;A6338</f>
        <v>8.92AAA</v>
      </c>
    </row>
    <row r="6339" spans="1:11" x14ac:dyDescent="0.25">
      <c r="A6339" s="1" t="s">
        <v>1</v>
      </c>
      <c r="B6339">
        <v>2.0588747439884019E-2</v>
      </c>
      <c r="C6339">
        <v>0.47725818839069539</v>
      </c>
      <c r="D6339">
        <v>0.41477386047081621</v>
      </c>
      <c r="E6339">
        <v>6.2800887398339542E-2</v>
      </c>
      <c r="F6339">
        <v>9.71020374972641E-3</v>
      </c>
      <c r="G6339">
        <v>4.3457681786315087E-3</v>
      </c>
      <c r="H6339">
        <v>7.1331685257205633E-4</v>
      </c>
      <c r="I6339">
        <v>9.8090275193349133E-3</v>
      </c>
      <c r="J6339" t="s">
        <v>801</v>
      </c>
      <c r="K6339" t="str">
        <f t="shared" si="99"/>
        <v>8.92AA</v>
      </c>
    </row>
    <row r="6340" spans="1:11" x14ac:dyDescent="0.25">
      <c r="A6340" s="1" t="s">
        <v>2</v>
      </c>
      <c r="B6340">
        <v>3.0596382357501849E-3</v>
      </c>
      <c r="C6340">
        <v>0.12841201748620501</v>
      </c>
      <c r="D6340">
        <v>0.68832625956462068</v>
      </c>
      <c r="E6340">
        <v>0.13217471156558189</v>
      </c>
      <c r="F6340">
        <v>2.0074186406120589E-2</v>
      </c>
      <c r="G6340">
        <v>4.7487743693847952E-3</v>
      </c>
      <c r="H6340">
        <v>5.417092235611039E-4</v>
      </c>
      <c r="I6340">
        <v>2.266270314877571E-2</v>
      </c>
      <c r="J6340" t="s">
        <v>801</v>
      </c>
      <c r="K6340" t="str">
        <f t="shared" si="99"/>
        <v>8.92A</v>
      </c>
    </row>
    <row r="6341" spans="1:11" x14ac:dyDescent="0.25">
      <c r="A6341" s="1" t="s">
        <v>3</v>
      </c>
      <c r="B6341">
        <v>6.8438973413034818E-4</v>
      </c>
      <c r="C6341">
        <v>2.1821929853510391E-2</v>
      </c>
      <c r="D6341">
        <v>0.20080685742806539</v>
      </c>
      <c r="E6341">
        <v>0.53244021250286289</v>
      </c>
      <c r="F6341">
        <v>0.1214765703349143</v>
      </c>
      <c r="G6341">
        <v>3.4630685684553533E-2</v>
      </c>
      <c r="H6341">
        <v>3.9616159974910073E-3</v>
      </c>
      <c r="I6341">
        <v>8.4177738464472185E-2</v>
      </c>
      <c r="J6341" t="s">
        <v>801</v>
      </c>
      <c r="K6341" t="str">
        <f t="shared" si="99"/>
        <v>8.92BBB</v>
      </c>
    </row>
    <row r="6342" spans="1:11" x14ac:dyDescent="0.25">
      <c r="A6342" s="1" t="s">
        <v>4</v>
      </c>
      <c r="B6342">
        <v>5.6088777730365865E-4</v>
      </c>
      <c r="C6342">
        <v>4.9756054843372623E-3</v>
      </c>
      <c r="D6342">
        <v>5.1506797902070772E-2</v>
      </c>
      <c r="E6342">
        <v>0.24695835917964221</v>
      </c>
      <c r="F6342">
        <v>0.32939775628635681</v>
      </c>
      <c r="G6342">
        <v>0.15515810502190741</v>
      </c>
      <c r="H6342">
        <v>1.9763318595821769E-2</v>
      </c>
      <c r="I6342">
        <v>0.19167916975256019</v>
      </c>
      <c r="J6342" t="s">
        <v>801</v>
      </c>
      <c r="K6342" t="str">
        <f t="shared" si="99"/>
        <v>8.92BB</v>
      </c>
    </row>
    <row r="6343" spans="1:11" x14ac:dyDescent="0.25">
      <c r="A6343" s="1" t="s">
        <v>5</v>
      </c>
      <c r="B6343">
        <v>3.6845317235169978E-4</v>
      </c>
      <c r="C6343">
        <v>2.164812610463245E-3</v>
      </c>
      <c r="D6343">
        <v>1.222806787216834E-2</v>
      </c>
      <c r="E6343">
        <v>5.9841208253848859E-2</v>
      </c>
      <c r="F6343">
        <v>0.15769860128979479</v>
      </c>
      <c r="G6343">
        <v>0.33487781675912243</v>
      </c>
      <c r="H6343">
        <v>5.0143068745076749E-2</v>
      </c>
      <c r="I6343">
        <v>0.38267797129717401</v>
      </c>
      <c r="J6343" t="s">
        <v>801</v>
      </c>
      <c r="K6343" t="str">
        <f t="shared" si="99"/>
        <v>8.92B</v>
      </c>
    </row>
    <row r="6344" spans="1:11" x14ac:dyDescent="0.25">
      <c r="A6344" s="1" t="s">
        <v>6</v>
      </c>
      <c r="B6344">
        <v>1.55267013155081E-4</v>
      </c>
      <c r="C6344">
        <v>9.7247157166736322E-4</v>
      </c>
      <c r="D6344">
        <v>5.4397008956362991E-3</v>
      </c>
      <c r="E6344">
        <v>2.0291978523856689E-2</v>
      </c>
      <c r="F6344">
        <v>5.7419038442661968E-2</v>
      </c>
      <c r="G6344">
        <v>0.14686570187585929</v>
      </c>
      <c r="H6344">
        <v>2.444205903417046E-2</v>
      </c>
      <c r="I6344">
        <v>0.74441378264299285</v>
      </c>
      <c r="J6344" t="s">
        <v>801</v>
      </c>
      <c r="K6344" t="str">
        <f t="shared" si="99"/>
        <v>8.92CCC</v>
      </c>
    </row>
    <row r="6345" spans="1:11" x14ac:dyDescent="0.25">
      <c r="A6345" s="1" t="s">
        <v>7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1</v>
      </c>
      <c r="J6345" t="s">
        <v>801</v>
      </c>
      <c r="K6345" t="str">
        <f t="shared" si="99"/>
        <v>8.92Default</v>
      </c>
    </row>
    <row r="6346" spans="1:11" x14ac:dyDescent="0.25">
      <c r="A6346" s="1" t="s">
        <v>0</v>
      </c>
      <c r="B6346">
        <v>0.39520979812632001</v>
      </c>
      <c r="C6346">
        <v>0.38776013988447189</v>
      </c>
      <c r="D6346">
        <v>0.17586436225913779</v>
      </c>
      <c r="E6346">
        <v>2.3249782421476191E-2</v>
      </c>
      <c r="F6346">
        <v>6.7908034291440603E-3</v>
      </c>
      <c r="G6346">
        <v>3.8400205069206469E-3</v>
      </c>
      <c r="H6346">
        <v>1.0629948942147229E-3</v>
      </c>
      <c r="I6346">
        <v>6.2220984783145717E-3</v>
      </c>
      <c r="J6346" t="s">
        <v>802</v>
      </c>
      <c r="K6346" t="str">
        <f t="shared" si="99"/>
        <v>8.93AAA</v>
      </c>
    </row>
    <row r="6347" spans="1:11" x14ac:dyDescent="0.25">
      <c r="A6347" s="1" t="s">
        <v>1</v>
      </c>
      <c r="B6347">
        <v>2.0592951860200229E-2</v>
      </c>
      <c r="C6347">
        <v>0.47693007990532449</v>
      </c>
      <c r="D6347">
        <v>0.41498014758172641</v>
      </c>
      <c r="E6347">
        <v>6.2878020545081847E-2</v>
      </c>
      <c r="F6347">
        <v>9.725957166795975E-3</v>
      </c>
      <c r="G6347">
        <v>4.3505057078194768E-3</v>
      </c>
      <c r="H6347">
        <v>7.1378887086128904E-4</v>
      </c>
      <c r="I6347">
        <v>9.8285483621900916E-3</v>
      </c>
      <c r="J6347" t="s">
        <v>802</v>
      </c>
      <c r="K6347" t="str">
        <f t="shared" si="99"/>
        <v>8.93AA</v>
      </c>
    </row>
    <row r="6348" spans="1:11" x14ac:dyDescent="0.25">
      <c r="A6348" s="1" t="s">
        <v>2</v>
      </c>
      <c r="B6348">
        <v>3.063844473525697E-3</v>
      </c>
      <c r="C6348">
        <v>0.1284748153647878</v>
      </c>
      <c r="D6348">
        <v>0.68811229801292884</v>
      </c>
      <c r="E6348">
        <v>0.13225448125597941</v>
      </c>
      <c r="F6348">
        <v>2.009930868399798E-2</v>
      </c>
      <c r="G6348">
        <v>4.7576298118518039E-3</v>
      </c>
      <c r="H6348">
        <v>5.4280654572758623E-4</v>
      </c>
      <c r="I6348">
        <v>2.269481585120086E-2</v>
      </c>
      <c r="J6348" t="s">
        <v>802</v>
      </c>
      <c r="K6348" t="str">
        <f t="shared" si="99"/>
        <v>8.93A</v>
      </c>
    </row>
    <row r="6349" spans="1:11" x14ac:dyDescent="0.25">
      <c r="A6349" s="1" t="s">
        <v>3</v>
      </c>
      <c r="B6349">
        <v>6.8545161330528157E-4</v>
      </c>
      <c r="C6349">
        <v>2.1855609403350979E-2</v>
      </c>
      <c r="D6349">
        <v>0.20092342754359141</v>
      </c>
      <c r="E6349">
        <v>0.53212953240910121</v>
      </c>
      <c r="F6349">
        <v>0.1214982976979298</v>
      </c>
      <c r="G6349">
        <v>3.466361842677454E-2</v>
      </c>
      <c r="H6349">
        <v>3.9663142643644256E-3</v>
      </c>
      <c r="I6349">
        <v>8.4277748641582204E-2</v>
      </c>
      <c r="J6349" t="s">
        <v>802</v>
      </c>
      <c r="K6349" t="str">
        <f t="shared" si="99"/>
        <v>8.93BBB</v>
      </c>
    </row>
    <row r="6350" spans="1:11" x14ac:dyDescent="0.25">
      <c r="A6350" s="1" t="s">
        <v>4</v>
      </c>
      <c r="B6350">
        <v>5.6124789268394268E-4</v>
      </c>
      <c r="C6350">
        <v>4.9861604888342308E-3</v>
      </c>
      <c r="D6350">
        <v>5.1580363794866087E-2</v>
      </c>
      <c r="E6350">
        <v>0.2469972397470678</v>
      </c>
      <c r="F6350">
        <v>0.3290762882098674</v>
      </c>
      <c r="G6350">
        <v>0.15514667166050111</v>
      </c>
      <c r="H6350">
        <v>1.976492200298573E-2</v>
      </c>
      <c r="I6350">
        <v>0.1918871062031936</v>
      </c>
      <c r="J6350" t="s">
        <v>802</v>
      </c>
      <c r="K6350" t="str">
        <f t="shared" si="99"/>
        <v>8.93BB</v>
      </c>
    </row>
    <row r="6351" spans="1:11" x14ac:dyDescent="0.25">
      <c r="A6351" s="1" t="s">
        <v>5</v>
      </c>
      <c r="B6351">
        <v>3.6865871054329608E-4</v>
      </c>
      <c r="C6351">
        <v>2.1676258682453522E-3</v>
      </c>
      <c r="D6351">
        <v>1.22496196746073E-2</v>
      </c>
      <c r="E6351">
        <v>5.9907717345943717E-2</v>
      </c>
      <c r="F6351">
        <v>0.15768357929770829</v>
      </c>
      <c r="G6351">
        <v>0.33453282882566199</v>
      </c>
      <c r="H6351">
        <v>5.0091347666272518E-2</v>
      </c>
      <c r="I6351">
        <v>0.38299862261101753</v>
      </c>
      <c r="J6351" t="s">
        <v>802</v>
      </c>
      <c r="K6351" t="str">
        <f t="shared" si="99"/>
        <v>8.93B</v>
      </c>
    </row>
    <row r="6352" spans="1:11" x14ac:dyDescent="0.25">
      <c r="A6352" s="1" t="s">
        <v>6</v>
      </c>
      <c r="B6352">
        <v>1.5534912009208579E-4</v>
      </c>
      <c r="C6352">
        <v>9.736826031416187E-4</v>
      </c>
      <c r="D6352">
        <v>5.4468671669372767E-3</v>
      </c>
      <c r="E6352">
        <v>2.0317931733608439E-2</v>
      </c>
      <c r="F6352">
        <v>5.7425776147618637E-2</v>
      </c>
      <c r="G6352">
        <v>0.14671404714850819</v>
      </c>
      <c r="H6352">
        <v>2.4403322704126651E-2</v>
      </c>
      <c r="I6352">
        <v>0.74456302337596703</v>
      </c>
      <c r="J6352" t="s">
        <v>802</v>
      </c>
      <c r="K6352" t="str">
        <f t="shared" si="99"/>
        <v>8.93CCC</v>
      </c>
    </row>
    <row r="6353" spans="1:11" x14ac:dyDescent="0.25">
      <c r="A6353" s="1" t="s">
        <v>7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1</v>
      </c>
      <c r="J6353" t="s">
        <v>802</v>
      </c>
      <c r="K6353" t="str">
        <f t="shared" si="99"/>
        <v>8.93Default</v>
      </c>
    </row>
    <row r="6354" spans="1:11" x14ac:dyDescent="0.25">
      <c r="A6354" s="1" t="s">
        <v>0</v>
      </c>
      <c r="B6354">
        <v>0.39481146314278948</v>
      </c>
      <c r="C6354">
        <v>0.38783781155362951</v>
      </c>
      <c r="D6354">
        <v>0.1761147470177131</v>
      </c>
      <c r="E6354">
        <v>2.329589693066543E-2</v>
      </c>
      <c r="F6354">
        <v>6.7985962718163191E-3</v>
      </c>
      <c r="G6354">
        <v>3.8440427709735669E-3</v>
      </c>
      <c r="H6354">
        <v>1.063116047233797E-3</v>
      </c>
      <c r="I6354">
        <v>6.2343262651788781E-3</v>
      </c>
      <c r="J6354" t="s">
        <v>803</v>
      </c>
      <c r="K6354" t="str">
        <f t="shared" si="99"/>
        <v>8.94AAA</v>
      </c>
    </row>
    <row r="6355" spans="1:11" x14ac:dyDescent="0.25">
      <c r="A6355" s="1" t="s">
        <v>1</v>
      </c>
      <c r="B6355">
        <v>2.0597124345946939E-2</v>
      </c>
      <c r="C6355">
        <v>0.47660238295670643</v>
      </c>
      <c r="D6355">
        <v>0.41518605143962728</v>
      </c>
      <c r="E6355">
        <v>6.2955134990630157E-2</v>
      </c>
      <c r="F6355">
        <v>9.7417154520938864E-3</v>
      </c>
      <c r="G6355">
        <v>4.3552455385342491E-3</v>
      </c>
      <c r="H6355">
        <v>7.1426124125508383E-4</v>
      </c>
      <c r="I6355">
        <v>9.8480840352059597E-3</v>
      </c>
      <c r="J6355" t="s">
        <v>803</v>
      </c>
      <c r="K6355" t="str">
        <f t="shared" si="99"/>
        <v>8.94AA</v>
      </c>
    </row>
    <row r="6356" spans="1:11" x14ac:dyDescent="0.25">
      <c r="A6356" s="1" t="s">
        <v>2</v>
      </c>
      <c r="B6356">
        <v>3.0680491849348372E-3</v>
      </c>
      <c r="C6356">
        <v>0.12853748998619099</v>
      </c>
      <c r="D6356">
        <v>0.68789855518206477</v>
      </c>
      <c r="E6356">
        <v>0.1323341480321473</v>
      </c>
      <c r="F6356">
        <v>2.0124422262652351E-2</v>
      </c>
      <c r="G6356">
        <v>4.7664882800585286E-3</v>
      </c>
      <c r="H6356">
        <v>5.4390437480810838E-4</v>
      </c>
      <c r="I6356">
        <v>2.2726942697143111E-2</v>
      </c>
      <c r="J6356" t="s">
        <v>803</v>
      </c>
      <c r="K6356" t="str">
        <f t="shared" si="99"/>
        <v>8.94A</v>
      </c>
    </row>
    <row r="6357" spans="1:11" x14ac:dyDescent="0.25">
      <c r="A6357" s="1" t="s">
        <v>3</v>
      </c>
      <c r="B6357">
        <v>6.865140609038198E-4</v>
      </c>
      <c r="C6357">
        <v>2.1889286517665751E-2</v>
      </c>
      <c r="D6357">
        <v>0.20103984820018819</v>
      </c>
      <c r="E6357">
        <v>0.53181920686252915</v>
      </c>
      <c r="F6357">
        <v>0.1215198556482909</v>
      </c>
      <c r="G6357">
        <v>3.4696510979230162E-2</v>
      </c>
      <c r="H6357">
        <v>3.9710080625059343E-3</v>
      </c>
      <c r="I6357">
        <v>8.4377769668686042E-2</v>
      </c>
      <c r="J6357" t="s">
        <v>803</v>
      </c>
      <c r="K6357" t="str">
        <f t="shared" si="99"/>
        <v>8.94BBB</v>
      </c>
    </row>
    <row r="6358" spans="1:11" x14ac:dyDescent="0.25">
      <c r="A6358" s="1" t="s">
        <v>4</v>
      </c>
      <c r="B6358">
        <v>5.6160797213105186E-4</v>
      </c>
      <c r="C6358">
        <v>4.9967227013683882E-3</v>
      </c>
      <c r="D6358">
        <v>5.165390801149293E-2</v>
      </c>
      <c r="E6358">
        <v>0.24703574978262</v>
      </c>
      <c r="F6358">
        <v>0.32875534623219038</v>
      </c>
      <c r="G6358">
        <v>0.15513522721848499</v>
      </c>
      <c r="H6358">
        <v>1.976645427982025E-2</v>
      </c>
      <c r="I6358">
        <v>0.19209498380189199</v>
      </c>
      <c r="J6358" t="s">
        <v>803</v>
      </c>
      <c r="K6358" t="str">
        <f t="shared" si="99"/>
        <v>8.94BB</v>
      </c>
    </row>
    <row r="6359" spans="1:11" x14ac:dyDescent="0.25">
      <c r="A6359" s="1" t="s">
        <v>5</v>
      </c>
      <c r="B6359">
        <v>3.6886389106440139E-4</v>
      </c>
      <c r="C6359">
        <v>2.1704409997239061E-3</v>
      </c>
      <c r="D6359">
        <v>1.2271179397558001E-2</v>
      </c>
      <c r="E6359">
        <v>5.9974138798176008E-2</v>
      </c>
      <c r="F6359">
        <v>0.15766853558207669</v>
      </c>
      <c r="G6359">
        <v>0.33418824351582471</v>
      </c>
      <c r="H6359">
        <v>5.0039683876652301E-2</v>
      </c>
      <c r="I6359">
        <v>0.38331891393892398</v>
      </c>
      <c r="J6359" t="s">
        <v>803</v>
      </c>
      <c r="K6359" t="str">
        <f t="shared" si="99"/>
        <v>8.94B</v>
      </c>
    </row>
    <row r="6360" spans="1:11" x14ac:dyDescent="0.25">
      <c r="A6360" s="1" t="s">
        <v>6</v>
      </c>
      <c r="B6360">
        <v>1.554311237335059E-4</v>
      </c>
      <c r="C6360">
        <v>9.7489421462144282E-4</v>
      </c>
      <c r="D6360">
        <v>5.4540384658754376E-3</v>
      </c>
      <c r="E6360">
        <v>2.034386544863722E-2</v>
      </c>
      <c r="F6360">
        <v>5.7432315080281522E-2</v>
      </c>
      <c r="G6360">
        <v>0.14656259486587739</v>
      </c>
      <c r="H6360">
        <v>2.436471005380331E-2</v>
      </c>
      <c r="I6360">
        <v>0.74471215074717023</v>
      </c>
      <c r="J6360" t="s">
        <v>803</v>
      </c>
      <c r="K6360" t="str">
        <f t="shared" si="99"/>
        <v>8.94CCC</v>
      </c>
    </row>
    <row r="6361" spans="1:11" x14ac:dyDescent="0.25">
      <c r="A6361" s="1" t="s">
        <v>7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1</v>
      </c>
      <c r="J6361" t="s">
        <v>803</v>
      </c>
      <c r="K6361" t="str">
        <f t="shared" si="99"/>
        <v>8.94Default</v>
      </c>
    </row>
    <row r="6362" spans="1:11" x14ac:dyDescent="0.25">
      <c r="A6362" s="1" t="s">
        <v>0</v>
      </c>
      <c r="B6362">
        <v>0.3944136662008027</v>
      </c>
      <c r="C6362">
        <v>0.38791494250830039</v>
      </c>
      <c r="D6362">
        <v>0.17636508630457809</v>
      </c>
      <c r="E6362">
        <v>2.3342040569526809E-2</v>
      </c>
      <c r="F6362">
        <v>6.8063957163842226E-3</v>
      </c>
      <c r="G6362">
        <v>3.8480650419994199E-3</v>
      </c>
      <c r="H6362">
        <v>1.063237574462425E-3</v>
      </c>
      <c r="I6362">
        <v>6.2465660839457577E-3</v>
      </c>
      <c r="J6362" t="s">
        <v>804</v>
      </c>
      <c r="K6362" t="str">
        <f t="shared" si="99"/>
        <v>8.95AAA</v>
      </c>
    </row>
    <row r="6363" spans="1:11" x14ac:dyDescent="0.25">
      <c r="A6363" s="1" t="s">
        <v>1</v>
      </c>
      <c r="B6363">
        <v>2.060126472732482E-2</v>
      </c>
      <c r="C6363">
        <v>0.47627509783436739</v>
      </c>
      <c r="D6363">
        <v>0.41539157212716221</v>
      </c>
      <c r="E6363">
        <v>6.3032230610564913E-2</v>
      </c>
      <c r="F6363">
        <v>9.7574785601266152E-3</v>
      </c>
      <c r="G6363">
        <v>4.3599876850595361E-3</v>
      </c>
      <c r="H6363">
        <v>7.1473396708791046E-4</v>
      </c>
      <c r="I6363">
        <v>9.8676344883064961E-3</v>
      </c>
      <c r="J6363" t="s">
        <v>804</v>
      </c>
      <c r="K6363" t="str">
        <f t="shared" si="99"/>
        <v>8.95AA</v>
      </c>
    </row>
    <row r="6364" spans="1:11" x14ac:dyDescent="0.25">
      <c r="A6364" s="1" t="s">
        <v>2</v>
      </c>
      <c r="B6364">
        <v>3.0722523542047061E-3</v>
      </c>
      <c r="C6364">
        <v>0.1286000412889832</v>
      </c>
      <c r="D6364">
        <v>0.68768503120889302</v>
      </c>
      <c r="E6364">
        <v>0.1324137119616412</v>
      </c>
      <c r="F6364">
        <v>2.014952707917083E-2</v>
      </c>
      <c r="G6364">
        <v>4.7753497311013053E-3</v>
      </c>
      <c r="H6364">
        <v>5.4500270490383934E-4</v>
      </c>
      <c r="I6364">
        <v>2.275908367110184E-2</v>
      </c>
      <c r="J6364" t="s">
        <v>804</v>
      </c>
      <c r="K6364" t="str">
        <f t="shared" si="99"/>
        <v>8.95A</v>
      </c>
    </row>
    <row r="6365" spans="1:11" x14ac:dyDescent="0.25">
      <c r="A6365" s="1" t="s">
        <v>3</v>
      </c>
      <c r="B6365">
        <v>6.8757707502837813E-4</v>
      </c>
      <c r="C6365">
        <v>2.1922961105287131E-2</v>
      </c>
      <c r="D6365">
        <v>0.20115611976016581</v>
      </c>
      <c r="E6365">
        <v>0.53150923644850023</v>
      </c>
      <c r="F6365">
        <v>0.121541243367931</v>
      </c>
      <c r="G6365">
        <v>3.4729363237349237E-2</v>
      </c>
      <c r="H6365">
        <v>3.9756973702756949E-3</v>
      </c>
      <c r="I6365">
        <v>8.4477801635462424E-2</v>
      </c>
      <c r="J6365" t="s">
        <v>804</v>
      </c>
      <c r="K6365" t="str">
        <f t="shared" si="99"/>
        <v>8.95BBB</v>
      </c>
    </row>
    <row r="6366" spans="1:11" x14ac:dyDescent="0.25">
      <c r="A6366" s="1" t="s">
        <v>4</v>
      </c>
      <c r="B6366">
        <v>5.6196801981467663E-4</v>
      </c>
      <c r="C6366">
        <v>5.0072920677335219E-3</v>
      </c>
      <c r="D6366">
        <v>5.1727430388834261E-2</v>
      </c>
      <c r="E6366">
        <v>0.2470738874028148</v>
      </c>
      <c r="F6366">
        <v>0.32843493049779271</v>
      </c>
      <c r="G6366">
        <v>0.1551237742646859</v>
      </c>
      <c r="H6366">
        <v>1.976791468577475E-2</v>
      </c>
      <c r="I6366">
        <v>0.19230280267254929</v>
      </c>
      <c r="J6366" t="s">
        <v>804</v>
      </c>
      <c r="K6366" t="str">
        <f t="shared" si="99"/>
        <v>8.95BB</v>
      </c>
    </row>
    <row r="6367" spans="1:11" x14ac:dyDescent="0.25">
      <c r="A6367" s="1" t="s">
        <v>5</v>
      </c>
      <c r="B6367">
        <v>3.6906871309295628E-4</v>
      </c>
      <c r="C6367">
        <v>2.173258000431391E-3</v>
      </c>
      <c r="D6367">
        <v>1.2292746888162851E-2</v>
      </c>
      <c r="E6367">
        <v>6.0040472031500973E-2</v>
      </c>
      <c r="F6367">
        <v>0.1576534731352586</v>
      </c>
      <c r="G6367">
        <v>0.33384405960772751</v>
      </c>
      <c r="H6367">
        <v>4.9988077505676819E-2</v>
      </c>
      <c r="I6367">
        <v>0.38363884411814891</v>
      </c>
      <c r="J6367" t="s">
        <v>804</v>
      </c>
      <c r="K6367" t="str">
        <f t="shared" si="99"/>
        <v>8.95B</v>
      </c>
    </row>
    <row r="6368" spans="1:11" x14ac:dyDescent="0.25">
      <c r="A6368" s="1" t="s">
        <v>6</v>
      </c>
      <c r="B6368">
        <v>1.5551302438647439E-4</v>
      </c>
      <c r="C6368">
        <v>9.7610641180741393E-4</v>
      </c>
      <c r="D6368">
        <v>5.4612147730820123E-3</v>
      </c>
      <c r="E6368">
        <v>2.036977950421066E-2</v>
      </c>
      <c r="F6368">
        <v>5.7438653267844211E-2</v>
      </c>
      <c r="G6368">
        <v>0.1464113459141772</v>
      </c>
      <c r="H6368">
        <v>2.4326220129489561E-2</v>
      </c>
      <c r="I6368">
        <v>0.74486116697500249</v>
      </c>
      <c r="J6368" t="s">
        <v>804</v>
      </c>
      <c r="K6368" t="str">
        <f t="shared" si="99"/>
        <v>8.95CCC</v>
      </c>
    </row>
    <row r="6369" spans="1:11" x14ac:dyDescent="0.25">
      <c r="A6369" s="1" t="s">
        <v>7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1</v>
      </c>
      <c r="J6369" t="s">
        <v>804</v>
      </c>
      <c r="K6369" t="str">
        <f t="shared" si="99"/>
        <v>8.95Default</v>
      </c>
    </row>
    <row r="6370" spans="1:11" x14ac:dyDescent="0.25">
      <c r="A6370" s="1" t="s">
        <v>0</v>
      </c>
      <c r="B6370">
        <v>0.39401640899298951</v>
      </c>
      <c r="C6370">
        <v>0.38799153103641287</v>
      </c>
      <c r="D6370">
        <v>0.17661538011790831</v>
      </c>
      <c r="E6370">
        <v>2.3388213253551671E-2</v>
      </c>
      <c r="F6370">
        <v>6.8142018156934232E-3</v>
      </c>
      <c r="G6370">
        <v>3.852087351109743E-3</v>
      </c>
      <c r="H6370">
        <v>1.063359484896109E-3</v>
      </c>
      <c r="I6370">
        <v>6.2588179474384114E-3</v>
      </c>
      <c r="J6370" t="s">
        <v>805</v>
      </c>
      <c r="K6370" t="str">
        <f t="shared" si="99"/>
        <v>8.96AAA</v>
      </c>
    </row>
    <row r="6371" spans="1:11" x14ac:dyDescent="0.25">
      <c r="A6371" s="1" t="s">
        <v>1</v>
      </c>
      <c r="B6371">
        <v>2.060537283454263E-2</v>
      </c>
      <c r="C6371">
        <v>0.47594822482659532</v>
      </c>
      <c r="D6371">
        <v>0.41559670972771989</v>
      </c>
      <c r="E6371">
        <v>6.3109307280779403E-2</v>
      </c>
      <c r="F6371">
        <v>9.7732464454668832E-3</v>
      </c>
      <c r="G6371">
        <v>4.3647321616992821E-3</v>
      </c>
      <c r="H6371">
        <v>7.1520705169629334E-4</v>
      </c>
      <c r="I6371">
        <v>9.8871996715002471E-3</v>
      </c>
      <c r="J6371" t="s">
        <v>805</v>
      </c>
      <c r="K6371" t="str">
        <f t="shared" si="99"/>
        <v>8.96AA</v>
      </c>
    </row>
    <row r="6372" spans="1:11" x14ac:dyDescent="0.25">
      <c r="A6372" s="1" t="s">
        <v>2</v>
      </c>
      <c r="B6372">
        <v>3.0764539655700569E-3</v>
      </c>
      <c r="C6372">
        <v>0.12866246921183491</v>
      </c>
      <c r="D6372">
        <v>0.68747172622990627</v>
      </c>
      <c r="E6372">
        <v>0.13249317311215281</v>
      </c>
      <c r="F6372">
        <v>2.0174623070686359E-2</v>
      </c>
      <c r="G6372">
        <v>4.7842141220933391E-3</v>
      </c>
      <c r="H6372">
        <v>5.4610153011805623E-4</v>
      </c>
      <c r="I6372">
        <v>2.2791238757638221E-2</v>
      </c>
      <c r="J6372" t="s">
        <v>805</v>
      </c>
      <c r="K6372" t="str">
        <f t="shared" si="99"/>
        <v>8.96A</v>
      </c>
    </row>
    <row r="6373" spans="1:11" x14ac:dyDescent="0.25">
      <c r="A6373" s="1" t="s">
        <v>3</v>
      </c>
      <c r="B6373">
        <v>6.8864065378885348E-4</v>
      </c>
      <c r="C6373">
        <v>2.1956633075275081E-2</v>
      </c>
      <c r="D6373">
        <v>0.2012722425865591</v>
      </c>
      <c r="E6373">
        <v>0.53119962175042323</v>
      </c>
      <c r="F6373">
        <v>0.1215624600388487</v>
      </c>
      <c r="G6373">
        <v>3.4762175096765428E-2</v>
      </c>
      <c r="H6373">
        <v>3.9803821660636439E-3</v>
      </c>
      <c r="I6373">
        <v>8.457784463227587E-2</v>
      </c>
      <c r="J6373" t="s">
        <v>805</v>
      </c>
      <c r="K6373" t="str">
        <f t="shared" si="99"/>
        <v>8.96BBB</v>
      </c>
    </row>
    <row r="6374" spans="1:11" x14ac:dyDescent="0.25">
      <c r="A6374" s="1" t="s">
        <v>4</v>
      </c>
      <c r="B6374">
        <v>5.6232803990761493E-4</v>
      </c>
      <c r="C6374">
        <v>5.0178685338174512E-3</v>
      </c>
      <c r="D6374">
        <v>5.1800930764408927E-2</v>
      </c>
      <c r="E6374">
        <v>0.24711165072442051</v>
      </c>
      <c r="F6374">
        <v>0.32811504114847628</v>
      </c>
      <c r="G6374">
        <v>0.15511231536781669</v>
      </c>
      <c r="H6374">
        <v>1.9769302480297721E-2</v>
      </c>
      <c r="I6374">
        <v>0.1925105629408547</v>
      </c>
      <c r="J6374" t="s">
        <v>805</v>
      </c>
      <c r="K6374" t="str">
        <f t="shared" si="99"/>
        <v>8.96BB</v>
      </c>
    </row>
    <row r="6375" spans="1:11" x14ac:dyDescent="0.25">
      <c r="A6375" s="1" t="s">
        <v>5</v>
      </c>
      <c r="B6375">
        <v>3.692731758049505E-4</v>
      </c>
      <c r="C6375">
        <v>2.1760768658669639E-3</v>
      </c>
      <c r="D6375">
        <v>1.231432199331667E-2</v>
      </c>
      <c r="E6375">
        <v>6.0106716466219491E-2</v>
      </c>
      <c r="F6375">
        <v>0.1576383949497627</v>
      </c>
      <c r="G6375">
        <v>0.3335002758829882</v>
      </c>
      <c r="H6375">
        <v>4.993652868333049E-2</v>
      </c>
      <c r="I6375">
        <v>0.38395841198271052</v>
      </c>
      <c r="J6375" t="s">
        <v>805</v>
      </c>
      <c r="K6375" t="str">
        <f t="shared" si="99"/>
        <v>8.96B</v>
      </c>
    </row>
    <row r="6376" spans="1:11" x14ac:dyDescent="0.25">
      <c r="A6376" s="1" t="s">
        <v>6</v>
      </c>
      <c r="B6376">
        <v>1.5559482235852069E-4</v>
      </c>
      <c r="C6376">
        <v>9.773192004069349E-4</v>
      </c>
      <c r="D6376">
        <v>5.4683960692290057E-3</v>
      </c>
      <c r="E6376">
        <v>2.0395673735726091E-2</v>
      </c>
      <c r="F6376">
        <v>5.7444788737432778E-2</v>
      </c>
      <c r="G6376">
        <v>0.14626030117889971</v>
      </c>
      <c r="H6376">
        <v>2.428785197731689E-2</v>
      </c>
      <c r="I6376">
        <v>0.7450100742786302</v>
      </c>
      <c r="J6376" t="s">
        <v>805</v>
      </c>
      <c r="K6376" t="str">
        <f t="shared" si="99"/>
        <v>8.96CCC</v>
      </c>
    </row>
    <row r="6377" spans="1:11" x14ac:dyDescent="0.25">
      <c r="A6377" s="1" t="s">
        <v>7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1</v>
      </c>
      <c r="J6377" t="s">
        <v>805</v>
      </c>
      <c r="K6377" t="str">
        <f t="shared" si="99"/>
        <v>8.96Default</v>
      </c>
    </row>
    <row r="6378" spans="1:11" x14ac:dyDescent="0.25">
      <c r="A6378" s="1" t="s">
        <v>0</v>
      </c>
      <c r="B6378">
        <v>0.39361969320461387</v>
      </c>
      <c r="C6378">
        <v>0.38806757542667952</v>
      </c>
      <c r="D6378">
        <v>0.17686562846094811</v>
      </c>
      <c r="E6378">
        <v>2.3434414899217961E-2</v>
      </c>
      <c r="F6378">
        <v>6.8220146227597157E-3</v>
      </c>
      <c r="G6378">
        <v>3.856109729499021E-3</v>
      </c>
      <c r="H6378">
        <v>1.0634817875335031E-3</v>
      </c>
      <c r="I6378">
        <v>6.2710818687484104E-3</v>
      </c>
      <c r="J6378" t="s">
        <v>806</v>
      </c>
      <c r="K6378" t="str">
        <f t="shared" si="99"/>
        <v>8.97AAA</v>
      </c>
    </row>
    <row r="6379" spans="1:11" x14ac:dyDescent="0.25">
      <c r="A6379" s="1" t="s">
        <v>1</v>
      </c>
      <c r="B6379">
        <v>2.06094484978167E-2</v>
      </c>
      <c r="C6379">
        <v>0.47562176422044311</v>
      </c>
      <c r="D6379">
        <v>0.41580146432543008</v>
      </c>
      <c r="E6379">
        <v>6.3186364877479362E-2</v>
      </c>
      <c r="F6379">
        <v>9.7890190627536958E-3</v>
      </c>
      <c r="G6379">
        <v>4.369478982777686E-3</v>
      </c>
      <c r="H6379">
        <v>7.1568049841881707E-4</v>
      </c>
      <c r="I6379">
        <v>9.9067795348804378E-3</v>
      </c>
      <c r="J6379" t="s">
        <v>806</v>
      </c>
      <c r="K6379" t="str">
        <f t="shared" si="99"/>
        <v>8.97AA</v>
      </c>
    </row>
    <row r="6380" spans="1:11" x14ac:dyDescent="0.25">
      <c r="A6380" s="1" t="s">
        <v>2</v>
      </c>
      <c r="B6380">
        <v>3.0806540032732909E-3</v>
      </c>
      <c r="C6380">
        <v>0.12872477369351801</v>
      </c>
      <c r="D6380">
        <v>0.68725864038122519</v>
      </c>
      <c r="E6380">
        <v>0.13257253155150989</v>
      </c>
      <c r="F6380">
        <v>2.0199710174377591E-2</v>
      </c>
      <c r="G6380">
        <v>4.7930814101647323E-3</v>
      </c>
      <c r="H6380">
        <v>5.4720084455614525E-4</v>
      </c>
      <c r="I6380">
        <v>2.2823407941375232E-2</v>
      </c>
      <c r="J6380" t="s">
        <v>806</v>
      </c>
      <c r="K6380" t="str">
        <f t="shared" si="99"/>
        <v>8.97A</v>
      </c>
    </row>
    <row r="6381" spans="1:11" x14ac:dyDescent="0.25">
      <c r="A6381" s="1" t="s">
        <v>3</v>
      </c>
      <c r="B6381">
        <v>6.8970479530263025E-4</v>
      </c>
      <c r="C6381">
        <v>2.1990302336917039E-2</v>
      </c>
      <c r="D6381">
        <v>0.20138821704312529</v>
      </c>
      <c r="E6381">
        <v>0.53089036334976825</v>
      </c>
      <c r="F6381">
        <v>0.12158350484310421</v>
      </c>
      <c r="G6381">
        <v>3.4794946453316357E-2</v>
      </c>
      <c r="H6381">
        <v>3.9850624282894024E-3</v>
      </c>
      <c r="I6381">
        <v>8.4677898750176908E-2</v>
      </c>
      <c r="J6381" t="s">
        <v>806</v>
      </c>
      <c r="K6381" t="str">
        <f t="shared" si="99"/>
        <v>8.97BBB</v>
      </c>
    </row>
    <row r="6382" spans="1:11" x14ac:dyDescent="0.25">
      <c r="A6382" s="1" t="s">
        <v>4</v>
      </c>
      <c r="B6382">
        <v>5.6268803658577336E-4</v>
      </c>
      <c r="C6382">
        <v>5.0284520456021506E-3</v>
      </c>
      <c r="D6382">
        <v>5.1874408976371023E-2</v>
      </c>
      <c r="E6382">
        <v>0.247149037864448</v>
      </c>
      <c r="F6382">
        <v>0.32779567832339052</v>
      </c>
      <c r="G6382">
        <v>0.1551008530964765</v>
      </c>
      <c r="H6382">
        <v>1.9770616922834858E-2</v>
      </c>
      <c r="I6382">
        <v>0.19271826473429121</v>
      </c>
      <c r="J6382" t="s">
        <v>806</v>
      </c>
      <c r="K6382" t="str">
        <f t="shared" si="99"/>
        <v>8.97BB</v>
      </c>
    </row>
    <row r="6383" spans="1:11" x14ac:dyDescent="0.25">
      <c r="A6383" s="1" t="s">
        <v>5</v>
      </c>
      <c r="B6383">
        <v>3.6947727837443348E-4</v>
      </c>
      <c r="C6383">
        <v>2.1788975914963978E-3</v>
      </c>
      <c r="D6383">
        <v>1.2335904559666769E-2</v>
      </c>
      <c r="E6383">
        <v>6.017287152198144E-2</v>
      </c>
      <c r="F6383">
        <v>0.1576233040182432</v>
      </c>
      <c r="G6383">
        <v>0.33315689112671543</v>
      </c>
      <c r="H6383">
        <v>4.988503754011947E-2</v>
      </c>
      <c r="I6383">
        <v>0.38427761636340291</v>
      </c>
      <c r="J6383" t="s">
        <v>806</v>
      </c>
      <c r="K6383" t="str">
        <f t="shared" si="99"/>
        <v>8.97B</v>
      </c>
    </row>
    <row r="6384" spans="1:11" x14ac:dyDescent="0.25">
      <c r="A6384" s="1" t="s">
        <v>6</v>
      </c>
      <c r="B6384">
        <v>1.556765179575697E-4</v>
      </c>
      <c r="C6384">
        <v>9.7853258613424384E-4</v>
      </c>
      <c r="D6384">
        <v>5.4755823350292601E-3</v>
      </c>
      <c r="E6384">
        <v>2.0421547978710229E-2</v>
      </c>
      <c r="F6384">
        <v>5.7450719516101492E-2</v>
      </c>
      <c r="G6384">
        <v>0.14610946154482291</v>
      </c>
      <c r="H6384">
        <v>2.4249604643260109E-2</v>
      </c>
      <c r="I6384">
        <v>0.74515887487798427</v>
      </c>
      <c r="J6384" t="s">
        <v>806</v>
      </c>
      <c r="K6384" t="str">
        <f t="shared" si="99"/>
        <v>8.97CCC</v>
      </c>
    </row>
    <row r="6385" spans="1:11" x14ac:dyDescent="0.25">
      <c r="A6385" s="1" t="s">
        <v>7</v>
      </c>
      <c r="B6385">
        <v>0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1</v>
      </c>
      <c r="J6385" t="s">
        <v>806</v>
      </c>
      <c r="K6385" t="str">
        <f t="shared" si="99"/>
        <v>8.97Default</v>
      </c>
    </row>
    <row r="6386" spans="1:11" x14ac:dyDescent="0.25">
      <c r="A6386" s="1" t="s">
        <v>0</v>
      </c>
      <c r="B6386">
        <v>0.39322352051360648</v>
      </c>
      <c r="C6386">
        <v>0.38814307396856629</v>
      </c>
      <c r="D6386">
        <v>0.17711583134200859</v>
      </c>
      <c r="E6386">
        <v>2.3480645423991559E-2</v>
      </c>
      <c r="F6386">
        <v>6.8298341907695129E-3</v>
      </c>
      <c r="G6386">
        <v>3.8601322084447711E-3</v>
      </c>
      <c r="H6386">
        <v>1.0636044913764639E-3</v>
      </c>
      <c r="I6386">
        <v>6.2833578612363538E-3</v>
      </c>
      <c r="J6386" t="s">
        <v>807</v>
      </c>
      <c r="K6386" t="str">
        <f t="shared" si="99"/>
        <v>8.98AAA</v>
      </c>
    </row>
    <row r="6387" spans="1:11" x14ac:dyDescent="0.25">
      <c r="A6387" s="1" t="s">
        <v>1</v>
      </c>
      <c r="B6387">
        <v>2.0613491547370619E-2</v>
      </c>
      <c r="C6387">
        <v>0.47529571630173417</v>
      </c>
      <c r="D6387">
        <v>0.41600583600515928</v>
      </c>
      <c r="E6387">
        <v>6.3263403277182884E-2</v>
      </c>
      <c r="F6387">
        <v>9.8047963666923511E-3</v>
      </c>
      <c r="G6387">
        <v>4.3742281626392354E-3</v>
      </c>
      <c r="H6387">
        <v>7.161543105961304E-4</v>
      </c>
      <c r="I6387">
        <v>9.9263740286251127E-3</v>
      </c>
      <c r="J6387" t="s">
        <v>807</v>
      </c>
      <c r="K6387" t="str">
        <f t="shared" si="99"/>
        <v>8.98AA</v>
      </c>
    </row>
    <row r="6388" spans="1:11" x14ac:dyDescent="0.25">
      <c r="A6388" s="1" t="s">
        <v>2</v>
      </c>
      <c r="B6388">
        <v>3.0848524515644411E-3</v>
      </c>
      <c r="C6388">
        <v>0.1287869546729053</v>
      </c>
      <c r="D6388">
        <v>0.68704577379859977</v>
      </c>
      <c r="E6388">
        <v>0.13265178734767569</v>
      </c>
      <c r="F6388">
        <v>2.0224788327468931E-2</v>
      </c>
      <c r="G6388">
        <v>4.8019515524624747E-3</v>
      </c>
      <c r="H6388">
        <v>5.4830064232560215E-4</v>
      </c>
      <c r="I6388">
        <v>2.2855591206997771E-2</v>
      </c>
      <c r="J6388" t="s">
        <v>807</v>
      </c>
      <c r="K6388" t="str">
        <f t="shared" si="99"/>
        <v>8.98A</v>
      </c>
    </row>
    <row r="6389" spans="1:11" x14ac:dyDescent="0.25">
      <c r="A6389" s="1" t="s">
        <v>3</v>
      </c>
      <c r="B6389">
        <v>6.9076949769458968E-4</v>
      </c>
      <c r="C6389">
        <v>2.202396879972773E-2</v>
      </c>
      <c r="D6389">
        <v>0.20150404349434189</v>
      </c>
      <c r="E6389">
        <v>0.5305814618260728</v>
      </c>
      <c r="F6389">
        <v>0.12160437696281549</v>
      </c>
      <c r="G6389">
        <v>3.4827677203042952E-2</v>
      </c>
      <c r="H6389">
        <v>3.9897381354021743E-3</v>
      </c>
      <c r="I6389">
        <v>8.4777964080902338E-2</v>
      </c>
      <c r="J6389" t="s">
        <v>807</v>
      </c>
      <c r="K6389" t="str">
        <f t="shared" si="99"/>
        <v>8.98BBB</v>
      </c>
    </row>
    <row r="6390" spans="1:11" x14ac:dyDescent="0.25">
      <c r="A6390" s="1" t="s">
        <v>4</v>
      </c>
      <c r="B6390">
        <v>5.6304801402816808E-4</v>
      </c>
      <c r="C6390">
        <v>5.0390425491638746E-3</v>
      </c>
      <c r="D6390">
        <v>5.1947864863509302E-2</v>
      </c>
      <c r="E6390">
        <v>0.24718604694014251</v>
      </c>
      <c r="F6390">
        <v>0.32747684215904238</v>
      </c>
      <c r="G6390">
        <v>0.15508939001915231</v>
      </c>
      <c r="H6390">
        <v>1.9771857272827119E-2</v>
      </c>
      <c r="I6390">
        <v>0.19292590818213429</v>
      </c>
      <c r="J6390" t="s">
        <v>807</v>
      </c>
      <c r="K6390" t="str">
        <f t="shared" si="99"/>
        <v>8.98BB</v>
      </c>
    </row>
    <row r="6391" spans="1:11" x14ac:dyDescent="0.25">
      <c r="A6391" s="1" t="s">
        <v>5</v>
      </c>
      <c r="B6391">
        <v>3.6968101997352659E-4</v>
      </c>
      <c r="C6391">
        <v>2.1817201727520491E-3</v>
      </c>
      <c r="D6391">
        <v>1.2357494433612941E-2</v>
      </c>
      <c r="E6391">
        <v>6.0238936617789243E-2</v>
      </c>
      <c r="F6391">
        <v>0.15760820333349571</v>
      </c>
      <c r="G6391">
        <v>0.33281390412749928</v>
      </c>
      <c r="H6391">
        <v>4.9833604207069858E-2</v>
      </c>
      <c r="I6391">
        <v>0.38459645608780718</v>
      </c>
      <c r="J6391" t="s">
        <v>807</v>
      </c>
      <c r="K6391" t="str">
        <f t="shared" si="99"/>
        <v>8.98B</v>
      </c>
    </row>
    <row r="6392" spans="1:11" x14ac:dyDescent="0.25">
      <c r="A6392" s="1" t="s">
        <v>6</v>
      </c>
      <c r="B6392">
        <v>1.557581114919405E-4</v>
      </c>
      <c r="C6392">
        <v>9.7974657471042647E-4</v>
      </c>
      <c r="D6392">
        <v>5.4827735512364946E-3</v>
      </c>
      <c r="E6392">
        <v>2.0447402068818721E-2</v>
      </c>
      <c r="F6392">
        <v>5.7456443630828531E-2</v>
      </c>
      <c r="G6392">
        <v>0.14595882789601361</v>
      </c>
      <c r="H6392">
        <v>2.42114771731382E-2</v>
      </c>
      <c r="I6392">
        <v>0.74530757099376199</v>
      </c>
      <c r="J6392" t="s">
        <v>807</v>
      </c>
      <c r="K6392" t="str">
        <f t="shared" si="99"/>
        <v>8.98CCC</v>
      </c>
    </row>
    <row r="6393" spans="1:11" x14ac:dyDescent="0.25">
      <c r="A6393" s="1" t="s">
        <v>7</v>
      </c>
      <c r="B6393">
        <v>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1</v>
      </c>
      <c r="J6393" t="s">
        <v>807</v>
      </c>
      <c r="K6393" t="str">
        <f t="shared" si="99"/>
        <v>8.98Default</v>
      </c>
    </row>
    <row r="6394" spans="1:11" x14ac:dyDescent="0.25">
      <c r="A6394" s="1" t="s">
        <v>0</v>
      </c>
      <c r="B6394">
        <v>0.39282789259059608</v>
      </c>
      <c r="C6394">
        <v>0.38821802495226021</v>
      </c>
      <c r="D6394">
        <v>0.17736598877446549</v>
      </c>
      <c r="E6394">
        <v>2.3526904746327619E-2</v>
      </c>
      <c r="F6394">
        <v>6.8376605730803234E-3</v>
      </c>
      <c r="G6394">
        <v>3.8641548193076281E-3</v>
      </c>
      <c r="H6394">
        <v>1.063727605430091E-3</v>
      </c>
      <c r="I6394">
        <v>6.2956459385325224E-3</v>
      </c>
      <c r="J6394" t="s">
        <v>808</v>
      </c>
      <c r="K6394" t="str">
        <f t="shared" si="99"/>
        <v>8.99AAA</v>
      </c>
    </row>
    <row r="6395" spans="1:11" x14ac:dyDescent="0.25">
      <c r="A6395" s="1" t="s">
        <v>1</v>
      </c>
      <c r="B6395">
        <v>2.061750181343474E-2</v>
      </c>
      <c r="C6395">
        <v>0.47497008135506641</v>
      </c>
      <c r="D6395">
        <v>0.41620982485250729</v>
      </c>
      <c r="E6395">
        <v>6.3340422356720133E-2</v>
      </c>
      <c r="F6395">
        <v>9.820578312054495E-3</v>
      </c>
      <c r="G6395">
        <v>4.3789797156487398E-3</v>
      </c>
      <c r="H6395">
        <v>7.1662849157095242E-4</v>
      </c>
      <c r="I6395">
        <v>9.9459831029972585E-3</v>
      </c>
      <c r="J6395" t="s">
        <v>808</v>
      </c>
      <c r="K6395" t="str">
        <f t="shared" si="99"/>
        <v>8.99AA</v>
      </c>
    </row>
    <row r="6396" spans="1:11" x14ac:dyDescent="0.25">
      <c r="A6396" s="1" t="s">
        <v>2</v>
      </c>
      <c r="B6396">
        <v>3.089049294701161E-3</v>
      </c>
      <c r="C6396">
        <v>0.12884901208896959</v>
      </c>
      <c r="D6396">
        <v>0.68683312661741136</v>
      </c>
      <c r="E6396">
        <v>0.13273094056874821</v>
      </c>
      <c r="F6396">
        <v>2.02498574672304E-2</v>
      </c>
      <c r="G6396">
        <v>4.8108245061504549E-3</v>
      </c>
      <c r="H6396">
        <v>5.4940091753603458E-4</v>
      </c>
      <c r="I6396">
        <v>2.288778853925269E-2</v>
      </c>
      <c r="J6396" t="s">
        <v>808</v>
      </c>
      <c r="K6396" t="str">
        <f t="shared" si="99"/>
        <v>8.99A</v>
      </c>
    </row>
    <row r="6397" spans="1:11" x14ac:dyDescent="0.25">
      <c r="A6397" s="1" t="s">
        <v>3</v>
      </c>
      <c r="B6397">
        <v>6.9183475909711774E-4</v>
      </c>
      <c r="C6397">
        <v>2.2057632373449119E-2</v>
      </c>
      <c r="D6397">
        <v>0.20161972230540459</v>
      </c>
      <c r="E6397">
        <v>0.53027291775694929</v>
      </c>
      <c r="F6397">
        <v>0.12162507558015501</v>
      </c>
      <c r="G6397">
        <v>3.4860367242188578E-2</v>
      </c>
      <c r="H6397">
        <v>3.9944092658806673E-3</v>
      </c>
      <c r="I6397">
        <v>8.4878040716875547E-2</v>
      </c>
      <c r="J6397" t="s">
        <v>808</v>
      </c>
      <c r="K6397" t="str">
        <f t="shared" si="99"/>
        <v>8.99BBB</v>
      </c>
    </row>
    <row r="6398" spans="1:11" x14ac:dyDescent="0.25">
      <c r="A6398" s="1" t="s">
        <v>4</v>
      </c>
      <c r="B6398">
        <v>5.6340797641692662E-4</v>
      </c>
      <c r="C6398">
        <v>5.0496399906733037E-3</v>
      </c>
      <c r="D6398">
        <v>5.2021298265246749E-2</v>
      </c>
      <c r="E6398">
        <v>0.247222676068974</v>
      </c>
      <c r="F6398">
        <v>0.3271585327893094</v>
      </c>
      <c r="G6398">
        <v>0.15507792870421969</v>
      </c>
      <c r="H6398">
        <v>1.97730227897088E-2</v>
      </c>
      <c r="I6398">
        <v>0.19313349341545111</v>
      </c>
      <c r="J6398" t="s">
        <v>808</v>
      </c>
      <c r="K6398" t="str">
        <f t="shared" si="99"/>
        <v>8.99BB</v>
      </c>
    </row>
    <row r="6399" spans="1:11" x14ac:dyDescent="0.25">
      <c r="A6399" s="1" t="s">
        <v>5</v>
      </c>
      <c r="B6399">
        <v>3.6988439977243451E-4</v>
      </c>
      <c r="C6399">
        <v>2.1845446050328082E-3</v>
      </c>
      <c r="D6399">
        <v>1.2379091461307541E-2</v>
      </c>
      <c r="E6399">
        <v>6.0304911172001312E-2</v>
      </c>
      <c r="F6399">
        <v>0.15759309588845241</v>
      </c>
      <c r="G6399">
        <v>0.33247131367740312</v>
      </c>
      <c r="H6399">
        <v>4.9782228815725853E-2</v>
      </c>
      <c r="I6399">
        <v>0.38491492998030458</v>
      </c>
      <c r="J6399" t="s">
        <v>808</v>
      </c>
      <c r="K6399" t="str">
        <f t="shared" si="99"/>
        <v>8.99B</v>
      </c>
    </row>
    <row r="6400" spans="1:11" x14ac:dyDescent="0.25">
      <c r="A6400" s="1" t="s">
        <v>6</v>
      </c>
      <c r="B6400">
        <v>1.5583960327034501E-4</v>
      </c>
      <c r="C6400">
        <v>9.8096117186343085E-4</v>
      </c>
      <c r="D6400">
        <v>5.4899696986453741E-3</v>
      </c>
      <c r="E6400">
        <v>2.0473235841835781E-2</v>
      </c>
      <c r="F6400">
        <v>5.7461959108511762E-2</v>
      </c>
      <c r="G6400">
        <v>0.1458084011158311</v>
      </c>
      <c r="H6400">
        <v>2.4173468612615209E-2</v>
      </c>
      <c r="I6400">
        <v>0.74545616484742705</v>
      </c>
      <c r="J6400" t="s">
        <v>808</v>
      </c>
      <c r="K6400" t="str">
        <f t="shared" si="99"/>
        <v>8.99CCC</v>
      </c>
    </row>
    <row r="6401" spans="1:11" x14ac:dyDescent="0.25">
      <c r="A6401" s="1" t="s">
        <v>7</v>
      </c>
      <c r="B6401">
        <v>0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1</v>
      </c>
      <c r="J6401" t="s">
        <v>808</v>
      </c>
      <c r="K6401" t="str">
        <f t="shared" si="99"/>
        <v>8.99Default</v>
      </c>
    </row>
    <row r="6402" spans="1:11" x14ac:dyDescent="0.25">
      <c r="A6402" s="1" t="s">
        <v>0</v>
      </c>
      <c r="B6402">
        <v>0.39243281109894129</v>
      </c>
      <c r="C6402">
        <v>0.38829242666863689</v>
      </c>
      <c r="D6402">
        <v>0.1776161007767571</v>
      </c>
      <c r="E6402">
        <v>2.357319278567185E-2</v>
      </c>
      <c r="F6402">
        <v>6.8454938232212353E-3</v>
      </c>
      <c r="G6402">
        <v>3.8681775935314258E-3</v>
      </c>
      <c r="H6402">
        <v>1.0638511387027661E-3</v>
      </c>
      <c r="I6402">
        <v>6.3079461145375392E-3</v>
      </c>
      <c r="J6402" t="s">
        <v>809</v>
      </c>
      <c r="K6402" t="str">
        <f t="shared" ref="K6402:K6465" si="100">J6402&amp;A6402</f>
        <v>9.00AAA</v>
      </c>
    </row>
    <row r="6403" spans="1:11" x14ac:dyDescent="0.25">
      <c r="A6403" s="1" t="s">
        <v>1</v>
      </c>
      <c r="B6403">
        <v>2.0621479126245779E-2</v>
      </c>
      <c r="C6403">
        <v>0.47464485966381581</v>
      </c>
      <c r="D6403">
        <v>0.41641343095380312</v>
      </c>
      <c r="E6403">
        <v>6.34174219932329E-2</v>
      </c>
      <c r="F6403">
        <v>9.8363648536781284E-3</v>
      </c>
      <c r="G6403">
        <v>4.383733656191359E-3</v>
      </c>
      <c r="H6403">
        <v>7.1710304468807808E-4</v>
      </c>
      <c r="I6403">
        <v>9.965606708344928E-3</v>
      </c>
      <c r="J6403" t="s">
        <v>809</v>
      </c>
      <c r="K6403" t="str">
        <f t="shared" si="100"/>
        <v>9.00AA</v>
      </c>
    </row>
    <row r="6404" spans="1:11" x14ac:dyDescent="0.25">
      <c r="A6404" s="1" t="s">
        <v>2</v>
      </c>
      <c r="B6404">
        <v>3.093244516948724E-3</v>
      </c>
      <c r="C6404">
        <v>0.1289109458807835</v>
      </c>
      <c r="D6404">
        <v>0.68662069897267264</v>
      </c>
      <c r="E6404">
        <v>0.1328099912829602</v>
      </c>
      <c r="F6404">
        <v>2.0274917530977609E-2</v>
      </c>
      <c r="G6404">
        <v>4.8197002284094646E-3</v>
      </c>
      <c r="H6404">
        <v>5.5050166429916115E-4</v>
      </c>
      <c r="I6404">
        <v>2.291999992294887E-2</v>
      </c>
      <c r="J6404" t="s">
        <v>809</v>
      </c>
      <c r="K6404" t="str">
        <f t="shared" si="100"/>
        <v>9.00A</v>
      </c>
    </row>
    <row r="6405" spans="1:11" x14ac:dyDescent="0.25">
      <c r="A6405" s="1" t="s">
        <v>3</v>
      </c>
      <c r="B6405">
        <v>6.9290057765011327E-4</v>
      </c>
      <c r="C6405">
        <v>2.209129296805025E-2</v>
      </c>
      <c r="D6405">
        <v>0.20173525384222471</v>
      </c>
      <c r="E6405">
        <v>0.529964731718091</v>
      </c>
      <c r="F6405">
        <v>0.1216455998773459</v>
      </c>
      <c r="G6405">
        <v>3.4893016467198321E-2</v>
      </c>
      <c r="H6405">
        <v>3.9990757982329784E-3</v>
      </c>
      <c r="I6405">
        <v>8.4978128751206722E-2</v>
      </c>
      <c r="J6405" t="s">
        <v>809</v>
      </c>
      <c r="K6405" t="str">
        <f t="shared" si="100"/>
        <v>9.00BBB</v>
      </c>
    </row>
    <row r="6406" spans="1:11" x14ac:dyDescent="0.25">
      <c r="A6406" s="1" t="s">
        <v>4</v>
      </c>
      <c r="B6406">
        <v>5.6376792793728947E-4</v>
      </c>
      <c r="C6406">
        <v>5.0602443163956469E-3</v>
      </c>
      <c r="D6406">
        <v>5.2094709021639901E-2</v>
      </c>
      <c r="E6406">
        <v>0.24725892336862809</v>
      </c>
      <c r="F6406">
        <v>0.32684075034545051</v>
      </c>
      <c r="G6406">
        <v>0.1550664717199445</v>
      </c>
      <c r="H6406">
        <v>1.977411273290558E-2</v>
      </c>
      <c r="I6406">
        <v>0.19334102056709859</v>
      </c>
      <c r="J6406" t="s">
        <v>809</v>
      </c>
      <c r="K6406" t="str">
        <f t="shared" si="100"/>
        <v>9.00BB</v>
      </c>
    </row>
    <row r="6407" spans="1:11" x14ac:dyDescent="0.25">
      <c r="A6407" s="1" t="s">
        <v>5</v>
      </c>
      <c r="B6407">
        <v>3.7008741693945639E-4</v>
      </c>
      <c r="C6407">
        <v>2.1873708837040558E-3</v>
      </c>
      <c r="D6407">
        <v>1.240069548865556E-2</v>
      </c>
      <c r="E6407">
        <v>6.0370794602335583E-2</v>
      </c>
      <c r="F6407">
        <v>0.1575779846761772</v>
      </c>
      <c r="G6407">
        <v>0.33212911857195238</v>
      </c>
      <c r="H6407">
        <v>4.9730911498147901E-2</v>
      </c>
      <c r="I6407">
        <v>0.38523303686208771</v>
      </c>
      <c r="J6407" t="s">
        <v>809</v>
      </c>
      <c r="K6407" t="str">
        <f t="shared" si="100"/>
        <v>9.00B</v>
      </c>
    </row>
    <row r="6408" spans="1:11" x14ac:dyDescent="0.25">
      <c r="A6408" s="1" t="s">
        <v>6</v>
      </c>
      <c r="B6408">
        <v>1.559209936018873E-4</v>
      </c>
      <c r="C6408">
        <v>9.8217638332807672E-4</v>
      </c>
      <c r="D6408">
        <v>5.4971707580915418E-3</v>
      </c>
      <c r="E6408">
        <v>2.0499049133673751E-2</v>
      </c>
      <c r="F6408">
        <v>5.7467263975964203E-2</v>
      </c>
      <c r="G6408">
        <v>0.14565818208693071</v>
      </c>
      <c r="H6408">
        <v>2.413557800720106E-2</v>
      </c>
      <c r="I6408">
        <v>0.74560465866120873</v>
      </c>
      <c r="J6408" t="s">
        <v>809</v>
      </c>
      <c r="K6408" t="str">
        <f t="shared" si="100"/>
        <v>9.00CCC</v>
      </c>
    </row>
    <row r="6409" spans="1:11" x14ac:dyDescent="0.25">
      <c r="A6409" s="1" t="s">
        <v>7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1</v>
      </c>
      <c r="J6409" t="s">
        <v>809</v>
      </c>
      <c r="K6409" t="str">
        <f t="shared" si="100"/>
        <v>9.00Default</v>
      </c>
    </row>
    <row r="6410" spans="1:11" x14ac:dyDescent="0.25">
      <c r="A6410" s="1" t="s">
        <v>0</v>
      </c>
      <c r="B6410">
        <v>0.3920381446901513</v>
      </c>
      <c r="C6410">
        <v>0.38836643040882413</v>
      </c>
      <c r="D6410">
        <v>0.17786614979755411</v>
      </c>
      <c r="E6410">
        <v>2.36195112044216E-2</v>
      </c>
      <c r="F6410">
        <v>6.8533319393644749E-3</v>
      </c>
      <c r="G6410">
        <v>3.8721991658492742E-3</v>
      </c>
      <c r="H6410">
        <v>1.0639747052271339E-3</v>
      </c>
      <c r="I6410">
        <v>6.3202580886079834E-3</v>
      </c>
      <c r="J6410" t="s">
        <v>810</v>
      </c>
      <c r="K6410" t="str">
        <f t="shared" si="100"/>
        <v>9.01AAA</v>
      </c>
    </row>
    <row r="6411" spans="1:11" x14ac:dyDescent="0.25">
      <c r="A6411" s="1" t="s">
        <v>1</v>
      </c>
      <c r="B6411">
        <v>2.0625435687499579E-2</v>
      </c>
      <c r="C6411">
        <v>0.47432001054772321</v>
      </c>
      <c r="D6411">
        <v>0.41661667699492849</v>
      </c>
      <c r="E6411">
        <v>6.3494404982957373E-2</v>
      </c>
      <c r="F6411">
        <v>9.8521573609646144E-3</v>
      </c>
      <c r="G6411">
        <v>4.3884895913275743E-3</v>
      </c>
      <c r="H6411">
        <v>7.1757788067898216E-4</v>
      </c>
      <c r="I6411">
        <v>9.9852469539202723E-3</v>
      </c>
      <c r="J6411" t="s">
        <v>810</v>
      </c>
      <c r="K6411" t="str">
        <f t="shared" si="100"/>
        <v>9.01AA</v>
      </c>
    </row>
    <row r="6412" spans="1:11" x14ac:dyDescent="0.25">
      <c r="A6412" s="1" t="s">
        <v>2</v>
      </c>
      <c r="B6412">
        <v>3.0974385729433608E-3</v>
      </c>
      <c r="C6412">
        <v>0.12897276743212621</v>
      </c>
      <c r="D6412">
        <v>0.68640847159597695</v>
      </c>
      <c r="E6412">
        <v>0.13288894283511141</v>
      </c>
      <c r="F6412">
        <v>2.029997029467118E-2</v>
      </c>
      <c r="G6412">
        <v>4.8285800864311919E-3</v>
      </c>
      <c r="H6412">
        <v>5.5160308011875723E-4</v>
      </c>
      <c r="I6412">
        <v>2.2952226102621019E-2</v>
      </c>
      <c r="J6412" t="s">
        <v>810</v>
      </c>
      <c r="K6412" t="str">
        <f t="shared" si="100"/>
        <v>9.01A</v>
      </c>
    </row>
    <row r="6413" spans="1:11" x14ac:dyDescent="0.25">
      <c r="A6413" s="1" t="s">
        <v>3</v>
      </c>
      <c r="B6413">
        <v>6.9396701639349776E-4</v>
      </c>
      <c r="C6413">
        <v>2.212495252659433E-2</v>
      </c>
      <c r="D6413">
        <v>0.20185063043126009</v>
      </c>
      <c r="E6413">
        <v>0.52965684800784185</v>
      </c>
      <c r="F6413">
        <v>0.12166601178887899</v>
      </c>
      <c r="G6413">
        <v>3.4925628859317333E-2</v>
      </c>
      <c r="H6413">
        <v>4.0037383913563178E-3</v>
      </c>
      <c r="I6413">
        <v>8.5078222978357529E-2</v>
      </c>
      <c r="J6413" t="s">
        <v>810</v>
      </c>
      <c r="K6413" t="str">
        <f t="shared" si="100"/>
        <v>9.01BBB</v>
      </c>
    </row>
    <row r="6414" spans="1:11" x14ac:dyDescent="0.25">
      <c r="A6414" s="1" t="s">
        <v>4</v>
      </c>
      <c r="B6414">
        <v>5.6412776930707463E-4</v>
      </c>
      <c r="C6414">
        <v>5.0708578247480847E-3</v>
      </c>
      <c r="D6414">
        <v>5.2168104029706168E-2</v>
      </c>
      <c r="E6414">
        <v>0.2472949565334992</v>
      </c>
      <c r="F6414">
        <v>0.32652346478950728</v>
      </c>
      <c r="G6414">
        <v>0.1550548326053644</v>
      </c>
      <c r="H6414">
        <v>1.9775162012651799E-2</v>
      </c>
      <c r="I6414">
        <v>0.19354849443521591</v>
      </c>
      <c r="J6414" t="s">
        <v>810</v>
      </c>
      <c r="K6414" t="str">
        <f t="shared" si="100"/>
        <v>9.01BB</v>
      </c>
    </row>
    <row r="6415" spans="1:11" x14ac:dyDescent="0.25">
      <c r="A6415" s="1" t="s">
        <v>5</v>
      </c>
      <c r="B6415">
        <v>3.7029014616140509E-4</v>
      </c>
      <c r="C6415">
        <v>2.1901994552754678E-3</v>
      </c>
      <c r="D6415">
        <v>1.2422312519133659E-2</v>
      </c>
      <c r="E6415">
        <v>6.0436612221803028E-2</v>
      </c>
      <c r="F6415">
        <v>0.157562712696662</v>
      </c>
      <c r="G6415">
        <v>0.33178736380603779</v>
      </c>
      <c r="H6415">
        <v>4.9679652710270708E-2</v>
      </c>
      <c r="I6415">
        <v>0.38555085644465592</v>
      </c>
      <c r="J6415" t="s">
        <v>810</v>
      </c>
      <c r="K6415" t="str">
        <f t="shared" si="100"/>
        <v>9.01B</v>
      </c>
    </row>
    <row r="6416" spans="1:11" x14ac:dyDescent="0.25">
      <c r="A6416" s="1" t="s">
        <v>6</v>
      </c>
      <c r="B6416">
        <v>1.5600227569721679E-4</v>
      </c>
      <c r="C6416">
        <v>9.833920308217046E-4</v>
      </c>
      <c r="D6416">
        <v>5.504377534689118E-3</v>
      </c>
      <c r="E6416">
        <v>2.0524846723742281E-2</v>
      </c>
      <c r="F6416">
        <v>5.7472455049888127E-2</v>
      </c>
      <c r="G6416">
        <v>0.14550813525441789</v>
      </c>
      <c r="H6416">
        <v>2.4097808613752259E-2</v>
      </c>
      <c r="I6416">
        <v>0.74575298251699129</v>
      </c>
      <c r="J6416" t="s">
        <v>810</v>
      </c>
      <c r="K6416" t="str">
        <f t="shared" si="100"/>
        <v>9.01CCC</v>
      </c>
    </row>
    <row r="6417" spans="1:11" x14ac:dyDescent="0.25">
      <c r="A6417" s="1" t="s">
        <v>7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1</v>
      </c>
      <c r="J6417" t="s">
        <v>810</v>
      </c>
      <c r="K6417" t="str">
        <f t="shared" si="100"/>
        <v>9.01Default</v>
      </c>
    </row>
    <row r="6418" spans="1:11" x14ac:dyDescent="0.25">
      <c r="A6418" s="1" t="s">
        <v>0</v>
      </c>
      <c r="B6418">
        <v>0.39164376282933572</v>
      </c>
      <c r="C6418">
        <v>0.38844018664775881</v>
      </c>
      <c r="D6418">
        <v>0.17811611831591409</v>
      </c>
      <c r="E6418">
        <v>2.366586165362014E-2</v>
      </c>
      <c r="F6418">
        <v>6.8611729106139779E-3</v>
      </c>
      <c r="G6418">
        <v>3.876218171035875E-3</v>
      </c>
      <c r="H6418">
        <v>1.064097918960138E-3</v>
      </c>
      <c r="I6418">
        <v>6.3325815527614706E-3</v>
      </c>
      <c r="J6418" t="s">
        <v>811</v>
      </c>
      <c r="K6418" t="str">
        <f t="shared" si="100"/>
        <v>9.02AAA</v>
      </c>
    </row>
    <row r="6419" spans="1:11" x14ac:dyDescent="0.25">
      <c r="A6419" s="1" t="s">
        <v>1</v>
      </c>
      <c r="B6419">
        <v>2.062938364563207E-2</v>
      </c>
      <c r="C6419">
        <v>0.47399549341081748</v>
      </c>
      <c r="D6419">
        <v>0.41681958562331062</v>
      </c>
      <c r="E6419">
        <v>6.3571374132030525E-2</v>
      </c>
      <c r="F6419">
        <v>9.8679572047823492E-3</v>
      </c>
      <c r="G6419">
        <v>4.3932471236760194E-3</v>
      </c>
      <c r="H6419">
        <v>7.1805290930207998E-4</v>
      </c>
      <c r="I6419">
        <v>1.0004905950448751E-2</v>
      </c>
      <c r="J6419" t="s">
        <v>811</v>
      </c>
      <c r="K6419" t="str">
        <f t="shared" si="100"/>
        <v>9.02AA</v>
      </c>
    </row>
    <row r="6420" spans="1:11" x14ac:dyDescent="0.25">
      <c r="A6420" s="1" t="s">
        <v>2</v>
      </c>
      <c r="B6420">
        <v>3.1016319191646321E-3</v>
      </c>
      <c r="C6420">
        <v>0.1290344881165893</v>
      </c>
      <c r="D6420">
        <v>0.68619642523220215</v>
      </c>
      <c r="E6420">
        <v>0.13296779855690419</v>
      </c>
      <c r="F6420">
        <v>2.0325017542260251E-2</v>
      </c>
      <c r="G6420">
        <v>4.837465450718316E-3</v>
      </c>
      <c r="H6420">
        <v>5.5270536289352416E-4</v>
      </c>
      <c r="I6420">
        <v>2.2984467819267641E-2</v>
      </c>
      <c r="J6420" t="s">
        <v>811</v>
      </c>
      <c r="K6420" t="str">
        <f t="shared" si="100"/>
        <v>9.02A</v>
      </c>
    </row>
    <row r="6421" spans="1:11" x14ac:dyDescent="0.25">
      <c r="A6421" s="1" t="s">
        <v>3</v>
      </c>
      <c r="B6421">
        <v>6.950341381204081E-4</v>
      </c>
      <c r="C6421">
        <v>2.2158613003772809E-2</v>
      </c>
      <c r="D6421">
        <v>0.2019658444002852</v>
      </c>
      <c r="E6421">
        <v>0.52934921118408551</v>
      </c>
      <c r="F6421">
        <v>0.12168637297648301</v>
      </c>
      <c r="G6421">
        <v>3.4958208412755792E-2</v>
      </c>
      <c r="H6421">
        <v>4.008397707032289E-3</v>
      </c>
      <c r="I6421">
        <v>8.5178318177464935E-2</v>
      </c>
      <c r="J6421" t="s">
        <v>811</v>
      </c>
      <c r="K6421" t="str">
        <f t="shared" si="100"/>
        <v>9.02BBB</v>
      </c>
    </row>
    <row r="6422" spans="1:11" x14ac:dyDescent="0.25">
      <c r="A6422" s="1" t="s">
        <v>4</v>
      </c>
      <c r="B6422">
        <v>5.6448740034404819E-4</v>
      </c>
      <c r="C6422">
        <v>5.0814828122647086E-3</v>
      </c>
      <c r="D6422">
        <v>5.2241490169806559E-2</v>
      </c>
      <c r="E6422">
        <v>0.24733094210529349</v>
      </c>
      <c r="F6422">
        <v>0.32620664582825182</v>
      </c>
      <c r="G6422">
        <v>0.15504282606918129</v>
      </c>
      <c r="H6422">
        <v>1.977620596773105E-2</v>
      </c>
      <c r="I6422">
        <v>0.1937559196471271</v>
      </c>
      <c r="J6422" t="s">
        <v>811</v>
      </c>
      <c r="K6422" t="str">
        <f t="shared" si="100"/>
        <v>9.02BB</v>
      </c>
    </row>
    <row r="6423" spans="1:11" x14ac:dyDescent="0.25">
      <c r="A6423" s="1" t="s">
        <v>5</v>
      </c>
      <c r="B6423">
        <v>3.7049266223611332E-4</v>
      </c>
      <c r="C6423">
        <v>2.1930307651230451E-3</v>
      </c>
      <c r="D6423">
        <v>1.2443948572814121E-2</v>
      </c>
      <c r="E6423">
        <v>6.0502389411847143E-2</v>
      </c>
      <c r="F6423">
        <v>0.1575471231904885</v>
      </c>
      <c r="G6423">
        <v>0.33144609407499293</v>
      </c>
      <c r="H6423">
        <v>4.9628452756767208E-2</v>
      </c>
      <c r="I6423">
        <v>0.38586846856573093</v>
      </c>
      <c r="J6423" t="s">
        <v>811</v>
      </c>
      <c r="K6423" t="str">
        <f t="shared" si="100"/>
        <v>9.02B</v>
      </c>
    </row>
    <row r="6424" spans="1:11" x14ac:dyDescent="0.25">
      <c r="A6424" s="1" t="s">
        <v>6</v>
      </c>
      <c r="B6424">
        <v>1.5608344269599209E-4</v>
      </c>
      <c r="C6424">
        <v>9.8460793456677507E-4</v>
      </c>
      <c r="D6424">
        <v>5.5115908265239207E-3</v>
      </c>
      <c r="E6424">
        <v>2.05506334003288E-2</v>
      </c>
      <c r="F6424">
        <v>5.7477629967537559E-2</v>
      </c>
      <c r="G6424">
        <v>0.14535822475414609</v>
      </c>
      <c r="H6424">
        <v>2.406016392857303E-2</v>
      </c>
      <c r="I6424">
        <v>0.74590106574562776</v>
      </c>
      <c r="J6424" t="s">
        <v>811</v>
      </c>
      <c r="K6424" t="str">
        <f t="shared" si="100"/>
        <v>9.02CCC</v>
      </c>
    </row>
    <row r="6425" spans="1:11" x14ac:dyDescent="0.25">
      <c r="A6425" s="1" t="s">
        <v>7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1</v>
      </c>
      <c r="J6425" t="s">
        <v>811</v>
      </c>
      <c r="K6425" t="str">
        <f t="shared" si="100"/>
        <v>9.02Default</v>
      </c>
    </row>
    <row r="6426" spans="1:11" x14ac:dyDescent="0.25">
      <c r="A6426" s="1" t="s">
        <v>0</v>
      </c>
      <c r="B6426">
        <v>0.39124966838672692</v>
      </c>
      <c r="C6426">
        <v>0.38851369245427553</v>
      </c>
      <c r="D6426">
        <v>0.17836600640466671</v>
      </c>
      <c r="E6426">
        <v>2.3712244037290581E-2</v>
      </c>
      <c r="F6426">
        <v>6.8690167771758752E-3</v>
      </c>
      <c r="G6426">
        <v>3.880234640742664E-3</v>
      </c>
      <c r="H6426">
        <v>1.064220788802104E-3</v>
      </c>
      <c r="I6426">
        <v>6.3449165103196033E-3</v>
      </c>
      <c r="J6426" t="s">
        <v>812</v>
      </c>
      <c r="K6426" t="str">
        <f t="shared" si="100"/>
        <v>9.03AAA</v>
      </c>
    </row>
    <row r="6427" spans="1:11" x14ac:dyDescent="0.25">
      <c r="A6427" s="1" t="s">
        <v>1</v>
      </c>
      <c r="B6427">
        <v>2.0633322751008699E-2</v>
      </c>
      <c r="C6427">
        <v>0.47367130866087959</v>
      </c>
      <c r="D6427">
        <v>0.41702215686886918</v>
      </c>
      <c r="E6427">
        <v>6.3648329332928424E-2</v>
      </c>
      <c r="F6427">
        <v>9.8837643422684061E-3</v>
      </c>
      <c r="G6427">
        <v>4.3980062609892366E-3</v>
      </c>
      <c r="H6427">
        <v>7.1852813244561813E-4</v>
      </c>
      <c r="I6427">
        <v>1.002458365061067E-2</v>
      </c>
      <c r="J6427" t="s">
        <v>812</v>
      </c>
      <c r="K6427" t="str">
        <f t="shared" si="100"/>
        <v>9.03AA</v>
      </c>
    </row>
    <row r="6428" spans="1:11" x14ac:dyDescent="0.25">
      <c r="A6428" s="1" t="s">
        <v>2</v>
      </c>
      <c r="B6428">
        <v>3.1058245426540672E-3</v>
      </c>
      <c r="C6428">
        <v>0.12909610785812869</v>
      </c>
      <c r="D6428">
        <v>0.68598456003571395</v>
      </c>
      <c r="E6428">
        <v>0.13304655849713939</v>
      </c>
      <c r="F6428">
        <v>2.035005922311077E-2</v>
      </c>
      <c r="G6428">
        <v>4.8463562834419128E-3</v>
      </c>
      <c r="H6428">
        <v>5.5380850733051487E-4</v>
      </c>
      <c r="I6428">
        <v>2.3016725052480841E-2</v>
      </c>
      <c r="J6428" t="s">
        <v>812</v>
      </c>
      <c r="K6428" t="str">
        <f t="shared" si="100"/>
        <v>9.03A</v>
      </c>
    </row>
    <row r="6429" spans="1:11" x14ac:dyDescent="0.25">
      <c r="A6429" s="1" t="s">
        <v>3</v>
      </c>
      <c r="B6429">
        <v>6.9610194061250224E-4</v>
      </c>
      <c r="C6429">
        <v>2.219227432737484E-2</v>
      </c>
      <c r="D6429">
        <v>0.20208089611850599</v>
      </c>
      <c r="E6429">
        <v>0.52904182220838292</v>
      </c>
      <c r="F6429">
        <v>0.1217066822134167</v>
      </c>
      <c r="G6429">
        <v>3.499075504377256E-2</v>
      </c>
      <c r="H6429">
        <v>4.0130537281477573E-3</v>
      </c>
      <c r="I6429">
        <v>8.5278414419786758E-2</v>
      </c>
      <c r="J6429" t="s">
        <v>812</v>
      </c>
      <c r="K6429" t="str">
        <f t="shared" si="100"/>
        <v>9.03BBB</v>
      </c>
    </row>
    <row r="6430" spans="1:11" x14ac:dyDescent="0.25">
      <c r="A6430" s="1" t="s">
        <v>4</v>
      </c>
      <c r="B6430">
        <v>5.6484682388642331E-4</v>
      </c>
      <c r="C6430">
        <v>5.0921192224783951E-3</v>
      </c>
      <c r="D6430">
        <v>5.2314867257635587E-2</v>
      </c>
      <c r="E6430">
        <v>0.24736687647290309</v>
      </c>
      <c r="F6430">
        <v>0.32589029320743979</v>
      </c>
      <c r="G6430">
        <v>0.15503045643404351</v>
      </c>
      <c r="H6430">
        <v>1.9777244500387481E-2</v>
      </c>
      <c r="I6430">
        <v>0.19396329608122581</v>
      </c>
      <c r="J6430" t="s">
        <v>812</v>
      </c>
      <c r="K6430" t="str">
        <f t="shared" si="100"/>
        <v>9.03BB</v>
      </c>
    </row>
    <row r="6431" spans="1:11" x14ac:dyDescent="0.25">
      <c r="A6431" s="1" t="s">
        <v>5</v>
      </c>
      <c r="B6431">
        <v>3.7069496449476782E-4</v>
      </c>
      <c r="C6431">
        <v>2.1958648068603269E-3</v>
      </c>
      <c r="D6431">
        <v>1.2465603520109029E-2</v>
      </c>
      <c r="E6431">
        <v>6.0568125691662748E-2</v>
      </c>
      <c r="F6431">
        <v>0.157531219511549</v>
      </c>
      <c r="G6431">
        <v>0.33110530773148239</v>
      </c>
      <c r="H6431">
        <v>4.9577311543759807E-2</v>
      </c>
      <c r="I6431">
        <v>0.38618587223008177</v>
      </c>
      <c r="J6431" t="s">
        <v>812</v>
      </c>
      <c r="K6431" t="str">
        <f t="shared" si="100"/>
        <v>9.03B</v>
      </c>
    </row>
    <row r="6432" spans="1:11" x14ac:dyDescent="0.25">
      <c r="A6432" s="1" t="s">
        <v>6</v>
      </c>
      <c r="B6432">
        <v>1.5616449480130689E-4</v>
      </c>
      <c r="C6432">
        <v>9.8582409806316084E-4</v>
      </c>
      <c r="D6432">
        <v>5.5188106039314204E-3</v>
      </c>
      <c r="E6432">
        <v>2.0576409012808178E-2</v>
      </c>
      <c r="F6432">
        <v>5.7482787986496822E-2</v>
      </c>
      <c r="G6432">
        <v>0.14520845100405491</v>
      </c>
      <c r="H6432">
        <v>2.4022643356123901E-2</v>
      </c>
      <c r="I6432">
        <v>0.74604890944372038</v>
      </c>
      <c r="J6432" t="s">
        <v>812</v>
      </c>
      <c r="K6432" t="str">
        <f t="shared" si="100"/>
        <v>9.03CCC</v>
      </c>
    </row>
    <row r="6433" spans="1:11" x14ac:dyDescent="0.25">
      <c r="A6433" s="1" t="s">
        <v>7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1</v>
      </c>
      <c r="J6433" t="s">
        <v>812</v>
      </c>
      <c r="K6433" t="str">
        <f t="shared" si="100"/>
        <v>9.03Default</v>
      </c>
    </row>
    <row r="6434" spans="1:11" x14ac:dyDescent="0.25">
      <c r="A6434" s="1" t="s">
        <v>0</v>
      </c>
      <c r="B6434">
        <v>0.39085586422177548</v>
      </c>
      <c r="C6434">
        <v>0.38858694489953483</v>
      </c>
      <c r="D6434">
        <v>0.1786158141433265</v>
      </c>
      <c r="E6434">
        <v>2.3758658260611291E-2</v>
      </c>
      <c r="F6434">
        <v>6.8768635794570401E-3</v>
      </c>
      <c r="G6434">
        <v>3.8842486067312298E-3</v>
      </c>
      <c r="H6434">
        <v>1.064343323657332E-3</v>
      </c>
      <c r="I6434">
        <v>6.3572629649062962E-3</v>
      </c>
      <c r="J6434" t="s">
        <v>813</v>
      </c>
      <c r="K6434" t="str">
        <f t="shared" si="100"/>
        <v>9.04AAA</v>
      </c>
    </row>
    <row r="6435" spans="1:11" x14ac:dyDescent="0.25">
      <c r="A6435" s="1" t="s">
        <v>1</v>
      </c>
      <c r="B6435">
        <v>2.06372527540137E-2</v>
      </c>
      <c r="C6435">
        <v>0.47334745670420753</v>
      </c>
      <c r="D6435">
        <v>0.41722439076249079</v>
      </c>
      <c r="E6435">
        <v>6.37252704784593E-2</v>
      </c>
      <c r="F6435">
        <v>9.899578730624926E-3</v>
      </c>
      <c r="G6435">
        <v>4.4027670110396008E-3</v>
      </c>
      <c r="H6435">
        <v>7.190035519998155E-4</v>
      </c>
      <c r="I6435">
        <v>1.0044280007164419E-2</v>
      </c>
      <c r="J6435" t="s">
        <v>813</v>
      </c>
      <c r="K6435" t="str">
        <f t="shared" si="100"/>
        <v>9.04AA</v>
      </c>
    </row>
    <row r="6436" spans="1:11" x14ac:dyDescent="0.25">
      <c r="A6436" s="1" t="s">
        <v>2</v>
      </c>
      <c r="B6436">
        <v>3.11001643046064E-3</v>
      </c>
      <c r="C6436">
        <v>0.1291576265808215</v>
      </c>
      <c r="D6436">
        <v>0.68577287616048221</v>
      </c>
      <c r="E6436">
        <v>0.13312522270476851</v>
      </c>
      <c r="F6436">
        <v>2.0375095286633359E-2</v>
      </c>
      <c r="G6436">
        <v>4.8552525467879214E-3</v>
      </c>
      <c r="H6436">
        <v>5.5491250813860364E-4</v>
      </c>
      <c r="I6436">
        <v>2.3048997781907339E-2</v>
      </c>
      <c r="J6436" t="s">
        <v>813</v>
      </c>
      <c r="K6436" t="str">
        <f t="shared" si="100"/>
        <v>9.04A</v>
      </c>
    </row>
    <row r="6437" spans="1:11" x14ac:dyDescent="0.25">
      <c r="A6437" s="1" t="s">
        <v>3</v>
      </c>
      <c r="B6437">
        <v>6.9717042165984701E-4</v>
      </c>
      <c r="C6437">
        <v>2.222593642546641E-2</v>
      </c>
      <c r="D6437">
        <v>0.20219578595617221</v>
      </c>
      <c r="E6437">
        <v>0.52873468203962259</v>
      </c>
      <c r="F6437">
        <v>0.12172693827312971</v>
      </c>
      <c r="G6437">
        <v>3.5023268668913303E-2</v>
      </c>
      <c r="H6437">
        <v>4.0177064376297816E-3</v>
      </c>
      <c r="I6437">
        <v>8.5378511777406199E-2</v>
      </c>
      <c r="J6437" t="s">
        <v>813</v>
      </c>
      <c r="K6437" t="str">
        <f t="shared" si="100"/>
        <v>9.04BBB</v>
      </c>
    </row>
    <row r="6438" spans="1:11" x14ac:dyDescent="0.25">
      <c r="A6438" s="1" t="s">
        <v>4</v>
      </c>
      <c r="B6438">
        <v>5.6520604277336759E-4</v>
      </c>
      <c r="C6438">
        <v>5.102766998950522E-3</v>
      </c>
      <c r="D6438">
        <v>5.2388235109084892E-2</v>
      </c>
      <c r="E6438">
        <v>0.24740275602533091</v>
      </c>
      <c r="F6438">
        <v>0.32557440667197501</v>
      </c>
      <c r="G6438">
        <v>0.15501772802255531</v>
      </c>
      <c r="H6438">
        <v>1.9778277512868501E-2</v>
      </c>
      <c r="I6438">
        <v>0.19417062361646151</v>
      </c>
      <c r="J6438" t="s">
        <v>813</v>
      </c>
      <c r="K6438" t="str">
        <f t="shared" si="100"/>
        <v>9.04BB</v>
      </c>
    </row>
    <row r="6439" spans="1:11" x14ac:dyDescent="0.25">
      <c r="A6439" s="1" t="s">
        <v>5</v>
      </c>
      <c r="B6439">
        <v>3.7089705226560002E-4</v>
      </c>
      <c r="C6439">
        <v>2.1987015740658612E-3</v>
      </c>
      <c r="D6439">
        <v>1.248727723116206E-2</v>
      </c>
      <c r="E6439">
        <v>6.0633820579520381E-2</v>
      </c>
      <c r="F6439">
        <v>0.15751500501354609</v>
      </c>
      <c r="G6439">
        <v>0.33076500313333013</v>
      </c>
      <c r="H6439">
        <v>4.9526228978127293E-2</v>
      </c>
      <c r="I6439">
        <v>0.38650306643798271</v>
      </c>
      <c r="J6439" t="s">
        <v>813</v>
      </c>
      <c r="K6439" t="str">
        <f t="shared" si="100"/>
        <v>9.04B</v>
      </c>
    </row>
    <row r="6440" spans="1:11" x14ac:dyDescent="0.25">
      <c r="A6440" s="1" t="s">
        <v>6</v>
      </c>
      <c r="B6440">
        <v>1.5624543221649659E-4</v>
      </c>
      <c r="C6440">
        <v>9.8704052481367668E-4</v>
      </c>
      <c r="D6440">
        <v>5.5260368372624597E-3</v>
      </c>
      <c r="E6440">
        <v>2.0602173410621771E-2</v>
      </c>
      <c r="F6440">
        <v>5.748792836436338E-2</v>
      </c>
      <c r="G6440">
        <v>0.1450588144216684</v>
      </c>
      <c r="H6440">
        <v>2.3985246300724909E-2</v>
      </c>
      <c r="I6440">
        <v>0.74619651470832893</v>
      </c>
      <c r="J6440" t="s">
        <v>813</v>
      </c>
      <c r="K6440" t="str">
        <f t="shared" si="100"/>
        <v>9.04CCC</v>
      </c>
    </row>
    <row r="6441" spans="1:11" x14ac:dyDescent="0.25">
      <c r="A6441" s="1" t="s">
        <v>7</v>
      </c>
      <c r="B6441">
        <v>0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1</v>
      </c>
      <c r="J6441" t="s">
        <v>813</v>
      </c>
      <c r="K6441" t="str">
        <f t="shared" si="100"/>
        <v>9.04Default</v>
      </c>
    </row>
    <row r="6442" spans="1:11" x14ac:dyDescent="0.25">
      <c r="A6442" s="1" t="s">
        <v>0</v>
      </c>
      <c r="B6442">
        <v>0.39046235318316019</v>
      </c>
      <c r="C6442">
        <v>0.38865994105701368</v>
      </c>
      <c r="D6442">
        <v>0.1788655416180871</v>
      </c>
      <c r="E6442">
        <v>2.3805104229918189E-2</v>
      </c>
      <c r="F6442">
        <v>6.8847133580651459E-3</v>
      </c>
      <c r="G6442">
        <v>3.8882601008730418E-3</v>
      </c>
      <c r="H6442">
        <v>1.064465532434046E-3</v>
      </c>
      <c r="I6442">
        <v>6.3696209204485059E-3</v>
      </c>
      <c r="J6442" t="s">
        <v>814</v>
      </c>
      <c r="K6442" t="str">
        <f t="shared" si="100"/>
        <v>9.05AAA</v>
      </c>
    </row>
    <row r="6443" spans="1:11" x14ac:dyDescent="0.25">
      <c r="A6443" s="1" t="s">
        <v>1</v>
      </c>
      <c r="B6443">
        <v>2.0641173405050051E-2</v>
      </c>
      <c r="C6443">
        <v>0.47302393794561892</v>
      </c>
      <c r="D6443">
        <v>0.41742628733602549</v>
      </c>
      <c r="E6443">
        <v>6.3802197461763493E-2</v>
      </c>
      <c r="F6443">
        <v>9.9154003271192045E-3</v>
      </c>
      <c r="G6443">
        <v>4.4075293816193363E-3</v>
      </c>
      <c r="H6443">
        <v>7.1947916985686563E-4</v>
      </c>
      <c r="I6443">
        <v>1.0063994972946711E-2</v>
      </c>
      <c r="J6443" t="s">
        <v>814</v>
      </c>
      <c r="K6443" t="str">
        <f t="shared" si="100"/>
        <v>9.05AA</v>
      </c>
    </row>
    <row r="6444" spans="1:11" x14ac:dyDescent="0.25">
      <c r="A6444" s="1" t="s">
        <v>2</v>
      </c>
      <c r="B6444">
        <v>3.1142075696407642E-3</v>
      </c>
      <c r="C6444">
        <v>0.12921904420886579</v>
      </c>
      <c r="D6444">
        <v>0.68556137376008286</v>
      </c>
      <c r="E6444">
        <v>0.133203791228893</v>
      </c>
      <c r="F6444">
        <v>2.0400125682283249E-2</v>
      </c>
      <c r="G6444">
        <v>4.8641542029571831E-3</v>
      </c>
      <c r="H6444">
        <v>5.5601736002848913E-4</v>
      </c>
      <c r="I6444">
        <v>2.3081285987248599E-2</v>
      </c>
      <c r="J6444" t="s">
        <v>814</v>
      </c>
      <c r="K6444" t="str">
        <f t="shared" si="100"/>
        <v>9.05A</v>
      </c>
    </row>
    <row r="6445" spans="1:11" x14ac:dyDescent="0.25">
      <c r="A6445" s="1" t="s">
        <v>3</v>
      </c>
      <c r="B6445">
        <v>6.9823957906093453E-4</v>
      </c>
      <c r="C6445">
        <v>2.2259599226390429E-2</v>
      </c>
      <c r="D6445">
        <v>0.20231051428457331</v>
      </c>
      <c r="E6445">
        <v>0.52842779163402576</v>
      </c>
      <c r="F6445">
        <v>0.1217471399292622</v>
      </c>
      <c r="G6445">
        <v>3.5055749205009881E-2</v>
      </c>
      <c r="H6445">
        <v>4.02235581844557E-3</v>
      </c>
      <c r="I6445">
        <v>8.5478610323231952E-2</v>
      </c>
      <c r="J6445" t="s">
        <v>814</v>
      </c>
      <c r="K6445" t="str">
        <f t="shared" si="100"/>
        <v>9.05BBB</v>
      </c>
    </row>
    <row r="6446" spans="1:11" x14ac:dyDescent="0.25">
      <c r="A6446" s="1" t="s">
        <v>4</v>
      </c>
      <c r="B6446">
        <v>5.6556505984500056E-4</v>
      </c>
      <c r="C6446">
        <v>5.1134260852710479E-3</v>
      </c>
      <c r="D6446">
        <v>5.246159354024317E-2</v>
      </c>
      <c r="E6446">
        <v>0.2474385771516899</v>
      </c>
      <c r="F6446">
        <v>0.32525898596591252</v>
      </c>
      <c r="G6446">
        <v>0.15500464515727419</v>
      </c>
      <c r="H6446">
        <v>1.9779304907424688E-2</v>
      </c>
      <c r="I6446">
        <v>0.19437790213233949</v>
      </c>
      <c r="J6446" t="s">
        <v>814</v>
      </c>
      <c r="K6446" t="str">
        <f t="shared" si="100"/>
        <v>9.05BB</v>
      </c>
    </row>
    <row r="6447" spans="1:11" x14ac:dyDescent="0.25">
      <c r="A6447" s="1" t="s">
        <v>5</v>
      </c>
      <c r="B6447">
        <v>3.71098924873891E-4</v>
      </c>
      <c r="C6447">
        <v>2.201541060283098E-3</v>
      </c>
      <c r="D6447">
        <v>1.2508969575847609E-2</v>
      </c>
      <c r="E6447">
        <v>6.0699473592766701E-2</v>
      </c>
      <c r="F6447">
        <v>0.15749848305000941</v>
      </c>
      <c r="G6447">
        <v>0.33042517864349902</v>
      </c>
      <c r="H6447">
        <v>4.9475204967502663E-2</v>
      </c>
      <c r="I6447">
        <v>0.38682005018521759</v>
      </c>
      <c r="J6447" t="s">
        <v>814</v>
      </c>
      <c r="K6447" t="str">
        <f t="shared" si="100"/>
        <v>9.05B</v>
      </c>
    </row>
    <row r="6448" spans="1:11" x14ac:dyDescent="0.25">
      <c r="A6448" s="1" t="s">
        <v>6</v>
      </c>
      <c r="B6448">
        <v>1.5632625514513821E-4</v>
      </c>
      <c r="C6448">
        <v>9.8825721832408167E-4</v>
      </c>
      <c r="D6448">
        <v>5.5332694968833326E-3</v>
      </c>
      <c r="E6448">
        <v>2.0627926443277499E-2</v>
      </c>
      <c r="F6448">
        <v>5.7493050358748472E-2</v>
      </c>
      <c r="G6448">
        <v>0.1449093154240966</v>
      </c>
      <c r="H6448">
        <v>2.3947972166556811E-2</v>
      </c>
      <c r="I6448">
        <v>0.74634388263696794</v>
      </c>
      <c r="J6448" t="s">
        <v>814</v>
      </c>
      <c r="K6448" t="str">
        <f t="shared" si="100"/>
        <v>9.05CCC</v>
      </c>
    </row>
    <row r="6449" spans="1:11" x14ac:dyDescent="0.25">
      <c r="A6449" s="1" t="s">
        <v>7</v>
      </c>
      <c r="B6449">
        <v>0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1</v>
      </c>
      <c r="J6449" t="s">
        <v>814</v>
      </c>
      <c r="K6449" t="str">
        <f t="shared" si="100"/>
        <v>9.05Default</v>
      </c>
    </row>
    <row r="6450" spans="1:11" x14ac:dyDescent="0.25">
      <c r="A6450" s="1" t="s">
        <v>0</v>
      </c>
      <c r="B6450">
        <v>0.39006913810879812</v>
      </c>
      <c r="C6450">
        <v>0.38873267800249928</v>
      </c>
      <c r="D6450">
        <v>0.1791151889218161</v>
      </c>
      <c r="E6450">
        <v>2.3851581852707169E-2</v>
      </c>
      <c r="F6450">
        <v>6.8925661538087558E-3</v>
      </c>
      <c r="G6450">
        <v>3.8922691551492132E-3</v>
      </c>
      <c r="H6450">
        <v>1.064587424044342E-3</v>
      </c>
      <c r="I6450">
        <v>6.3819903811769942E-3</v>
      </c>
      <c r="J6450" t="s">
        <v>815</v>
      </c>
      <c r="K6450" t="str">
        <f t="shared" si="100"/>
        <v>9.06AAA</v>
      </c>
    </row>
    <row r="6451" spans="1:11" x14ac:dyDescent="0.25">
      <c r="A6451" s="1" t="s">
        <v>1</v>
      </c>
      <c r="B6451">
        <v>2.064508445453956E-2</v>
      </c>
      <c r="C6451">
        <v>0.47270075278845552</v>
      </c>
      <c r="D6451">
        <v>0.41762784662228358</v>
      </c>
      <c r="E6451">
        <v>6.3879110176313272E-2</v>
      </c>
      <c r="F6451">
        <v>9.9312290890838234E-3</v>
      </c>
      <c r="G6451">
        <v>4.4122933805405204E-3</v>
      </c>
      <c r="H6451">
        <v>7.1995498791093803E-4</v>
      </c>
      <c r="I6451">
        <v>1.0083728500872739E-2</v>
      </c>
      <c r="J6451" t="s">
        <v>815</v>
      </c>
      <c r="K6451" t="str">
        <f t="shared" si="100"/>
        <v>9.06AA</v>
      </c>
    </row>
    <row r="6452" spans="1:11" x14ac:dyDescent="0.25">
      <c r="A6452" s="1" t="s">
        <v>2</v>
      </c>
      <c r="B6452">
        <v>3.1183979472582941E-3</v>
      </c>
      <c r="C6452">
        <v>0.12928036066657961</v>
      </c>
      <c r="D6452">
        <v>0.68535005298769791</v>
      </c>
      <c r="E6452">
        <v>0.13328226411876479</v>
      </c>
      <c r="F6452">
        <v>2.0425150359560291E-2</v>
      </c>
      <c r="G6452">
        <v>4.8730612141654646E-3</v>
      </c>
      <c r="H6452">
        <v>5.5712305771270037E-4</v>
      </c>
      <c r="I6452">
        <v>2.3113589648260869E-2</v>
      </c>
      <c r="J6452" t="s">
        <v>815</v>
      </c>
      <c r="K6452" t="str">
        <f t="shared" si="100"/>
        <v>9.06A</v>
      </c>
    </row>
    <row r="6453" spans="1:11" x14ac:dyDescent="0.25">
      <c r="A6453" s="1" t="s">
        <v>3</v>
      </c>
      <c r="B6453">
        <v>6.9930941062269791E-4</v>
      </c>
      <c r="C6453">
        <v>2.2293262658766761E-2</v>
      </c>
      <c r="D6453">
        <v>0.20242508147603461</v>
      </c>
      <c r="E6453">
        <v>0.52812115194514975</v>
      </c>
      <c r="F6453">
        <v>0.1217672859556458</v>
      </c>
      <c r="G6453">
        <v>3.5088196569179823E-2</v>
      </c>
      <c r="H6453">
        <v>4.0270018536024202E-3</v>
      </c>
      <c r="I6453">
        <v>8.5578710130998062E-2</v>
      </c>
      <c r="J6453" t="s">
        <v>815</v>
      </c>
      <c r="K6453" t="str">
        <f t="shared" si="100"/>
        <v>9.06BBB</v>
      </c>
    </row>
    <row r="6454" spans="1:11" x14ac:dyDescent="0.25">
      <c r="A6454" s="1" t="s">
        <v>4</v>
      </c>
      <c r="B6454">
        <v>5.6592387794239291E-4</v>
      </c>
      <c r="C6454">
        <v>5.1240964250585854E-3</v>
      </c>
      <c r="D6454">
        <v>5.2534942367396122E-2</v>
      </c>
      <c r="E6454">
        <v>0.2474743362412031</v>
      </c>
      <c r="F6454">
        <v>0.32494403083246121</v>
      </c>
      <c r="G6454">
        <v>0.1549912121607088</v>
      </c>
      <c r="H6454">
        <v>1.9780326586309779E-2</v>
      </c>
      <c r="I6454">
        <v>0.1945851315089201</v>
      </c>
      <c r="J6454" t="s">
        <v>815</v>
      </c>
      <c r="K6454" t="str">
        <f t="shared" si="100"/>
        <v>9.06BB</v>
      </c>
    </row>
    <row r="6455" spans="1:11" x14ac:dyDescent="0.25">
      <c r="A6455" s="1" t="s">
        <v>5</v>
      </c>
      <c r="B6455">
        <v>3.7130058164197859E-4</v>
      </c>
      <c r="C6455">
        <v>2.2043832590202968E-3</v>
      </c>
      <c r="D6455">
        <v>1.253068042376995E-2</v>
      </c>
      <c r="E6455">
        <v>6.0765084247825098E-2</v>
      </c>
      <c r="F6455">
        <v>0.15748165697431199</v>
      </c>
      <c r="G6455">
        <v>0.33008583263007307</v>
      </c>
      <c r="H6455">
        <v>4.9424239420270979E-2</v>
      </c>
      <c r="I6455">
        <v>0.38713682246308662</v>
      </c>
      <c r="J6455" t="s">
        <v>815</v>
      </c>
      <c r="K6455" t="str">
        <f t="shared" si="100"/>
        <v>9.06B</v>
      </c>
    </row>
    <row r="6456" spans="1:11" x14ac:dyDescent="0.25">
      <c r="A6456" s="1" t="s">
        <v>6</v>
      </c>
      <c r="B6456">
        <v>1.5640696379104889E-4</v>
      </c>
      <c r="C6456">
        <v>9.8947418210307628E-4</v>
      </c>
      <c r="D6456">
        <v>5.5405085531758224E-3</v>
      </c>
      <c r="E6456">
        <v>2.065366796034987E-2</v>
      </c>
      <c r="F6456">
        <v>5.7498153227277131E-2</v>
      </c>
      <c r="G6456">
        <v>0.14475995442803541</v>
      </c>
      <c r="H6456">
        <v>2.3910820357662101E-2</v>
      </c>
      <c r="I6456">
        <v>0.74649101432760567</v>
      </c>
      <c r="J6456" t="s">
        <v>815</v>
      </c>
      <c r="K6456" t="str">
        <f t="shared" si="100"/>
        <v>9.06CCC</v>
      </c>
    </row>
    <row r="6457" spans="1:11" x14ac:dyDescent="0.25">
      <c r="A6457" s="1" t="s">
        <v>7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1</v>
      </c>
      <c r="J6457" t="s">
        <v>815</v>
      </c>
      <c r="K6457" t="str">
        <f t="shared" si="100"/>
        <v>9.06Default</v>
      </c>
    </row>
    <row r="6458" spans="1:11" x14ac:dyDescent="0.25">
      <c r="A6458" s="1" t="s">
        <v>0</v>
      </c>
      <c r="B6458">
        <v>0.38967622182585648</v>
      </c>
      <c r="C6458">
        <v>0.38880515281407868</v>
      </c>
      <c r="D6458">
        <v>0.1793647561540494</v>
      </c>
      <c r="E6458">
        <v>2.3898091037636439E-2</v>
      </c>
      <c r="F6458">
        <v>6.9004220076974076E-3</v>
      </c>
      <c r="G6458">
        <v>3.8962758016502438E-3</v>
      </c>
      <c r="H6458">
        <v>1.0647090074041459E-3</v>
      </c>
      <c r="I6458">
        <v>6.3943713516270654E-3</v>
      </c>
      <c r="J6458" t="s">
        <v>816</v>
      </c>
      <c r="K6458" t="str">
        <f t="shared" si="100"/>
        <v>9.07AAA</v>
      </c>
    </row>
    <row r="6459" spans="1:11" x14ac:dyDescent="0.25">
      <c r="A6459" s="1" t="s">
        <v>1</v>
      </c>
      <c r="B6459">
        <v>2.0648985652922849E-2</v>
      </c>
      <c r="C6459">
        <v>0.47237790163458598</v>
      </c>
      <c r="D6459">
        <v>0.41782906865503172</v>
      </c>
      <c r="E6459">
        <v>6.3956008515912877E-2</v>
      </c>
      <c r="F6459">
        <v>9.9470649739167114E-3</v>
      </c>
      <c r="G6459">
        <v>4.4170590156351096E-3</v>
      </c>
      <c r="H6459">
        <v>7.2043100805817945E-4</v>
      </c>
      <c r="I6459">
        <v>1.0103480543936489E-2</v>
      </c>
      <c r="J6459" t="s">
        <v>816</v>
      </c>
      <c r="K6459" t="str">
        <f t="shared" si="100"/>
        <v>9.07AA</v>
      </c>
    </row>
    <row r="6460" spans="1:11" x14ac:dyDescent="0.25">
      <c r="A6460" s="1" t="s">
        <v>2</v>
      </c>
      <c r="B6460">
        <v>3.122587550384527E-3</v>
      </c>
      <c r="C6460">
        <v>0.12934157587840101</v>
      </c>
      <c r="D6460">
        <v>0.68513891399611615</v>
      </c>
      <c r="E6460">
        <v>0.1333606414237849</v>
      </c>
      <c r="F6460">
        <v>2.0450169268008959E-2</v>
      </c>
      <c r="G6460">
        <v>4.8819735426435052E-3</v>
      </c>
      <c r="H6460">
        <v>5.5822959590560127E-4</v>
      </c>
      <c r="I6460">
        <v>2.3145908744755288E-2</v>
      </c>
      <c r="J6460" t="s">
        <v>816</v>
      </c>
      <c r="K6460" t="str">
        <f t="shared" si="100"/>
        <v>9.07A</v>
      </c>
    </row>
    <row r="6461" spans="1:11" x14ac:dyDescent="0.25">
      <c r="A6461" s="1" t="s">
        <v>3</v>
      </c>
      <c r="B6461">
        <v>7.0037991416052787E-4</v>
      </c>
      <c r="C6461">
        <v>2.232692665149236E-2</v>
      </c>
      <c r="D6461">
        <v>0.20253948790391399</v>
      </c>
      <c r="E6461">
        <v>0.52781476392389359</v>
      </c>
      <c r="F6461">
        <v>0.1217873751263024</v>
      </c>
      <c r="G6461">
        <v>3.512061067882552E-2</v>
      </c>
      <c r="H6461">
        <v>4.0316445261476689E-3</v>
      </c>
      <c r="I6461">
        <v>8.5678811275263972E-2</v>
      </c>
      <c r="J6461" t="s">
        <v>816</v>
      </c>
      <c r="K6461" t="str">
        <f t="shared" si="100"/>
        <v>9.07BBB</v>
      </c>
    </row>
    <row r="6462" spans="1:11" x14ac:dyDescent="0.25">
      <c r="A6462" s="1" t="s">
        <v>4</v>
      </c>
      <c r="B6462">
        <v>5.6628249990756476E-4</v>
      </c>
      <c r="C6462">
        <v>5.134777961960468E-3</v>
      </c>
      <c r="D6462">
        <v>5.2608281407026343E-2</v>
      </c>
      <c r="E6462">
        <v>0.24751002968320279</v>
      </c>
      <c r="F6462">
        <v>0.32462954101398761</v>
      </c>
      <c r="G6462">
        <v>0.154977433355316</v>
      </c>
      <c r="H6462">
        <v>1.9781342451780641E-2</v>
      </c>
      <c r="I6462">
        <v>0.19479231162681851</v>
      </c>
      <c r="J6462" t="s">
        <v>816</v>
      </c>
      <c r="K6462" t="str">
        <f t="shared" si="100"/>
        <v>9.07BB</v>
      </c>
    </row>
    <row r="6463" spans="1:11" x14ac:dyDescent="0.25">
      <c r="A6463" s="1" t="s">
        <v>5</v>
      </c>
      <c r="B6463">
        <v>3.7150202188926298E-4</v>
      </c>
      <c r="C6463">
        <v>2.2072281637504128E-3</v>
      </c>
      <c r="D6463">
        <v>1.2552409644262351E-2</v>
      </c>
      <c r="E6463">
        <v>6.0830652060196277E-2</v>
      </c>
      <c r="F6463">
        <v>0.1574645301396867</v>
      </c>
      <c r="G6463">
        <v>0.32974696346623739</v>
      </c>
      <c r="H6463">
        <v>4.937333224556726E-2</v>
      </c>
      <c r="I6463">
        <v>0.38745338225841042</v>
      </c>
      <c r="J6463" t="s">
        <v>816</v>
      </c>
      <c r="K6463" t="str">
        <f t="shared" si="100"/>
        <v>9.07B</v>
      </c>
    </row>
    <row r="6464" spans="1:11" x14ac:dyDescent="0.25">
      <c r="A6464" s="1" t="s">
        <v>6</v>
      </c>
      <c r="B6464">
        <v>1.5648755835828549E-4</v>
      </c>
      <c r="C6464">
        <v>9.906914196623031E-4</v>
      </c>
      <c r="D6464">
        <v>5.5477539765372624E-3</v>
      </c>
      <c r="E6464">
        <v>2.0679397811479931E-2</v>
      </c>
      <c r="F6464">
        <v>5.7503236227588593E-2</v>
      </c>
      <c r="G6464">
        <v>0.144610731849767</v>
      </c>
      <c r="H6464">
        <v>2.3873790277946151E-2</v>
      </c>
      <c r="I6464">
        <v>0.74663791087866049</v>
      </c>
      <c r="J6464" t="s">
        <v>816</v>
      </c>
      <c r="K6464" t="str">
        <f t="shared" si="100"/>
        <v>9.07CCC</v>
      </c>
    </row>
    <row r="6465" spans="1:11" x14ac:dyDescent="0.25">
      <c r="A6465" s="1" t="s">
        <v>7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1</v>
      </c>
      <c r="J6465" t="s">
        <v>816</v>
      </c>
      <c r="K6465" t="str">
        <f t="shared" si="100"/>
        <v>9.07Default</v>
      </c>
    </row>
    <row r="6466" spans="1:11" x14ac:dyDescent="0.25">
      <c r="A6466" s="1" t="s">
        <v>0</v>
      </c>
      <c r="B6466">
        <v>0.38928360715076449</v>
      </c>
      <c r="C6466">
        <v>0.38887736257213051</v>
      </c>
      <c r="D6466">
        <v>0.1796142434209862</v>
      </c>
      <c r="E6466">
        <v>2.3944631694528849E-2</v>
      </c>
      <c r="F6466">
        <v>6.9082809609417057E-3</v>
      </c>
      <c r="G6466">
        <v>3.9002800725757838E-3</v>
      </c>
      <c r="H6466">
        <v>1.0648302914331739E-3</v>
      </c>
      <c r="I6466">
        <v>6.4067638366393084E-3</v>
      </c>
      <c r="J6466" t="s">
        <v>817</v>
      </c>
      <c r="K6466" t="str">
        <f t="shared" ref="K6466:K6529" si="101">J6466&amp;A6466</f>
        <v>9.08AAA</v>
      </c>
    </row>
    <row r="6467" spans="1:11" x14ac:dyDescent="0.25">
      <c r="A6467" s="1" t="s">
        <v>1</v>
      </c>
      <c r="B6467">
        <v>2.0652876750659379E-2</v>
      </c>
      <c r="C6467">
        <v>0.47205538488440901</v>
      </c>
      <c r="D6467">
        <v>0.41802995346898941</v>
      </c>
      <c r="E6467">
        <v>6.4032892374698377E-2</v>
      </c>
      <c r="F6467">
        <v>9.9629079390812642E-3</v>
      </c>
      <c r="G6467">
        <v>4.4218262947549516E-3</v>
      </c>
      <c r="H6467">
        <v>7.2090723219671402E-4</v>
      </c>
      <c r="I6467">
        <v>1.0123251055210889E-2</v>
      </c>
      <c r="J6467" t="s">
        <v>817</v>
      </c>
      <c r="K6467" t="str">
        <f t="shared" si="101"/>
        <v>9.08AA</v>
      </c>
    </row>
    <row r="6468" spans="1:11" x14ac:dyDescent="0.25">
      <c r="A6468" s="1" t="s">
        <v>2</v>
      </c>
      <c r="B6468">
        <v>3.126776366098196E-3</v>
      </c>
      <c r="C6468">
        <v>0.1294026897688875</v>
      </c>
      <c r="D6468">
        <v>0.68492795693773423</v>
      </c>
      <c r="E6468">
        <v>0.13343892319350339</v>
      </c>
      <c r="F6468">
        <v>2.047518235721827E-2</v>
      </c>
      <c r="G6468">
        <v>4.8908911506370216E-3</v>
      </c>
      <c r="H6468">
        <v>5.5933696932339489E-4</v>
      </c>
      <c r="I6468">
        <v>2.317824325659789E-2</v>
      </c>
      <c r="J6468" t="s">
        <v>817</v>
      </c>
      <c r="K6468" t="str">
        <f t="shared" si="101"/>
        <v>9.08A</v>
      </c>
    </row>
    <row r="6469" spans="1:11" x14ac:dyDescent="0.25">
      <c r="A6469" s="1" t="s">
        <v>3</v>
      </c>
      <c r="B6469">
        <v>7.0145108749828766E-4</v>
      </c>
      <c r="C6469">
        <v>2.2360591133741309E-2</v>
      </c>
      <c r="D6469">
        <v>0.2026537339425982</v>
      </c>
      <c r="E6469">
        <v>0.52750862851850033</v>
      </c>
      <c r="F6469">
        <v>0.121807406215445</v>
      </c>
      <c r="G6469">
        <v>3.5152991451633891E-2</v>
      </c>
      <c r="H6469">
        <v>4.0362838191686391E-3</v>
      </c>
      <c r="I6469">
        <v>8.5778913831414436E-2</v>
      </c>
      <c r="J6469" t="s">
        <v>817</v>
      </c>
      <c r="K6469" t="str">
        <f t="shared" si="101"/>
        <v>9.08BBB</v>
      </c>
    </row>
    <row r="6470" spans="1:11" x14ac:dyDescent="0.25">
      <c r="A6470" s="1" t="s">
        <v>4</v>
      </c>
      <c r="B6470">
        <v>5.6664092858348461E-4</v>
      </c>
      <c r="C6470">
        <v>5.1454706396528481E-3</v>
      </c>
      <c r="D6470">
        <v>5.2681610475813337E-2</v>
      </c>
      <c r="E6470">
        <v>0.2475456538671304</v>
      </c>
      <c r="F6470">
        <v>0.32431551625201888</v>
      </c>
      <c r="G6470">
        <v>0.15496331306349909</v>
      </c>
      <c r="H6470">
        <v>1.9782352406097221E-2</v>
      </c>
      <c r="I6470">
        <v>0.19499944236720479</v>
      </c>
      <c r="J6470" t="s">
        <v>817</v>
      </c>
      <c r="K6470" t="str">
        <f t="shared" si="101"/>
        <v>9.08BB</v>
      </c>
    </row>
    <row r="6471" spans="1:11" x14ac:dyDescent="0.25">
      <c r="A6471" s="1" t="s">
        <v>5</v>
      </c>
      <c r="B6471">
        <v>3.7170324493221278E-4</v>
      </c>
      <c r="C6471">
        <v>2.2100757679110019E-3</v>
      </c>
      <c r="D6471">
        <v>1.257415710638623E-2</v>
      </c>
      <c r="E6471">
        <v>6.0896176544458787E-2</v>
      </c>
      <c r="F6471">
        <v>0.15744710589924241</v>
      </c>
      <c r="G6471">
        <v>0.3294085695302591</v>
      </c>
      <c r="H6471">
        <v>4.932248335327423E-2</v>
      </c>
      <c r="I6471">
        <v>0.38776972855353609</v>
      </c>
      <c r="J6471" t="s">
        <v>817</v>
      </c>
      <c r="K6471" t="str">
        <f t="shared" si="101"/>
        <v>9.08B</v>
      </c>
    </row>
    <row r="6472" spans="1:11" x14ac:dyDescent="0.25">
      <c r="A6472" s="1" t="s">
        <v>6</v>
      </c>
      <c r="B6472">
        <v>1.5656803905114361E-4</v>
      </c>
      <c r="C6472">
        <v>9.919089345163468E-4</v>
      </c>
      <c r="D6472">
        <v>5.5550057373805976E-3</v>
      </c>
      <c r="E6472">
        <v>2.0705115846375351E-2</v>
      </c>
      <c r="F6472">
        <v>5.7508298617336688E-2</v>
      </c>
      <c r="G6472">
        <v>0.14446164810516121</v>
      </c>
      <c r="H6472">
        <v>2.3836881331178301E-2</v>
      </c>
      <c r="I6472">
        <v>0.74678457338900039</v>
      </c>
      <c r="J6472" t="s">
        <v>817</v>
      </c>
      <c r="K6472" t="str">
        <f t="shared" si="101"/>
        <v>9.08CCC</v>
      </c>
    </row>
    <row r="6473" spans="1:11" x14ac:dyDescent="0.25">
      <c r="A6473" s="1" t="s">
        <v>7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1</v>
      </c>
      <c r="J6473" t="s">
        <v>817</v>
      </c>
      <c r="K6473" t="str">
        <f t="shared" si="101"/>
        <v>9.08Default</v>
      </c>
    </row>
    <row r="6474" spans="1:11" x14ac:dyDescent="0.25">
      <c r="A6474" s="1" t="s">
        <v>0</v>
      </c>
      <c r="B6474">
        <v>0.38889129688922419</v>
      </c>
      <c r="C6474">
        <v>0.38894930435931568</v>
      </c>
      <c r="D6474">
        <v>0.17986365083548289</v>
      </c>
      <c r="E6474">
        <v>2.3991203734374199E-2</v>
      </c>
      <c r="F6474">
        <v>6.9161430549534051E-3</v>
      </c>
      <c r="G6474">
        <v>3.9042820002343809E-3</v>
      </c>
      <c r="H6474">
        <v>1.0649512850548781E-3</v>
      </c>
      <c r="I6474">
        <v>6.4191678413603511E-3</v>
      </c>
      <c r="J6474" t="s">
        <v>818</v>
      </c>
      <c r="K6474" t="str">
        <f t="shared" si="101"/>
        <v>9.09AAA</v>
      </c>
    </row>
    <row r="6475" spans="1:11" x14ac:dyDescent="0.25">
      <c r="A6475" s="1" t="s">
        <v>1</v>
      </c>
      <c r="B6475">
        <v>2.0656757498227471E-2</v>
      </c>
      <c r="C6475">
        <v>0.47173320293685711</v>
      </c>
      <c r="D6475">
        <v>0.41823050109982518</v>
      </c>
      <c r="E6475">
        <v>6.4109761647137456E-2</v>
      </c>
      <c r="F6475">
        <v>9.9787579421064289E-3</v>
      </c>
      <c r="G6475">
        <v>4.426595225771786E-3</v>
      </c>
      <c r="H6475">
        <v>7.2138366222664584E-4</v>
      </c>
      <c r="I6475">
        <v>1.014303998784806E-2</v>
      </c>
      <c r="J6475" t="s">
        <v>818</v>
      </c>
      <c r="K6475" t="str">
        <f t="shared" si="101"/>
        <v>9.09AA</v>
      </c>
    </row>
    <row r="6476" spans="1:11" x14ac:dyDescent="0.25">
      <c r="A6476" s="1" t="s">
        <v>2</v>
      </c>
      <c r="B6476">
        <v>3.1309643814854738E-3</v>
      </c>
      <c r="C6476">
        <v>0.12946370226271539</v>
      </c>
      <c r="D6476">
        <v>0.68471718196455755</v>
      </c>
      <c r="E6476">
        <v>0.13351710947761911</v>
      </c>
      <c r="F6476">
        <v>2.050018957682187E-2</v>
      </c>
      <c r="G6476">
        <v>4.8998140004067638E-3</v>
      </c>
      <c r="H6476">
        <v>5.6044517268412895E-4</v>
      </c>
      <c r="I6476">
        <v>2.3210593163709759E-2</v>
      </c>
      <c r="J6476" t="s">
        <v>818</v>
      </c>
      <c r="K6476" t="str">
        <f t="shared" si="101"/>
        <v>9.09A</v>
      </c>
    </row>
    <row r="6477" spans="1:11" x14ac:dyDescent="0.25">
      <c r="A6477" s="1" t="s">
        <v>3</v>
      </c>
      <c r="B6477">
        <v>7.0252292846832893E-4</v>
      </c>
      <c r="C6477">
        <v>2.23942560349649E-2</v>
      </c>
      <c r="D6477">
        <v>0.20276781996749901</v>
      </c>
      <c r="E6477">
        <v>0.52720274667456324</v>
      </c>
      <c r="F6477">
        <v>0.1218273779974768</v>
      </c>
      <c r="G6477">
        <v>3.518533880557552E-2</v>
      </c>
      <c r="H6477">
        <v>4.0409197157925776E-3</v>
      </c>
      <c r="I6477">
        <v>8.5879017875659464E-2</v>
      </c>
      <c r="J6477" t="s">
        <v>818</v>
      </c>
      <c r="K6477" t="str">
        <f t="shared" si="101"/>
        <v>9.09BBB</v>
      </c>
    </row>
    <row r="6478" spans="1:11" x14ac:dyDescent="0.25">
      <c r="A6478" s="1" t="s">
        <v>4</v>
      </c>
      <c r="B6478">
        <v>5.6699916681406755E-4</v>
      </c>
      <c r="C6478">
        <v>5.1561744018407407E-3</v>
      </c>
      <c r="D6478">
        <v>5.2754929390633337E-2</v>
      </c>
      <c r="E6478">
        <v>0.2475812051825359</v>
      </c>
      <c r="F6478">
        <v>0.32400195628724521</v>
      </c>
      <c r="G6478">
        <v>0.1549488556076053</v>
      </c>
      <c r="H6478">
        <v>1.9783356351522459E-2</v>
      </c>
      <c r="I6478">
        <v>0.19520652361180299</v>
      </c>
      <c r="J6478" t="s">
        <v>818</v>
      </c>
      <c r="K6478" t="str">
        <f t="shared" si="101"/>
        <v>9.09BB</v>
      </c>
    </row>
    <row r="6479" spans="1:11" x14ac:dyDescent="0.25">
      <c r="A6479" s="1" t="s">
        <v>5</v>
      </c>
      <c r="B6479">
        <v>3.7190425008437128E-4</v>
      </c>
      <c r="C6479">
        <v>2.2129260649041168E-3</v>
      </c>
      <c r="D6479">
        <v>1.2595922678930369E-2</v>
      </c>
      <c r="E6479">
        <v>6.0961657214269722E-2</v>
      </c>
      <c r="F6479">
        <v>0.15742938760597941</v>
      </c>
      <c r="G6479">
        <v>0.32907064920546891</v>
      </c>
      <c r="H6479">
        <v>4.9271692654020337E-2</v>
      </c>
      <c r="I6479">
        <v>0.38808586032634268</v>
      </c>
      <c r="J6479" t="s">
        <v>818</v>
      </c>
      <c r="K6479" t="str">
        <f t="shared" si="101"/>
        <v>9.09B</v>
      </c>
    </row>
    <row r="6480" spans="1:11" x14ac:dyDescent="0.25">
      <c r="A6480" s="1" t="s">
        <v>6</v>
      </c>
      <c r="B6480">
        <v>1.566484060741567E-4</v>
      </c>
      <c r="C6480">
        <v>9.9312673018273371E-4</v>
      </c>
      <c r="D6480">
        <v>5.5622638061344348E-3</v>
      </c>
      <c r="E6480">
        <v>2.0730821914810391E-2</v>
      </c>
      <c r="F6480">
        <v>5.7513339654189928E-2</v>
      </c>
      <c r="G6480">
        <v>0.14431270360967571</v>
      </c>
      <c r="H6480">
        <v>2.3800092920992881E-2</v>
      </c>
      <c r="I6480">
        <v>0.74693100295793979</v>
      </c>
      <c r="J6480" t="s">
        <v>818</v>
      </c>
      <c r="K6480" t="str">
        <f t="shared" si="101"/>
        <v>9.09CCC</v>
      </c>
    </row>
    <row r="6481" spans="1:11" x14ac:dyDescent="0.25">
      <c r="A6481" s="1" t="s">
        <v>7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1</v>
      </c>
      <c r="J6481" t="s">
        <v>818</v>
      </c>
      <c r="K6481" t="str">
        <f t="shared" si="101"/>
        <v>9.09Default</v>
      </c>
    </row>
    <row r="6482" spans="1:11" x14ac:dyDescent="0.25">
      <c r="A6482" s="1" t="s">
        <v>0</v>
      </c>
      <c r="B6482">
        <v>0.38849929383622389</v>
      </c>
      <c r="C6482">
        <v>0.38902097526056723</v>
      </c>
      <c r="D6482">
        <v>0.18011297851704849</v>
      </c>
      <c r="E6482">
        <v>2.403780706933158E-2</v>
      </c>
      <c r="F6482">
        <v>6.9240083313455219E-3</v>
      </c>
      <c r="G6482">
        <v>3.9082816170432537E-3</v>
      </c>
      <c r="H6482">
        <v>1.0650719971964119E-3</v>
      </c>
      <c r="I6482">
        <v>6.4315833712435917E-3</v>
      </c>
      <c r="J6482" t="s">
        <v>819</v>
      </c>
      <c r="K6482" t="str">
        <f t="shared" si="101"/>
        <v>9.10AAA</v>
      </c>
    </row>
    <row r="6483" spans="1:11" x14ac:dyDescent="0.25">
      <c r="A6483" s="1" t="s">
        <v>1</v>
      </c>
      <c r="B6483">
        <v>2.066062764612428E-2</v>
      </c>
      <c r="C6483">
        <v>0.47141135618939972</v>
      </c>
      <c r="D6483">
        <v>0.41843071158415301</v>
      </c>
      <c r="E6483">
        <v>6.4186616228029389E-2</v>
      </c>
      <c r="F6483">
        <v>9.9946149405867966E-3</v>
      </c>
      <c r="G6483">
        <v>4.4313658165772707E-3</v>
      </c>
      <c r="H6483">
        <v>7.2186030005005918E-4</v>
      </c>
      <c r="I6483">
        <v>1.016284729507949E-2</v>
      </c>
      <c r="J6483" t="s">
        <v>819</v>
      </c>
      <c r="K6483" t="str">
        <f t="shared" si="101"/>
        <v>9.10AA</v>
      </c>
    </row>
    <row r="6484" spans="1:11" x14ac:dyDescent="0.25">
      <c r="A6484" s="1" t="s">
        <v>2</v>
      </c>
      <c r="B6484">
        <v>3.1351515836399689E-3</v>
      </c>
      <c r="C6484">
        <v>0.12952461328467979</v>
      </c>
      <c r="D6484">
        <v>0.68450658922820018</v>
      </c>
      <c r="E6484">
        <v>0.13359520032597891</v>
      </c>
      <c r="F6484">
        <v>2.052519087649789E-2</v>
      </c>
      <c r="G6484">
        <v>4.9087420542285277E-3</v>
      </c>
      <c r="H6484">
        <v>5.6155420070769962E-4</v>
      </c>
      <c r="I6484">
        <v>2.3242958446067032E-2</v>
      </c>
      <c r="J6484" t="s">
        <v>819</v>
      </c>
      <c r="K6484" t="str">
        <f t="shared" si="101"/>
        <v>9.10A</v>
      </c>
    </row>
    <row r="6485" spans="1:11" x14ac:dyDescent="0.25">
      <c r="A6485" s="1" t="s">
        <v>3</v>
      </c>
      <c r="B6485">
        <v>7.0359543491150807E-4</v>
      </c>
      <c r="C6485">
        <v>2.2427921284891739E-2</v>
      </c>
      <c r="D6485">
        <v>0.20288174635504991</v>
      </c>
      <c r="E6485">
        <v>0.5268971193350297</v>
      </c>
      <c r="F6485">
        <v>0.1218472892469919</v>
      </c>
      <c r="G6485">
        <v>3.5217652658904211E-2</v>
      </c>
      <c r="H6485">
        <v>4.0455521991866117E-3</v>
      </c>
      <c r="I6485">
        <v>8.5979123485034434E-2</v>
      </c>
      <c r="J6485" t="s">
        <v>819</v>
      </c>
      <c r="K6485" t="str">
        <f t="shared" si="101"/>
        <v>9.10BBB</v>
      </c>
    </row>
    <row r="6486" spans="1:11" x14ac:dyDescent="0.25">
      <c r="A6486" s="1" t="s">
        <v>4</v>
      </c>
      <c r="B6486">
        <v>5.6735721744417486E-4</v>
      </c>
      <c r="C6486">
        <v>5.1668891922581252E-3</v>
      </c>
      <c r="D6486">
        <v>5.2828237968559358E-2</v>
      </c>
      <c r="E6486">
        <v>0.2476166800190775</v>
      </c>
      <c r="F6486">
        <v>0.32368886085952381</v>
      </c>
      <c r="G6486">
        <v>0.15493406530992371</v>
      </c>
      <c r="H6486">
        <v>1.9784354190322359E-2</v>
      </c>
      <c r="I6486">
        <v>0.19541355524289111</v>
      </c>
      <c r="J6486" t="s">
        <v>819</v>
      </c>
      <c r="K6486" t="str">
        <f t="shared" si="101"/>
        <v>9.10BB</v>
      </c>
    </row>
    <row r="6487" spans="1:11" x14ac:dyDescent="0.25">
      <c r="A6487" s="1" t="s">
        <v>5</v>
      </c>
      <c r="B6487">
        <v>3.7210503665636291E-4</v>
      </c>
      <c r="C6487">
        <v>2.2157790480962052E-3</v>
      </c>
      <c r="D6487">
        <v>1.2617706230409999E-2</v>
      </c>
      <c r="E6487">
        <v>6.1027093582365292E-2</v>
      </c>
      <c r="F6487">
        <v>0.1574113786128056</v>
      </c>
      <c r="G6487">
        <v>0.32873320088024222</v>
      </c>
      <c r="H6487">
        <v>4.9220960059177518E-2</v>
      </c>
      <c r="I6487">
        <v>0.38840177655024682</v>
      </c>
      <c r="J6487" t="s">
        <v>819</v>
      </c>
      <c r="K6487" t="str">
        <f t="shared" si="101"/>
        <v>9.10B</v>
      </c>
    </row>
    <row r="6488" spans="1:11" x14ac:dyDescent="0.25">
      <c r="A6488" s="1" t="s">
        <v>6</v>
      </c>
      <c r="B6488">
        <v>1.567286596320956E-4</v>
      </c>
      <c r="C6488">
        <v>9.9434481018193226E-4</v>
      </c>
      <c r="D6488">
        <v>5.5695281532431003E-3</v>
      </c>
      <c r="E6488">
        <v>2.075651586662593E-2</v>
      </c>
      <c r="F6488">
        <v>5.7518358595831993E-2</v>
      </c>
      <c r="G6488">
        <v>0.14416389877835639</v>
      </c>
      <c r="H6488">
        <v>2.3763424450890351E-2</v>
      </c>
      <c r="I6488">
        <v>0.7470772006852382</v>
      </c>
      <c r="J6488" t="s">
        <v>819</v>
      </c>
      <c r="K6488" t="str">
        <f t="shared" si="101"/>
        <v>9.10CCC</v>
      </c>
    </row>
    <row r="6489" spans="1:11" x14ac:dyDescent="0.25">
      <c r="A6489" s="1" t="s">
        <v>7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1</v>
      </c>
      <c r="J6489" t="s">
        <v>819</v>
      </c>
      <c r="K6489" t="str">
        <f t="shared" si="101"/>
        <v>9.10Default</v>
      </c>
    </row>
    <row r="6490" spans="1:11" x14ac:dyDescent="0.25">
      <c r="A6490" s="1" t="s">
        <v>0</v>
      </c>
      <c r="B6490">
        <v>0.38810760077605089</v>
      </c>
      <c r="C6490">
        <v>0.38909237236307992</v>
      </c>
      <c r="D6490">
        <v>0.18036222659183851</v>
      </c>
      <c r="E6490">
        <v>2.408444161273162E-2</v>
      </c>
      <c r="F6490">
        <v>6.9318768319324344E-3</v>
      </c>
      <c r="G6490">
        <v>3.9122789555280542E-3</v>
      </c>
      <c r="H6490">
        <v>1.065192436788587E-3</v>
      </c>
      <c r="I6490">
        <v>6.4440104320499557E-3</v>
      </c>
      <c r="J6490" t="s">
        <v>820</v>
      </c>
      <c r="K6490" t="str">
        <f t="shared" si="101"/>
        <v>9.11AAA</v>
      </c>
    </row>
    <row r="6491" spans="1:11" x14ac:dyDescent="0.25">
      <c r="A6491" s="1" t="s">
        <v>1</v>
      </c>
      <c r="B6491">
        <v>2.0664486944865799E-2</v>
      </c>
      <c r="C6491">
        <v>0.47108984503804668</v>
      </c>
      <c r="D6491">
        <v>0.41863058495952937</v>
      </c>
      <c r="E6491">
        <v>6.426345601250498E-2</v>
      </c>
      <c r="F6491">
        <v>1.001047889218272E-2</v>
      </c>
      <c r="G6491">
        <v>4.4361380750830024E-3</v>
      </c>
      <c r="H6491">
        <v>7.2233714757102168E-4</v>
      </c>
      <c r="I6491">
        <v>1.018267293021633E-2</v>
      </c>
      <c r="J6491" t="s">
        <v>820</v>
      </c>
      <c r="K6491" t="str">
        <f t="shared" si="101"/>
        <v>9.11AA</v>
      </c>
    </row>
    <row r="6492" spans="1:11" x14ac:dyDescent="0.25">
      <c r="A6492" s="1" t="s">
        <v>2</v>
      </c>
      <c r="B6492">
        <v>3.139337959662728E-3</v>
      </c>
      <c r="C6492">
        <v>0.12958542275969381</v>
      </c>
      <c r="D6492">
        <v>0.68429617887988681</v>
      </c>
      <c r="E6492">
        <v>0.1336731957885775</v>
      </c>
      <c r="F6492">
        <v>2.0550186205969059E-2</v>
      </c>
      <c r="G6492">
        <v>4.9176752743932033E-3</v>
      </c>
      <c r="H6492">
        <v>5.6266404811585694E-4</v>
      </c>
      <c r="I6492">
        <v>2.3275339083701031E-2</v>
      </c>
      <c r="J6492" t="s">
        <v>820</v>
      </c>
      <c r="K6492" t="str">
        <f t="shared" si="101"/>
        <v>9.11A</v>
      </c>
    </row>
    <row r="6493" spans="1:11" x14ac:dyDescent="0.25">
      <c r="A6493" s="1" t="s">
        <v>3</v>
      </c>
      <c r="B6493">
        <v>7.0466860467720131E-4</v>
      </c>
      <c r="C6493">
        <v>2.246158681352773E-2</v>
      </c>
      <c r="D6493">
        <v>0.20299551348270209</v>
      </c>
      <c r="E6493">
        <v>0.52659174744020509</v>
      </c>
      <c r="F6493">
        <v>0.1218671387387741</v>
      </c>
      <c r="G6493">
        <v>3.5249932930156207E-2</v>
      </c>
      <c r="H6493">
        <v>4.050181252557683E-3</v>
      </c>
      <c r="I6493">
        <v>8.607923073739987E-2</v>
      </c>
      <c r="J6493" t="s">
        <v>820</v>
      </c>
      <c r="K6493" t="str">
        <f t="shared" si="101"/>
        <v>9.11BBB</v>
      </c>
    </row>
    <row r="6494" spans="1:11" x14ac:dyDescent="0.25">
      <c r="A6494" s="1" t="s">
        <v>4</v>
      </c>
      <c r="B6494">
        <v>5.6771508331961206E-4</v>
      </c>
      <c r="C6494">
        <v>5.1776149546679997E-3</v>
      </c>
      <c r="D6494">
        <v>5.2901536026861047E-2</v>
      </c>
      <c r="E6494">
        <v>0.24765207476652051</v>
      </c>
      <c r="F6494">
        <v>0.32337622970788171</v>
      </c>
      <c r="G6494">
        <v>0.15491894649268259</v>
      </c>
      <c r="H6494">
        <v>1.9785345824765838E-2</v>
      </c>
      <c r="I6494">
        <v>0.19562053714330069</v>
      </c>
      <c r="J6494" t="s">
        <v>820</v>
      </c>
      <c r="K6494" t="str">
        <f t="shared" si="101"/>
        <v>9.11BB</v>
      </c>
    </row>
    <row r="6495" spans="1:11" x14ac:dyDescent="0.25">
      <c r="A6495" s="1" t="s">
        <v>5</v>
      </c>
      <c r="B6495">
        <v>3.7230560395589882E-4</v>
      </c>
      <c r="C6495">
        <v>2.2186347108180092E-3</v>
      </c>
      <c r="D6495">
        <v>1.263950762906608E-2</v>
      </c>
      <c r="E6495">
        <v>6.1092485160561663E-2</v>
      </c>
      <c r="F6495">
        <v>0.15739308227255111</v>
      </c>
      <c r="G6495">
        <v>0.3283962229479801</v>
      </c>
      <c r="H6495">
        <v>4.9170285480859131E-2</v>
      </c>
      <c r="I6495">
        <v>0.38871747619420788</v>
      </c>
      <c r="J6495" t="s">
        <v>820</v>
      </c>
      <c r="K6495" t="str">
        <f t="shared" si="101"/>
        <v>9.11B</v>
      </c>
    </row>
    <row r="6496" spans="1:11" x14ac:dyDescent="0.25">
      <c r="A6496" s="1" t="s">
        <v>6</v>
      </c>
      <c r="B6496">
        <v>1.5680879992996741E-4</v>
      </c>
      <c r="C6496">
        <v>9.9556317803735036E-4</v>
      </c>
      <c r="D6496">
        <v>5.5767987491666974E-3</v>
      </c>
      <c r="E6496">
        <v>2.0782197551729449E-2</v>
      </c>
      <c r="F6496">
        <v>5.7523354699961803E-2</v>
      </c>
      <c r="G6496">
        <v>0.14401523402583891</v>
      </c>
      <c r="H6496">
        <v>2.3726875324238339E-2</v>
      </c>
      <c r="I6496">
        <v>0.74722316767109753</v>
      </c>
      <c r="J6496" t="s">
        <v>820</v>
      </c>
      <c r="K6496" t="str">
        <f t="shared" si="101"/>
        <v>9.11CCC</v>
      </c>
    </row>
    <row r="6497" spans="1:11" x14ac:dyDescent="0.25">
      <c r="A6497" s="1" t="s">
        <v>7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1</v>
      </c>
      <c r="J6497" t="s">
        <v>820</v>
      </c>
      <c r="K6497" t="str">
        <f t="shared" si="101"/>
        <v>9.11Default</v>
      </c>
    </row>
    <row r="6498" spans="1:11" x14ac:dyDescent="0.25">
      <c r="A6498" s="1" t="s">
        <v>0</v>
      </c>
      <c r="B6498">
        <v>0.38771622048230397</v>
      </c>
      <c r="C6498">
        <v>0.38916349275630041</v>
      </c>
      <c r="D6498">
        <v>0.18061139519264971</v>
      </c>
      <c r="E6498">
        <v>2.4131107279078749E-2</v>
      </c>
      <c r="F6498">
        <v>6.9397485987299813E-3</v>
      </c>
      <c r="G6498">
        <v>3.916274048322641E-3</v>
      </c>
      <c r="H6498">
        <v>1.0653126127658319E-3</v>
      </c>
      <c r="I6498">
        <v>6.4564490298486274E-3</v>
      </c>
      <c r="J6498" t="s">
        <v>821</v>
      </c>
      <c r="K6498" t="str">
        <f t="shared" si="101"/>
        <v>9.12AAA</v>
      </c>
    </row>
    <row r="6499" spans="1:11" x14ac:dyDescent="0.25">
      <c r="A6499" s="1" t="s">
        <v>1</v>
      </c>
      <c r="B6499">
        <v>2.066833514498688E-2</v>
      </c>
      <c r="C6499">
        <v>0.47076866987735227</v>
      </c>
      <c r="D6499">
        <v>0.41883012126444857</v>
      </c>
      <c r="E6499">
        <v>6.4340280896026364E-2</v>
      </c>
      <c r="F6499">
        <v>1.002634975462036E-2</v>
      </c>
      <c r="G6499">
        <v>4.4409120092205106E-3</v>
      </c>
      <c r="H6499">
        <v>7.2281420669558383E-4</v>
      </c>
      <c r="I6499">
        <v>1.020251684664956E-2</v>
      </c>
      <c r="J6499" t="s">
        <v>821</v>
      </c>
      <c r="K6499" t="str">
        <f t="shared" si="101"/>
        <v>9.12AA</v>
      </c>
    </row>
    <row r="6500" spans="1:11" x14ac:dyDescent="0.25">
      <c r="A6500" s="1" t="s">
        <v>2</v>
      </c>
      <c r="B6500">
        <v>3.1435234966622309E-3</v>
      </c>
      <c r="C6500">
        <v>0.12964613061278821</v>
      </c>
      <c r="D6500">
        <v>0.68408595107045278</v>
      </c>
      <c r="E6500">
        <v>0.13375109591555689</v>
      </c>
      <c r="F6500">
        <v>2.057517551500259E-2</v>
      </c>
      <c r="G6500">
        <v>4.926613623206782E-3</v>
      </c>
      <c r="H6500">
        <v>5.6377470963220907E-4</v>
      </c>
      <c r="I6500">
        <v>2.3307735056698271E-2</v>
      </c>
      <c r="J6500" t="s">
        <v>821</v>
      </c>
      <c r="K6500" t="str">
        <f t="shared" si="101"/>
        <v>9.12A</v>
      </c>
    </row>
    <row r="6501" spans="1:11" x14ac:dyDescent="0.25">
      <c r="A6501" s="1" t="s">
        <v>3</v>
      </c>
      <c r="B6501">
        <v>7.0574243562331951E-4</v>
      </c>
      <c r="C6501">
        <v>2.2495252551156239E-2</v>
      </c>
      <c r="D6501">
        <v>0.2031091217289214</v>
      </c>
      <c r="E6501">
        <v>0.52628663192775793</v>
      </c>
      <c r="F6501">
        <v>0.1218869252477973</v>
      </c>
      <c r="G6501">
        <v>3.5282179538149737E-2</v>
      </c>
      <c r="H6501">
        <v>4.0548068591524924E-3</v>
      </c>
      <c r="I6501">
        <v>8.6179339711441524E-2</v>
      </c>
      <c r="J6501" t="s">
        <v>821</v>
      </c>
      <c r="K6501" t="str">
        <f t="shared" si="101"/>
        <v>9.12BBB</v>
      </c>
    </row>
    <row r="6502" spans="1:11" x14ac:dyDescent="0.25">
      <c r="A6502" s="1" t="s">
        <v>4</v>
      </c>
      <c r="B6502">
        <v>5.6807276728712769E-4</v>
      </c>
      <c r="C6502">
        <v>5.1883516328624559E-3</v>
      </c>
      <c r="D6502">
        <v>5.2974823383004591E-2</v>
      </c>
      <c r="E6502">
        <v>0.2476873858147374</v>
      </c>
      <c r="F6502">
        <v>0.32306406257051851</v>
      </c>
      <c r="G6502">
        <v>0.1549035034780484</v>
      </c>
      <c r="H6502">
        <v>1.9786331157124731E-2</v>
      </c>
      <c r="I6502">
        <v>0.19582746919641669</v>
      </c>
      <c r="J6502" t="s">
        <v>821</v>
      </c>
      <c r="K6502" t="str">
        <f t="shared" si="101"/>
        <v>9.12BB</v>
      </c>
    </row>
    <row r="6503" spans="1:11" x14ac:dyDescent="0.25">
      <c r="A6503" s="1" t="s">
        <v>5</v>
      </c>
      <c r="B6503">
        <v>3.7250595128778398E-4</v>
      </c>
      <c r="C6503">
        <v>2.2214930463644658E-3</v>
      </c>
      <c r="D6503">
        <v>1.266132674286438E-2</v>
      </c>
      <c r="E6503">
        <v>6.1157831459755521E-2</v>
      </c>
      <c r="F6503">
        <v>0.15737450193798441</v>
      </c>
      <c r="G6503">
        <v>0.32805971380709159</v>
      </c>
      <c r="H6503">
        <v>4.9119668831917859E-2</v>
      </c>
      <c r="I6503">
        <v>0.38903295822273409</v>
      </c>
      <c r="J6503" t="s">
        <v>821</v>
      </c>
      <c r="K6503" t="str">
        <f t="shared" si="101"/>
        <v>9.12B</v>
      </c>
    </row>
    <row r="6504" spans="1:11" x14ac:dyDescent="0.25">
      <c r="A6504" s="1" t="s">
        <v>6</v>
      </c>
      <c r="B6504">
        <v>1.568888271730144E-4</v>
      </c>
      <c r="C6504">
        <v>9.9678183727533952E-4</v>
      </c>
      <c r="D6504">
        <v>5.5840755643811503E-3</v>
      </c>
      <c r="E6504">
        <v>2.0807866820095069E-2</v>
      </c>
      <c r="F6504">
        <v>5.7528327224293907E-2</v>
      </c>
      <c r="G6504">
        <v>0.14386670976634799</v>
      </c>
      <c r="H6504">
        <v>2.3690444944272689E-2</v>
      </c>
      <c r="I6504">
        <v>0.74736890501616071</v>
      </c>
      <c r="J6504" t="s">
        <v>821</v>
      </c>
      <c r="K6504" t="str">
        <f t="shared" si="101"/>
        <v>9.12CCC</v>
      </c>
    </row>
    <row r="6505" spans="1:11" x14ac:dyDescent="0.25">
      <c r="A6505" s="1" t="s">
        <v>7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1</v>
      </c>
      <c r="J6505" t="s">
        <v>821</v>
      </c>
      <c r="K6505" t="str">
        <f t="shared" si="101"/>
        <v>9.12Default</v>
      </c>
    </row>
    <row r="6506" spans="1:11" x14ac:dyDescent="0.25">
      <c r="A6506" s="1" t="s">
        <v>0</v>
      </c>
      <c r="B6506">
        <v>0.38732515571790799</v>
      </c>
      <c r="C6506">
        <v>0.38923433353191528</v>
      </c>
      <c r="D6506">
        <v>0.18086048445891481</v>
      </c>
      <c r="E6506">
        <v>2.417780398405352E-2</v>
      </c>
      <c r="F6506">
        <v>6.9476236739555962E-3</v>
      </c>
      <c r="G6506">
        <v>3.9202669281688503E-3</v>
      </c>
      <c r="H6506">
        <v>1.0654325340661551E-3</v>
      </c>
      <c r="I6506">
        <v>6.4688991710177956E-3</v>
      </c>
      <c r="J6506" t="s">
        <v>822</v>
      </c>
      <c r="K6506" t="str">
        <f t="shared" si="101"/>
        <v>9.13AAA</v>
      </c>
    </row>
    <row r="6507" spans="1:11" x14ac:dyDescent="0.25">
      <c r="A6507" s="1" t="s">
        <v>1</v>
      </c>
      <c r="B6507">
        <v>2.0672171997041178E-2</v>
      </c>
      <c r="C6507">
        <v>0.47044783110041721</v>
      </c>
      <c r="D6507">
        <v>0.41902932053833958</v>
      </c>
      <c r="E6507">
        <v>6.4417090774386912E-2</v>
      </c>
      <c r="F6507">
        <v>1.004222748569183E-2</v>
      </c>
      <c r="G6507">
        <v>4.4456876269412899E-3</v>
      </c>
      <c r="H6507">
        <v>7.232914793317809E-4</v>
      </c>
      <c r="I6507">
        <v>1.022237899785017E-2</v>
      </c>
      <c r="J6507" t="s">
        <v>822</v>
      </c>
      <c r="K6507" t="str">
        <f t="shared" si="101"/>
        <v>9.13AA</v>
      </c>
    </row>
    <row r="6508" spans="1:11" x14ac:dyDescent="0.25">
      <c r="A6508" s="1" t="s">
        <v>2</v>
      </c>
      <c r="B6508">
        <v>3.1477081817543918E-3</v>
      </c>
      <c r="C6508">
        <v>0.12970673676911129</v>
      </c>
      <c r="D6508">
        <v>0.68387590595034498</v>
      </c>
      <c r="E6508">
        <v>0.13382890075720599</v>
      </c>
      <c r="F6508">
        <v>2.060015875341022E-2</v>
      </c>
      <c r="G6508">
        <v>4.9355570629904012E-3</v>
      </c>
      <c r="H6508">
        <v>5.6488617998222618E-4</v>
      </c>
      <c r="I6508">
        <v>2.3340146345200569E-2</v>
      </c>
      <c r="J6508" t="s">
        <v>822</v>
      </c>
      <c r="K6508" t="str">
        <f t="shared" si="101"/>
        <v>9.13A</v>
      </c>
    </row>
    <row r="6509" spans="1:11" x14ac:dyDescent="0.25">
      <c r="A6509" s="1" t="s">
        <v>3</v>
      </c>
      <c r="B6509">
        <v>7.0681692561632467E-4</v>
      </c>
      <c r="C6509">
        <v>2.2528918428338061E-2</v>
      </c>
      <c r="D6509">
        <v>0.2032225714731842</v>
      </c>
      <c r="E6509">
        <v>0.52598177373272437</v>
      </c>
      <c r="F6509">
        <v>0.12190664754922489</v>
      </c>
      <c r="G6509">
        <v>3.5314392401984258E-2</v>
      </c>
      <c r="H6509">
        <v>4.0594290022574406E-3</v>
      </c>
      <c r="I6509">
        <v>8.627945048667035E-2</v>
      </c>
      <c r="J6509" t="s">
        <v>822</v>
      </c>
      <c r="K6509" t="str">
        <f t="shared" si="101"/>
        <v>9.13BBB</v>
      </c>
    </row>
    <row r="6510" spans="1:11" x14ac:dyDescent="0.25">
      <c r="A6510" s="1" t="s">
        <v>4</v>
      </c>
      <c r="B6510">
        <v>5.6843027219441325E-4</v>
      </c>
      <c r="C6510">
        <v>5.1990991706627604E-3</v>
      </c>
      <c r="D6510">
        <v>5.3048099854652718E-2</v>
      </c>
      <c r="E6510">
        <v>0.24772260955370659</v>
      </c>
      <c r="F6510">
        <v>0.32275235918481032</v>
      </c>
      <c r="G6510">
        <v>0.15488774058812241</v>
      </c>
      <c r="H6510">
        <v>1.978731008967375E-2</v>
      </c>
      <c r="I6510">
        <v>0.19603435128617699</v>
      </c>
      <c r="J6510" t="s">
        <v>822</v>
      </c>
      <c r="K6510" t="str">
        <f t="shared" si="101"/>
        <v>9.13BB</v>
      </c>
    </row>
    <row r="6511" spans="1:11" x14ac:dyDescent="0.25">
      <c r="A6511" s="1" t="s">
        <v>5</v>
      </c>
      <c r="B6511">
        <v>3.7270607795392288E-4</v>
      </c>
      <c r="C6511">
        <v>2.2243540479946031E-3</v>
      </c>
      <c r="D6511">
        <v>1.268316343949475E-2</v>
      </c>
      <c r="E6511">
        <v>6.1223131989924871E-2</v>
      </c>
      <c r="F6511">
        <v>0.15735564096182619</v>
      </c>
      <c r="G6511">
        <v>0.32772367186097429</v>
      </c>
      <c r="H6511">
        <v>4.9069110025943552E-2</v>
      </c>
      <c r="I6511">
        <v>0.38934822159588778</v>
      </c>
      <c r="J6511" t="s">
        <v>822</v>
      </c>
      <c r="K6511" t="str">
        <f t="shared" si="101"/>
        <v>9.13B</v>
      </c>
    </row>
    <row r="6512" spans="1:11" x14ac:dyDescent="0.25">
      <c r="A6512" s="1" t="s">
        <v>6</v>
      </c>
      <c r="B6512">
        <v>1.569687415667141E-4</v>
      </c>
      <c r="C6512">
        <v>9.9800079142519098E-4</v>
      </c>
      <c r="D6512">
        <v>5.5913585693782774E-3</v>
      </c>
      <c r="E6512">
        <v>2.0833523521763542E-2</v>
      </c>
      <c r="F6512">
        <v>5.7533275426558728E-2</v>
      </c>
      <c r="G6512">
        <v>0.14371832641369939</v>
      </c>
      <c r="H6512">
        <v>2.3654132714098511E-2</v>
      </c>
      <c r="I6512">
        <v>0.74751441382150952</v>
      </c>
      <c r="J6512" t="s">
        <v>822</v>
      </c>
      <c r="K6512" t="str">
        <f t="shared" si="101"/>
        <v>9.13CCC</v>
      </c>
    </row>
    <row r="6513" spans="1:11" x14ac:dyDescent="0.25">
      <c r="A6513" s="1" t="s">
        <v>7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1</v>
      </c>
      <c r="J6513" t="s">
        <v>822</v>
      </c>
      <c r="K6513" t="str">
        <f t="shared" si="101"/>
        <v>9.13Default</v>
      </c>
    </row>
    <row r="6514" spans="1:11" x14ac:dyDescent="0.25">
      <c r="A6514" s="1" t="s">
        <v>0</v>
      </c>
      <c r="B6514">
        <v>0.38693440923512701</v>
      </c>
      <c r="C6514">
        <v>0.38930489178384059</v>
      </c>
      <c r="D6514">
        <v>0.18110949453669639</v>
      </c>
      <c r="E6514">
        <v>2.4224531644514741E-2</v>
      </c>
      <c r="F6514">
        <v>6.9555021000283967E-3</v>
      </c>
      <c r="G6514">
        <v>3.9242576279162724E-3</v>
      </c>
      <c r="H6514">
        <v>1.0655522096311039E-3</v>
      </c>
      <c r="I6514">
        <v>6.4813608622454012E-3</v>
      </c>
      <c r="J6514" t="s">
        <v>823</v>
      </c>
      <c r="K6514" t="str">
        <f t="shared" si="101"/>
        <v>9.14AAA</v>
      </c>
    </row>
    <row r="6515" spans="1:11" x14ac:dyDescent="0.25">
      <c r="A6515" s="1" t="s">
        <v>1</v>
      </c>
      <c r="B6515">
        <v>2.0675997251601168E-2</v>
      </c>
      <c r="C6515">
        <v>0.47012732909889332</v>
      </c>
      <c r="D6515">
        <v>0.41922818282156321</v>
      </c>
      <c r="E6515">
        <v>6.449388554371116E-2</v>
      </c>
      <c r="F6515">
        <v>1.005811204325523E-2</v>
      </c>
      <c r="G6515">
        <v>4.4504649362168067E-3</v>
      </c>
      <c r="H6515">
        <v>7.2376896738963515E-4</v>
      </c>
      <c r="I6515">
        <v>1.0242259337369469E-2</v>
      </c>
      <c r="J6515" t="s">
        <v>823</v>
      </c>
      <c r="K6515" t="str">
        <f t="shared" si="101"/>
        <v>9.14AA</v>
      </c>
    </row>
    <row r="6516" spans="1:11" x14ac:dyDescent="0.25">
      <c r="A6516" s="1" t="s">
        <v>2</v>
      </c>
      <c r="B6516">
        <v>3.1518920020625549E-3</v>
      </c>
      <c r="C6516">
        <v>0.12976724115392779</v>
      </c>
      <c r="D6516">
        <v>0.68366604366962269</v>
      </c>
      <c r="E6516">
        <v>0.13390661036396001</v>
      </c>
      <c r="F6516">
        <v>2.062513587104817E-2</v>
      </c>
      <c r="G6516">
        <v>4.9445055560803711E-3</v>
      </c>
      <c r="H6516">
        <v>5.6599845389324619E-4</v>
      </c>
      <c r="I6516">
        <v>2.337257292940513E-2</v>
      </c>
      <c r="J6516" t="s">
        <v>823</v>
      </c>
      <c r="K6516" t="str">
        <f t="shared" si="101"/>
        <v>9.14A</v>
      </c>
    </row>
    <row r="6517" spans="1:11" x14ac:dyDescent="0.25">
      <c r="A6517" s="1" t="s">
        <v>3</v>
      </c>
      <c r="B6517">
        <v>7.0789207253124436E-4</v>
      </c>
      <c r="C6517">
        <v>2.2562584375911549E-2</v>
      </c>
      <c r="D6517">
        <v>0.20333586309597451</v>
      </c>
      <c r="E6517">
        <v>0.52567717378751255</v>
      </c>
      <c r="F6517">
        <v>0.12192630441840931</v>
      </c>
      <c r="G6517">
        <v>3.5346571441039837E-2</v>
      </c>
      <c r="H6517">
        <v>4.0640476651985771E-3</v>
      </c>
      <c r="I6517">
        <v>8.6379563143422489E-2</v>
      </c>
      <c r="J6517" t="s">
        <v>823</v>
      </c>
      <c r="K6517" t="str">
        <f t="shared" si="101"/>
        <v>9.14BBB</v>
      </c>
    </row>
    <row r="6518" spans="1:11" x14ac:dyDescent="0.25">
      <c r="A6518" s="1" t="s">
        <v>4</v>
      </c>
      <c r="B6518">
        <v>5.6878760089010098E-4</v>
      </c>
      <c r="C6518">
        <v>5.2098575119194114E-3</v>
      </c>
      <c r="D6518">
        <v>5.3121365259664551E-2</v>
      </c>
      <c r="E6518">
        <v>0.2477577423735122</v>
      </c>
      <c r="F6518">
        <v>0.32244111928731178</v>
      </c>
      <c r="G6518">
        <v>0.15487166214493989</v>
      </c>
      <c r="H6518">
        <v>1.97882825246904E-2</v>
      </c>
      <c r="I6518">
        <v>0.1962411832970716</v>
      </c>
      <c r="J6518" t="s">
        <v>823</v>
      </c>
      <c r="K6518" t="str">
        <f t="shared" si="101"/>
        <v>9.14BB</v>
      </c>
    </row>
    <row r="6519" spans="1:11" x14ac:dyDescent="0.25">
      <c r="A6519" s="1" t="s">
        <v>5</v>
      </c>
      <c r="B6519">
        <v>3.729059832533265E-4</v>
      </c>
      <c r="C6519">
        <v>2.227217708931444E-3</v>
      </c>
      <c r="D6519">
        <v>1.2705017586370311E-2</v>
      </c>
      <c r="E6519">
        <v>6.1288386260129932E-2</v>
      </c>
      <c r="F6519">
        <v>0.15733650269676491</v>
      </c>
      <c r="G6519">
        <v>0.3273880955179968</v>
      </c>
      <c r="H6519">
        <v>4.9018608977261242E-2</v>
      </c>
      <c r="I6519">
        <v>0.38966326526929201</v>
      </c>
      <c r="J6519" t="s">
        <v>823</v>
      </c>
      <c r="K6519" t="str">
        <f t="shared" si="101"/>
        <v>9.14B</v>
      </c>
    </row>
    <row r="6520" spans="1:11" x14ac:dyDescent="0.25">
      <c r="A6520" s="1" t="s">
        <v>6</v>
      </c>
      <c r="B6520">
        <v>1.5704854331677771E-4</v>
      </c>
      <c r="C6520">
        <v>9.9922004401913761E-4</v>
      </c>
      <c r="D6520">
        <v>5.5986477346658238E-3</v>
      </c>
      <c r="E6520">
        <v>2.0859167506842219E-2</v>
      </c>
      <c r="F6520">
        <v>5.7538198564502679E-2</v>
      </c>
      <c r="G6520">
        <v>0.1435700843812997</v>
      </c>
      <c r="H6520">
        <v>2.3617938036691221E-2</v>
      </c>
      <c r="I6520">
        <v>0.74765969518866238</v>
      </c>
      <c r="J6520" t="s">
        <v>823</v>
      </c>
      <c r="K6520" t="str">
        <f t="shared" si="101"/>
        <v>9.14CCC</v>
      </c>
    </row>
    <row r="6521" spans="1:11" x14ac:dyDescent="0.25">
      <c r="A6521" s="1" t="s">
        <v>7</v>
      </c>
      <c r="B6521">
        <v>0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1</v>
      </c>
      <c r="J6521" t="s">
        <v>823</v>
      </c>
      <c r="K6521" t="str">
        <f t="shared" si="101"/>
        <v>9.14Default</v>
      </c>
    </row>
    <row r="6522" spans="1:11" x14ac:dyDescent="0.25">
      <c r="A6522" s="1" t="s">
        <v>0</v>
      </c>
      <c r="B6522">
        <v>0.38654398377557919</v>
      </c>
      <c r="C6522">
        <v>0.3893751646082092</v>
      </c>
      <c r="D6522">
        <v>0.18135842557868259</v>
      </c>
      <c r="E6522">
        <v>2.4271290178501801E-2</v>
      </c>
      <c r="F6522">
        <v>6.9633839195693348E-3</v>
      </c>
      <c r="G6522">
        <v>3.9282461805220416E-3</v>
      </c>
      <c r="H6522">
        <v>1.065671648405731E-3</v>
      </c>
      <c r="I6522">
        <v>6.4938341105298756E-3</v>
      </c>
      <c r="J6522" t="s">
        <v>824</v>
      </c>
      <c r="K6522" t="str">
        <f t="shared" si="101"/>
        <v>9.15AAA</v>
      </c>
    </row>
    <row r="6523" spans="1:11" x14ac:dyDescent="0.25">
      <c r="A6523" s="1" t="s">
        <v>1</v>
      </c>
      <c r="B6523">
        <v>2.067981065925811E-2</v>
      </c>
      <c r="C6523">
        <v>0.46980716426298669</v>
      </c>
      <c r="D6523">
        <v>0.419426708155407</v>
      </c>
      <c r="E6523">
        <v>6.4570665100454658E-2</v>
      </c>
      <c r="F6523">
        <v>1.0074003385234811E-2</v>
      </c>
      <c r="G6523">
        <v>4.4552439450385173E-3</v>
      </c>
      <c r="H6523">
        <v>7.242466727811575E-4</v>
      </c>
      <c r="I6523">
        <v>1.0262157818839209E-2</v>
      </c>
      <c r="J6523" t="s">
        <v>824</v>
      </c>
      <c r="K6523" t="str">
        <f t="shared" si="101"/>
        <v>9.15AA</v>
      </c>
    </row>
    <row r="6524" spans="1:11" x14ac:dyDescent="0.25">
      <c r="A6524" s="1" t="s">
        <v>2</v>
      </c>
      <c r="B6524">
        <v>3.156074944717497E-3</v>
      </c>
      <c r="C6524">
        <v>0.1298276436926192</v>
      </c>
      <c r="D6524">
        <v>0.68345636437795831</v>
      </c>
      <c r="E6524">
        <v>0.13398422478640051</v>
      </c>
      <c r="F6524">
        <v>2.065010681781709E-2</v>
      </c>
      <c r="G6524">
        <v>4.9534590648281961E-3</v>
      </c>
      <c r="H6524">
        <v>5.671115260944779E-4</v>
      </c>
      <c r="I6524">
        <v>2.3405014789564589E-2</v>
      </c>
      <c r="J6524" t="s">
        <v>824</v>
      </c>
      <c r="K6524" t="str">
        <f t="shared" si="101"/>
        <v>9.15A</v>
      </c>
    </row>
    <row r="6525" spans="1:11" x14ac:dyDescent="0.25">
      <c r="A6525" s="1" t="s">
        <v>3</v>
      </c>
      <c r="B6525">
        <v>7.089678742516869E-4</v>
      </c>
      <c r="C6525">
        <v>2.2596250324992611E-2</v>
      </c>
      <c r="D6525">
        <v>0.20344899697877941</v>
      </c>
      <c r="E6525">
        <v>0.52537283302190729</v>
      </c>
      <c r="F6525">
        <v>0.1219458946308918</v>
      </c>
      <c r="G6525">
        <v>3.5378716574976612E-2</v>
      </c>
      <c r="H6525">
        <v>4.0686628313415336E-3</v>
      </c>
      <c r="I6525">
        <v>8.6479677762859183E-2</v>
      </c>
      <c r="J6525" t="s">
        <v>824</v>
      </c>
      <c r="K6525" t="str">
        <f t="shared" si="101"/>
        <v>9.15BBB</v>
      </c>
    </row>
    <row r="6526" spans="1:11" x14ac:dyDescent="0.25">
      <c r="A6526" s="1" t="s">
        <v>4</v>
      </c>
      <c r="B6526">
        <v>5.6914475622376259E-4</v>
      </c>
      <c r="C6526">
        <v>5.2206266005122154E-3</v>
      </c>
      <c r="D6526">
        <v>5.3194619416095532E-2</v>
      </c>
      <c r="E6526">
        <v>0.24779278066434271</v>
      </c>
      <c r="F6526">
        <v>0.32213034261376</v>
      </c>
      <c r="G6526">
        <v>0.15485527247046749</v>
      </c>
      <c r="H6526">
        <v>1.9789248364454979E-2</v>
      </c>
      <c r="I6526">
        <v>0.1964479651141432</v>
      </c>
      <c r="J6526" t="s">
        <v>824</v>
      </c>
      <c r="K6526" t="str">
        <f t="shared" si="101"/>
        <v>9.15BB</v>
      </c>
    </row>
    <row r="6527" spans="1:11" x14ac:dyDescent="0.25">
      <c r="A6527" s="1" t="s">
        <v>5</v>
      </c>
      <c r="B6527">
        <v>3.7310566648211791E-4</v>
      </c>
      <c r="C6527">
        <v>2.230084022361909E-3</v>
      </c>
      <c r="D6527">
        <v>1.272688905062664E-2</v>
      </c>
      <c r="E6527">
        <v>6.1353593778513793E-2</v>
      </c>
      <c r="F6527">
        <v>0.15731709049547091</v>
      </c>
      <c r="G6527">
        <v>0.32705298319148052</v>
      </c>
      <c r="H6527">
        <v>4.8968165600928953E-2</v>
      </c>
      <c r="I6527">
        <v>0.38997808819413532</v>
      </c>
      <c r="J6527" t="s">
        <v>824</v>
      </c>
      <c r="K6527" t="str">
        <f t="shared" si="101"/>
        <v>9.15B</v>
      </c>
    </row>
    <row r="6528" spans="1:11" x14ac:dyDescent="0.25">
      <c r="A6528" s="1" t="s">
        <v>6</v>
      </c>
      <c r="B6528">
        <v>1.571282326291494E-4</v>
      </c>
      <c r="C6528">
        <v>1.000439598592354E-3</v>
      </c>
      <c r="D6528">
        <v>5.6059430307675313E-3</v>
      </c>
      <c r="E6528">
        <v>2.0884798625505119E-2</v>
      </c>
      <c r="F6528">
        <v>5.7543095895888553E-2</v>
      </c>
      <c r="G6528">
        <v>0.1434219840821471</v>
      </c>
      <c r="H6528">
        <v>2.3581860314897621E-2</v>
      </c>
      <c r="I6528">
        <v>0.7478047502195726</v>
      </c>
      <c r="J6528" t="s">
        <v>824</v>
      </c>
      <c r="K6528" t="str">
        <f t="shared" si="101"/>
        <v>9.15CCC</v>
      </c>
    </row>
    <row r="6529" spans="1:11" x14ac:dyDescent="0.25">
      <c r="A6529" s="1" t="s">
        <v>7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1</v>
      </c>
      <c r="J6529" t="s">
        <v>824</v>
      </c>
      <c r="K6529" t="str">
        <f t="shared" si="101"/>
        <v>9.15Default</v>
      </c>
    </row>
    <row r="6530" spans="1:11" x14ac:dyDescent="0.25">
      <c r="A6530" s="1" t="s">
        <v>0</v>
      </c>
      <c r="B6530">
        <v>0.38615388207025192</v>
      </c>
      <c r="C6530">
        <v>0.38944514910335948</v>
      </c>
      <c r="D6530">
        <v>0.18160727774418051</v>
      </c>
      <c r="E6530">
        <v>2.4318079505236821E-2</v>
      </c>
      <c r="F6530">
        <v>6.9712691754013076E-3</v>
      </c>
      <c r="G6530">
        <v>3.9322326190506223E-3</v>
      </c>
      <c r="H6530">
        <v>1.065790859338558E-3</v>
      </c>
      <c r="I6530">
        <v>6.5063189231808821E-3</v>
      </c>
      <c r="J6530" t="s">
        <v>825</v>
      </c>
      <c r="K6530" t="str">
        <f t="shared" ref="K6530:K6593" si="102">J6530&amp;A6530</f>
        <v>9.16AAA</v>
      </c>
    </row>
    <row r="6531" spans="1:11" x14ac:dyDescent="0.25">
      <c r="A6531" s="1" t="s">
        <v>1</v>
      </c>
      <c r="B6531">
        <v>2.068361197062199E-2</v>
      </c>
      <c r="C6531">
        <v>0.46948733698146039</v>
      </c>
      <c r="D6531">
        <v>0.41962489658208268</v>
      </c>
      <c r="E6531">
        <v>6.4647429341403745E-2</v>
      </c>
      <c r="F6531">
        <v>1.008990146962096E-2</v>
      </c>
      <c r="G6531">
        <v>4.4600246614178787E-3</v>
      </c>
      <c r="H6531">
        <v>7.2472459742034686E-4</v>
      </c>
      <c r="I6531">
        <v>1.028207439597181E-2</v>
      </c>
      <c r="J6531" t="s">
        <v>825</v>
      </c>
      <c r="K6531" t="str">
        <f t="shared" si="102"/>
        <v>9.16AA</v>
      </c>
    </row>
    <row r="6532" spans="1:11" x14ac:dyDescent="0.25">
      <c r="A6532" s="1" t="s">
        <v>2</v>
      </c>
      <c r="B6532">
        <v>3.1602569968574219E-3</v>
      </c>
      <c r="C6532">
        <v>0.12988794431068279</v>
      </c>
      <c r="D6532">
        <v>0.68324686822463854</v>
      </c>
      <c r="E6532">
        <v>0.1340617440752544</v>
      </c>
      <c r="F6532">
        <v>2.0675071543662139E-2</v>
      </c>
      <c r="G6532">
        <v>4.962417551600617E-3</v>
      </c>
      <c r="H6532">
        <v>5.6822539131700647E-4</v>
      </c>
      <c r="I6532">
        <v>2.3437471905987061E-2</v>
      </c>
      <c r="J6532" t="s">
        <v>825</v>
      </c>
      <c r="K6532" t="str">
        <f t="shared" si="102"/>
        <v>9.16A</v>
      </c>
    </row>
    <row r="6533" spans="1:11" x14ac:dyDescent="0.25">
      <c r="A6533" s="1" t="s">
        <v>3</v>
      </c>
      <c r="B6533">
        <v>7.1004432866985691E-4</v>
      </c>
      <c r="C6533">
        <v>2.2629916206974809E-2</v>
      </c>
      <c r="D6533">
        <v>0.20356197350408689</v>
      </c>
      <c r="E6533">
        <v>0.5250687523630746</v>
      </c>
      <c r="F6533">
        <v>0.1219654169624015</v>
      </c>
      <c r="G6533">
        <v>3.5410827723733967E-2</v>
      </c>
      <c r="H6533">
        <v>4.0732744840914631E-3</v>
      </c>
      <c r="I6533">
        <v>8.6579794426966825E-2</v>
      </c>
      <c r="J6533" t="s">
        <v>825</v>
      </c>
      <c r="K6533" t="str">
        <f t="shared" si="102"/>
        <v>9.16BBB</v>
      </c>
    </row>
    <row r="6534" spans="1:11" x14ac:dyDescent="0.25">
      <c r="A6534" s="1" t="s">
        <v>4</v>
      </c>
      <c r="B6534">
        <v>5.6950174104590978E-4</v>
      </c>
      <c r="C6534">
        <v>5.2314063803503546E-3</v>
      </c>
      <c r="D6534">
        <v>5.3267862142197371E-2</v>
      </c>
      <c r="E6534">
        <v>0.24782772081649071</v>
      </c>
      <c r="F6534">
        <v>0.3218200288990774</v>
      </c>
      <c r="G6534">
        <v>0.1548385758866016</v>
      </c>
      <c r="H6534">
        <v>1.9790207511250511E-2</v>
      </c>
      <c r="I6534">
        <v>0.19665469662298621</v>
      </c>
      <c r="J6534" t="s">
        <v>825</v>
      </c>
      <c r="K6534" t="str">
        <f t="shared" si="102"/>
        <v>9.16BB</v>
      </c>
    </row>
    <row r="6535" spans="1:11" x14ac:dyDescent="0.25">
      <c r="A6535" s="1" t="s">
        <v>5</v>
      </c>
      <c r="B6535">
        <v>3.7330512693353941E-4</v>
      </c>
      <c r="C6535">
        <v>2.2329529814367052E-3</v>
      </c>
      <c r="D6535">
        <v>1.2748777699121021E-2</v>
      </c>
      <c r="E6535">
        <v>6.14187540523033E-2</v>
      </c>
      <c r="F6535">
        <v>0.1572974077106104</v>
      </c>
      <c r="G6535">
        <v>0.32671833329968092</v>
      </c>
      <c r="H6535">
        <v>4.8917779812735693E-2</v>
      </c>
      <c r="I6535">
        <v>0.39029268931717831</v>
      </c>
      <c r="J6535" t="s">
        <v>825</v>
      </c>
      <c r="K6535" t="str">
        <f t="shared" si="102"/>
        <v>9.16B</v>
      </c>
    </row>
    <row r="6536" spans="1:11" x14ac:dyDescent="0.25">
      <c r="A6536" s="1" t="s">
        <v>6</v>
      </c>
      <c r="B6536">
        <v>1.5720780971000581E-4</v>
      </c>
      <c r="C6536">
        <v>1.0016594586829549E-3</v>
      </c>
      <c r="D6536">
        <v>5.6132444282231816E-3</v>
      </c>
      <c r="E6536">
        <v>2.0910416727992868E-2</v>
      </c>
      <c r="F6536">
        <v>5.754796667849562E-2</v>
      </c>
      <c r="G6536">
        <v>0.14327402592883251</v>
      </c>
      <c r="H6536">
        <v>2.3545898951436849E-2</v>
      </c>
      <c r="I6536">
        <v>0.74794958001662604</v>
      </c>
      <c r="J6536" t="s">
        <v>825</v>
      </c>
      <c r="K6536" t="str">
        <f t="shared" si="102"/>
        <v>9.16CCC</v>
      </c>
    </row>
    <row r="6537" spans="1:11" x14ac:dyDescent="0.25">
      <c r="A6537" s="1" t="s">
        <v>7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1</v>
      </c>
      <c r="J6537" t="s">
        <v>825</v>
      </c>
      <c r="K6537" t="str">
        <f t="shared" si="102"/>
        <v>9.16Default</v>
      </c>
    </row>
    <row r="6538" spans="1:11" x14ac:dyDescent="0.25">
      <c r="A6538" s="1" t="s">
        <v>0</v>
      </c>
      <c r="B6538">
        <v>0.3857641068395159</v>
      </c>
      <c r="C6538">
        <v>0.38951484236982198</v>
      </c>
      <c r="D6538">
        <v>0.1818560511991108</v>
      </c>
      <c r="E6538">
        <v>2.4364899545126859E-2</v>
      </c>
      <c r="F6538">
        <v>6.9791579105492928E-3</v>
      </c>
      <c r="G6538">
        <v>3.9362169766735842E-3</v>
      </c>
      <c r="H6538">
        <v>1.0659098513815411E-3</v>
      </c>
      <c r="I6538">
        <v>6.5188153078200514E-3</v>
      </c>
      <c r="J6538" t="s">
        <v>826</v>
      </c>
      <c r="K6538" t="str">
        <f t="shared" si="102"/>
        <v>9.17AAA</v>
      </c>
    </row>
    <row r="6539" spans="1:11" x14ac:dyDescent="0.25">
      <c r="A6539" s="1" t="s">
        <v>1</v>
      </c>
      <c r="B6539">
        <v>2.0687400936321529E-2</v>
      </c>
      <c r="C6539">
        <v>0.46916784764163949</v>
      </c>
      <c r="D6539">
        <v>0.41982274814472248</v>
      </c>
      <c r="E6539">
        <v>6.4724178163675705E-2</v>
      </c>
      <c r="F6539">
        <v>1.010580625447041E-2</v>
      </c>
      <c r="G6539">
        <v>4.4648070933863684E-3</v>
      </c>
      <c r="H6539">
        <v>7.2520274322319554E-4</v>
      </c>
      <c r="I6539">
        <v>1.030200902256064E-2</v>
      </c>
      <c r="J6539" t="s">
        <v>826</v>
      </c>
      <c r="K6539" t="str">
        <f t="shared" si="102"/>
        <v>9.17AA</v>
      </c>
    </row>
    <row r="6540" spans="1:11" x14ac:dyDescent="0.25">
      <c r="A6540" s="1" t="s">
        <v>2</v>
      </c>
      <c r="B6540">
        <v>3.164438145627961E-3</v>
      </c>
      <c r="C6540">
        <v>0.1299481429337313</v>
      </c>
      <c r="D6540">
        <v>0.68303755535856425</v>
      </c>
      <c r="E6540">
        <v>0.13413916828139399</v>
      </c>
      <c r="F6540">
        <v>2.0700029998572868E-2</v>
      </c>
      <c r="G6540">
        <v>4.9713809787796217E-3</v>
      </c>
      <c r="H6540">
        <v>5.6934004429379692E-4</v>
      </c>
      <c r="I6540">
        <v>2.3469944259036271E-2</v>
      </c>
      <c r="J6540" t="s">
        <v>826</v>
      </c>
      <c r="K6540" t="str">
        <f t="shared" si="102"/>
        <v>9.17A</v>
      </c>
    </row>
    <row r="6541" spans="1:11" x14ac:dyDescent="0.25">
      <c r="A6541" s="1" t="s">
        <v>3</v>
      </c>
      <c r="B6541">
        <v>7.1112143368656962E-4</v>
      </c>
      <c r="C6541">
        <v>2.2663581953529341E-2</v>
      </c>
      <c r="D6541">
        <v>0.20367479305538119</v>
      </c>
      <c r="E6541">
        <v>0.52476493273556735</v>
      </c>
      <c r="F6541">
        <v>0.1219848701888555</v>
      </c>
      <c r="G6541">
        <v>3.5442904807530082E-2</v>
      </c>
      <c r="H6541">
        <v>4.0778826068929843E-3</v>
      </c>
      <c r="I6541">
        <v>8.6679913218556948E-2</v>
      </c>
      <c r="J6541" t="s">
        <v>826</v>
      </c>
      <c r="K6541" t="str">
        <f t="shared" si="102"/>
        <v>9.17BBB</v>
      </c>
    </row>
    <row r="6542" spans="1:11" x14ac:dyDescent="0.25">
      <c r="A6542" s="1" t="s">
        <v>4</v>
      </c>
      <c r="B6542">
        <v>5.6985855820799189E-4</v>
      </c>
      <c r="C6542">
        <v>5.2421967953724582E-3</v>
      </c>
      <c r="D6542">
        <v>5.3341093256417907E-2</v>
      </c>
      <c r="E6542">
        <v>0.2478625592203515</v>
      </c>
      <c r="F6542">
        <v>0.3215101778773744</v>
      </c>
      <c r="G6542">
        <v>0.15482157671516661</v>
      </c>
      <c r="H6542">
        <v>1.979115986736267E-2</v>
      </c>
      <c r="I6542">
        <v>0.19686137770974649</v>
      </c>
      <c r="J6542" t="s">
        <v>826</v>
      </c>
      <c r="K6542" t="str">
        <f t="shared" si="102"/>
        <v>9.17BB</v>
      </c>
    </row>
    <row r="6543" spans="1:11" x14ac:dyDescent="0.25">
      <c r="A6543" s="1" t="s">
        <v>5</v>
      </c>
      <c r="B6543">
        <v>3.7350436389795868E-4</v>
      </c>
      <c r="C6543">
        <v>2.235824579270242E-3</v>
      </c>
      <c r="D6543">
        <v>1.277068339843165E-2</v>
      </c>
      <c r="E6543">
        <v>6.1483866587810042E-2</v>
      </c>
      <c r="F6543">
        <v>0.15727745769486029</v>
      </c>
      <c r="G6543">
        <v>0.32638414426577073</v>
      </c>
      <c r="H6543">
        <v>4.8867451529199378E-2</v>
      </c>
      <c r="I6543">
        <v>0.39060706758075969</v>
      </c>
      <c r="J6543" t="s">
        <v>826</v>
      </c>
      <c r="K6543" t="str">
        <f t="shared" si="102"/>
        <v>9.17B</v>
      </c>
    </row>
    <row r="6544" spans="1:11" x14ac:dyDescent="0.25">
      <c r="A6544" s="1" t="s">
        <v>6</v>
      </c>
      <c r="B6544">
        <v>1.5728727476575511E-4</v>
      </c>
      <c r="C6544">
        <v>1.0028796278319979E-3</v>
      </c>
      <c r="D6544">
        <v>5.620551897588655E-3</v>
      </c>
      <c r="E6544">
        <v>2.093602166461269E-2</v>
      </c>
      <c r="F6544">
        <v>5.7552810170119879E-2</v>
      </c>
      <c r="G6544">
        <v>0.14312621033353959</v>
      </c>
      <c r="H6544">
        <v>2.351005334890148E-2</v>
      </c>
      <c r="I6544">
        <v>0.74809418568263997</v>
      </c>
      <c r="J6544" t="s">
        <v>826</v>
      </c>
      <c r="K6544" t="str">
        <f t="shared" si="102"/>
        <v>9.17CCC</v>
      </c>
    </row>
    <row r="6545" spans="1:11" x14ac:dyDescent="0.25">
      <c r="A6545" s="1" t="s">
        <v>7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1</v>
      </c>
      <c r="J6545" t="s">
        <v>826</v>
      </c>
      <c r="K6545" t="str">
        <f t="shared" si="102"/>
        <v>9.17Default</v>
      </c>
    </row>
    <row r="6546" spans="1:11" x14ac:dyDescent="0.25">
      <c r="A6546" s="1" t="s">
        <v>0</v>
      </c>
      <c r="B6546">
        <v>0.38537466079314209</v>
      </c>
      <c r="C6546">
        <v>0.38958424151030702</v>
      </c>
      <c r="D6546">
        <v>0.18210474611600319</v>
      </c>
      <c r="E6546">
        <v>2.4411750219766111E-2</v>
      </c>
      <c r="F6546">
        <v>6.9870501682404891E-3</v>
      </c>
      <c r="G6546">
        <v>3.9401992866694166E-3</v>
      </c>
      <c r="H6546">
        <v>1.0660286334900359E-3</v>
      </c>
      <c r="I6546">
        <v>6.531323272381739E-3</v>
      </c>
      <c r="J6546" t="s">
        <v>827</v>
      </c>
      <c r="K6546" t="str">
        <f t="shared" si="102"/>
        <v>9.18AAA</v>
      </c>
    </row>
    <row r="6547" spans="1:11" x14ac:dyDescent="0.25">
      <c r="A6547" s="1" t="s">
        <v>1</v>
      </c>
      <c r="B6547">
        <v>2.0691177307004129E-2</v>
      </c>
      <c r="C6547">
        <v>0.46884869662941281</v>
      </c>
      <c r="D6547">
        <v>0.42002026288737537</v>
      </c>
      <c r="E6547">
        <v>6.480091146471835E-2</v>
      </c>
      <c r="F6547">
        <v>1.0121717697906219E-2</v>
      </c>
      <c r="G6547">
        <v>4.4695912489955006E-3</v>
      </c>
      <c r="H6547">
        <v>7.2568111210768733E-4</v>
      </c>
      <c r="I6547">
        <v>1.032196165248014E-2</v>
      </c>
      <c r="J6547" t="s">
        <v>827</v>
      </c>
      <c r="K6547" t="str">
        <f t="shared" si="102"/>
        <v>9.18AA</v>
      </c>
    </row>
    <row r="6548" spans="1:11" x14ac:dyDescent="0.25">
      <c r="A6548" s="1" t="s">
        <v>2</v>
      </c>
      <c r="B6548">
        <v>3.1686183781821681E-3</v>
      </c>
      <c r="C6548">
        <v>0.13000823948749279</v>
      </c>
      <c r="D6548">
        <v>0.68282842592825199</v>
      </c>
      <c r="E6548">
        <v>0.134216497455836</v>
      </c>
      <c r="F6548">
        <v>2.0724982132583222E-2</v>
      </c>
      <c r="G6548">
        <v>4.980349308762482E-3</v>
      </c>
      <c r="H6548">
        <v>5.7045547975969853E-4</v>
      </c>
      <c r="I6548">
        <v>2.3502431829131559E-2</v>
      </c>
      <c r="J6548" t="s">
        <v>827</v>
      </c>
      <c r="K6548" t="str">
        <f t="shared" si="102"/>
        <v>9.18A</v>
      </c>
    </row>
    <row r="6549" spans="1:11" x14ac:dyDescent="0.25">
      <c r="A6549" s="1" t="s">
        <v>3</v>
      </c>
      <c r="B6549">
        <v>7.1219918721126554E-4</v>
      </c>
      <c r="C6549">
        <v>2.2697247496605181E-2</v>
      </c>
      <c r="D6549">
        <v>0.2037874560171398</v>
      </c>
      <c r="E6549">
        <v>0.52446137506132851</v>
      </c>
      <c r="F6549">
        <v>0.12200425308635771</v>
      </c>
      <c r="G6549">
        <v>3.547494774686117E-2</v>
      </c>
      <c r="H6549">
        <v>4.0824871832301126E-3</v>
      </c>
      <c r="I6549">
        <v>8.6780034221266192E-2</v>
      </c>
      <c r="J6549" t="s">
        <v>827</v>
      </c>
      <c r="K6549" t="str">
        <f t="shared" si="102"/>
        <v>9.18BBB</v>
      </c>
    </row>
    <row r="6550" spans="1:11" x14ac:dyDescent="0.25">
      <c r="A6550" s="1" t="s">
        <v>4</v>
      </c>
      <c r="B6550">
        <v>5.7021521056239543E-4</v>
      </c>
      <c r="C6550">
        <v>5.2529977895466647E-3</v>
      </c>
      <c r="D6550">
        <v>5.3414312577401077E-2</v>
      </c>
      <c r="E6550">
        <v>0.24789729226642271</v>
      </c>
      <c r="F6550">
        <v>0.32120078928195323</v>
      </c>
      <c r="G6550">
        <v>0.1548042792779131</v>
      </c>
      <c r="H6550">
        <v>1.979210533507976E-2</v>
      </c>
      <c r="I6550">
        <v>0.19706800826112111</v>
      </c>
      <c r="J6550" t="s">
        <v>827</v>
      </c>
      <c r="K6550" t="str">
        <f t="shared" si="102"/>
        <v>9.18BB</v>
      </c>
    </row>
    <row r="6551" spans="1:11" x14ac:dyDescent="0.25">
      <c r="A6551" s="1" t="s">
        <v>5</v>
      </c>
      <c r="B6551">
        <v>3.7370337666287572E-4</v>
      </c>
      <c r="C6551">
        <v>2.2386988089405251E-3</v>
      </c>
      <c r="D6551">
        <v>1.279260601485689E-2</v>
      </c>
      <c r="E6551">
        <v>6.1548930890431112E-2</v>
      </c>
      <c r="F6551">
        <v>0.1572572438009209</v>
      </c>
      <c r="G6551">
        <v>0.32605041451782102</v>
      </c>
      <c r="H6551">
        <v>4.8817180667564727E-2</v>
      </c>
      <c r="I6551">
        <v>0.39092122192280188</v>
      </c>
      <c r="J6551" t="s">
        <v>827</v>
      </c>
      <c r="K6551" t="str">
        <f t="shared" si="102"/>
        <v>9.18B</v>
      </c>
    </row>
    <row r="6552" spans="1:11" x14ac:dyDescent="0.25">
      <c r="A6552" s="1" t="s">
        <v>6</v>
      </c>
      <c r="B6552">
        <v>1.5736662800303609E-4</v>
      </c>
      <c r="C6552">
        <v>1.0041001095834809E-3</v>
      </c>
      <c r="D6552">
        <v>5.6278654094359783E-3</v>
      </c>
      <c r="E6552">
        <v>2.0961613285738451E-2</v>
      </c>
      <c r="F6552">
        <v>5.7557625628574312E-2</v>
      </c>
      <c r="G6552">
        <v>0.1429785377080463</v>
      </c>
      <c r="H6552">
        <v>2.3474322909758469E-2</v>
      </c>
      <c r="I6552">
        <v>0.74823856832086</v>
      </c>
      <c r="J6552" t="s">
        <v>827</v>
      </c>
      <c r="K6552" t="str">
        <f t="shared" si="102"/>
        <v>9.18CCC</v>
      </c>
    </row>
    <row r="6553" spans="1:11" x14ac:dyDescent="0.25">
      <c r="A6553" s="1" t="s">
        <v>7</v>
      </c>
      <c r="B6553">
        <v>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1</v>
      </c>
      <c r="J6553" t="s">
        <v>827</v>
      </c>
      <c r="K6553" t="str">
        <f t="shared" si="102"/>
        <v>9.18Default</v>
      </c>
    </row>
    <row r="6554" spans="1:11" x14ac:dyDescent="0.25">
      <c r="A6554" s="1" t="s">
        <v>0</v>
      </c>
      <c r="B6554">
        <v>0.38498554663031681</v>
      </c>
      <c r="C6554">
        <v>0.38965334362969101</v>
      </c>
      <c r="D6554">
        <v>0.1823533626739898</v>
      </c>
      <c r="E6554">
        <v>2.445863145193802E-2</v>
      </c>
      <c r="F6554">
        <v>6.9949459919044568E-3</v>
      </c>
      <c r="G6554">
        <v>3.9441795824233126E-3</v>
      </c>
      <c r="H6554">
        <v>1.0661472146227689E-3</v>
      </c>
      <c r="I6554">
        <v>6.5438428251137562E-3</v>
      </c>
      <c r="J6554" t="s">
        <v>828</v>
      </c>
      <c r="K6554" t="str">
        <f t="shared" si="102"/>
        <v>9.19AAA</v>
      </c>
    </row>
    <row r="6555" spans="1:11" x14ac:dyDescent="0.25">
      <c r="A6555" s="1" t="s">
        <v>1</v>
      </c>
      <c r="B6555">
        <v>2.0694940833335791E-2</v>
      </c>
      <c r="C6555">
        <v>0.46852988432923681</v>
      </c>
      <c r="D6555">
        <v>0.42021744085500279</v>
      </c>
      <c r="E6555">
        <v>6.4877629142309989E-2</v>
      </c>
      <c r="F6555">
        <v>1.013763575811792E-2</v>
      </c>
      <c r="G6555">
        <v>4.4743771363168344E-3</v>
      </c>
      <c r="H6555">
        <v>7.2615970599380116E-4</v>
      </c>
      <c r="I6555">
        <v>1.034193223968605E-2</v>
      </c>
      <c r="J6555" t="s">
        <v>828</v>
      </c>
      <c r="K6555" t="str">
        <f t="shared" si="102"/>
        <v>9.19AA</v>
      </c>
    </row>
    <row r="6556" spans="1:11" x14ac:dyDescent="0.25">
      <c r="A6556" s="1" t="s">
        <v>2</v>
      </c>
      <c r="B6556">
        <v>3.172797681680523E-3</v>
      </c>
      <c r="C6556">
        <v>0.1300682338978098</v>
      </c>
      <c r="D6556">
        <v>0.68261948008183482</v>
      </c>
      <c r="E6556">
        <v>0.13429373164974201</v>
      </c>
      <c r="F6556">
        <v>2.0749927895771569E-2</v>
      </c>
      <c r="G6556">
        <v>4.9893225039617864E-3</v>
      </c>
      <c r="H6556">
        <v>5.7157169245144991E-4</v>
      </c>
      <c r="I6556">
        <v>2.3534934596748019E-2</v>
      </c>
      <c r="J6556" t="s">
        <v>828</v>
      </c>
      <c r="K6556" t="str">
        <f t="shared" si="102"/>
        <v>9.19A</v>
      </c>
    </row>
    <row r="6557" spans="1:11" x14ac:dyDescent="0.25">
      <c r="A6557" s="1" t="s">
        <v>3</v>
      </c>
      <c r="B6557">
        <v>7.1327758716202712E-4</v>
      </c>
      <c r="C6557">
        <v>2.273091276842901E-2</v>
      </c>
      <c r="D6557">
        <v>0.20389996277483</v>
      </c>
      <c r="E6557">
        <v>0.52415808025969701</v>
      </c>
      <c r="F6557">
        <v>0.12202356443119861</v>
      </c>
      <c r="G6557">
        <v>3.5506956462500877E-2</v>
      </c>
      <c r="H6557">
        <v>4.0870881966262136E-3</v>
      </c>
      <c r="I6557">
        <v>8.6880157519556286E-2</v>
      </c>
      <c r="J6557" t="s">
        <v>828</v>
      </c>
      <c r="K6557" t="str">
        <f t="shared" si="102"/>
        <v>9.19BBB</v>
      </c>
    </row>
    <row r="6558" spans="1:11" x14ac:dyDescent="0.25">
      <c r="A6558" s="1" t="s">
        <v>4</v>
      </c>
      <c r="B6558">
        <v>5.7057170096244301E-4</v>
      </c>
      <c r="C6558">
        <v>5.2638093068706881E-3</v>
      </c>
      <c r="D6558">
        <v>5.3487519923986759E-2</v>
      </c>
      <c r="E6558">
        <v>0.24793191634530309</v>
      </c>
      <c r="F6558">
        <v>0.3208918628453104</v>
      </c>
      <c r="G6558">
        <v>0.15478668789651609</v>
      </c>
      <c r="H6558">
        <v>1.9793043816692661E-2</v>
      </c>
      <c r="I6558">
        <v>0.19727458816435811</v>
      </c>
      <c r="J6558" t="s">
        <v>828</v>
      </c>
      <c r="K6558" t="str">
        <f t="shared" si="102"/>
        <v>9.19BB</v>
      </c>
    </row>
    <row r="6559" spans="1:11" x14ac:dyDescent="0.25">
      <c r="A6559" s="1" t="s">
        <v>5</v>
      </c>
      <c r="B6559">
        <v>3.7390216451292868E-4</v>
      </c>
      <c r="C6559">
        <v>2.2415756634890588E-3</v>
      </c>
      <c r="D6559">
        <v>1.281454541441452E-2</v>
      </c>
      <c r="E6559">
        <v>6.1613946464650113E-2</v>
      </c>
      <c r="F6559">
        <v>0.15723676938153039</v>
      </c>
      <c r="G6559">
        <v>0.32571714248878431</v>
      </c>
      <c r="H6559">
        <v>4.8766967145801261E-2</v>
      </c>
      <c r="I6559">
        <v>0.39123515127681729</v>
      </c>
      <c r="J6559" t="s">
        <v>828</v>
      </c>
      <c r="K6559" t="str">
        <f t="shared" si="102"/>
        <v>9.19B</v>
      </c>
    </row>
    <row r="6560" spans="1:11" x14ac:dyDescent="0.25">
      <c r="A6560" s="1" t="s">
        <v>6</v>
      </c>
      <c r="B6560">
        <v>1.574458696287177E-4</v>
      </c>
      <c r="C6560">
        <v>1.005320907484344E-3</v>
      </c>
      <c r="D6560">
        <v>5.6351849343533782E-3</v>
      </c>
      <c r="E6560">
        <v>2.0987191441810629E-2</v>
      </c>
      <c r="F6560">
        <v>5.7562412311688987E-2</v>
      </c>
      <c r="G6560">
        <v>0.1428310084637244</v>
      </c>
      <c r="H6560">
        <v>2.3438707036350211E-2</v>
      </c>
      <c r="I6560">
        <v>0.74838272903495939</v>
      </c>
      <c r="J6560" t="s">
        <v>828</v>
      </c>
      <c r="K6560" t="str">
        <f t="shared" si="102"/>
        <v>9.19CCC</v>
      </c>
    </row>
    <row r="6561" spans="1:11" x14ac:dyDescent="0.25">
      <c r="A6561" s="1" t="s">
        <v>7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1</v>
      </c>
      <c r="J6561" t="s">
        <v>828</v>
      </c>
      <c r="K6561" t="str">
        <f t="shared" si="102"/>
        <v>9.19Default</v>
      </c>
    </row>
    <row r="6562" spans="1:11" x14ac:dyDescent="0.25">
      <c r="A6562" s="1" t="s">
        <v>0</v>
      </c>
      <c r="B6562">
        <v>0.38459676703965828</v>
      </c>
      <c r="C6562">
        <v>0.38972214583500342</v>
      </c>
      <c r="D6562">
        <v>0.1826019010588005</v>
      </c>
      <c r="E6562">
        <v>2.4505543165617531E-2</v>
      </c>
      <c r="F6562">
        <v>7.0028454251732679E-3</v>
      </c>
      <c r="G6562">
        <v>3.9481578974269807E-3</v>
      </c>
      <c r="H6562">
        <v>1.0662656037418051E-3</v>
      </c>
      <c r="I6562">
        <v>6.5563739745781108E-3</v>
      </c>
      <c r="J6562" t="s">
        <v>829</v>
      </c>
      <c r="K6562" t="str">
        <f t="shared" si="102"/>
        <v>9.20AAA</v>
      </c>
    </row>
    <row r="6563" spans="1:11" x14ac:dyDescent="0.25">
      <c r="A6563" s="1" t="s">
        <v>1</v>
      </c>
      <c r="B6563">
        <v>2.069869126600116E-2</v>
      </c>
      <c r="C6563">
        <v>0.46821141112414039</v>
      </c>
      <c r="D6563">
        <v>0.42041428209347642</v>
      </c>
      <c r="E6563">
        <v>6.495433109455942E-2</v>
      </c>
      <c r="F6563">
        <v>1.0153560393361599E-2</v>
      </c>
      <c r="G6563">
        <v>4.4791647634419979E-3</v>
      </c>
      <c r="H6563">
        <v>7.2663852680351275E-4</v>
      </c>
      <c r="I6563">
        <v>1.036192073821569E-2</v>
      </c>
      <c r="J6563" t="s">
        <v>829</v>
      </c>
      <c r="K6563" t="str">
        <f t="shared" si="102"/>
        <v>9.20AA</v>
      </c>
    </row>
    <row r="6564" spans="1:11" x14ac:dyDescent="0.25">
      <c r="A6564" s="1" t="s">
        <v>2</v>
      </c>
      <c r="B6564">
        <v>3.176976043290924E-3</v>
      </c>
      <c r="C6564">
        <v>0.13012812609063909</v>
      </c>
      <c r="D6564">
        <v>0.68241071796706276</v>
      </c>
      <c r="E6564">
        <v>0.13437087091441691</v>
      </c>
      <c r="F6564">
        <v>2.0774867238260639E-2</v>
      </c>
      <c r="G6564">
        <v>4.9983005268054524E-3</v>
      </c>
      <c r="H6564">
        <v>5.7268867710768201E-4</v>
      </c>
      <c r="I6564">
        <v>2.356745254241651E-2</v>
      </c>
      <c r="J6564" t="s">
        <v>829</v>
      </c>
      <c r="K6564" t="str">
        <f t="shared" si="102"/>
        <v>9.20A</v>
      </c>
    </row>
    <row r="6565" spans="1:11" x14ac:dyDescent="0.25">
      <c r="A6565" s="1" t="s">
        <v>3</v>
      </c>
      <c r="B6565">
        <v>7.1435663146558986E-4</v>
      </c>
      <c r="C6565">
        <v>2.2764577701505341E-2</v>
      </c>
      <c r="D6565">
        <v>0.20401231371490511</v>
      </c>
      <c r="E6565">
        <v>0.52385504924741244</v>
      </c>
      <c r="F6565">
        <v>0.122042802999854</v>
      </c>
      <c r="G6565">
        <v>3.5538930875499572E-2</v>
      </c>
      <c r="H6565">
        <v>4.0916856306439124E-3</v>
      </c>
      <c r="I6565">
        <v>8.6980283198714023E-2</v>
      </c>
      <c r="J6565" t="s">
        <v>829</v>
      </c>
      <c r="K6565" t="str">
        <f t="shared" si="102"/>
        <v>9.20BBB</v>
      </c>
    </row>
    <row r="6566" spans="1:11" x14ac:dyDescent="0.25">
      <c r="A6566" s="1" t="s">
        <v>4</v>
      </c>
      <c r="B6566">
        <v>5.7092803226239236E-4</v>
      </c>
      <c r="C6566">
        <v>5.2746312913718911E-3</v>
      </c>
      <c r="D6566">
        <v>5.3560715115210752E-2</v>
      </c>
      <c r="E6566">
        <v>0.24796642784769099</v>
      </c>
      <c r="F6566">
        <v>0.32058339829914001</v>
      </c>
      <c r="G6566">
        <v>0.15476880689257361</v>
      </c>
      <c r="H6566">
        <v>1.979397521449475E-2</v>
      </c>
      <c r="I6566">
        <v>0.1974811173072557</v>
      </c>
      <c r="J6566" t="s">
        <v>829</v>
      </c>
      <c r="K6566" t="str">
        <f t="shared" si="102"/>
        <v>9.20BB</v>
      </c>
    </row>
    <row r="6567" spans="1:11" x14ac:dyDescent="0.25">
      <c r="A6567" s="1" t="s">
        <v>5</v>
      </c>
      <c r="B6567">
        <v>3.7410072672990129E-4</v>
      </c>
      <c r="C6567">
        <v>2.2444551359207502E-3</v>
      </c>
      <c r="D6567">
        <v>1.283650146284095E-2</v>
      </c>
      <c r="E6567">
        <v>6.1678912814038131E-2</v>
      </c>
      <c r="F6567">
        <v>0.1572160377894779</v>
      </c>
      <c r="G6567">
        <v>0.32538432661647659</v>
      </c>
      <c r="H6567">
        <v>4.8716810882601241E-2</v>
      </c>
      <c r="I6567">
        <v>0.39154885457191457</v>
      </c>
      <c r="J6567" t="s">
        <v>829</v>
      </c>
      <c r="K6567" t="str">
        <f t="shared" si="102"/>
        <v>9.20B</v>
      </c>
    </row>
    <row r="6568" spans="1:11" x14ac:dyDescent="0.25">
      <c r="A6568" s="1" t="s">
        <v>6</v>
      </c>
      <c r="B6568">
        <v>1.5752499984989771E-4</v>
      </c>
      <c r="C6568">
        <v>1.006542025084471E-3</v>
      </c>
      <c r="D6568">
        <v>5.6425104429453357E-3</v>
      </c>
      <c r="E6568">
        <v>2.1012755983336271E-2</v>
      </c>
      <c r="F6568">
        <v>5.7567169477311331E-2</v>
      </c>
      <c r="G6568">
        <v>0.14268362301154119</v>
      </c>
      <c r="H6568">
        <v>2.340320513089551E-2</v>
      </c>
      <c r="I6568">
        <v>0.74852666892903608</v>
      </c>
      <c r="J6568" t="s">
        <v>829</v>
      </c>
      <c r="K6568" t="str">
        <f t="shared" si="102"/>
        <v>9.20CCC</v>
      </c>
    </row>
    <row r="6569" spans="1:11" x14ac:dyDescent="0.25">
      <c r="A6569" s="1" t="s">
        <v>7</v>
      </c>
      <c r="B6569">
        <v>0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1</v>
      </c>
      <c r="J6569" t="s">
        <v>829</v>
      </c>
      <c r="K6569" t="str">
        <f t="shared" si="102"/>
        <v>9.20Default</v>
      </c>
    </row>
    <row r="6570" spans="1:11" x14ac:dyDescent="0.25">
      <c r="A6570" s="1" t="s">
        <v>0</v>
      </c>
      <c r="B6570">
        <v>0.38420832469923388</v>
      </c>
      <c r="C6570">
        <v>0.38979064523541168</v>
      </c>
      <c r="D6570">
        <v>0.18285036146275699</v>
      </c>
      <c r="E6570">
        <v>2.455248528597314E-2</v>
      </c>
      <c r="F6570">
        <v>7.0107485118816567E-3</v>
      </c>
      <c r="G6570">
        <v>3.9521342652784454E-3</v>
      </c>
      <c r="H6570">
        <v>1.0663838098125169E-3</v>
      </c>
      <c r="I6570">
        <v>6.5689167296517602E-3</v>
      </c>
      <c r="J6570" t="s">
        <v>830</v>
      </c>
      <c r="K6570" t="str">
        <f t="shared" si="102"/>
        <v>9.21AAA</v>
      </c>
    </row>
    <row r="6571" spans="1:11" x14ac:dyDescent="0.25">
      <c r="A6571" s="1" t="s">
        <v>1</v>
      </c>
      <c r="B6571">
        <v>2.070242835570334E-2</v>
      </c>
      <c r="C6571">
        <v>0.46789327739572639</v>
      </c>
      <c r="D6571">
        <v>0.4206107866495733</v>
      </c>
      <c r="E6571">
        <v>6.5031017219905535E-2</v>
      </c>
      <c r="F6571">
        <v>1.0169491561959929E-2</v>
      </c>
      <c r="G6571">
        <v>4.483954138482695E-3</v>
      </c>
      <c r="H6571">
        <v>7.2711757646079457E-4</v>
      </c>
      <c r="I6571">
        <v>1.0381927102188051E-2</v>
      </c>
      <c r="J6571" t="s">
        <v>830</v>
      </c>
      <c r="K6571" t="str">
        <f t="shared" si="102"/>
        <v>9.21AA</v>
      </c>
    </row>
    <row r="6572" spans="1:11" x14ac:dyDescent="0.25">
      <c r="A6572" s="1" t="s">
        <v>2</v>
      </c>
      <c r="B6572">
        <v>3.181153450188687E-3</v>
      </c>
      <c r="C6572">
        <v>0.13018791599205129</v>
      </c>
      <c r="D6572">
        <v>0.6822021397313035</v>
      </c>
      <c r="E6572">
        <v>0.1344479153013097</v>
      </c>
      <c r="F6572">
        <v>2.0799800110217499E-2</v>
      </c>
      <c r="G6572">
        <v>5.0072833397367669E-3</v>
      </c>
      <c r="H6572">
        <v>5.7380642846892272E-4</v>
      </c>
      <c r="I6572">
        <v>2.3599985646723758E-2</v>
      </c>
      <c r="J6572" t="s">
        <v>830</v>
      </c>
      <c r="K6572" t="str">
        <f t="shared" si="102"/>
        <v>9.21A</v>
      </c>
    </row>
    <row r="6573" spans="1:11" x14ac:dyDescent="0.25">
      <c r="A6573" s="1" t="s">
        <v>3</v>
      </c>
      <c r="B6573">
        <v>7.1543631805736057E-4</v>
      </c>
      <c r="C6573">
        <v>2.2798242228616501E-2</v>
      </c>
      <c r="D6573">
        <v>0.20412450922480149</v>
      </c>
      <c r="E6573">
        <v>0.52355228293861955</v>
      </c>
      <c r="F6573">
        <v>0.12206196756898501</v>
      </c>
      <c r="G6573">
        <v>3.5570870907183701E-2</v>
      </c>
      <c r="H6573">
        <v>4.0962794688850631E-3</v>
      </c>
      <c r="I6573">
        <v>8.7080411344851311E-2</v>
      </c>
      <c r="J6573" t="s">
        <v>830</v>
      </c>
      <c r="K6573" t="str">
        <f t="shared" si="102"/>
        <v>9.21BBB</v>
      </c>
    </row>
    <row r="6574" spans="1:11" x14ac:dyDescent="0.25">
      <c r="A6574" s="1" t="s">
        <v>4</v>
      </c>
      <c r="B6574">
        <v>5.7128420731743647E-4</v>
      </c>
      <c r="C6574">
        <v>5.285463687107343E-3</v>
      </c>
      <c r="D6574">
        <v>5.3633897970304593E-2</v>
      </c>
      <c r="E6574">
        <v>0.24800082316438449</v>
      </c>
      <c r="F6574">
        <v>0.32027539537433669</v>
      </c>
      <c r="G6574">
        <v>0.15475064058760499</v>
      </c>
      <c r="H6574">
        <v>1.9794899430781859E-2</v>
      </c>
      <c r="I6574">
        <v>0.19768759557816259</v>
      </c>
      <c r="J6574" t="s">
        <v>830</v>
      </c>
      <c r="K6574" t="str">
        <f t="shared" si="102"/>
        <v>9.21BB</v>
      </c>
    </row>
    <row r="6575" spans="1:11" x14ac:dyDescent="0.25">
      <c r="A6575" s="1" t="s">
        <v>5</v>
      </c>
      <c r="B6575">
        <v>3.742990625927285E-4</v>
      </c>
      <c r="C6575">
        <v>2.2473372192038082E-3</v>
      </c>
      <c r="D6575">
        <v>1.2858474025590519E-2</v>
      </c>
      <c r="E6575">
        <v>6.1743829441254741E-2</v>
      </c>
      <c r="F6575">
        <v>0.1571950523776163</v>
      </c>
      <c r="G6575">
        <v>0.32505196534356001</v>
      </c>
      <c r="H6575">
        <v>4.8666711797377582E-2</v>
      </c>
      <c r="I6575">
        <v>0.39186233073280441</v>
      </c>
      <c r="J6575" t="s">
        <v>830</v>
      </c>
      <c r="K6575" t="str">
        <f t="shared" si="102"/>
        <v>9.21B</v>
      </c>
    </row>
    <row r="6576" spans="1:11" x14ac:dyDescent="0.25">
      <c r="A6576" s="1" t="s">
        <v>6</v>
      </c>
      <c r="B6576">
        <v>1.576040188739024E-4</v>
      </c>
      <c r="C6576">
        <v>1.007763465936684E-3</v>
      </c>
      <c r="D6576">
        <v>5.6498419058326286E-3</v>
      </c>
      <c r="E6576">
        <v>2.1038306760889022E-2</v>
      </c>
      <c r="F6576">
        <v>5.7571896383306169E-2</v>
      </c>
      <c r="G6576">
        <v>0.1425363817620596</v>
      </c>
      <c r="H6576">
        <v>2.3367816595490559E-2</v>
      </c>
      <c r="I6576">
        <v>0.74867038910761152</v>
      </c>
      <c r="J6576" t="s">
        <v>830</v>
      </c>
      <c r="K6576" t="str">
        <f t="shared" si="102"/>
        <v>9.21CCC</v>
      </c>
    </row>
    <row r="6577" spans="1:11" x14ac:dyDescent="0.25">
      <c r="A6577" s="1" t="s">
        <v>7</v>
      </c>
      <c r="B6577">
        <v>0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1</v>
      </c>
      <c r="J6577" t="s">
        <v>830</v>
      </c>
      <c r="K6577" t="str">
        <f t="shared" si="102"/>
        <v>9.21Default</v>
      </c>
    </row>
    <row r="6578" spans="1:11" x14ac:dyDescent="0.25">
      <c r="A6578" s="1" t="s">
        <v>0</v>
      </c>
      <c r="B6578">
        <v>0.3838202222765762</v>
      </c>
      <c r="C6578">
        <v>0.38985883894220741</v>
      </c>
      <c r="D6578">
        <v>0.18309874408476751</v>
      </c>
      <c r="E6578">
        <v>2.459945773936904E-2</v>
      </c>
      <c r="F6578">
        <v>7.018655296067172E-3</v>
      </c>
      <c r="G6578">
        <v>3.956108719681853E-3</v>
      </c>
      <c r="H6578">
        <v>1.066501841803556E-3</v>
      </c>
      <c r="I6578">
        <v>6.5814710995273362E-3</v>
      </c>
      <c r="J6578" t="s">
        <v>831</v>
      </c>
      <c r="K6578" t="str">
        <f t="shared" si="102"/>
        <v>9.22AAA</v>
      </c>
    </row>
    <row r="6579" spans="1:11" x14ac:dyDescent="0.25">
      <c r="A6579" s="1" t="s">
        <v>1</v>
      </c>
      <c r="B6579">
        <v>2.0706151853163931E-2</v>
      </c>
      <c r="C6579">
        <v>0.46757548352417683</v>
      </c>
      <c r="D6579">
        <v>0.42080695457097311</v>
      </c>
      <c r="E6579">
        <v>6.5107687417117491E-2</v>
      </c>
      <c r="F6579">
        <v>1.0185429222302341E-2</v>
      </c>
      <c r="G6579">
        <v>4.4887452695707352E-3</v>
      </c>
      <c r="H6579">
        <v>7.2759685689162119E-4</v>
      </c>
      <c r="I6579">
        <v>1.040195128580408E-2</v>
      </c>
      <c r="J6579" t="s">
        <v>831</v>
      </c>
      <c r="K6579" t="str">
        <f t="shared" si="102"/>
        <v>9.22AA</v>
      </c>
    </row>
    <row r="6580" spans="1:11" x14ac:dyDescent="0.25">
      <c r="A6580" s="1" t="s">
        <v>2</v>
      </c>
      <c r="B6580">
        <v>3.1853298895565458E-3</v>
      </c>
      <c r="C6580">
        <v>0.13024760352823031</v>
      </c>
      <c r="D6580">
        <v>0.68199374552154335</v>
      </c>
      <c r="E6580">
        <v>0.1345248648620119</v>
      </c>
      <c r="F6580">
        <v>2.0824726461853529E-2</v>
      </c>
      <c r="G6580">
        <v>5.0162709052144067E-3</v>
      </c>
      <c r="H6580">
        <v>5.7492494127760153E-4</v>
      </c>
      <c r="I6580">
        <v>2.363253389031239E-2</v>
      </c>
      <c r="J6580" t="s">
        <v>831</v>
      </c>
      <c r="K6580" t="str">
        <f t="shared" si="102"/>
        <v>9.22A</v>
      </c>
    </row>
    <row r="6581" spans="1:11" x14ac:dyDescent="0.25">
      <c r="A6581" s="1" t="s">
        <v>3</v>
      </c>
      <c r="B6581">
        <v>7.1651664488142966E-4</v>
      </c>
      <c r="C6581">
        <v>2.2831906282822681E-2</v>
      </c>
      <c r="D6581">
        <v>0.20423654969293489</v>
      </c>
      <c r="E6581">
        <v>0.52324978224487328</v>
      </c>
      <c r="F6581">
        <v>0.12208105691543659</v>
      </c>
      <c r="G6581">
        <v>3.5602776479155211E-2</v>
      </c>
      <c r="H6581">
        <v>4.1008696949906553E-3</v>
      </c>
      <c r="I6581">
        <v>8.7180542044905149E-2</v>
      </c>
      <c r="J6581" t="s">
        <v>831</v>
      </c>
      <c r="K6581" t="str">
        <f t="shared" si="102"/>
        <v>9.22BBB</v>
      </c>
    </row>
    <row r="6582" spans="1:11" x14ac:dyDescent="0.25">
      <c r="A6582" s="1" t="s">
        <v>4</v>
      </c>
      <c r="B6582">
        <v>5.7164022898370135E-4</v>
      </c>
      <c r="C6582">
        <v>5.2963064381638869E-3</v>
      </c>
      <c r="D6582">
        <v>5.3707068308695531E-2</v>
      </c>
      <c r="E6582">
        <v>0.24803509868627921</v>
      </c>
      <c r="F6582">
        <v>0.31996785380099918</v>
      </c>
      <c r="G6582">
        <v>0.15473219330304919</v>
      </c>
      <c r="H6582">
        <v>1.9795816367852239E-2</v>
      </c>
      <c r="I6582">
        <v>0.19789402286597699</v>
      </c>
      <c r="J6582" t="s">
        <v>831</v>
      </c>
      <c r="K6582" t="str">
        <f t="shared" si="102"/>
        <v>9.22BB</v>
      </c>
    </row>
    <row r="6583" spans="1:11" x14ac:dyDescent="0.25">
      <c r="A6583" s="1" t="s">
        <v>5</v>
      </c>
      <c r="B6583">
        <v>3.7449717137750458E-4</v>
      </c>
      <c r="C6583">
        <v>2.2502219062696541E-3</v>
      </c>
      <c r="D6583">
        <v>1.288046296783479E-2</v>
      </c>
      <c r="E6583">
        <v>6.1808695848049003E-2</v>
      </c>
      <c r="F6583">
        <v>0.15717381649887549</v>
      </c>
      <c r="G6583">
        <v>0.32472005711752527</v>
      </c>
      <c r="H6583">
        <v>4.8616669810261907E-2</v>
      </c>
      <c r="I6583">
        <v>0.39217557867980651</v>
      </c>
      <c r="J6583" t="s">
        <v>831</v>
      </c>
      <c r="K6583" t="str">
        <f t="shared" si="102"/>
        <v>9.22B</v>
      </c>
    </row>
    <row r="6584" spans="1:11" x14ac:dyDescent="0.25">
      <c r="A6584" s="1" t="s">
        <v>6</v>
      </c>
      <c r="B6584">
        <v>1.5768292690828561E-4</v>
      </c>
      <c r="C6584">
        <v>1.0089852335967539E-3</v>
      </c>
      <c r="D6584">
        <v>5.6571792936524028E-3</v>
      </c>
      <c r="E6584">
        <v>2.1063843625109099E-2</v>
      </c>
      <c r="F6584">
        <v>5.7576592287556072E-2</v>
      </c>
      <c r="G6584">
        <v>0.14238928512543911</v>
      </c>
      <c r="H6584">
        <v>2.3332540832110001E-2</v>
      </c>
      <c r="I6584">
        <v>0.74881389067562831</v>
      </c>
      <c r="J6584" t="s">
        <v>831</v>
      </c>
      <c r="K6584" t="str">
        <f t="shared" si="102"/>
        <v>9.22CCC</v>
      </c>
    </row>
    <row r="6585" spans="1:11" x14ac:dyDescent="0.25">
      <c r="A6585" s="1" t="s">
        <v>7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1</v>
      </c>
      <c r="J6585" t="s">
        <v>831</v>
      </c>
      <c r="K6585" t="str">
        <f t="shared" si="102"/>
        <v>9.22Default</v>
      </c>
    </row>
    <row r="6586" spans="1:11" x14ac:dyDescent="0.25">
      <c r="A6586" s="1" t="s">
        <v>0</v>
      </c>
      <c r="B6586">
        <v>0.38343246242870183</v>
      </c>
      <c r="C6586">
        <v>0.38992672406879142</v>
      </c>
      <c r="D6586">
        <v>0.18334704913032121</v>
      </c>
      <c r="E6586">
        <v>2.4646460453367259E-2</v>
      </c>
      <c r="F6586">
        <v>7.0265658219703549E-3</v>
      </c>
      <c r="G6586">
        <v>3.9600812944473006E-3</v>
      </c>
      <c r="H6586">
        <v>1.066619708686831E-3</v>
      </c>
      <c r="I6586">
        <v>6.5940370937139121E-3</v>
      </c>
      <c r="J6586" t="s">
        <v>832</v>
      </c>
      <c r="K6586" t="str">
        <f t="shared" si="102"/>
        <v>9.23AAA</v>
      </c>
    </row>
    <row r="6587" spans="1:11" x14ac:dyDescent="0.25">
      <c r="A6587" s="1" t="s">
        <v>1</v>
      </c>
      <c r="B6587">
        <v>2.070986150912291E-2</v>
      </c>
      <c r="C6587">
        <v>0.46725802988825499</v>
      </c>
      <c r="D6587">
        <v>0.4210027859062539</v>
      </c>
      <c r="E6587">
        <v>6.5184341585294348E-2</v>
      </c>
      <c r="F6587">
        <v>1.020137333284501E-2</v>
      </c>
      <c r="G6587">
        <v>4.4935381648580327E-3</v>
      </c>
      <c r="H6587">
        <v>7.2807637002396722E-4</v>
      </c>
      <c r="I6587">
        <v>1.042199324334689E-2</v>
      </c>
      <c r="J6587" t="s">
        <v>832</v>
      </c>
      <c r="K6587" t="str">
        <f t="shared" si="102"/>
        <v>9.23AA</v>
      </c>
    </row>
    <row r="6588" spans="1:11" x14ac:dyDescent="0.25">
      <c r="A6588" s="1" t="s">
        <v>2</v>
      </c>
      <c r="B6588">
        <v>3.1895053485846438E-3</v>
      </c>
      <c r="C6588">
        <v>0.13030718862547289</v>
      </c>
      <c r="D6588">
        <v>0.68178553548438825</v>
      </c>
      <c r="E6588">
        <v>0.13460171964825801</v>
      </c>
      <c r="F6588">
        <v>2.084964624342444E-2</v>
      </c>
      <c r="G6588">
        <v>5.0252631857124579E-3</v>
      </c>
      <c r="H6588">
        <v>5.7604421027805251E-4</v>
      </c>
      <c r="I6588">
        <v>2.3665097253881062E-2</v>
      </c>
      <c r="J6588" t="s">
        <v>832</v>
      </c>
      <c r="K6588" t="str">
        <f t="shared" si="102"/>
        <v>9.23A</v>
      </c>
    </row>
    <row r="6589" spans="1:11" x14ac:dyDescent="0.25">
      <c r="A6589" s="1" t="s">
        <v>3</v>
      </c>
      <c r="B6589">
        <v>7.1759760989058611E-4</v>
      </c>
      <c r="C6589">
        <v>2.286556979746197E-2</v>
      </c>
      <c r="D6589">
        <v>0.20434843550869661</v>
      </c>
      <c r="E6589">
        <v>0.52294754807514454</v>
      </c>
      <c r="F6589">
        <v>0.12210006981623719</v>
      </c>
      <c r="G6589">
        <v>3.5634647513290769E-2</v>
      </c>
      <c r="H6589">
        <v>4.1054562926407679E-3</v>
      </c>
      <c r="I6589">
        <v>8.7280675386637654E-2</v>
      </c>
      <c r="J6589" t="s">
        <v>832</v>
      </c>
      <c r="K6589" t="str">
        <f t="shared" si="102"/>
        <v>9.23BBB</v>
      </c>
    </row>
    <row r="6590" spans="1:11" x14ac:dyDescent="0.25">
      <c r="A6590" s="1" t="s">
        <v>4</v>
      </c>
      <c r="B6590">
        <v>5.7199610011824677E-4</v>
      </c>
      <c r="C6590">
        <v>5.307159488658203E-3</v>
      </c>
      <c r="D6590">
        <v>5.3780225950006387E-2</v>
      </c>
      <c r="E6590">
        <v>0.24806925080436759</v>
      </c>
      <c r="F6590">
        <v>0.31966077330843268</v>
      </c>
      <c r="G6590">
        <v>0.15471346936026381</v>
      </c>
      <c r="H6590">
        <v>1.9796725928006471E-2</v>
      </c>
      <c r="I6590">
        <v>0.19810039906014659</v>
      </c>
      <c r="J6590" t="s">
        <v>832</v>
      </c>
      <c r="K6590" t="str">
        <f t="shared" si="102"/>
        <v>9.23BB</v>
      </c>
    </row>
    <row r="6591" spans="1:11" x14ac:dyDescent="0.25">
      <c r="A6591" s="1" t="s">
        <v>5</v>
      </c>
      <c r="B6591">
        <v>3.7469505235748849E-4</v>
      </c>
      <c r="C6591">
        <v>2.253109190012815E-3</v>
      </c>
      <c r="D6591">
        <v>1.2902468154461749E-2</v>
      </c>
      <c r="E6591">
        <v>6.187351153526055E-2</v>
      </c>
      <c r="F6591">
        <v>0.15715233350627481</v>
      </c>
      <c r="G6591">
        <v>0.32438860039067491</v>
      </c>
      <c r="H6591">
        <v>4.8566684842102463E-2</v>
      </c>
      <c r="I6591">
        <v>0.39248859732885522</v>
      </c>
      <c r="J6591" t="s">
        <v>832</v>
      </c>
      <c r="K6591" t="str">
        <f t="shared" si="102"/>
        <v>9.23B</v>
      </c>
    </row>
    <row r="6592" spans="1:11" x14ac:dyDescent="0.25">
      <c r="A6592" s="1" t="s">
        <v>6</v>
      </c>
      <c r="B6592">
        <v>1.5776172416082801E-4</v>
      </c>
      <c r="C6592">
        <v>1.010207331623388E-3</v>
      </c>
      <c r="D6592">
        <v>5.6645225770581911E-3</v>
      </c>
      <c r="E6592">
        <v>2.1089366426703279E-2</v>
      </c>
      <c r="F6592">
        <v>5.7581256447961367E-2</v>
      </c>
      <c r="G6592">
        <v>0.1422423335114365</v>
      </c>
      <c r="H6592">
        <v>2.3297377242607779E-2</v>
      </c>
      <c r="I6592">
        <v>0.74895717473844869</v>
      </c>
      <c r="J6592" t="s">
        <v>832</v>
      </c>
      <c r="K6592" t="str">
        <f t="shared" si="102"/>
        <v>9.23CCC</v>
      </c>
    </row>
    <row r="6593" spans="1:11" x14ac:dyDescent="0.25">
      <c r="A6593" s="1" t="s">
        <v>7</v>
      </c>
      <c r="B6593">
        <v>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1</v>
      </c>
      <c r="J6593" t="s">
        <v>832</v>
      </c>
      <c r="K6593" t="str">
        <f t="shared" si="102"/>
        <v>9.23Default</v>
      </c>
    </row>
    <row r="6594" spans="1:11" x14ac:dyDescent="0.25">
      <c r="A6594" s="1" t="s">
        <v>0</v>
      </c>
      <c r="B6594">
        <v>0.38304504780212789</v>
      </c>
      <c r="C6594">
        <v>0.38999429773065841</v>
      </c>
      <c r="D6594">
        <v>0.18359527681148319</v>
      </c>
      <c r="E6594">
        <v>2.4693493356729729E-2</v>
      </c>
      <c r="F6594">
        <v>7.03448013403489E-3</v>
      </c>
      <c r="G6594">
        <v>3.9640520234906418E-3</v>
      </c>
      <c r="H6594">
        <v>1.0667374194374699E-3</v>
      </c>
      <c r="I6594">
        <v>6.6066147220377198E-3</v>
      </c>
      <c r="J6594" t="s">
        <v>833</v>
      </c>
      <c r="K6594" t="str">
        <f t="shared" ref="K6594:K6657" si="103">J6594&amp;A6594</f>
        <v>9.24AAA</v>
      </c>
    </row>
    <row r="6595" spans="1:11" x14ac:dyDescent="0.25">
      <c r="A6595" s="1" t="s">
        <v>1</v>
      </c>
      <c r="B6595">
        <v>2.0713557074338609E-2</v>
      </c>
      <c r="C6595">
        <v>0.46694091686531009</v>
      </c>
      <c r="D6595">
        <v>0.42119828070488902</v>
      </c>
      <c r="E6595">
        <v>6.5260979623864943E-2</v>
      </c>
      <c r="F6595">
        <v>1.0217323852111019E-2</v>
      </c>
      <c r="G6595">
        <v>4.4983328325166362E-3</v>
      </c>
      <c r="H6595">
        <v>7.2855611778781205E-4</v>
      </c>
      <c r="I6595">
        <v>1.044205292918189E-2</v>
      </c>
      <c r="J6595" t="s">
        <v>833</v>
      </c>
      <c r="K6595" t="str">
        <f t="shared" si="103"/>
        <v>9.24AA</v>
      </c>
    </row>
    <row r="6596" spans="1:11" x14ac:dyDescent="0.25">
      <c r="A6596" s="1" t="s">
        <v>2</v>
      </c>
      <c r="B6596">
        <v>3.1936798144705388E-3</v>
      </c>
      <c r="C6596">
        <v>0.1303666712101885</v>
      </c>
      <c r="D6596">
        <v>0.68157750976606457</v>
      </c>
      <c r="E6596">
        <v>0.13467847971192459</v>
      </c>
      <c r="F6596">
        <v>2.0874559405230211E-2</v>
      </c>
      <c r="G6596">
        <v>5.0342601437204587E-3</v>
      </c>
      <c r="H6596">
        <v>5.7716423021651959E-4</v>
      </c>
      <c r="I6596">
        <v>2.3697675718184461E-2</v>
      </c>
      <c r="J6596" t="s">
        <v>833</v>
      </c>
      <c r="K6596" t="str">
        <f t="shared" si="103"/>
        <v>9.24A</v>
      </c>
    </row>
    <row r="6597" spans="1:11" x14ac:dyDescent="0.25">
      <c r="A6597" s="1" t="s">
        <v>3</v>
      </c>
      <c r="B6597">
        <v>7.1867921104633141E-4</v>
      </c>
      <c r="C6597">
        <v>2.289923270615039E-2</v>
      </c>
      <c r="D6597">
        <v>0.2044601670624506</v>
      </c>
      <c r="E6597">
        <v>0.52264558133582362</v>
      </c>
      <c r="F6597">
        <v>0.12211900504859741</v>
      </c>
      <c r="G6597">
        <v>3.5666483931741128E-2</v>
      </c>
      <c r="H6597">
        <v>4.1100392455544928E-3</v>
      </c>
      <c r="I6597">
        <v>8.7380811458635979E-2</v>
      </c>
      <c r="J6597" t="s">
        <v>833</v>
      </c>
      <c r="K6597" t="str">
        <f t="shared" si="103"/>
        <v>9.24BBB</v>
      </c>
    </row>
    <row r="6598" spans="1:11" x14ac:dyDescent="0.25">
      <c r="A6598" s="1" t="s">
        <v>4</v>
      </c>
      <c r="B6598">
        <v>5.7235182357906369E-4</v>
      </c>
      <c r="C6598">
        <v>5.3180227827368688E-3</v>
      </c>
      <c r="D6598">
        <v>5.3853370714055437E-2</v>
      </c>
      <c r="E6598">
        <v>0.24810327590973749</v>
      </c>
      <c r="F6598">
        <v>0.31935415362515213</v>
      </c>
      <c r="G6598">
        <v>0.15469447308052309</v>
      </c>
      <c r="H6598">
        <v>1.97976280135474E-2</v>
      </c>
      <c r="I6598">
        <v>0.19830672405066829</v>
      </c>
      <c r="J6598" t="s">
        <v>833</v>
      </c>
      <c r="K6598" t="str">
        <f t="shared" si="103"/>
        <v>9.24BB</v>
      </c>
    </row>
    <row r="6599" spans="1:11" x14ac:dyDescent="0.25">
      <c r="A6599" s="1" t="s">
        <v>5</v>
      </c>
      <c r="B6599">
        <v>3.748927048031118E-4</v>
      </c>
      <c r="C6599">
        <v>2.255999063290839E-3</v>
      </c>
      <c r="D6599">
        <v>1.292448945007519E-2</v>
      </c>
      <c r="E6599">
        <v>6.1938276002820737E-2</v>
      </c>
      <c r="F6599">
        <v>0.15713060675293589</v>
      </c>
      <c r="G6599">
        <v>0.32405759362010572</v>
      </c>
      <c r="H6599">
        <v>4.8516756814462089E-2</v>
      </c>
      <c r="I6599">
        <v>0.39280138559150651</v>
      </c>
      <c r="J6599" t="s">
        <v>833</v>
      </c>
      <c r="K6599" t="str">
        <f t="shared" si="103"/>
        <v>9.24B</v>
      </c>
    </row>
    <row r="6600" spans="1:11" x14ac:dyDescent="0.25">
      <c r="A6600" s="1" t="s">
        <v>6</v>
      </c>
      <c r="B6600">
        <v>1.578404108395361E-4</v>
      </c>
      <c r="C6600">
        <v>1.011429763578242E-3</v>
      </c>
      <c r="D6600">
        <v>5.6718717267199951E-3</v>
      </c>
      <c r="E6600">
        <v>2.1114875016444851E-2</v>
      </c>
      <c r="F6600">
        <v>5.7585888122440351E-2</v>
      </c>
      <c r="G6600">
        <v>0.14209552732940631</v>
      </c>
      <c r="H6600">
        <v>2.3262325228718229E-2</v>
      </c>
      <c r="I6600">
        <v>0.74910024240185247</v>
      </c>
      <c r="J6600" t="s">
        <v>833</v>
      </c>
      <c r="K6600" t="str">
        <f t="shared" si="103"/>
        <v>9.24CCC</v>
      </c>
    </row>
    <row r="6601" spans="1:11" x14ac:dyDescent="0.25">
      <c r="A6601" s="1" t="s">
        <v>7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1</v>
      </c>
      <c r="J6601" t="s">
        <v>833</v>
      </c>
      <c r="K6601" t="str">
        <f t="shared" si="103"/>
        <v>9.24Default</v>
      </c>
    </row>
    <row r="6602" spans="1:11" x14ac:dyDescent="0.25">
      <c r="A6602" s="1" t="s">
        <v>0</v>
      </c>
      <c r="B6602">
        <v>0.38265798103289189</v>
      </c>
      <c r="C6602">
        <v>0.39006155704538142</v>
      </c>
      <c r="D6602">
        <v>0.1838434273468883</v>
      </c>
      <c r="E6602">
        <v>2.4740556379420429E-2</v>
      </c>
      <c r="F6602">
        <v>7.042398276907791E-3</v>
      </c>
      <c r="G6602">
        <v>3.9680209408333167E-3</v>
      </c>
      <c r="H6602">
        <v>1.066854983033809E-3</v>
      </c>
      <c r="I6602">
        <v>6.6192039946429146E-3</v>
      </c>
      <c r="J6602" t="s">
        <v>834</v>
      </c>
      <c r="K6602" t="str">
        <f t="shared" si="103"/>
        <v>9.25AAA</v>
      </c>
    </row>
    <row r="6603" spans="1:11" x14ac:dyDescent="0.25">
      <c r="A6603" s="1" t="s">
        <v>1</v>
      </c>
      <c r="B6603">
        <v>2.0717238299587569E-2</v>
      </c>
      <c r="C6603">
        <v>0.46662414483128017</v>
      </c>
      <c r="D6603">
        <v>0.42139343901724308</v>
      </c>
      <c r="E6603">
        <v>6.5337601432587919E-2</v>
      </c>
      <c r="F6603">
        <v>1.0233280738690381E-2</v>
      </c>
      <c r="G6603">
        <v>4.5031292807387428E-3</v>
      </c>
      <c r="H6603">
        <v>7.2903610211514009E-4</v>
      </c>
      <c r="I6603">
        <v>1.0462130297757071E-2</v>
      </c>
      <c r="J6603" t="s">
        <v>834</v>
      </c>
      <c r="K6603" t="str">
        <f t="shared" si="103"/>
        <v>9.25AA</v>
      </c>
    </row>
    <row r="6604" spans="1:11" x14ac:dyDescent="0.25">
      <c r="A6604" s="1" t="s">
        <v>2</v>
      </c>
      <c r="B6604">
        <v>3.197853274419194E-3</v>
      </c>
      <c r="C6604">
        <v>0.1304260512088983</v>
      </c>
      <c r="D6604">
        <v>0.6813696685124192</v>
      </c>
      <c r="E6604">
        <v>0.13475514510503009</v>
      </c>
      <c r="F6604">
        <v>2.0899465897615089E-2</v>
      </c>
      <c r="G6604">
        <v>5.0432617417434057E-3</v>
      </c>
      <c r="H6604">
        <v>5.7828499584115908E-4</v>
      </c>
      <c r="I6604">
        <v>2.3730269264033439E-2</v>
      </c>
      <c r="J6604" t="s">
        <v>834</v>
      </c>
      <c r="K6604" t="str">
        <f t="shared" si="103"/>
        <v>9.25A</v>
      </c>
    </row>
    <row r="6605" spans="1:11" x14ac:dyDescent="0.25">
      <c r="A6605" s="1" t="s">
        <v>3</v>
      </c>
      <c r="B6605">
        <v>7.1976144631889435E-4</v>
      </c>
      <c r="C6605">
        <v>2.2932894942781869E-2</v>
      </c>
      <c r="D6605">
        <v>0.20457174474553039</v>
      </c>
      <c r="E6605">
        <v>0.52234388293072653</v>
      </c>
      <c r="F6605">
        <v>0.12213786138990949</v>
      </c>
      <c r="G6605">
        <v>3.569828565693052E-2</v>
      </c>
      <c r="H6605">
        <v>4.1146185374898786E-3</v>
      </c>
      <c r="I6605">
        <v>8.7480950350312461E-2</v>
      </c>
      <c r="J6605" t="s">
        <v>834</v>
      </c>
      <c r="K6605" t="str">
        <f t="shared" si="103"/>
        <v>9.25BBB</v>
      </c>
    </row>
    <row r="6606" spans="1:11" x14ac:dyDescent="0.25">
      <c r="A6606" s="1" t="s">
        <v>4</v>
      </c>
      <c r="B6606">
        <v>5.7270740222507583E-4</v>
      </c>
      <c r="C6606">
        <v>5.328896264576429E-3</v>
      </c>
      <c r="D6606">
        <v>5.3926502420856379E-2</v>
      </c>
      <c r="E6606">
        <v>0.2481371703935715</v>
      </c>
      <c r="F6606">
        <v>0.31904799447888571</v>
      </c>
      <c r="G6606">
        <v>0.15467520878501731</v>
      </c>
      <c r="H6606">
        <v>1.9798522526780118E-2</v>
      </c>
      <c r="I6606">
        <v>0.19851299772808759</v>
      </c>
      <c r="J6606" t="s">
        <v>834</v>
      </c>
      <c r="K6606" t="str">
        <f t="shared" si="103"/>
        <v>9.25BB</v>
      </c>
    </row>
    <row r="6607" spans="1:11" x14ac:dyDescent="0.25">
      <c r="A6607" s="1" t="s">
        <v>5</v>
      </c>
      <c r="B6607">
        <v>3.7509012798198462E-4</v>
      </c>
      <c r="C6607">
        <v>2.2588915189241891E-3</v>
      </c>
      <c r="D6607">
        <v>1.294652671899393E-2</v>
      </c>
      <c r="E6607">
        <v>6.2002988749753678E-2</v>
      </c>
      <c r="F6607">
        <v>0.1571086395920942</v>
      </c>
      <c r="G6607">
        <v>0.32372703526769198</v>
      </c>
      <c r="H6607">
        <v>4.8466885649616258E-2</v>
      </c>
      <c r="I6607">
        <v>0.39311394237494379</v>
      </c>
      <c r="J6607" t="s">
        <v>834</v>
      </c>
      <c r="K6607" t="str">
        <f t="shared" si="103"/>
        <v>9.25B</v>
      </c>
    </row>
    <row r="6608" spans="1:11" x14ac:dyDescent="0.25">
      <c r="A6608" s="1" t="s">
        <v>6</v>
      </c>
      <c r="B6608">
        <v>1.5791898715264191E-4</v>
      </c>
      <c r="C6608">
        <v>1.0126525330259131E-3</v>
      </c>
      <c r="D6608">
        <v>5.6792267133243092E-3</v>
      </c>
      <c r="E6608">
        <v>2.1140369245173658E-2</v>
      </c>
      <c r="F6608">
        <v>5.7590486568929407E-2</v>
      </c>
      <c r="G6608">
        <v>0.1419488669883017</v>
      </c>
      <c r="H6608">
        <v>2.322738419205695E-2</v>
      </c>
      <c r="I6608">
        <v>0.74924309477203543</v>
      </c>
      <c r="J6608" t="s">
        <v>834</v>
      </c>
      <c r="K6608" t="str">
        <f t="shared" si="103"/>
        <v>9.25CCC</v>
      </c>
    </row>
    <row r="6609" spans="1:11" x14ac:dyDescent="0.25">
      <c r="A6609" s="1" t="s">
        <v>7</v>
      </c>
      <c r="B6609">
        <v>0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1</v>
      </c>
      <c r="J6609" t="s">
        <v>834</v>
      </c>
      <c r="K6609" t="str">
        <f t="shared" si="103"/>
        <v>9.25Default</v>
      </c>
    </row>
    <row r="6610" spans="1:11" x14ac:dyDescent="0.25">
      <c r="A6610" s="1" t="s">
        <v>0</v>
      </c>
      <c r="B6610">
        <v>0.38227126474656897</v>
      </c>
      <c r="C6610">
        <v>0.39012849913259562</v>
      </c>
      <c r="D6610">
        <v>0.18409150096173649</v>
      </c>
      <c r="E6610">
        <v>2.4787649452607391E-2</v>
      </c>
      <c r="F6610">
        <v>7.0503202954395796E-3</v>
      </c>
      <c r="G6610">
        <v>3.9719880806021717E-3</v>
      </c>
      <c r="H6610">
        <v>1.066972408457358E-3</v>
      </c>
      <c r="I6610">
        <v>6.6318049219923078E-3</v>
      </c>
      <c r="J6610" t="s">
        <v>835</v>
      </c>
      <c r="K6610" t="str">
        <f t="shared" si="103"/>
        <v>9.26AAA</v>
      </c>
    </row>
    <row r="6611" spans="1:11" x14ac:dyDescent="0.25">
      <c r="A6611" s="1" t="s">
        <v>1</v>
      </c>
      <c r="B6611">
        <v>2.072090493566452E-2</v>
      </c>
      <c r="C6611">
        <v>0.46630771416069561</v>
      </c>
      <c r="D6611">
        <v>0.42158826089456869</v>
      </c>
      <c r="E6611">
        <v>6.5414206911551392E-2</v>
      </c>
      <c r="F6611">
        <v>1.0249243951240159E-2</v>
      </c>
      <c r="G6611">
        <v>4.5079275177367052E-3</v>
      </c>
      <c r="H6611">
        <v>7.2951632493994424E-4</v>
      </c>
      <c r="I6611">
        <v>1.048222530360313E-2</v>
      </c>
      <c r="J6611" t="s">
        <v>835</v>
      </c>
      <c r="K6611" t="str">
        <f t="shared" si="103"/>
        <v>9.26AA</v>
      </c>
    </row>
    <row r="6612" spans="1:11" x14ac:dyDescent="0.25">
      <c r="A6612" s="1" t="s">
        <v>2</v>
      </c>
      <c r="B6612">
        <v>3.2020257156429792E-3</v>
      </c>
      <c r="C6612">
        <v>0.13048532854823519</v>
      </c>
      <c r="D6612">
        <v>0.68116201186892122</v>
      </c>
      <c r="E6612">
        <v>0.1348317158797343</v>
      </c>
      <c r="F6612">
        <v>2.0924365670967539E-2</v>
      </c>
      <c r="G6612">
        <v>5.0522679423017896E-3</v>
      </c>
      <c r="H6612">
        <v>5.7940650190204496E-4</v>
      </c>
      <c r="I6612">
        <v>2.376287787229503E-2</v>
      </c>
      <c r="J6612" t="s">
        <v>835</v>
      </c>
      <c r="K6612" t="str">
        <f t="shared" si="103"/>
        <v>9.26A</v>
      </c>
    </row>
    <row r="6613" spans="1:11" x14ac:dyDescent="0.25">
      <c r="A6613" s="1" t="s">
        <v>3</v>
      </c>
      <c r="B6613">
        <v>7.2084431368724458E-4</v>
      </c>
      <c r="C6613">
        <v>2.296655644152831E-2</v>
      </c>
      <c r="D6613">
        <v>0.2046831689502347</v>
      </c>
      <c r="E6613">
        <v>0.5220424537610997</v>
      </c>
      <c r="F6613">
        <v>0.12215663761774589</v>
      </c>
      <c r="G6613">
        <v>3.5730052611555867E-2</v>
      </c>
      <c r="H6613">
        <v>4.1191941522438491E-3</v>
      </c>
      <c r="I6613">
        <v>8.7581092151904461E-2</v>
      </c>
      <c r="J6613" t="s">
        <v>835</v>
      </c>
      <c r="K6613" t="str">
        <f t="shared" si="103"/>
        <v>9.26BBB</v>
      </c>
    </row>
    <row r="6614" spans="1:11" x14ac:dyDescent="0.25">
      <c r="A6614" s="1" t="s">
        <v>4</v>
      </c>
      <c r="B6614">
        <v>5.7306283891613702E-4</v>
      </c>
      <c r="C6614">
        <v>5.3397798783834461E-3</v>
      </c>
      <c r="D6614">
        <v>5.3999620890618071E-2</v>
      </c>
      <c r="E6614">
        <v>0.24817093064714449</v>
      </c>
      <c r="F6614">
        <v>0.31874229559657702</v>
      </c>
      <c r="G6614">
        <v>0.15465568079485059</v>
      </c>
      <c r="H6614">
        <v>1.9799409370011869E-2</v>
      </c>
      <c r="I6614">
        <v>0.19871921998349809</v>
      </c>
      <c r="J6614" t="s">
        <v>835</v>
      </c>
      <c r="K6614" t="str">
        <f t="shared" si="103"/>
        <v>9.26BB</v>
      </c>
    </row>
    <row r="6615" spans="1:11" x14ac:dyDescent="0.25">
      <c r="A6615" s="1" t="s">
        <v>5</v>
      </c>
      <c r="B6615">
        <v>3.7528732115890272E-4</v>
      </c>
      <c r="C6615">
        <v>2.2617865496961571E-3</v>
      </c>
      <c r="D6615">
        <v>1.296857982525115E-2</v>
      </c>
      <c r="E6615">
        <v>6.206764927417744E-2</v>
      </c>
      <c r="F6615">
        <v>0.15708643537711181</v>
      </c>
      <c r="G6615">
        <v>0.32339692380006829</v>
      </c>
      <c r="H6615">
        <v>4.8417071270551018E-2</v>
      </c>
      <c r="I6615">
        <v>0.39342626658198537</v>
      </c>
      <c r="J6615" t="s">
        <v>835</v>
      </c>
      <c r="K6615" t="str">
        <f t="shared" si="103"/>
        <v>9.26B</v>
      </c>
    </row>
    <row r="6616" spans="1:11" x14ac:dyDescent="0.25">
      <c r="A6616" s="1" t="s">
        <v>6</v>
      </c>
      <c r="B6616">
        <v>1.579974533086017E-4</v>
      </c>
      <c r="C6616">
        <v>1.013875643533943E-3</v>
      </c>
      <c r="D6616">
        <v>5.6865875075741918E-3</v>
      </c>
      <c r="E6616">
        <v>2.1165848963795999E-2</v>
      </c>
      <c r="F6616">
        <v>5.7595051045383143E-2</v>
      </c>
      <c r="G6616">
        <v>0.14180235289667531</v>
      </c>
      <c r="H6616">
        <v>2.3192553534121821E-2</v>
      </c>
      <c r="I6616">
        <v>0.74938573295560706</v>
      </c>
      <c r="J6616" t="s">
        <v>835</v>
      </c>
      <c r="K6616" t="str">
        <f t="shared" si="103"/>
        <v>9.26CCC</v>
      </c>
    </row>
    <row r="6617" spans="1:11" x14ac:dyDescent="0.25">
      <c r="A6617" s="1" t="s">
        <v>7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1</v>
      </c>
      <c r="J6617" t="s">
        <v>835</v>
      </c>
      <c r="K6617" t="str">
        <f t="shared" si="103"/>
        <v>9.26Default</v>
      </c>
    </row>
    <row r="6618" spans="1:11" x14ac:dyDescent="0.25">
      <c r="A6618" s="1" t="s">
        <v>0</v>
      </c>
      <c r="B6618">
        <v>0.38188490155829152</v>
      </c>
      <c r="C6618">
        <v>0.39019512111398219</v>
      </c>
      <c r="D6618">
        <v>0.18433949788778681</v>
      </c>
      <c r="E6618">
        <v>2.483477250866481E-2</v>
      </c>
      <c r="F6618">
        <v>7.0582462346844583E-3</v>
      </c>
      <c r="G6618">
        <v>3.9759534770293014E-3</v>
      </c>
      <c r="H6618">
        <v>1.067089704692784E-3</v>
      </c>
      <c r="I6618">
        <v>6.6444175148681166E-3</v>
      </c>
      <c r="J6618" t="s">
        <v>836</v>
      </c>
      <c r="K6618" t="str">
        <f t="shared" si="103"/>
        <v>9.27AAA</v>
      </c>
    </row>
    <row r="6619" spans="1:11" x14ac:dyDescent="0.25">
      <c r="A6619" s="1" t="s">
        <v>1</v>
      </c>
      <c r="B6619">
        <v>2.0724556733382259E-2</v>
      </c>
      <c r="C6619">
        <v>0.46599162522668253</v>
      </c>
      <c r="D6619">
        <v>0.42178274638900271</v>
      </c>
      <c r="E6619">
        <v>6.5490795961172896E-2</v>
      </c>
      <c r="F6619">
        <v>1.0265213448484521E-2</v>
      </c>
      <c r="G6619">
        <v>4.5127275517430621E-3</v>
      </c>
      <c r="H6619">
        <v>7.2999678819822577E-4</v>
      </c>
      <c r="I6619">
        <v>1.050233790133376E-2</v>
      </c>
      <c r="J6619" t="s">
        <v>836</v>
      </c>
      <c r="K6619" t="str">
        <f t="shared" si="103"/>
        <v>9.27AA</v>
      </c>
    </row>
    <row r="6620" spans="1:11" x14ac:dyDescent="0.25">
      <c r="A6620" s="1" t="s">
        <v>2</v>
      </c>
      <c r="B6620">
        <v>3.2061971253616621E-3</v>
      </c>
      <c r="C6620">
        <v>0.1305445031549432</v>
      </c>
      <c r="D6620">
        <v>0.68095453998066169</v>
      </c>
      <c r="E6620">
        <v>0.1349081920883379</v>
      </c>
      <c r="F6620">
        <v>2.0949258675720239E-2</v>
      </c>
      <c r="G6620">
        <v>5.0612787079316194E-3</v>
      </c>
      <c r="H6620">
        <v>5.8052874315117175E-4</v>
      </c>
      <c r="I6620">
        <v>2.379550152389252E-2</v>
      </c>
      <c r="J6620" t="s">
        <v>836</v>
      </c>
      <c r="K6620" t="str">
        <f t="shared" si="103"/>
        <v>9.27A</v>
      </c>
    </row>
    <row r="6621" spans="1:11" x14ac:dyDescent="0.25">
      <c r="A6621" s="1" t="s">
        <v>3</v>
      </c>
      <c r="B6621">
        <v>7.2192781113910762E-4</v>
      </c>
      <c r="C6621">
        <v>2.3000217136839592E-2</v>
      </c>
      <c r="D6621">
        <v>0.20479444006982489</v>
      </c>
      <c r="E6621">
        <v>0.52174129472562492</v>
      </c>
      <c r="F6621">
        <v>0.1221753325098586</v>
      </c>
      <c r="G6621">
        <v>3.5761784718586202E-2</v>
      </c>
      <c r="H6621">
        <v>4.1237660736521461E-3</v>
      </c>
      <c r="I6621">
        <v>8.7681236954474565E-2</v>
      </c>
      <c r="J6621" t="s">
        <v>836</v>
      </c>
      <c r="K6621" t="str">
        <f t="shared" si="103"/>
        <v>9.27BBB</v>
      </c>
    </row>
    <row r="6622" spans="1:11" x14ac:dyDescent="0.25">
      <c r="A6622" s="1" t="s">
        <v>4</v>
      </c>
      <c r="B6622">
        <v>5.7341813651303223E-4</v>
      </c>
      <c r="C6622">
        <v>5.3506735683945704E-3</v>
      </c>
      <c r="D6622">
        <v>5.407272594374464E-2</v>
      </c>
      <c r="E6622">
        <v>0.24820455306182401</v>
      </c>
      <c r="F6622">
        <v>0.31843705670438921</v>
      </c>
      <c r="G6622">
        <v>0.15463589343104059</v>
      </c>
      <c r="H6622">
        <v>1.980028844555198E-2</v>
      </c>
      <c r="I6622">
        <v>0.19892539070854209</v>
      </c>
      <c r="J6622" t="s">
        <v>836</v>
      </c>
      <c r="K6622" t="str">
        <f t="shared" si="103"/>
        <v>9.27BB</v>
      </c>
    </row>
    <row r="6623" spans="1:11" x14ac:dyDescent="0.25">
      <c r="A6623" s="1" t="s">
        <v>5</v>
      </c>
      <c r="B6623">
        <v>3.7548428359585479E-4</v>
      </c>
      <c r="C6623">
        <v>2.2646841483527592E-3</v>
      </c>
      <c r="D6623">
        <v>1.299064863259373E-2</v>
      </c>
      <c r="E6623">
        <v>6.2132257073305268E-2</v>
      </c>
      <c r="F6623">
        <v>0.1570639974614883</v>
      </c>
      <c r="G6623">
        <v>0.32306725768861322</v>
      </c>
      <c r="H6623">
        <v>4.8367313600961019E-2</v>
      </c>
      <c r="I6623">
        <v>0.39373835711109012</v>
      </c>
      <c r="J6623" t="s">
        <v>836</v>
      </c>
      <c r="K6623" t="str">
        <f t="shared" si="103"/>
        <v>9.27B</v>
      </c>
    </row>
    <row r="6624" spans="1:11" x14ac:dyDescent="0.25">
      <c r="A6624" s="1" t="s">
        <v>6</v>
      </c>
      <c r="B6624">
        <v>1.5807580951609541E-4</v>
      </c>
      <c r="C6624">
        <v>1.015099098672819E-3</v>
      </c>
      <c r="D6624">
        <v>5.6939540801892946E-3</v>
      </c>
      <c r="E6624">
        <v>2.1191314023284662E-2</v>
      </c>
      <c r="F6624">
        <v>5.759958080977446E-2</v>
      </c>
      <c r="G6624">
        <v>0.14165598546267971</v>
      </c>
      <c r="H6624">
        <v>2.3157832656293911E-2</v>
      </c>
      <c r="I6624">
        <v>0.74952815805958894</v>
      </c>
      <c r="J6624" t="s">
        <v>836</v>
      </c>
      <c r="K6624" t="str">
        <f t="shared" si="103"/>
        <v>9.27CCC</v>
      </c>
    </row>
    <row r="6625" spans="1:11" x14ac:dyDescent="0.25">
      <c r="A6625" s="1" t="s">
        <v>7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1</v>
      </c>
      <c r="J6625" t="s">
        <v>836</v>
      </c>
      <c r="K6625" t="str">
        <f t="shared" si="103"/>
        <v>9.27Default</v>
      </c>
    </row>
    <row r="6626" spans="1:11" x14ac:dyDescent="0.25">
      <c r="A6626" s="1" t="s">
        <v>0</v>
      </c>
      <c r="B6626">
        <v>0.38149889407276832</v>
      </c>
      <c r="C6626">
        <v>0.39026142011325149</v>
      </c>
      <c r="D6626">
        <v>0.1845874183633523</v>
      </c>
      <c r="E6626">
        <v>2.4881925481175071E-2</v>
      </c>
      <c r="F6626">
        <v>7.06617613990051E-3</v>
      </c>
      <c r="G6626">
        <v>3.9799171644518709E-3</v>
      </c>
      <c r="H6626">
        <v>1.067206880727885E-3</v>
      </c>
      <c r="I6626">
        <v>6.6570417843727029E-3</v>
      </c>
      <c r="J6626" t="s">
        <v>837</v>
      </c>
      <c r="K6626" t="str">
        <f t="shared" si="103"/>
        <v>9.28AAA</v>
      </c>
    </row>
    <row r="6627" spans="1:11" x14ac:dyDescent="0.25">
      <c r="A6627" s="1" t="s">
        <v>1</v>
      </c>
      <c r="B6627">
        <v>2.072819344357156E-2</v>
      </c>
      <c r="C6627">
        <v>0.46567587840096752</v>
      </c>
      <c r="D6627">
        <v>0.4219768955535626</v>
      </c>
      <c r="E6627">
        <v>6.5567368482199212E-2</v>
      </c>
      <c r="F6627">
        <v>1.028118918921481E-2</v>
      </c>
      <c r="G6627">
        <v>4.5175293910105462E-3</v>
      </c>
      <c r="H6627">
        <v>7.3047749382799899E-4</v>
      </c>
      <c r="I6627">
        <v>1.052246804564577E-2</v>
      </c>
      <c r="J6627" t="s">
        <v>837</v>
      </c>
      <c r="K6627" t="str">
        <f t="shared" si="103"/>
        <v>9.28AA</v>
      </c>
    </row>
    <row r="6628" spans="1:11" x14ac:dyDescent="0.25">
      <c r="A6628" s="1" t="s">
        <v>2</v>
      </c>
      <c r="B6628">
        <v>3.210367490802413E-3</v>
      </c>
      <c r="C6628">
        <v>0.13060357495587699</v>
      </c>
      <c r="D6628">
        <v>0.68074725299235583</v>
      </c>
      <c r="E6628">
        <v>0.13498457378328221</v>
      </c>
      <c r="F6628">
        <v>2.097414486235006E-2</v>
      </c>
      <c r="G6628">
        <v>5.0702940011844366E-3</v>
      </c>
      <c r="H6628">
        <v>5.8165171434245821E-4</v>
      </c>
      <c r="I6628">
        <v>2.3828140199805569E-2</v>
      </c>
      <c r="J6628" t="s">
        <v>837</v>
      </c>
      <c r="K6628" t="str">
        <f t="shared" si="103"/>
        <v>9.28A</v>
      </c>
    </row>
    <row r="6629" spans="1:11" x14ac:dyDescent="0.25">
      <c r="A6629" s="1" t="s">
        <v>3</v>
      </c>
      <c r="B6629">
        <v>7.2301193667097675E-4</v>
      </c>
      <c r="C6629">
        <v>2.303387696344358E-2</v>
      </c>
      <c r="D6629">
        <v>0.2049055584985216</v>
      </c>
      <c r="E6629">
        <v>0.5214404067204248</v>
      </c>
      <c r="F6629">
        <v>0.1221939448441776</v>
      </c>
      <c r="G6629">
        <v>3.5793481901261887E-2</v>
      </c>
      <c r="H6629">
        <v>4.128334285589258E-3</v>
      </c>
      <c r="I6629">
        <v>8.7781384849910452E-2</v>
      </c>
      <c r="J6629" t="s">
        <v>837</v>
      </c>
      <c r="K6629" t="str">
        <f t="shared" si="103"/>
        <v>9.28BBB</v>
      </c>
    </row>
    <row r="6630" spans="1:11" x14ac:dyDescent="0.25">
      <c r="A6630" s="1" t="s">
        <v>4</v>
      </c>
      <c r="B6630">
        <v>5.7377329787747559E-4</v>
      </c>
      <c r="C6630">
        <v>5.3615772788765947E-3</v>
      </c>
      <c r="D6630">
        <v>5.4145817400835149E-2</v>
      </c>
      <c r="E6630">
        <v>0.24823803402906669</v>
      </c>
      <c r="F6630">
        <v>0.31813227752770701</v>
      </c>
      <c r="G6630">
        <v>0.1546158510145168</v>
      </c>
      <c r="H6630">
        <v>1.980115965571181E-2</v>
      </c>
      <c r="I6630">
        <v>0.19913150979540861</v>
      </c>
      <c r="J6630" t="s">
        <v>837</v>
      </c>
      <c r="K6630" t="str">
        <f t="shared" si="103"/>
        <v>9.28BB</v>
      </c>
    </row>
    <row r="6631" spans="1:11" x14ac:dyDescent="0.25">
      <c r="A6631" s="1" t="s">
        <v>5</v>
      </c>
      <c r="B6631">
        <v>3.7568101455202939E-4</v>
      </c>
      <c r="C6631">
        <v>2.26758430760265E-3</v>
      </c>
      <c r="D6631">
        <v>1.301273300448152E-2</v>
      </c>
      <c r="E6631">
        <v>6.219681164344678E-2</v>
      </c>
      <c r="F6631">
        <v>0.15704132919887309</v>
      </c>
      <c r="G6631">
        <v>0.32273803540943202</v>
      </c>
      <c r="H6631">
        <v>4.8317612565247511E-2</v>
      </c>
      <c r="I6631">
        <v>0.39405021285636432</v>
      </c>
      <c r="J6631" t="s">
        <v>837</v>
      </c>
      <c r="K6631" t="str">
        <f t="shared" si="103"/>
        <v>9.28B</v>
      </c>
    </row>
    <row r="6632" spans="1:11" x14ac:dyDescent="0.25">
      <c r="A6632" s="1" t="s">
        <v>6</v>
      </c>
      <c r="B6632">
        <v>1.581540559840259E-4</v>
      </c>
      <c r="C6632">
        <v>1.016322902015975E-3</v>
      </c>
      <c r="D6632">
        <v>5.7013264019059292E-3</v>
      </c>
      <c r="E6632">
        <v>2.121676427467889E-2</v>
      </c>
      <c r="F6632">
        <v>5.7604075120094828E-2</v>
      </c>
      <c r="G6632">
        <v>0.14150976509406851</v>
      </c>
      <c r="H6632">
        <v>2.3123220959838459E-2</v>
      </c>
      <c r="I6632">
        <v>0.74967037119141344</v>
      </c>
      <c r="J6632" t="s">
        <v>837</v>
      </c>
      <c r="K6632" t="str">
        <f t="shared" si="103"/>
        <v>9.28CCC</v>
      </c>
    </row>
    <row r="6633" spans="1:11" x14ac:dyDescent="0.25">
      <c r="A6633" s="1" t="s">
        <v>7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1</v>
      </c>
      <c r="J6633" t="s">
        <v>837</v>
      </c>
      <c r="K6633" t="str">
        <f t="shared" si="103"/>
        <v>9.28Default</v>
      </c>
    </row>
    <row r="6634" spans="1:11" x14ac:dyDescent="0.25">
      <c r="A6634" s="1" t="s">
        <v>0</v>
      </c>
      <c r="B6634">
        <v>0.38111324488430443</v>
      </c>
      <c r="C6634">
        <v>0.39032739325612542</v>
      </c>
      <c r="D6634">
        <v>0.1848352626332945</v>
      </c>
      <c r="E6634">
        <v>2.4929108304930812E-2</v>
      </c>
      <c r="F6634">
        <v>7.0741100565498921E-3</v>
      </c>
      <c r="G6634">
        <v>3.9838791773119707E-3</v>
      </c>
      <c r="H6634">
        <v>1.0673239455535721E-3</v>
      </c>
      <c r="I6634">
        <v>6.6696777419293302E-3</v>
      </c>
      <c r="J6634" t="s">
        <v>838</v>
      </c>
      <c r="K6634" t="str">
        <f t="shared" si="103"/>
        <v>9.29AAA</v>
      </c>
    </row>
    <row r="6635" spans="1:11" x14ac:dyDescent="0.25">
      <c r="A6635" s="1" t="s">
        <v>1</v>
      </c>
      <c r="B6635">
        <v>2.0731814817081109E-2</v>
      </c>
      <c r="C6635">
        <v>0.46536047405387942</v>
      </c>
      <c r="D6635">
        <v>0.42217070844214288</v>
      </c>
      <c r="E6635">
        <v>6.5643924375706222E-2</v>
      </c>
      <c r="F6635">
        <v>1.0297171132289651E-2</v>
      </c>
      <c r="G6635">
        <v>4.5223330438121058E-3</v>
      </c>
      <c r="H6635">
        <v>7.3095844376929136E-4</v>
      </c>
      <c r="I6635">
        <v>1.0542615691319319E-2</v>
      </c>
      <c r="J6635" t="s">
        <v>838</v>
      </c>
      <c r="K6635" t="str">
        <f t="shared" si="103"/>
        <v>9.29AA</v>
      </c>
    </row>
    <row r="6636" spans="1:11" x14ac:dyDescent="0.25">
      <c r="A6636" s="1" t="s">
        <v>2</v>
      </c>
      <c r="B6636">
        <v>3.214536799199798E-3</v>
      </c>
      <c r="C6636">
        <v>0.13066254387800161</v>
      </c>
      <c r="D6636">
        <v>0.68054015104834287</v>
      </c>
      <c r="E6636">
        <v>0.13506086101714851</v>
      </c>
      <c r="F6636">
        <v>2.099902418137805E-2</v>
      </c>
      <c r="G6636">
        <v>5.0793137846273607E-3</v>
      </c>
      <c r="H6636">
        <v>5.8277541023175287E-4</v>
      </c>
      <c r="I6636">
        <v>2.3860793881070229E-2</v>
      </c>
      <c r="J6636" t="s">
        <v>838</v>
      </c>
      <c r="K6636" t="str">
        <f t="shared" si="103"/>
        <v>9.29A</v>
      </c>
    </row>
    <row r="6637" spans="1:11" x14ac:dyDescent="0.25">
      <c r="A6637" s="1" t="s">
        <v>3</v>
      </c>
      <c r="B6637">
        <v>7.2409668828812888E-4</v>
      </c>
      <c r="C6637">
        <v>2.306753585634615E-2</v>
      </c>
      <c r="D6637">
        <v>0.20501652463150069</v>
      </c>
      <c r="E6637">
        <v>0.52113979063906746</v>
      </c>
      <c r="F6637">
        <v>0.1222124733988102</v>
      </c>
      <c r="G6637">
        <v>3.582514408309407E-2</v>
      </c>
      <c r="H6637">
        <v>4.1328987719683524E-3</v>
      </c>
      <c r="I6637">
        <v>8.7881535930924987E-2</v>
      </c>
      <c r="J6637" t="s">
        <v>838</v>
      </c>
      <c r="K6637" t="str">
        <f t="shared" si="103"/>
        <v>9.29BBB</v>
      </c>
    </row>
    <row r="6638" spans="1:11" x14ac:dyDescent="0.25">
      <c r="A6638" s="1" t="s">
        <v>4</v>
      </c>
      <c r="B6638">
        <v>5.7412832587211058E-4</v>
      </c>
      <c r="C6638">
        <v>5.3724909541265154E-3</v>
      </c>
      <c r="D6638">
        <v>5.4218895082683592E-2</v>
      </c>
      <c r="E6638">
        <v>0.24827136994041901</v>
      </c>
      <c r="F6638">
        <v>0.31782795779114031</v>
      </c>
      <c r="G6638">
        <v>0.15459555786611939</v>
      </c>
      <c r="H6638">
        <v>1.9802022902804681E-2</v>
      </c>
      <c r="I6638">
        <v>0.19933757713683459</v>
      </c>
      <c r="J6638" t="s">
        <v>838</v>
      </c>
      <c r="K6638" t="str">
        <f t="shared" si="103"/>
        <v>9.29BB</v>
      </c>
    </row>
    <row r="6639" spans="1:11" x14ac:dyDescent="0.25">
      <c r="A6639" s="1" t="s">
        <v>5</v>
      </c>
      <c r="B6639">
        <v>3.7587751328382131E-4</v>
      </c>
      <c r="C6639">
        <v>2.270487020117029E-3</v>
      </c>
      <c r="D6639">
        <v>1.303483280408671E-2</v>
      </c>
      <c r="E6639">
        <v>6.2261312480009268E-2</v>
      </c>
      <c r="F6639">
        <v>0.1570184339430763</v>
      </c>
      <c r="G6639">
        <v>0.32240925544334109</v>
      </c>
      <c r="H6639">
        <v>4.8267968088516397E-2</v>
      </c>
      <c r="I6639">
        <v>0.39436183270756942</v>
      </c>
      <c r="J6639" t="s">
        <v>838</v>
      </c>
      <c r="K6639" t="str">
        <f t="shared" si="103"/>
        <v>9.29B</v>
      </c>
    </row>
    <row r="6640" spans="1:11" x14ac:dyDescent="0.25">
      <c r="A6640" s="1" t="s">
        <v>6</v>
      </c>
      <c r="B6640">
        <v>1.5823219292151821E-4</v>
      </c>
      <c r="C6640">
        <v>1.017547057139787E-3</v>
      </c>
      <c r="D6640">
        <v>5.7087044434770973E-3</v>
      </c>
      <c r="E6640">
        <v>2.1242199569084338E-2</v>
      </c>
      <c r="F6640">
        <v>5.7608533234354109E-2</v>
      </c>
      <c r="G6640">
        <v>0.14136369219819631</v>
      </c>
      <c r="H6640">
        <v>2.308871784590576E-2</v>
      </c>
      <c r="I6640">
        <v>0.74981237345892116</v>
      </c>
      <c r="J6640" t="s">
        <v>838</v>
      </c>
      <c r="K6640" t="str">
        <f t="shared" si="103"/>
        <v>9.29CCC</v>
      </c>
    </row>
    <row r="6641" spans="1:11" x14ac:dyDescent="0.25">
      <c r="A6641" s="1" t="s">
        <v>7</v>
      </c>
      <c r="B6641">
        <v>0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1</v>
      </c>
      <c r="J6641" t="s">
        <v>838</v>
      </c>
      <c r="K6641" t="str">
        <f t="shared" si="103"/>
        <v>9.29Default</v>
      </c>
    </row>
    <row r="6642" spans="1:11" x14ac:dyDescent="0.25">
      <c r="A6642" s="1" t="s">
        <v>0</v>
      </c>
      <c r="B6642">
        <v>0.38072795657682118</v>
      </c>
      <c r="C6642">
        <v>0.39039303767032102</v>
      </c>
      <c r="D6642">
        <v>0.18508303094901851</v>
      </c>
      <c r="E6642">
        <v>2.4976320915936951E-2</v>
      </c>
      <c r="F6642">
        <v>7.082048030299039E-3</v>
      </c>
      <c r="G6642">
        <v>3.987839550156449E-3</v>
      </c>
      <c r="H6642">
        <v>1.0674409081638529E-3</v>
      </c>
      <c r="I6642">
        <v>6.6823253992829082E-3</v>
      </c>
      <c r="J6642" t="s">
        <v>839</v>
      </c>
      <c r="K6642" t="str">
        <f t="shared" si="103"/>
        <v>9.30AAA</v>
      </c>
    </row>
    <row r="6643" spans="1:11" x14ac:dyDescent="0.25">
      <c r="A6643" s="1" t="s">
        <v>1</v>
      </c>
      <c r="B6643">
        <v>2.0735420604777319E-2</v>
      </c>
      <c r="C6643">
        <v>0.46504541255435422</v>
      </c>
      <c r="D6643">
        <v>0.42236418510951163</v>
      </c>
      <c r="E6643">
        <v>6.5720463543098739E-2</v>
      </c>
      <c r="F6643">
        <v>1.0313159236635E-2</v>
      </c>
      <c r="G6643">
        <v>4.5271385184409169E-3</v>
      </c>
      <c r="H6643">
        <v>7.3143963996414631E-4</v>
      </c>
      <c r="I6643">
        <v>1.05627807932181E-2</v>
      </c>
      <c r="J6643" t="s">
        <v>839</v>
      </c>
      <c r="K6643" t="str">
        <f t="shared" si="103"/>
        <v>9.30AA</v>
      </c>
    </row>
    <row r="6644" spans="1:11" x14ac:dyDescent="0.25">
      <c r="A6644" s="1" t="s">
        <v>2</v>
      </c>
      <c r="B6644">
        <v>3.2187050377957748E-3</v>
      </c>
      <c r="C6644">
        <v>0.13072140984839181</v>
      </c>
      <c r="D6644">
        <v>0.68033323429258641</v>
      </c>
      <c r="E6644">
        <v>0.13513705384265789</v>
      </c>
      <c r="F6644">
        <v>2.102389658336936E-2</v>
      </c>
      <c r="G6644">
        <v>5.0883380208430846E-3</v>
      </c>
      <c r="H6644">
        <v>5.8389982557683501E-4</v>
      </c>
      <c r="I6644">
        <v>2.3893462548778999E-2</v>
      </c>
      <c r="J6644" t="s">
        <v>839</v>
      </c>
      <c r="K6644" t="str">
        <f t="shared" si="103"/>
        <v>9.30A</v>
      </c>
    </row>
    <row r="6645" spans="1:11" x14ac:dyDescent="0.25">
      <c r="A6645" s="1" t="s">
        <v>3</v>
      </c>
      <c r="B6645">
        <v>7.2518206400463752E-4</v>
      </c>
      <c r="C6645">
        <v>2.3101193750831171E-2</v>
      </c>
      <c r="D6645">
        <v>0.20512733886489101</v>
      </c>
      <c r="E6645">
        <v>0.52083944737257237</v>
      </c>
      <c r="F6645">
        <v>0.1222309169520395</v>
      </c>
      <c r="G6645">
        <v>3.5856771187863817E-2</v>
      </c>
      <c r="H6645">
        <v>4.1374595167412006E-3</v>
      </c>
      <c r="I6645">
        <v>8.7981690291056222E-2</v>
      </c>
      <c r="J6645" t="s">
        <v>839</v>
      </c>
      <c r="K6645" t="str">
        <f t="shared" si="103"/>
        <v>9.30BBB</v>
      </c>
    </row>
    <row r="6646" spans="1:11" x14ac:dyDescent="0.25">
      <c r="A6646" s="1" t="s">
        <v>4</v>
      </c>
      <c r="B6646">
        <v>5.7448322336051019E-4</v>
      </c>
      <c r="C6646">
        <v>5.3834145384715872E-3</v>
      </c>
      <c r="D6646">
        <v>5.4291958810278811E-2</v>
      </c>
      <c r="E6646">
        <v>0.24830455718751401</v>
      </c>
      <c r="F6646">
        <v>0.31752409721852731</v>
      </c>
      <c r="G6646">
        <v>0.15457501830659851</v>
      </c>
      <c r="H6646">
        <v>1.980287808914585E-2</v>
      </c>
      <c r="I6646">
        <v>0.19954359262610349</v>
      </c>
      <c r="J6646" t="s">
        <v>839</v>
      </c>
      <c r="K6646" t="str">
        <f t="shared" si="103"/>
        <v>9.30BB</v>
      </c>
    </row>
    <row r="6647" spans="1:11" x14ac:dyDescent="0.25">
      <c r="A6647" s="1" t="s">
        <v>5</v>
      </c>
      <c r="B6647">
        <v>3.7607377904483942E-4</v>
      </c>
      <c r="C6647">
        <v>2.2733922785295349E-3</v>
      </c>
      <c r="D6647">
        <v>1.305694789429317E-2</v>
      </c>
      <c r="E6647">
        <v>6.2325759077498898E-2</v>
      </c>
      <c r="F6647">
        <v>0.15699531504808001</v>
      </c>
      <c r="G6647">
        <v>0.32208091627585028</v>
      </c>
      <c r="H6647">
        <v>4.8218380096576127E-2</v>
      </c>
      <c r="I6647">
        <v>0.39467321555012708</v>
      </c>
      <c r="J6647" t="s">
        <v>839</v>
      </c>
      <c r="K6647" t="str">
        <f t="shared" si="103"/>
        <v>9.30B</v>
      </c>
    </row>
    <row r="6648" spans="1:11" x14ac:dyDescent="0.25">
      <c r="A6648" s="1" t="s">
        <v>6</v>
      </c>
      <c r="B6648">
        <v>1.5831022053791881E-4</v>
      </c>
      <c r="C6648">
        <v>1.0187715676235819E-3</v>
      </c>
      <c r="D6648">
        <v>5.7160881756725549E-3</v>
      </c>
      <c r="E6648">
        <v>2.1267619757673051E-2</v>
      </c>
      <c r="F6648">
        <v>5.7612954410580917E-2</v>
      </c>
      <c r="G6648">
        <v>0.14121776718202059</v>
      </c>
      <c r="H6648">
        <v>2.3054322715532101E-2</v>
      </c>
      <c r="I6648">
        <v>0.74995416597035935</v>
      </c>
      <c r="J6648" t="s">
        <v>839</v>
      </c>
      <c r="K6648" t="str">
        <f t="shared" si="103"/>
        <v>9.30CCC</v>
      </c>
    </row>
    <row r="6649" spans="1:11" x14ac:dyDescent="0.25">
      <c r="A6649" s="1" t="s">
        <v>7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1</v>
      </c>
      <c r="J6649" t="s">
        <v>839</v>
      </c>
      <c r="K6649" t="str">
        <f t="shared" si="103"/>
        <v>9.30Default</v>
      </c>
    </row>
    <row r="6650" spans="1:11" x14ac:dyDescent="0.25">
      <c r="A6650" s="1" t="s">
        <v>0</v>
      </c>
      <c r="B6650">
        <v>0.38034303172387712</v>
      </c>
      <c r="C6650">
        <v>0.39045835048553118</v>
      </c>
      <c r="D6650">
        <v>0.18533072356846669</v>
      </c>
      <c r="E6650">
        <v>2.5023563251412709E-2</v>
      </c>
      <c r="F6650">
        <v>7.0899901070188634E-3</v>
      </c>
      <c r="G6650">
        <v>3.9917983176367619E-3</v>
      </c>
      <c r="H6650">
        <v>1.0675577775558079E-3</v>
      </c>
      <c r="I6650">
        <v>6.6949847685007311E-3</v>
      </c>
      <c r="J6650" t="s">
        <v>840</v>
      </c>
      <c r="K6650" t="str">
        <f t="shared" si="103"/>
        <v>9.31AAA</v>
      </c>
    </row>
    <row r="6651" spans="1:11" x14ac:dyDescent="0.25">
      <c r="A6651" s="1" t="s">
        <v>1</v>
      </c>
      <c r="B6651">
        <v>2.0739010557544318E-2</v>
      </c>
      <c r="C6651">
        <v>0.46473069426993779</v>
      </c>
      <c r="D6651">
        <v>0.42255732561130671</v>
      </c>
      <c r="E6651">
        <v>6.5796985886110396E-2</v>
      </c>
      <c r="F6651">
        <v>1.032915346124425E-2</v>
      </c>
      <c r="G6651">
        <v>4.5319458232104086E-3</v>
      </c>
      <c r="H6651">
        <v>7.3192108435662614E-4</v>
      </c>
      <c r="I6651">
        <v>1.058296330628956E-2</v>
      </c>
      <c r="J6651" t="s">
        <v>840</v>
      </c>
      <c r="K6651" t="str">
        <f t="shared" si="103"/>
        <v>9.31AA</v>
      </c>
    </row>
    <row r="6652" spans="1:11" x14ac:dyDescent="0.25">
      <c r="A6652" s="1" t="s">
        <v>2</v>
      </c>
      <c r="B6652">
        <v>3.2228721938396851E-3</v>
      </c>
      <c r="C6652">
        <v>0.13078017279423149</v>
      </c>
      <c r="D6652">
        <v>0.68012650286867637</v>
      </c>
      <c r="E6652">
        <v>0.1352131523126707</v>
      </c>
      <c r="F6652">
        <v>2.1048762018933281E-2</v>
      </c>
      <c r="G6652">
        <v>5.0973666724299224E-3</v>
      </c>
      <c r="H6652">
        <v>5.8502495513742072E-4</v>
      </c>
      <c r="I6652">
        <v>2.3926146184080951E-2</v>
      </c>
      <c r="J6652" t="s">
        <v>840</v>
      </c>
      <c r="K6652" t="str">
        <f t="shared" si="103"/>
        <v>9.31A</v>
      </c>
    </row>
    <row r="6653" spans="1:11" x14ac:dyDescent="0.25">
      <c r="A6653" s="1" t="s">
        <v>3</v>
      </c>
      <c r="B6653">
        <v>7.2626806184338639E-4</v>
      </c>
      <c r="C6653">
        <v>2.313485058246053E-2</v>
      </c>
      <c r="D6653">
        <v>0.20523800159576999</v>
      </c>
      <c r="E6653">
        <v>0.5205393778094155</v>
      </c>
      <c r="F6653">
        <v>0.12224927428232329</v>
      </c>
      <c r="G6653">
        <v>3.5888363139621578E-2</v>
      </c>
      <c r="H6653">
        <v>4.1420165038981108E-3</v>
      </c>
      <c r="I6653">
        <v>8.8081848024667439E-2</v>
      </c>
      <c r="J6653" t="s">
        <v>840</v>
      </c>
      <c r="K6653" t="str">
        <f t="shared" si="103"/>
        <v>9.31BBB</v>
      </c>
    </row>
    <row r="6654" spans="1:11" x14ac:dyDescent="0.25">
      <c r="A6654" s="1" t="s">
        <v>4</v>
      </c>
      <c r="B6654">
        <v>5.7483799320717495E-4</v>
      </c>
      <c r="C6654">
        <v>5.394347976269389E-3</v>
      </c>
      <c r="D6654">
        <v>5.4365008404804252E-2</v>
      </c>
      <c r="E6654">
        <v>0.24833759216207091</v>
      </c>
      <c r="F6654">
        <v>0.31722069553293708</v>
      </c>
      <c r="G6654">
        <v>0.154554236656613</v>
      </c>
      <c r="H6654">
        <v>1.980372511705232E-2</v>
      </c>
      <c r="I6654">
        <v>0.1997495561570457</v>
      </c>
      <c r="J6654" t="s">
        <v>840</v>
      </c>
      <c r="K6654" t="str">
        <f t="shared" si="103"/>
        <v>9.31BB</v>
      </c>
    </row>
    <row r="6655" spans="1:11" x14ac:dyDescent="0.25">
      <c r="A6655" s="1" t="s">
        <v>5</v>
      </c>
      <c r="B6655">
        <v>3.7626981108591321E-4</v>
      </c>
      <c r="C6655">
        <v>2.276300075436171E-3</v>
      </c>
      <c r="D6655">
        <v>1.3079078137695779E-2</v>
      </c>
      <c r="E6655">
        <v>6.2390150929522131E-2</v>
      </c>
      <c r="F6655">
        <v>0.1569719758680489</v>
      </c>
      <c r="G6655">
        <v>0.32175301639714748</v>
      </c>
      <c r="H6655">
        <v>4.816884851593594E-2</v>
      </c>
      <c r="I6655">
        <v>0.39498436026512768</v>
      </c>
      <c r="J6655" t="s">
        <v>840</v>
      </c>
      <c r="K6655" t="str">
        <f t="shared" si="103"/>
        <v>9.31B</v>
      </c>
    </row>
    <row r="6656" spans="1:11" x14ac:dyDescent="0.25">
      <c r="A6656" s="1" t="s">
        <v>6</v>
      </c>
      <c r="B6656">
        <v>1.5838813904279459E-4</v>
      </c>
      <c r="C6656">
        <v>1.019996437049633E-3</v>
      </c>
      <c r="D6656">
        <v>5.7234775692788491E-3</v>
      </c>
      <c r="E6656">
        <v>2.129302469168342E-2</v>
      </c>
      <c r="F6656">
        <v>5.7617337906822552E-2</v>
      </c>
      <c r="G6656">
        <v>0.14107199045210139</v>
      </c>
      <c r="H6656">
        <v>2.3020034969640699E-2</v>
      </c>
      <c r="I6656">
        <v>0.75009574983438065</v>
      </c>
      <c r="J6656" t="s">
        <v>840</v>
      </c>
      <c r="K6656" t="str">
        <f t="shared" si="103"/>
        <v>9.31CCC</v>
      </c>
    </row>
    <row r="6657" spans="1:11" x14ac:dyDescent="0.25">
      <c r="A6657" s="1" t="s">
        <v>7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 t="s">
        <v>840</v>
      </c>
      <c r="K6657" t="str">
        <f t="shared" si="103"/>
        <v>9.31Default</v>
      </c>
    </row>
    <row r="6658" spans="1:11" x14ac:dyDescent="0.25">
      <c r="A6658" s="1" t="s">
        <v>0</v>
      </c>
      <c r="B6658">
        <v>0.37995847288868773</v>
      </c>
      <c r="C6658">
        <v>0.39052332883340762</v>
      </c>
      <c r="D6658">
        <v>0.1855783407561146</v>
      </c>
      <c r="E6658">
        <v>2.5070835249793581E-2</v>
      </c>
      <c r="F6658">
        <v>7.0979363327849706E-3</v>
      </c>
      <c r="G6658">
        <v>3.995755514508835E-3</v>
      </c>
      <c r="H6658">
        <v>1.067674562729578E-3</v>
      </c>
      <c r="I6658">
        <v>6.70765586197324E-3</v>
      </c>
      <c r="J6658" t="s">
        <v>841</v>
      </c>
      <c r="K6658" t="str">
        <f t="shared" ref="K6658:K6721" si="104">J6658&amp;A6658</f>
        <v>9.32AAA</v>
      </c>
    </row>
    <row r="6659" spans="1:11" x14ac:dyDescent="0.25">
      <c r="A6659" s="1" t="s">
        <v>1</v>
      </c>
      <c r="B6659">
        <v>2.074258442628377E-2</v>
      </c>
      <c r="C6659">
        <v>0.46441631956679053</v>
      </c>
      <c r="D6659">
        <v>0.422750130004032</v>
      </c>
      <c r="E6659">
        <v>6.5873491306803422E-2</v>
      </c>
      <c r="F6659">
        <v>1.034515376517825E-2</v>
      </c>
      <c r="G6659">
        <v>4.5367549664542747E-3</v>
      </c>
      <c r="H6659">
        <v>7.3240277889281206E-4</v>
      </c>
      <c r="I6659">
        <v>1.060316318556506E-2</v>
      </c>
      <c r="J6659" t="s">
        <v>841</v>
      </c>
      <c r="K6659" t="str">
        <f t="shared" si="104"/>
        <v>9.32AA</v>
      </c>
    </row>
    <row r="6660" spans="1:11" x14ac:dyDescent="0.25">
      <c r="A6660" s="1" t="s">
        <v>2</v>
      </c>
      <c r="B6660">
        <v>3.2270382545882639E-3</v>
      </c>
      <c r="C6660">
        <v>0.13083883264281401</v>
      </c>
      <c r="D6660">
        <v>0.67991995691982954</v>
      </c>
      <c r="E6660">
        <v>0.13528915648018611</v>
      </c>
      <c r="F6660">
        <v>2.1073620438723191E-2</v>
      </c>
      <c r="G6660">
        <v>5.106399702001818E-3</v>
      </c>
      <c r="H6660">
        <v>5.8615079367516521E-4</v>
      </c>
      <c r="I6660">
        <v>2.3958844768181772E-2</v>
      </c>
      <c r="J6660" t="s">
        <v>841</v>
      </c>
      <c r="K6660" t="str">
        <f t="shared" si="104"/>
        <v>9.32A</v>
      </c>
    </row>
    <row r="6661" spans="1:11" x14ac:dyDescent="0.25">
      <c r="A6661" s="1" t="s">
        <v>3</v>
      </c>
      <c r="B6661">
        <v>7.2735467983608298E-4</v>
      </c>
      <c r="C6661">
        <v>2.3168506287074141E-2</v>
      </c>
      <c r="D6661">
        <v>0.20534851322216141</v>
      </c>
      <c r="E6661">
        <v>0.52023958283553418</v>
      </c>
      <c r="F6661">
        <v>0.1222675441682927</v>
      </c>
      <c r="G6661">
        <v>3.591991986268641E-2</v>
      </c>
      <c r="H6661">
        <v>4.1465697174678569E-3</v>
      </c>
      <c r="I6661">
        <v>8.8182009226947244E-2</v>
      </c>
      <c r="J6661" t="s">
        <v>841</v>
      </c>
      <c r="K6661" t="str">
        <f t="shared" si="104"/>
        <v>9.32BBB</v>
      </c>
    </row>
    <row r="6662" spans="1:11" x14ac:dyDescent="0.25">
      <c r="A6662" s="1" t="s">
        <v>4</v>
      </c>
      <c r="B6662">
        <v>5.7519263827753421E-4</v>
      </c>
      <c r="C6662">
        <v>5.4052912119078754E-3</v>
      </c>
      <c r="D6662">
        <v>5.4438043687637987E-2</v>
      </c>
      <c r="E6662">
        <v>0.2483704712558932</v>
      </c>
      <c r="F6662">
        <v>0.3169177524566732</v>
      </c>
      <c r="G6662">
        <v>0.15453321723672989</v>
      </c>
      <c r="H6662">
        <v>1.9804563888842931E-2</v>
      </c>
      <c r="I6662">
        <v>0.19995546762403749</v>
      </c>
      <c r="J6662" t="s">
        <v>841</v>
      </c>
      <c r="K6662" t="str">
        <f t="shared" si="104"/>
        <v>9.32BB</v>
      </c>
    </row>
    <row r="6663" spans="1:11" x14ac:dyDescent="0.25">
      <c r="A6663" s="1" t="s">
        <v>5</v>
      </c>
      <c r="B6663">
        <v>3.7646560865509999E-4</v>
      </c>
      <c r="C6663">
        <v>2.2792104033951951E-3</v>
      </c>
      <c r="D6663">
        <v>1.310122339659979E-2</v>
      </c>
      <c r="E6663">
        <v>6.2454487528787038E-2</v>
      </c>
      <c r="F6663">
        <v>0.15694841975734131</v>
      </c>
      <c r="G6663">
        <v>0.32142555430208158</v>
      </c>
      <c r="H6663">
        <v>4.8119373273803639E-2</v>
      </c>
      <c r="I6663">
        <v>0.39529526572933632</v>
      </c>
      <c r="J6663" t="s">
        <v>841</v>
      </c>
      <c r="K6663" t="str">
        <f t="shared" si="104"/>
        <v>9.32B</v>
      </c>
    </row>
    <row r="6664" spans="1:11" x14ac:dyDescent="0.25">
      <c r="A6664" s="1" t="s">
        <v>6</v>
      </c>
      <c r="B6664">
        <v>1.5846594864593261E-4</v>
      </c>
      <c r="C6664">
        <v>1.021221669003162E-3</v>
      </c>
      <c r="D6664">
        <v>5.7308725950993714E-3</v>
      </c>
      <c r="E6664">
        <v>2.1318414222420191E-2</v>
      </c>
      <c r="F6664">
        <v>5.7621682981145082E-2</v>
      </c>
      <c r="G6664">
        <v>0.14092636241460271</v>
      </c>
      <c r="H6664">
        <v>2.2985854009042631E-2</v>
      </c>
      <c r="I6664">
        <v>0.7502371261600409</v>
      </c>
      <c r="J6664" t="s">
        <v>841</v>
      </c>
      <c r="K6664" t="str">
        <f t="shared" si="104"/>
        <v>9.32CCC</v>
      </c>
    </row>
    <row r="6665" spans="1:11" x14ac:dyDescent="0.25">
      <c r="A6665" s="1" t="s">
        <v>7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1</v>
      </c>
      <c r="J6665" t="s">
        <v>841</v>
      </c>
      <c r="K6665" t="str">
        <f t="shared" si="104"/>
        <v>9.32Default</v>
      </c>
    </row>
    <row r="6666" spans="1:11" x14ac:dyDescent="0.25">
      <c r="A6666" s="1" t="s">
        <v>0</v>
      </c>
      <c r="B6666">
        <v>0.37957428262414727</v>
      </c>
      <c r="C6666">
        <v>0.39058796984754102</v>
      </c>
      <c r="D6666">
        <v>0.1858258827829645</v>
      </c>
      <c r="E6666">
        <v>2.5118136850733389E-2</v>
      </c>
      <c r="F6666">
        <v>7.1058867538778764E-3</v>
      </c>
      <c r="G6666">
        <v>3.9997111756329071E-3</v>
      </c>
      <c r="H6666">
        <v>1.067791272688347E-3</v>
      </c>
      <c r="I6666">
        <v>6.720338692414762E-3</v>
      </c>
      <c r="J6666" t="s">
        <v>842</v>
      </c>
      <c r="K6666" t="str">
        <f t="shared" si="104"/>
        <v>9.33AAA</v>
      </c>
    </row>
    <row r="6667" spans="1:11" x14ac:dyDescent="0.25">
      <c r="A6667" s="1" t="s">
        <v>1</v>
      </c>
      <c r="B6667">
        <v>2.0746141961914769E-2</v>
      </c>
      <c r="C6667">
        <v>0.46410228880968929</v>
      </c>
      <c r="D6667">
        <v>0.42294259834505438</v>
      </c>
      <c r="E6667">
        <v>6.594997970756851E-2</v>
      </c>
      <c r="F6667">
        <v>1.036116010756544E-2</v>
      </c>
      <c r="G6667">
        <v>4.5415659565264908E-3</v>
      </c>
      <c r="H6667">
        <v>7.3288472552080928E-4</v>
      </c>
      <c r="I6667">
        <v>1.0623380386160111E-2</v>
      </c>
      <c r="J6667" t="s">
        <v>842</v>
      </c>
      <c r="K6667" t="str">
        <f t="shared" si="104"/>
        <v>9.33AA</v>
      </c>
    </row>
    <row r="6668" spans="1:11" x14ac:dyDescent="0.25">
      <c r="A6668" s="1" t="s">
        <v>2</v>
      </c>
      <c r="B6668">
        <v>3.2312032073056238E-3</v>
      </c>
      <c r="C6668">
        <v>0.13089738932154071</v>
      </c>
      <c r="D6668">
        <v>0.67971359658888963</v>
      </c>
      <c r="E6668">
        <v>0.13536506639834181</v>
      </c>
      <c r="F6668">
        <v>2.1098471793436512E-2</v>
      </c>
      <c r="G6668">
        <v>5.1154370721883738E-3</v>
      </c>
      <c r="H6668">
        <v>5.8727733595366699E-4</v>
      </c>
      <c r="I6668">
        <v>2.399155828234379E-2</v>
      </c>
      <c r="J6668" t="s">
        <v>842</v>
      </c>
      <c r="K6668" t="str">
        <f t="shared" si="104"/>
        <v>9.33A</v>
      </c>
    </row>
    <row r="6669" spans="1:11" x14ac:dyDescent="0.25">
      <c r="A6669" s="1" t="s">
        <v>3</v>
      </c>
      <c r="B6669">
        <v>7.2844191602327213E-4</v>
      </c>
      <c r="C6669">
        <v>2.320216080078991E-2</v>
      </c>
      <c r="D6669">
        <v>0.20545887414303141</v>
      </c>
      <c r="E6669">
        <v>0.51994006333433263</v>
      </c>
      <c r="F6669">
        <v>0.1222857253887507</v>
      </c>
      <c r="G6669">
        <v>3.5951441281645263E-2</v>
      </c>
      <c r="H6669">
        <v>4.1511191415176058E-3</v>
      </c>
      <c r="I6669">
        <v>8.8282173993909363E-2</v>
      </c>
      <c r="J6669" t="s">
        <v>842</v>
      </c>
      <c r="K6669" t="str">
        <f t="shared" si="104"/>
        <v>9.33BBB</v>
      </c>
    </row>
    <row r="6670" spans="1:11" x14ac:dyDescent="0.25">
      <c r="A6670" s="1" t="s">
        <v>4</v>
      </c>
      <c r="B6670">
        <v>5.7554716143794389E-4</v>
      </c>
      <c r="C6670">
        <v>5.4162441898054272E-3</v>
      </c>
      <c r="D6670">
        <v>5.451106448035245E-2</v>
      </c>
      <c r="E6670">
        <v>0.2484031908608664</v>
      </c>
      <c r="F6670">
        <v>0.31661526771127591</v>
      </c>
      <c r="G6670">
        <v>0.15451196436742279</v>
      </c>
      <c r="H6670">
        <v>1.980539430683817E-2</v>
      </c>
      <c r="I6670">
        <v>0.200161326922001</v>
      </c>
      <c r="J6670" t="s">
        <v>842</v>
      </c>
      <c r="K6670" t="str">
        <f t="shared" si="104"/>
        <v>9.33BB</v>
      </c>
    </row>
    <row r="6671" spans="1:11" x14ac:dyDescent="0.25">
      <c r="A6671" s="1" t="s">
        <v>5</v>
      </c>
      <c r="B6671">
        <v>3.7666117099769282E-4</v>
      </c>
      <c r="C6671">
        <v>2.2821232549270392E-3</v>
      </c>
      <c r="D6671">
        <v>1.31233835330202E-2</v>
      </c>
      <c r="E6671">
        <v>6.2518768367104655E-2</v>
      </c>
      <c r="F6671">
        <v>0.15692465007051909</v>
      </c>
      <c r="G6671">
        <v>0.32109852849014747</v>
      </c>
      <c r="H6671">
        <v>4.8069954298083833E-2</v>
      </c>
      <c r="I6671">
        <v>0.3956059308151999</v>
      </c>
      <c r="J6671" t="s">
        <v>842</v>
      </c>
      <c r="K6671" t="str">
        <f t="shared" si="104"/>
        <v>9.33B</v>
      </c>
    </row>
    <row r="6672" spans="1:11" x14ac:dyDescent="0.25">
      <c r="A6672" s="1" t="s">
        <v>6</v>
      </c>
      <c r="B6672">
        <v>1.5854364955733861E-4</v>
      </c>
      <c r="C6672">
        <v>1.022447267072337E-3</v>
      </c>
      <c r="D6672">
        <v>5.7382732239543996E-3</v>
      </c>
      <c r="E6672">
        <v>2.134378820125438E-2</v>
      </c>
      <c r="F6672">
        <v>5.7625988891633513E-2</v>
      </c>
      <c r="G6672">
        <v>0.14078088347529299</v>
      </c>
      <c r="H6672">
        <v>2.295177923443769E-2</v>
      </c>
      <c r="I6672">
        <v>0.75037829605679729</v>
      </c>
      <c r="J6672" t="s">
        <v>842</v>
      </c>
      <c r="K6672" t="str">
        <f t="shared" si="104"/>
        <v>9.33CCC</v>
      </c>
    </row>
    <row r="6673" spans="1:11" x14ac:dyDescent="0.25">
      <c r="A6673" s="1" t="s">
        <v>7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1</v>
      </c>
      <c r="J6673" t="s">
        <v>842</v>
      </c>
      <c r="K6673" t="str">
        <f t="shared" si="104"/>
        <v>9.33Default</v>
      </c>
    </row>
    <row r="6674" spans="1:11" x14ac:dyDescent="0.25">
      <c r="A6674" s="1" t="s">
        <v>0</v>
      </c>
      <c r="B6674">
        <v>0.37919046347285063</v>
      </c>
      <c r="C6674">
        <v>0.39065227066344288</v>
      </c>
      <c r="D6674">
        <v>0.18607334992654101</v>
      </c>
      <c r="E6674">
        <v>2.516546799510623E-2</v>
      </c>
      <c r="F6674">
        <v>7.1138414167832252E-3</v>
      </c>
      <c r="G6674">
        <v>4.0036653359733993E-3</v>
      </c>
      <c r="H6674">
        <v>1.0679079164383259E-3</v>
      </c>
      <c r="I6674">
        <v>6.733033272864267E-3</v>
      </c>
      <c r="J6674" t="s">
        <v>843</v>
      </c>
      <c r="K6674" t="str">
        <f t="shared" si="104"/>
        <v>9.34AAA</v>
      </c>
    </row>
    <row r="6675" spans="1:11" x14ac:dyDescent="0.25">
      <c r="A6675" s="1" t="s">
        <v>1</v>
      </c>
      <c r="B6675">
        <v>2.0749682915373761E-2</v>
      </c>
      <c r="C6675">
        <v>0.46378860236203312</v>
      </c>
      <c r="D6675">
        <v>0.42313473069259999</v>
      </c>
      <c r="E6675">
        <v>6.6026450991124697E-2</v>
      </c>
      <c r="F6675">
        <v>1.037717244760189E-2</v>
      </c>
      <c r="G6675">
        <v>4.5463788018013408E-3</v>
      </c>
      <c r="H6675">
        <v>7.3336692619074774E-4</v>
      </c>
      <c r="I6675">
        <v>1.064361486327452E-2</v>
      </c>
      <c r="J6675" t="s">
        <v>843</v>
      </c>
      <c r="K6675" t="str">
        <f t="shared" si="104"/>
        <v>9.34AA</v>
      </c>
    </row>
    <row r="6676" spans="1:11" x14ac:dyDescent="0.25">
      <c r="A6676" s="1" t="s">
        <v>2</v>
      </c>
      <c r="B6676">
        <v>3.235367039263254E-3</v>
      </c>
      <c r="C6676">
        <v>0.13095584275792099</v>
      </c>
      <c r="D6676">
        <v>0.67950742201832837</v>
      </c>
      <c r="E6676">
        <v>0.13544088212041311</v>
      </c>
      <c r="F6676">
        <v>2.112331603381469E-2</v>
      </c>
      <c r="G6676">
        <v>5.1244787456348672E-3</v>
      </c>
      <c r="H6676">
        <v>5.8840457673847095E-4</v>
      </c>
      <c r="I6676">
        <v>2.4024286707886099E-2</v>
      </c>
      <c r="J6676" t="s">
        <v>843</v>
      </c>
      <c r="K6676" t="str">
        <f t="shared" si="104"/>
        <v>9.34A</v>
      </c>
    </row>
    <row r="6677" spans="1:11" x14ac:dyDescent="0.25">
      <c r="A6677" s="1" t="s">
        <v>3</v>
      </c>
      <c r="B6677">
        <v>7.2952976845434912E-4</v>
      </c>
      <c r="C6677">
        <v>2.3235814060003759E-2</v>
      </c>
      <c r="D6677">
        <v>0.20556908475828531</v>
      </c>
      <c r="E6677">
        <v>0.51964082018668745</v>
      </c>
      <c r="F6677">
        <v>0.12230381672267079</v>
      </c>
      <c r="G6677">
        <v>3.5982927321352297E-2</v>
      </c>
      <c r="H6677">
        <v>4.1556647601528416E-3</v>
      </c>
      <c r="I6677">
        <v>8.8382342422393012E-2</v>
      </c>
      <c r="J6677" t="s">
        <v>843</v>
      </c>
      <c r="K6677" t="str">
        <f t="shared" si="104"/>
        <v>9.34BBB</v>
      </c>
    </row>
    <row r="6678" spans="1:11" x14ac:dyDescent="0.25">
      <c r="A6678" s="1" t="s">
        <v>4</v>
      </c>
      <c r="B6678">
        <v>5.759015655556883E-4</v>
      </c>
      <c r="C6678">
        <v>5.4272068544109217E-3</v>
      </c>
      <c r="D6678">
        <v>5.4584070604714409E-2</v>
      </c>
      <c r="E6678">
        <v>0.24843574736895749</v>
      </c>
      <c r="F6678">
        <v>0.31631324101752611</v>
      </c>
      <c r="G6678">
        <v>0.1544904823690717</v>
      </c>
      <c r="H6678">
        <v>1.9806216273360149E-2</v>
      </c>
      <c r="I6678">
        <v>0.20036713394640371</v>
      </c>
      <c r="J6678" t="s">
        <v>843</v>
      </c>
      <c r="K6678" t="str">
        <f t="shared" si="104"/>
        <v>9.34BB</v>
      </c>
    </row>
    <row r="6679" spans="1:11" x14ac:dyDescent="0.25">
      <c r="A6679" s="1" t="s">
        <v>5</v>
      </c>
      <c r="B6679">
        <v>3.7685649735622669E-4</v>
      </c>
      <c r="C6679">
        <v>2.285038622514213E-3</v>
      </c>
      <c r="D6679">
        <v>1.3145558408681139E-2</v>
      </c>
      <c r="E6679">
        <v>6.2582992935390505E-2</v>
      </c>
      <c r="F6679">
        <v>0.1569006701623584</v>
      </c>
      <c r="G6679">
        <v>0.32077193746546889</v>
      </c>
      <c r="H6679">
        <v>4.8020591517375873E-2</v>
      </c>
      <c r="I6679">
        <v>0.39591635439085482</v>
      </c>
      <c r="J6679" t="s">
        <v>843</v>
      </c>
      <c r="K6679" t="str">
        <f t="shared" si="104"/>
        <v>9.34B</v>
      </c>
    </row>
    <row r="6680" spans="1:11" x14ac:dyDescent="0.25">
      <c r="A6680" s="1" t="s">
        <v>6</v>
      </c>
      <c r="B6680">
        <v>1.5862124198723701E-4</v>
      </c>
      <c r="C6680">
        <v>1.0236732348482809E-3</v>
      </c>
      <c r="D6680">
        <v>5.7456794266811453E-3</v>
      </c>
      <c r="E6680">
        <v>2.136914647962326E-2</v>
      </c>
      <c r="F6680">
        <v>5.7630254896391661E-2</v>
      </c>
      <c r="G6680">
        <v>0.140635554039546</v>
      </c>
      <c r="H6680">
        <v>2.2917810046415271E-2</v>
      </c>
      <c r="I6680">
        <v>0.75051926063450713</v>
      </c>
      <c r="J6680" t="s">
        <v>843</v>
      </c>
      <c r="K6680" t="str">
        <f t="shared" si="104"/>
        <v>9.34CCC</v>
      </c>
    </row>
    <row r="6681" spans="1:11" x14ac:dyDescent="0.25">
      <c r="A6681" s="1" t="s">
        <v>7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1</v>
      </c>
      <c r="J6681" t="s">
        <v>843</v>
      </c>
      <c r="K6681" t="str">
        <f t="shared" si="104"/>
        <v>9.34Default</v>
      </c>
    </row>
    <row r="6682" spans="1:11" x14ac:dyDescent="0.25">
      <c r="A6682" s="1" t="s">
        <v>0</v>
      </c>
      <c r="B6682">
        <v>0.37880701796711441</v>
      </c>
      <c r="C6682">
        <v>0.3907162284185261</v>
      </c>
      <c r="D6682">
        <v>0.18632074247088529</v>
      </c>
      <c r="E6682">
        <v>2.5212828625008499E-2</v>
      </c>
      <c r="F6682">
        <v>7.1218003681920326E-3</v>
      </c>
      <c r="G6682">
        <v>4.0076180305987849E-3</v>
      </c>
      <c r="H6682">
        <v>1.068024502988743E-3</v>
      </c>
      <c r="I6682">
        <v>6.7457396166861264E-3</v>
      </c>
      <c r="J6682" t="s">
        <v>844</v>
      </c>
      <c r="K6682" t="str">
        <f t="shared" si="104"/>
        <v>9.35AAA</v>
      </c>
    </row>
    <row r="6683" spans="1:11" x14ac:dyDescent="0.25">
      <c r="A6683" s="1" t="s">
        <v>1</v>
      </c>
      <c r="B6683">
        <v>2.075320703761431E-2</v>
      </c>
      <c r="C6683">
        <v>0.4634752605858446</v>
      </c>
      <c r="D6683">
        <v>0.42332652710574981</v>
      </c>
      <c r="E6683">
        <v>6.6102905060519135E-2</v>
      </c>
      <c r="F6683">
        <v>1.039319074455137E-2</v>
      </c>
      <c r="G6683">
        <v>4.5511935106734213E-3</v>
      </c>
      <c r="H6683">
        <v>7.3384938285478375E-4</v>
      </c>
      <c r="I6683">
        <v>1.0663866572192629E-2</v>
      </c>
      <c r="J6683" t="s">
        <v>844</v>
      </c>
      <c r="K6683" t="str">
        <f t="shared" si="104"/>
        <v>9.35AA</v>
      </c>
    </row>
    <row r="6684" spans="1:11" x14ac:dyDescent="0.25">
      <c r="A6684" s="1" t="s">
        <v>2</v>
      </c>
      <c r="B6684">
        <v>3.2395297377400189E-3</v>
      </c>
      <c r="C6684">
        <v>0.13101419287957219</v>
      </c>
      <c r="D6684">
        <v>0.67930143335024695</v>
      </c>
      <c r="E6684">
        <v>0.13551660369981361</v>
      </c>
      <c r="F6684">
        <v>2.1148153110643209E-2</v>
      </c>
      <c r="G6684">
        <v>5.1335246850022819E-3</v>
      </c>
      <c r="H6684">
        <v>5.895325107970721E-4</v>
      </c>
      <c r="I6684">
        <v>2.40570300261846E-2</v>
      </c>
      <c r="J6684" t="s">
        <v>844</v>
      </c>
      <c r="K6684" t="str">
        <f t="shared" si="104"/>
        <v>9.35A</v>
      </c>
    </row>
    <row r="6685" spans="1:11" x14ac:dyDescent="0.25">
      <c r="A6685" s="1" t="s">
        <v>3</v>
      </c>
      <c r="B6685">
        <v>7.3061823518757356E-4</v>
      </c>
      <c r="C6685">
        <v>2.3269466001389631E-2</v>
      </c>
      <c r="D6685">
        <v>0.20567914546876481</v>
      </c>
      <c r="E6685">
        <v>0.5193418542709537</v>
      </c>
      <c r="F6685">
        <v>0.122321816949196</v>
      </c>
      <c r="G6685">
        <v>3.6014377906928248E-2</v>
      </c>
      <c r="H6685">
        <v>4.160206557517301E-3</v>
      </c>
      <c r="I6685">
        <v>8.8482514610062707E-2</v>
      </c>
      <c r="J6685" t="s">
        <v>844</v>
      </c>
      <c r="K6685" t="str">
        <f t="shared" si="104"/>
        <v>9.35BBB</v>
      </c>
    </row>
    <row r="6686" spans="1:11" x14ac:dyDescent="0.25">
      <c r="A6686" s="1" t="s">
        <v>4</v>
      </c>
      <c r="B6686">
        <v>5.7625585349897811E-4</v>
      </c>
      <c r="C6686">
        <v>5.43817915020377E-3</v>
      </c>
      <c r="D6686">
        <v>5.4657061882684779E-2</v>
      </c>
      <c r="E6686">
        <v>0.248468137172212</v>
      </c>
      <c r="F6686">
        <v>0.3160116720954475</v>
      </c>
      <c r="G6686">
        <v>0.15446877556196209</v>
      </c>
      <c r="H6686">
        <v>1.980702969073251E-2</v>
      </c>
      <c r="I6686">
        <v>0.20057288859325831</v>
      </c>
      <c r="J6686" t="s">
        <v>844</v>
      </c>
      <c r="K6686" t="str">
        <f t="shared" si="104"/>
        <v>9.35BB</v>
      </c>
    </row>
    <row r="6687" spans="1:11" x14ac:dyDescent="0.25">
      <c r="A6687" s="1" t="s">
        <v>5</v>
      </c>
      <c r="B6687">
        <v>3.7705158697048631E-4</v>
      </c>
      <c r="C6687">
        <v>2.2879564986012131E-3</v>
      </c>
      <c r="D6687">
        <v>1.316774788501522E-2</v>
      </c>
      <c r="E6687">
        <v>6.264716072366594E-2</v>
      </c>
      <c r="F6687">
        <v>0.15687648338785909</v>
      </c>
      <c r="G6687">
        <v>0.32044577973678312</v>
      </c>
      <c r="H6687">
        <v>4.7971284860971901E-2</v>
      </c>
      <c r="I6687">
        <v>0.39622653532013302</v>
      </c>
      <c r="J6687" t="s">
        <v>844</v>
      </c>
      <c r="K6687" t="str">
        <f t="shared" si="104"/>
        <v>9.35B</v>
      </c>
    </row>
    <row r="6688" spans="1:11" x14ac:dyDescent="0.25">
      <c r="A6688" s="1" t="s">
        <v>6</v>
      </c>
      <c r="B6688">
        <v>1.586987261460696E-4</v>
      </c>
      <c r="C6688">
        <v>1.024899575925063E-3</v>
      </c>
      <c r="D6688">
        <v>5.7530911741338056E-3</v>
      </c>
      <c r="E6688">
        <v>2.139448890903034E-2</v>
      </c>
      <c r="F6688">
        <v>5.763448025354239E-2</v>
      </c>
      <c r="G6688">
        <v>0.1404903745123415</v>
      </c>
      <c r="H6688">
        <v>2.2883945845455351E-2</v>
      </c>
      <c r="I6688">
        <v>0.75066002100342555</v>
      </c>
      <c r="J6688" t="s">
        <v>844</v>
      </c>
      <c r="K6688" t="str">
        <f t="shared" si="104"/>
        <v>9.35CCC</v>
      </c>
    </row>
    <row r="6689" spans="1:11" x14ac:dyDescent="0.25">
      <c r="A6689" s="1" t="s">
        <v>7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1</v>
      </c>
      <c r="J6689" t="s">
        <v>844</v>
      </c>
      <c r="K6689" t="str">
        <f t="shared" si="104"/>
        <v>9.35Default</v>
      </c>
    </row>
    <row r="6690" spans="1:11" x14ac:dyDescent="0.25">
      <c r="A6690" s="1" t="s">
        <v>0</v>
      </c>
      <c r="B6690">
        <v>0.37842394862899958</v>
      </c>
      <c r="C6690">
        <v>0.39077984025208451</v>
      </c>
      <c r="D6690">
        <v>0.1865680607065501</v>
      </c>
      <c r="E6690">
        <v>2.5260218683760799E-2</v>
      </c>
      <c r="F6690">
        <v>7.129763655000911E-3</v>
      </c>
      <c r="G6690">
        <v>4.0115692946814498E-3</v>
      </c>
      <c r="H6690">
        <v>1.068141041351829E-3</v>
      </c>
      <c r="I6690">
        <v>6.7584577375708497E-3</v>
      </c>
      <c r="J6690" t="s">
        <v>845</v>
      </c>
      <c r="K6690" t="str">
        <f t="shared" si="104"/>
        <v>9.36AAA</v>
      </c>
    </row>
    <row r="6691" spans="1:11" x14ac:dyDescent="0.25">
      <c r="A6691" s="1" t="s">
        <v>1</v>
      </c>
      <c r="B6691">
        <v>2.075671407960707E-2</v>
      </c>
      <c r="C6691">
        <v>0.46316226384177539</v>
      </c>
      <c r="D6691">
        <v>0.42351798764443688</v>
      </c>
      <c r="E6691">
        <v>6.6179341819126908E-2</v>
      </c>
      <c r="F6691">
        <v>1.040921495774543E-2</v>
      </c>
      <c r="G6691">
        <v>4.556010091557673E-3</v>
      </c>
      <c r="H6691">
        <v>7.3433209746710435E-4</v>
      </c>
      <c r="I6691">
        <v>1.0684135468283489E-2</v>
      </c>
      <c r="J6691" t="s">
        <v>845</v>
      </c>
      <c r="K6691" t="str">
        <f t="shared" si="104"/>
        <v>9.36AA</v>
      </c>
    </row>
    <row r="6692" spans="1:11" x14ac:dyDescent="0.25">
      <c r="A6692" s="1" t="s">
        <v>2</v>
      </c>
      <c r="B6692">
        <v>3.2436912900221529E-3</v>
      </c>
      <c r="C6692">
        <v>0.13107243961421841</v>
      </c>
      <c r="D6692">
        <v>0.67909563072637646</v>
      </c>
      <c r="E6692">
        <v>0.1355922311900935</v>
      </c>
      <c r="F6692">
        <v>2.1172982974751519E-2</v>
      </c>
      <c r="G6692">
        <v>5.1425748529673196E-3</v>
      </c>
      <c r="H6692">
        <v>5.9066113289891944E-4</v>
      </c>
      <c r="I6692">
        <v>2.4089788218672071E-2</v>
      </c>
      <c r="J6692" t="s">
        <v>845</v>
      </c>
      <c r="K6692" t="str">
        <f t="shared" si="104"/>
        <v>9.36A</v>
      </c>
    </row>
    <row r="6693" spans="1:11" x14ac:dyDescent="0.25">
      <c r="A6693" s="1" t="s">
        <v>3</v>
      </c>
      <c r="B6693">
        <v>7.3170731429008252E-4</v>
      </c>
      <c r="C6693">
        <v>2.330311656189946E-2</v>
      </c>
      <c r="D6693">
        <v>0.20578905667624431</v>
      </c>
      <c r="E6693">
        <v>0.519043166462969</v>
      </c>
      <c r="F6693">
        <v>0.1223397248476364</v>
      </c>
      <c r="G6693">
        <v>3.6045792963759621E-2</v>
      </c>
      <c r="H6693">
        <v>4.1647445177928847E-3</v>
      </c>
      <c r="I6693">
        <v>8.8582690655408372E-2</v>
      </c>
      <c r="J6693" t="s">
        <v>845</v>
      </c>
      <c r="K6693" t="str">
        <f t="shared" si="104"/>
        <v>9.36BBB</v>
      </c>
    </row>
    <row r="6694" spans="1:11" x14ac:dyDescent="0.25">
      <c r="A6694" s="1" t="s">
        <v>4</v>
      </c>
      <c r="B6694">
        <v>5.7661002813695107E-4</v>
      </c>
      <c r="C6694">
        <v>5.4491610216939879E-3</v>
      </c>
      <c r="D6694">
        <v>5.4730038136418517E-2</v>
      </c>
      <c r="E6694">
        <v>0.24850035666275341</v>
      </c>
      <c r="F6694">
        <v>0.31571056066431052</v>
      </c>
      <c r="G6694">
        <v>0.1544468482662841</v>
      </c>
      <c r="H6694">
        <v>1.9807834461280371E-2</v>
      </c>
      <c r="I6694">
        <v>0.20077859075912219</v>
      </c>
      <c r="J6694" t="s">
        <v>845</v>
      </c>
      <c r="K6694" t="str">
        <f t="shared" si="104"/>
        <v>9.36BB</v>
      </c>
    </row>
    <row r="6695" spans="1:11" x14ac:dyDescent="0.25">
      <c r="A6695" s="1" t="s">
        <v>5</v>
      </c>
      <c r="B6695">
        <v>3.7724643907751369E-4</v>
      </c>
      <c r="C6695">
        <v>2.2908768755944319E-3</v>
      </c>
      <c r="D6695">
        <v>1.318995182316296E-2</v>
      </c>
      <c r="E6695">
        <v>6.271127122105967E-2</v>
      </c>
      <c r="F6695">
        <v>0.15685209310225481</v>
      </c>
      <c r="G6695">
        <v>0.32012005381742509</v>
      </c>
      <c r="H6695">
        <v>4.7922034258855002E-2</v>
      </c>
      <c r="I6695">
        <v>0.39653647246257062</v>
      </c>
      <c r="J6695" t="s">
        <v>845</v>
      </c>
      <c r="K6695" t="str">
        <f t="shared" si="104"/>
        <v>9.36B</v>
      </c>
    </row>
    <row r="6696" spans="1:11" x14ac:dyDescent="0.25">
      <c r="A6696" s="1" t="s">
        <v>6</v>
      </c>
      <c r="B6696">
        <v>1.5877610224449511E-4</v>
      </c>
      <c r="C6696">
        <v>1.026126293899705E-3</v>
      </c>
      <c r="D6696">
        <v>5.7605084371835976E-3</v>
      </c>
      <c r="E6696">
        <v>2.141981534104527E-2</v>
      </c>
      <c r="F6696">
        <v>5.7638664221227522E-2</v>
      </c>
      <c r="G6696">
        <v>0.14034534529826581</v>
      </c>
      <c r="H6696">
        <v>2.2850186031929249E-2</v>
      </c>
      <c r="I6696">
        <v>0.75080057827420432</v>
      </c>
      <c r="J6696" t="s">
        <v>845</v>
      </c>
      <c r="K6696" t="str">
        <f t="shared" si="104"/>
        <v>9.36CCC</v>
      </c>
    </row>
    <row r="6697" spans="1:11" x14ac:dyDescent="0.25">
      <c r="A6697" s="1" t="s">
        <v>7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1</v>
      </c>
      <c r="J6697" t="s">
        <v>845</v>
      </c>
      <c r="K6697" t="str">
        <f t="shared" si="104"/>
        <v>9.36Default</v>
      </c>
    </row>
    <row r="6698" spans="1:11" x14ac:dyDescent="0.25">
      <c r="A6698" s="1" t="s">
        <v>0</v>
      </c>
      <c r="B6698">
        <v>0.37804125797033389</v>
      </c>
      <c r="C6698">
        <v>0.39084310330527289</v>
      </c>
      <c r="D6698">
        <v>0.18681530493059459</v>
      </c>
      <c r="E6698">
        <v>2.5307638115909959E-2</v>
      </c>
      <c r="F6698">
        <v>7.137731324312304E-3</v>
      </c>
      <c r="G6698">
        <v>4.0155191634975744E-3</v>
      </c>
      <c r="H6698">
        <v>1.0682575405428071E-3</v>
      </c>
      <c r="I6698">
        <v>6.7711876495358571E-3</v>
      </c>
      <c r="J6698" t="s">
        <v>846</v>
      </c>
      <c r="K6698" t="str">
        <f t="shared" si="104"/>
        <v>9.37AAA</v>
      </c>
    </row>
    <row r="6699" spans="1:11" x14ac:dyDescent="0.25">
      <c r="A6699" s="1" t="s">
        <v>1</v>
      </c>
      <c r="B6699">
        <v>2.076020379233957E-2</v>
      </c>
      <c r="C6699">
        <v>0.46284961248910839</v>
      </c>
      <c r="D6699">
        <v>0.42370911236944309</v>
      </c>
      <c r="E6699">
        <v>6.6255761170651031E-2</v>
      </c>
      <c r="F6699">
        <v>1.042524504658348E-2</v>
      </c>
      <c r="G6699">
        <v>4.5608285528893934E-3</v>
      </c>
      <c r="H6699">
        <v>7.3481507198392803E-4</v>
      </c>
      <c r="I6699">
        <v>1.0704421507001009E-2</v>
      </c>
      <c r="J6699" t="s">
        <v>846</v>
      </c>
      <c r="K6699" t="str">
        <f t="shared" si="104"/>
        <v>9.37AA</v>
      </c>
    </row>
    <row r="6700" spans="1:11" x14ac:dyDescent="0.25">
      <c r="A6700" s="1" t="s">
        <v>2</v>
      </c>
      <c r="B6700">
        <v>3.2478516834032549E-3</v>
      </c>
      <c r="C6700">
        <v>0.1311305828896904</v>
      </c>
      <c r="D6700">
        <v>0.67889001428807738</v>
      </c>
      <c r="E6700">
        <v>0.1356677646449399</v>
      </c>
      <c r="F6700">
        <v>2.1197805577012979E-2</v>
      </c>
      <c r="G6700">
        <v>5.1516292122224276E-3</v>
      </c>
      <c r="H6700">
        <v>5.9179043781541806E-4</v>
      </c>
      <c r="I6700">
        <v>2.4122561266838208E-2</v>
      </c>
      <c r="J6700" t="s">
        <v>846</v>
      </c>
      <c r="K6700" t="str">
        <f t="shared" si="104"/>
        <v>9.37A</v>
      </c>
    </row>
    <row r="6701" spans="1:11" x14ac:dyDescent="0.25">
      <c r="A6701" s="1" t="s">
        <v>3</v>
      </c>
      <c r="B6701">
        <v>7.3279700383790274E-4</v>
      </c>
      <c r="C6701">
        <v>2.3336765678763149E-2</v>
      </c>
      <c r="D6701">
        <v>0.20589881878342789</v>
      </c>
      <c r="E6701">
        <v>0.51874475763605976</v>
      </c>
      <c r="F6701">
        <v>0.12235753919746831</v>
      </c>
      <c r="G6701">
        <v>3.6077172417497937E-2</v>
      </c>
      <c r="H6701">
        <v>4.1692786251995972E-3</v>
      </c>
      <c r="I6701">
        <v>8.8682870657745397E-2</v>
      </c>
      <c r="J6701" t="s">
        <v>846</v>
      </c>
      <c r="K6701" t="str">
        <f t="shared" si="104"/>
        <v>9.37BBB</v>
      </c>
    </row>
    <row r="6702" spans="1:11" x14ac:dyDescent="0.25">
      <c r="A6702" s="1" t="s">
        <v>4</v>
      </c>
      <c r="B6702">
        <v>5.7696409233967108E-4</v>
      </c>
      <c r="C6702">
        <v>5.4601524134222359E-3</v>
      </c>
      <c r="D6702">
        <v>5.4802999188264492E-2</v>
      </c>
      <c r="E6702">
        <v>0.24853240223278009</v>
      </c>
      <c r="F6702">
        <v>0.31540990644263428</v>
      </c>
      <c r="G6702">
        <v>0.1544247048021318</v>
      </c>
      <c r="H6702">
        <v>1.9808630487330212E-2</v>
      </c>
      <c r="I6702">
        <v>0.20098424034109699</v>
      </c>
      <c r="J6702" t="s">
        <v>846</v>
      </c>
      <c r="K6702" t="str">
        <f t="shared" si="104"/>
        <v>9.37BB</v>
      </c>
    </row>
    <row r="6703" spans="1:11" x14ac:dyDescent="0.25">
      <c r="A6703" s="1" t="s">
        <v>5</v>
      </c>
      <c r="B6703">
        <v>3.7744105291161488E-4</v>
      </c>
      <c r="C6703">
        <v>2.29379974586207E-3</v>
      </c>
      <c r="D6703">
        <v>1.321217008397217E-2</v>
      </c>
      <c r="E6703">
        <v>6.2775323915809367E-2</v>
      </c>
      <c r="F6703">
        <v>0.1568275026610223</v>
      </c>
      <c r="G6703">
        <v>0.31979475822531139</v>
      </c>
      <c r="H6703">
        <v>4.7872839641697133E-2</v>
      </c>
      <c r="I6703">
        <v>0.39684616467341399</v>
      </c>
      <c r="J6703" t="s">
        <v>846</v>
      </c>
      <c r="K6703" t="str">
        <f t="shared" si="104"/>
        <v>9.37B</v>
      </c>
    </row>
    <row r="6704" spans="1:11" x14ac:dyDescent="0.25">
      <c r="A6704" s="1" t="s">
        <v>6</v>
      </c>
      <c r="B6704">
        <v>1.5885337049338831E-4</v>
      </c>
      <c r="C6704">
        <v>1.027353392372184E-3</v>
      </c>
      <c r="D6704">
        <v>5.7679311867188179E-3</v>
      </c>
      <c r="E6704">
        <v>2.1445125627303871E-2</v>
      </c>
      <c r="F6704">
        <v>5.7642806057607889E-2</v>
      </c>
      <c r="G6704">
        <v>0.14020046680151341</v>
      </c>
      <c r="H6704">
        <v>2.2816530006100611E-2</v>
      </c>
      <c r="I6704">
        <v>0.75094093355788993</v>
      </c>
      <c r="J6704" t="s">
        <v>846</v>
      </c>
      <c r="K6704" t="str">
        <f t="shared" si="104"/>
        <v>9.37CCC</v>
      </c>
    </row>
    <row r="6705" spans="1:11" x14ac:dyDescent="0.25">
      <c r="A6705" s="1" t="s">
        <v>7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1</v>
      </c>
      <c r="J6705" t="s">
        <v>846</v>
      </c>
      <c r="K6705" t="str">
        <f t="shared" si="104"/>
        <v>9.37Default</v>
      </c>
    </row>
    <row r="6706" spans="1:11" x14ac:dyDescent="0.25">
      <c r="A6706" s="1" t="s">
        <v>0</v>
      </c>
      <c r="B6706">
        <v>0.37765894849273479</v>
      </c>
      <c r="C6706">
        <v>0.39090601472108721</v>
      </c>
      <c r="D6706">
        <v>0.187062475446579</v>
      </c>
      <c r="E6706">
        <v>2.535508686723096E-2</v>
      </c>
      <c r="F6706">
        <v>7.145703423434748E-3</v>
      </c>
      <c r="G6706">
        <v>4.0194676724270104E-3</v>
      </c>
      <c r="H6706">
        <v>1.0683740095798809E-3</v>
      </c>
      <c r="I6706">
        <v>6.7839293669262274E-3</v>
      </c>
      <c r="J6706" t="s">
        <v>847</v>
      </c>
      <c r="K6706" t="str">
        <f t="shared" si="104"/>
        <v>9.38AAA</v>
      </c>
    </row>
    <row r="6707" spans="1:11" x14ac:dyDescent="0.25">
      <c r="A6707" s="1" t="s">
        <v>1</v>
      </c>
      <c r="B6707">
        <v>2.0763675926816119E-2</v>
      </c>
      <c r="C6707">
        <v>0.46253730688576272</v>
      </c>
      <c r="D6707">
        <v>0.42389990134239453</v>
      </c>
      <c r="E6707">
        <v>6.6332163019122009E-2</v>
      </c>
      <c r="F6707">
        <v>1.0441280970532841E-2</v>
      </c>
      <c r="G6707">
        <v>4.5656489031242536E-3</v>
      </c>
      <c r="H6707">
        <v>7.3529830836350835E-4</v>
      </c>
      <c r="I6707">
        <v>1.072472464388423E-2</v>
      </c>
      <c r="J6707" t="s">
        <v>847</v>
      </c>
      <c r="K6707" t="str">
        <f t="shared" si="104"/>
        <v>9.38AA</v>
      </c>
    </row>
    <row r="6708" spans="1:11" x14ac:dyDescent="0.25">
      <c r="A6708" s="1" t="s">
        <v>2</v>
      </c>
      <c r="B6708">
        <v>3.2520109051842878E-3</v>
      </c>
      <c r="C6708">
        <v>0.13118862263392539</v>
      </c>
      <c r="D6708">
        <v>0.67868458417634348</v>
      </c>
      <c r="E6708">
        <v>0.13574320411817631</v>
      </c>
      <c r="F6708">
        <v>2.1222620868344921E-2</v>
      </c>
      <c r="G6708">
        <v>5.1606877254758146E-3</v>
      </c>
      <c r="H6708">
        <v>5.9292042031993449E-4</v>
      </c>
      <c r="I6708">
        <v>2.415534915222976E-2</v>
      </c>
      <c r="J6708" t="s">
        <v>847</v>
      </c>
      <c r="K6708" t="str">
        <f t="shared" si="104"/>
        <v>9.38A</v>
      </c>
    </row>
    <row r="6709" spans="1:11" x14ac:dyDescent="0.25">
      <c r="A6709" s="1" t="s">
        <v>3</v>
      </c>
      <c r="B6709">
        <v>7.3388730191596533E-4</v>
      </c>
      <c r="C6709">
        <v>2.3370413289488579E-2</v>
      </c>
      <c r="D6709">
        <v>0.20600843219394641</v>
      </c>
      <c r="E6709">
        <v>0.51844662866104707</v>
      </c>
      <c r="F6709">
        <v>0.1223752587783325</v>
      </c>
      <c r="G6709">
        <v>3.6108516194059227E-2</v>
      </c>
      <c r="H6709">
        <v>4.1738088639954639E-3</v>
      </c>
      <c r="I6709">
        <v>8.8783054717214718E-2</v>
      </c>
      <c r="J6709" t="s">
        <v>847</v>
      </c>
      <c r="K6709" t="str">
        <f t="shared" si="104"/>
        <v>9.38BBB</v>
      </c>
    </row>
    <row r="6710" spans="1:11" x14ac:dyDescent="0.25">
      <c r="A6710" s="1" t="s">
        <v>4</v>
      </c>
      <c r="B6710">
        <v>5.773180489781289E-4</v>
      </c>
      <c r="C6710">
        <v>5.4711532699598777E-3</v>
      </c>
      <c r="D6710">
        <v>5.4875944860765323E-2</v>
      </c>
      <c r="E6710">
        <v>0.2485642702745644</v>
      </c>
      <c r="F6710">
        <v>0.31510970914819092</v>
      </c>
      <c r="G6710">
        <v>0.15440234948950321</v>
      </c>
      <c r="H6710">
        <v>1.9809417671209861E-2</v>
      </c>
      <c r="I6710">
        <v>0.20118983723682829</v>
      </c>
      <c r="J6710" t="s">
        <v>847</v>
      </c>
      <c r="K6710" t="str">
        <f t="shared" si="104"/>
        <v>9.38BB</v>
      </c>
    </row>
    <row r="6711" spans="1:11" x14ac:dyDescent="0.25">
      <c r="A6711" s="1" t="s">
        <v>5</v>
      </c>
      <c r="B6711">
        <v>3.7763542770436788E-4</v>
      </c>
      <c r="C6711">
        <v>2.2967251017340408E-3</v>
      </c>
      <c r="D6711">
        <v>1.3234402527997379E-2</v>
      </c>
      <c r="E6711">
        <v>6.2839318295263E-2</v>
      </c>
      <c r="F6711">
        <v>0.15680271541989099</v>
      </c>
      <c r="G6711">
        <v>0.31946989148292532</v>
      </c>
      <c r="H6711">
        <v>4.7823700940857257E-2</v>
      </c>
      <c r="I6711">
        <v>0.39715561080362771</v>
      </c>
      <c r="J6711" t="s">
        <v>847</v>
      </c>
      <c r="K6711" t="str">
        <f t="shared" si="104"/>
        <v>9.38B</v>
      </c>
    </row>
    <row r="6712" spans="1:11" x14ac:dyDescent="0.25">
      <c r="A6712" s="1" t="s">
        <v>6</v>
      </c>
      <c r="B6712">
        <v>1.589305311038394E-4</v>
      </c>
      <c r="C6712">
        <v>1.028580874945428E-3</v>
      </c>
      <c r="D6712">
        <v>5.77535939364487E-3</v>
      </c>
      <c r="E6712">
        <v>2.1470419619508029E-2</v>
      </c>
      <c r="F6712">
        <v>5.7646905020863413E-2</v>
      </c>
      <c r="G6712">
        <v>0.14005573942588639</v>
      </c>
      <c r="H6712">
        <v>2.2782977168126189E-2</v>
      </c>
      <c r="I6712">
        <v>0.75108108796592188</v>
      </c>
      <c r="J6712" t="s">
        <v>847</v>
      </c>
      <c r="K6712" t="str">
        <f t="shared" si="104"/>
        <v>9.38CCC</v>
      </c>
    </row>
    <row r="6713" spans="1:11" x14ac:dyDescent="0.25">
      <c r="A6713" s="1" t="s">
        <v>7</v>
      </c>
      <c r="B6713">
        <v>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1</v>
      </c>
      <c r="J6713" t="s">
        <v>847</v>
      </c>
      <c r="K6713" t="str">
        <f t="shared" si="104"/>
        <v>9.38Default</v>
      </c>
    </row>
    <row r="6714" spans="1:11" x14ac:dyDescent="0.25">
      <c r="A6714" s="1" t="s">
        <v>0</v>
      </c>
      <c r="B6714">
        <v>0.37727702268763291</v>
      </c>
      <c r="C6714">
        <v>0.39096857164434251</v>
      </c>
      <c r="D6714">
        <v>0.18730957256455991</v>
      </c>
      <c r="E6714">
        <v>2.5402564884728859E-2</v>
      </c>
      <c r="F6714">
        <v>7.1536799998831151E-3</v>
      </c>
      <c r="G6714">
        <v>4.0234148569531667E-3</v>
      </c>
      <c r="H6714">
        <v>1.0684904574842309E-3</v>
      </c>
      <c r="I6714">
        <v>6.7966829044154567E-3</v>
      </c>
      <c r="J6714" t="s">
        <v>848</v>
      </c>
      <c r="K6714" t="str">
        <f t="shared" si="104"/>
        <v>9.39AAA</v>
      </c>
    </row>
    <row r="6715" spans="1:11" x14ac:dyDescent="0.25">
      <c r="A6715" s="1" t="s">
        <v>1</v>
      </c>
      <c r="B6715">
        <v>2.0767130234057591E-2</v>
      </c>
      <c r="C6715">
        <v>0.46222534738829579</v>
      </c>
      <c r="D6715">
        <v>0.42409035462575823</v>
      </c>
      <c r="E6715">
        <v>6.6408547268897875E-2</v>
      </c>
      <c r="F6715">
        <v>1.0457322689128801E-2</v>
      </c>
      <c r="G6715">
        <v>4.570471150738325E-3</v>
      </c>
      <c r="H6715">
        <v>7.3578180856613518E-4</v>
      </c>
      <c r="I6715">
        <v>1.0745044834557431E-2</v>
      </c>
      <c r="J6715" t="s">
        <v>848</v>
      </c>
      <c r="K6715" t="str">
        <f t="shared" si="104"/>
        <v>9.39AA</v>
      </c>
    </row>
    <row r="6716" spans="1:11" x14ac:dyDescent="0.25">
      <c r="A6716" s="1" t="s">
        <v>2</v>
      </c>
      <c r="B6716">
        <v>3.2561689426735701E-3</v>
      </c>
      <c r="C6716">
        <v>0.13124655877496641</v>
      </c>
      <c r="D6716">
        <v>0.67847934053179937</v>
      </c>
      <c r="E6716">
        <v>0.13581854966376219</v>
      </c>
      <c r="F6716">
        <v>2.1247428799708559E-2</v>
      </c>
      <c r="G6716">
        <v>5.1697503554514824E-3</v>
      </c>
      <c r="H6716">
        <v>5.9405107518779767E-4</v>
      </c>
      <c r="I6716">
        <v>2.418815185645054E-2</v>
      </c>
      <c r="J6716" t="s">
        <v>848</v>
      </c>
      <c r="K6716" t="str">
        <f t="shared" si="104"/>
        <v>9.39A</v>
      </c>
    </row>
    <row r="6717" spans="1:11" x14ac:dyDescent="0.25">
      <c r="A6717" s="1" t="s">
        <v>3</v>
      </c>
      <c r="B6717">
        <v>7.349782066181171E-4</v>
      </c>
      <c r="C6717">
        <v>2.3404059331861609E-2</v>
      </c>
      <c r="D6717">
        <v>0.20611789731235361</v>
      </c>
      <c r="E6717">
        <v>0.51814878040625167</v>
      </c>
      <c r="F6717">
        <v>0.1223928823700326</v>
      </c>
      <c r="G6717">
        <v>3.6139824219623071E-2</v>
      </c>
      <c r="H6717">
        <v>4.1783352184764557E-3</v>
      </c>
      <c r="I6717">
        <v>8.8883242934782766E-2</v>
      </c>
      <c r="J6717" t="s">
        <v>848</v>
      </c>
      <c r="K6717" t="str">
        <f t="shared" si="104"/>
        <v>9.39BBB</v>
      </c>
    </row>
    <row r="6718" spans="1:11" x14ac:dyDescent="0.25">
      <c r="A6718" s="1" t="s">
        <v>4</v>
      </c>
      <c r="B6718">
        <v>5.7767190092424122E-4</v>
      </c>
      <c r="C6718">
        <v>5.4821635359090333E-3</v>
      </c>
      <c r="D6718">
        <v>5.4948874976657222E-2</v>
      </c>
      <c r="E6718">
        <v>0.24859595718045041</v>
      </c>
      <c r="F6718">
        <v>0.31480996849800691</v>
      </c>
      <c r="G6718">
        <v>0.15437978664829871</v>
      </c>
      <c r="H6718">
        <v>1.9810195915248342E-2</v>
      </c>
      <c r="I6718">
        <v>0.2013953813445053</v>
      </c>
      <c r="J6718" t="s">
        <v>848</v>
      </c>
      <c r="K6718" t="str">
        <f t="shared" si="104"/>
        <v>9.39BB</v>
      </c>
    </row>
    <row r="6719" spans="1:11" x14ac:dyDescent="0.25">
      <c r="A6719" s="1" t="s">
        <v>5</v>
      </c>
      <c r="B6719">
        <v>3.7782956268463049E-4</v>
      </c>
      <c r="C6719">
        <v>2.2996529355018879E-3</v>
      </c>
      <c r="D6719">
        <v>1.325664901549924E-2</v>
      </c>
      <c r="E6719">
        <v>6.2903253845880774E-2</v>
      </c>
      <c r="F6719">
        <v>0.15677773473485171</v>
      </c>
      <c r="G6719">
        <v>0.31914545211730072</v>
      </c>
      <c r="H6719">
        <v>4.7774618088379427E-2</v>
      </c>
      <c r="I6719">
        <v>0.39746480969990172</v>
      </c>
      <c r="J6719" t="s">
        <v>848</v>
      </c>
      <c r="K6719" t="str">
        <f t="shared" si="104"/>
        <v>9.39B</v>
      </c>
    </row>
    <row r="6720" spans="1:11" x14ac:dyDescent="0.25">
      <c r="A6720" s="1" t="s">
        <v>6</v>
      </c>
      <c r="B6720">
        <v>1.5900758428715299E-4</v>
      </c>
      <c r="C6720">
        <v>1.029808745225321E-3</v>
      </c>
      <c r="D6720">
        <v>5.7827930288843277E-3</v>
      </c>
      <c r="E6720">
        <v>2.149569716942569E-2</v>
      </c>
      <c r="F6720">
        <v>5.7650960369192997E-2</v>
      </c>
      <c r="G6720">
        <v>0.1399111635747966</v>
      </c>
      <c r="H6720">
        <v>2.2749526918056779E-2</v>
      </c>
      <c r="I6720">
        <v>0.75122104261013112</v>
      </c>
      <c r="J6720" t="s">
        <v>848</v>
      </c>
      <c r="K6720" t="str">
        <f t="shared" si="104"/>
        <v>9.39CCC</v>
      </c>
    </row>
    <row r="6721" spans="1:11" x14ac:dyDescent="0.25">
      <c r="A6721" s="1" t="s">
        <v>7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1</v>
      </c>
      <c r="J6721" t="s">
        <v>848</v>
      </c>
      <c r="K6721" t="str">
        <f t="shared" si="104"/>
        <v>9.39Default</v>
      </c>
    </row>
    <row r="6722" spans="1:11" x14ac:dyDescent="0.25">
      <c r="A6722" s="1" t="s">
        <v>0</v>
      </c>
      <c r="B6722">
        <v>0.3768954830362945</v>
      </c>
      <c r="C6722">
        <v>0.39103077122165231</v>
      </c>
      <c r="D6722">
        <v>0.18755659660108451</v>
      </c>
      <c r="E6722">
        <v>2.5450072116640771E-2</v>
      </c>
      <c r="F6722">
        <v>7.1616611013788694E-3</v>
      </c>
      <c r="G6722">
        <v>4.0273607526628936E-3</v>
      </c>
      <c r="H6722">
        <v>1.0686068932800031E-3</v>
      </c>
      <c r="I6722">
        <v>6.809448277006214E-3</v>
      </c>
      <c r="J6722" t="s">
        <v>849</v>
      </c>
      <c r="K6722" t="str">
        <f t="shared" ref="K6722:K6785" si="105">J6722&amp;A6722</f>
        <v>9.40AAA</v>
      </c>
    </row>
    <row r="6723" spans="1:11" x14ac:dyDescent="0.25">
      <c r="A6723" s="1" t="s">
        <v>1</v>
      </c>
      <c r="B6723">
        <v>2.0770566465101361E-2</v>
      </c>
      <c r="C6723">
        <v>0.46191373435190841</v>
      </c>
      <c r="D6723">
        <v>0.42428047228283888</v>
      </c>
      <c r="E6723">
        <v>6.6484913824663941E-2</v>
      </c>
      <c r="F6723">
        <v>1.0473370161974711E-2</v>
      </c>
      <c r="G6723">
        <v>4.5752953042280881E-3</v>
      </c>
      <c r="H6723">
        <v>7.3626557455413859E-4</v>
      </c>
      <c r="I6723">
        <v>1.076538203473037E-2</v>
      </c>
      <c r="J6723" t="s">
        <v>849</v>
      </c>
      <c r="K6723" t="str">
        <f t="shared" si="105"/>
        <v>9.40AA</v>
      </c>
    </row>
    <row r="6724" spans="1:11" x14ac:dyDescent="0.25">
      <c r="A6724" s="1" t="s">
        <v>2</v>
      </c>
      <c r="B6724">
        <v>3.2603257831867738E-3</v>
      </c>
      <c r="C6724">
        <v>0.13130439124096149</v>
      </c>
      <c r="D6724">
        <v>0.67827428349470331</v>
      </c>
      <c r="E6724">
        <v>0.13589380133579251</v>
      </c>
      <c r="F6724">
        <v>2.1272229322108961E-2</v>
      </c>
      <c r="G6724">
        <v>5.1788170648892316E-3</v>
      </c>
      <c r="H6724">
        <v>5.951823971963048E-4</v>
      </c>
      <c r="I6724">
        <v>2.4220969361161481E-2</v>
      </c>
      <c r="J6724" t="s">
        <v>849</v>
      </c>
      <c r="K6724" t="str">
        <f t="shared" si="105"/>
        <v>9.40A</v>
      </c>
    </row>
    <row r="6725" spans="1:11" x14ac:dyDescent="0.25">
      <c r="A6725" s="1" t="s">
        <v>3</v>
      </c>
      <c r="B6725">
        <v>7.3606971604713457E-4</v>
      </c>
      <c r="C6725">
        <v>2.3437703743945999E-2</v>
      </c>
      <c r="D6725">
        <v>0.20622721454412379</v>
      </c>
      <c r="E6725">
        <v>0.51785121373749976</v>
      </c>
      <c r="F6725">
        <v>0.1224104087525331</v>
      </c>
      <c r="G6725">
        <v>3.6171096420632043E-2</v>
      </c>
      <c r="H6725">
        <v>4.1828576729764123E-3</v>
      </c>
      <c r="I6725">
        <v>8.898343541224174E-2</v>
      </c>
      <c r="J6725" t="s">
        <v>849</v>
      </c>
      <c r="K6725" t="str">
        <f t="shared" si="105"/>
        <v>9.40BBB</v>
      </c>
    </row>
    <row r="6726" spans="1:11" x14ac:dyDescent="0.25">
      <c r="A6726" s="1" t="s">
        <v>4</v>
      </c>
      <c r="B6726">
        <v>5.7802565105085095E-4</v>
      </c>
      <c r="C6726">
        <v>5.4931831559026228E-3</v>
      </c>
      <c r="D6726">
        <v>5.5021789358869887E-2</v>
      </c>
      <c r="E6726">
        <v>0.2486274593428516</v>
      </c>
      <c r="F6726">
        <v>0.31451068420836731</v>
      </c>
      <c r="G6726">
        <v>0.15435702059832149</v>
      </c>
      <c r="H6726">
        <v>1.981096512177585E-2</v>
      </c>
      <c r="I6726">
        <v>0.20160087256286019</v>
      </c>
      <c r="J6726" t="s">
        <v>849</v>
      </c>
      <c r="K6726" t="str">
        <f t="shared" si="105"/>
        <v>9.40BB</v>
      </c>
    </row>
    <row r="6727" spans="1:11" x14ac:dyDescent="0.25">
      <c r="A6727" s="1" t="s">
        <v>5</v>
      </c>
      <c r="B6727">
        <v>3.780234570785469E-4</v>
      </c>
      <c r="C6727">
        <v>2.302583239418691E-3</v>
      </c>
      <c r="D6727">
        <v>1.327890940644396E-2</v>
      </c>
      <c r="E6727">
        <v>6.2967130053236384E-2</v>
      </c>
      <c r="F6727">
        <v>0.1567525639621655</v>
      </c>
      <c r="G6727">
        <v>0.31882143866000667</v>
      </c>
      <c r="H6727">
        <v>4.7725591016990837E-2</v>
      </c>
      <c r="I6727">
        <v>0.39777376020465932</v>
      </c>
      <c r="J6727" t="s">
        <v>849</v>
      </c>
      <c r="K6727" t="str">
        <f t="shared" si="105"/>
        <v>9.40B</v>
      </c>
    </row>
    <row r="6728" spans="1:11" x14ac:dyDescent="0.25">
      <c r="A6728" s="1" t="s">
        <v>6</v>
      </c>
      <c r="B6728">
        <v>1.590845302548478E-4</v>
      </c>
      <c r="C6728">
        <v>1.031037006820701E-3</v>
      </c>
      <c r="D6728">
        <v>5.7902320633769636E-3</v>
      </c>
      <c r="E6728">
        <v>2.152095812889079E-2</v>
      </c>
      <c r="F6728">
        <v>5.7654971360814641E-2</v>
      </c>
      <c r="G6728">
        <v>0.13976673965126549</v>
      </c>
      <c r="H6728">
        <v>2.2716178655837981E-2</v>
      </c>
      <c r="I6728">
        <v>0.75136079860273863</v>
      </c>
      <c r="J6728" t="s">
        <v>849</v>
      </c>
      <c r="K6728" t="str">
        <f t="shared" si="105"/>
        <v>9.40CCC</v>
      </c>
    </row>
    <row r="6729" spans="1:11" x14ac:dyDescent="0.25">
      <c r="A6729" s="1" t="s">
        <v>7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1</v>
      </c>
      <c r="J6729" t="s">
        <v>849</v>
      </c>
      <c r="K6729" t="str">
        <f t="shared" si="105"/>
        <v>9.40Default</v>
      </c>
    </row>
    <row r="6730" spans="1:11" x14ac:dyDescent="0.25">
      <c r="A6730" s="1" t="s">
        <v>0</v>
      </c>
      <c r="B6730">
        <v>0.37651433200984719</v>
      </c>
      <c r="C6730">
        <v>0.39109261060140688</v>
      </c>
      <c r="D6730">
        <v>0.18780354787918599</v>
      </c>
      <c r="E6730">
        <v>2.549760851243776E-2</v>
      </c>
      <c r="F6730">
        <v>7.1696467758503406E-3</v>
      </c>
      <c r="G6730">
        <v>4.0313053952463814E-3</v>
      </c>
      <c r="H6730">
        <v>1.0687233259943001E-3</v>
      </c>
      <c r="I6730">
        <v>6.8222255000311158E-3</v>
      </c>
      <c r="J6730" t="s">
        <v>850</v>
      </c>
      <c r="K6730" t="str">
        <f t="shared" si="105"/>
        <v>9.41AAA</v>
      </c>
    </row>
    <row r="6731" spans="1:11" x14ac:dyDescent="0.25">
      <c r="A6731" s="1" t="s">
        <v>1</v>
      </c>
      <c r="B6731">
        <v>2.0773984371001041E-2</v>
      </c>
      <c r="C6731">
        <v>0.46160246813044792</v>
      </c>
      <c r="D6731">
        <v>0.42447025437777558</v>
      </c>
      <c r="E6731">
        <v>6.6561262591432649E-2</v>
      </c>
      <c r="F6731">
        <v>1.048942334874205E-2</v>
      </c>
      <c r="G6731">
        <v>4.5801213721104583E-3</v>
      </c>
      <c r="H6731">
        <v>7.3674960829189123E-4</v>
      </c>
      <c r="I6731">
        <v>1.0785736200198459E-2</v>
      </c>
      <c r="J6731" t="s">
        <v>850</v>
      </c>
      <c r="K6731" t="str">
        <f t="shared" si="105"/>
        <v>9.41AA</v>
      </c>
    </row>
    <row r="6732" spans="1:11" x14ac:dyDescent="0.25">
      <c r="A6732" s="1" t="s">
        <v>2</v>
      </c>
      <c r="B6732">
        <v>3.2644814140469149E-3</v>
      </c>
      <c r="C6732">
        <v>0.13136211996016381</v>
      </c>
      <c r="D6732">
        <v>0.67806941320494696</v>
      </c>
      <c r="E6732">
        <v>0.13596895918849711</v>
      </c>
      <c r="F6732">
        <v>2.1297022386595001E-2</v>
      </c>
      <c r="G6732">
        <v>5.1878878165446856E-3</v>
      </c>
      <c r="H6732">
        <v>5.9631438112472165E-4</v>
      </c>
      <c r="I6732">
        <v>2.4253801648080719E-2</v>
      </c>
      <c r="J6732" t="s">
        <v>850</v>
      </c>
      <c r="K6732" t="str">
        <f t="shared" si="105"/>
        <v>9.41A</v>
      </c>
    </row>
    <row r="6733" spans="1:11" x14ac:dyDescent="0.25">
      <c r="A6733" s="1" t="s">
        <v>3</v>
      </c>
      <c r="B6733">
        <v>7.3716182831473631E-4</v>
      </c>
      <c r="C6733">
        <v>2.3471346464083439E-2</v>
      </c>
      <c r="D6733">
        <v>0.2063363842956483</v>
      </c>
      <c r="E6733">
        <v>0.51755392951812851</v>
      </c>
      <c r="F6733">
        <v>0.1224278367059579</v>
      </c>
      <c r="G6733">
        <v>3.6202332723790878E-2</v>
      </c>
      <c r="H6733">
        <v>4.1873762118669663E-3</v>
      </c>
      <c r="I6733">
        <v>8.9083632252209402E-2</v>
      </c>
      <c r="J6733" t="s">
        <v>850</v>
      </c>
      <c r="K6733" t="str">
        <f t="shared" si="105"/>
        <v>9.41BBB</v>
      </c>
    </row>
    <row r="6734" spans="1:11" x14ac:dyDescent="0.25">
      <c r="A6734" s="1" t="s">
        <v>4</v>
      </c>
      <c r="B6734">
        <v>5.7837930223172713E-4</v>
      </c>
      <c r="C6734">
        <v>5.5042120746044317E-3</v>
      </c>
      <c r="D6734">
        <v>5.5094687830526443E-2</v>
      </c>
      <c r="E6734">
        <v>0.2486587731542495</v>
      </c>
      <c r="F6734">
        <v>0.31421185599481882</v>
      </c>
      <c r="G6734">
        <v>0.1543340556592771</v>
      </c>
      <c r="H6734">
        <v>1.9811725193123651E-2</v>
      </c>
      <c r="I6734">
        <v>0.20180631079116851</v>
      </c>
      <c r="J6734" t="s">
        <v>850</v>
      </c>
      <c r="K6734" t="str">
        <f t="shared" si="105"/>
        <v>9.41BB</v>
      </c>
    </row>
    <row r="6735" spans="1:11" x14ac:dyDescent="0.25">
      <c r="A6735" s="1" t="s">
        <v>5</v>
      </c>
      <c r="B6735">
        <v>3.7821711010955578E-4</v>
      </c>
      <c r="C6735">
        <v>2.30551600569898E-3</v>
      </c>
      <c r="D6735">
        <v>1.330118356050277E-2</v>
      </c>
      <c r="E6735">
        <v>6.3030946402018895E-2</v>
      </c>
      <c r="F6735">
        <v>0.15672720645837271</v>
      </c>
      <c r="G6735">
        <v>0.31849784964713312</v>
      </c>
      <c r="H6735">
        <v>4.7676619660099867E-2</v>
      </c>
      <c r="I6735">
        <v>0.39808246115606399</v>
      </c>
      <c r="J6735" t="s">
        <v>850</v>
      </c>
      <c r="K6735" t="str">
        <f t="shared" si="105"/>
        <v>9.41B</v>
      </c>
    </row>
    <row r="6736" spans="1:11" x14ac:dyDescent="0.25">
      <c r="A6736" s="1" t="s">
        <v>6</v>
      </c>
      <c r="B6736">
        <v>1.591613692186553E-4</v>
      </c>
      <c r="C6736">
        <v>1.0322656633433649E-3</v>
      </c>
      <c r="D6736">
        <v>5.7976764680798074E-3</v>
      </c>
      <c r="E6736">
        <v>2.1546202349803211E-2</v>
      </c>
      <c r="F6736">
        <v>5.7658937253965398E-2</v>
      </c>
      <c r="G6736">
        <v>0.13962246805792519</v>
      </c>
      <c r="H6736">
        <v>2.2682931781311141E-2</v>
      </c>
      <c r="I6736">
        <v>0.75150035705635321</v>
      </c>
      <c r="J6736" t="s">
        <v>850</v>
      </c>
      <c r="K6736" t="str">
        <f t="shared" si="105"/>
        <v>9.41CCC</v>
      </c>
    </row>
    <row r="6737" spans="1:11" x14ac:dyDescent="0.25">
      <c r="A6737" s="1" t="s">
        <v>7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1</v>
      </c>
      <c r="J6737" t="s">
        <v>850</v>
      </c>
      <c r="K6737" t="str">
        <f t="shared" si="105"/>
        <v>9.41Default</v>
      </c>
    </row>
    <row r="6738" spans="1:11" x14ac:dyDescent="0.25">
      <c r="A6738" s="1" t="s">
        <v>0</v>
      </c>
      <c r="B6738">
        <v>0.3761335720693027</v>
      </c>
      <c r="C6738">
        <v>0.39115408693375109</v>
      </c>
      <c r="D6738">
        <v>0.18805042672837871</v>
      </c>
      <c r="E6738">
        <v>2.5545174022826769E-2</v>
      </c>
      <c r="F6738">
        <v>7.1776370714329886E-3</v>
      </c>
      <c r="G6738">
        <v>4.0352488204970496E-3</v>
      </c>
      <c r="H6738">
        <v>1.068839764657185E-3</v>
      </c>
      <c r="I6738">
        <v>6.8350145891534712E-3</v>
      </c>
      <c r="J6738" t="s">
        <v>851</v>
      </c>
      <c r="K6738" t="str">
        <f t="shared" si="105"/>
        <v>9.42AAA</v>
      </c>
    </row>
    <row r="6739" spans="1:11" x14ac:dyDescent="0.25">
      <c r="A6739" s="1" t="s">
        <v>1</v>
      </c>
      <c r="B6739">
        <v>2.0777383702826391E-2</v>
      </c>
      <c r="C6739">
        <v>0.46129154907641118</v>
      </c>
      <c r="D6739">
        <v>0.42465970097553712</v>
      </c>
      <c r="E6739">
        <v>6.6637593474543302E-2</v>
      </c>
      <c r="F6739">
        <v>1.0505482209170469E-2</v>
      </c>
      <c r="G6739">
        <v>4.5849493629228034E-3</v>
      </c>
      <c r="H6739">
        <v>7.3723391174580928E-4</v>
      </c>
      <c r="I6739">
        <v>1.080610728684292E-2</v>
      </c>
      <c r="J6739" t="s">
        <v>851</v>
      </c>
      <c r="K6739" t="str">
        <f t="shared" si="105"/>
        <v>9.42AA</v>
      </c>
    </row>
    <row r="6740" spans="1:11" x14ac:dyDescent="0.25">
      <c r="A6740" s="1" t="s">
        <v>2</v>
      </c>
      <c r="B6740">
        <v>3.2686358225843619E-3</v>
      </c>
      <c r="C6740">
        <v>0.1314197448609308</v>
      </c>
      <c r="D6740">
        <v>0.67786472980205725</v>
      </c>
      <c r="E6740">
        <v>0.13604402327624091</v>
      </c>
      <c r="F6740">
        <v>2.1321807944259401E-2</v>
      </c>
      <c r="G6740">
        <v>5.1969625731893244E-3</v>
      </c>
      <c r="H6740">
        <v>5.9744702175428834E-4</v>
      </c>
      <c r="I6740">
        <v>2.4286648698983729E-2</v>
      </c>
      <c r="J6740" t="s">
        <v>851</v>
      </c>
      <c r="K6740" t="str">
        <f t="shared" si="105"/>
        <v>9.42A</v>
      </c>
    </row>
    <row r="6741" spans="1:11" x14ac:dyDescent="0.25">
      <c r="A6741" s="1" t="s">
        <v>3</v>
      </c>
      <c r="B6741">
        <v>7.3825454154159589E-4</v>
      </c>
      <c r="C6741">
        <v>2.3504987430893479E-2</v>
      </c>
      <c r="D6741">
        <v>0.206445406974232</v>
      </c>
      <c r="E6741">
        <v>0.51725692860899208</v>
      </c>
      <c r="F6741">
        <v>0.1224451650105883</v>
      </c>
      <c r="G6741">
        <v>3.6233533056065817E-2</v>
      </c>
      <c r="H6741">
        <v>4.1918908195574612E-3</v>
      </c>
      <c r="I6741">
        <v>8.9183833558129311E-2</v>
      </c>
      <c r="J6741" t="s">
        <v>851</v>
      </c>
      <c r="K6741" t="str">
        <f t="shared" si="105"/>
        <v>9.42BBB</v>
      </c>
    </row>
    <row r="6742" spans="1:11" x14ac:dyDescent="0.25">
      <c r="A6742" s="1" t="s">
        <v>4</v>
      </c>
      <c r="B6742">
        <v>5.7873285734156481E-4</v>
      </c>
      <c r="C6742">
        <v>5.5152502367091377E-3</v>
      </c>
      <c r="D6742">
        <v>5.5167570214943042E-2</v>
      </c>
      <c r="E6742">
        <v>0.24868989500719099</v>
      </c>
      <c r="F6742">
        <v>0.31391348357217158</v>
      </c>
      <c r="G6742">
        <v>0.15431089615077209</v>
      </c>
      <c r="H6742">
        <v>1.9812476031623949E-2</v>
      </c>
      <c r="I6742">
        <v>0.2020116959292475</v>
      </c>
      <c r="J6742" t="s">
        <v>851</v>
      </c>
      <c r="K6742" t="str">
        <f t="shared" si="105"/>
        <v>9.42BB</v>
      </c>
    </row>
    <row r="6743" spans="1:11" x14ac:dyDescent="0.25">
      <c r="A6743" s="1" t="s">
        <v>5</v>
      </c>
      <c r="B6743">
        <v>3.7841052099839788E-4</v>
      </c>
      <c r="C6743">
        <v>2.3084512265186458E-3</v>
      </c>
      <c r="D6743">
        <v>1.332347133705131E-2</v>
      </c>
      <c r="E6743">
        <v>6.3094702376034359E-2</v>
      </c>
      <c r="F6743">
        <v>0.1567016655803006</v>
      </c>
      <c r="G6743">
        <v>0.31817468361927398</v>
      </c>
      <c r="H6743">
        <v>4.7627703951794248E-2</v>
      </c>
      <c r="I6743">
        <v>0.39839091138802818</v>
      </c>
      <c r="J6743" t="s">
        <v>851</v>
      </c>
      <c r="K6743" t="str">
        <f t="shared" si="105"/>
        <v>9.42B</v>
      </c>
    </row>
    <row r="6744" spans="1:11" x14ac:dyDescent="0.25">
      <c r="A6744" s="1" t="s">
        <v>6</v>
      </c>
      <c r="B6744">
        <v>1.592381013905197E-4</v>
      </c>
      <c r="C6744">
        <v>1.0334947184080681E-3</v>
      </c>
      <c r="D6744">
        <v>5.8051262139671668E-3</v>
      </c>
      <c r="E6744">
        <v>2.1571429684128719E-2</v>
      </c>
      <c r="F6744">
        <v>5.7662857306901287E-2</v>
      </c>
      <c r="G6744">
        <v>0.13947834919701979</v>
      </c>
      <c r="H6744">
        <v>2.2649785694214129E-2</v>
      </c>
      <c r="I6744">
        <v>0.75163971908397043</v>
      </c>
      <c r="J6744" t="s">
        <v>851</v>
      </c>
      <c r="K6744" t="str">
        <f t="shared" si="105"/>
        <v>9.42CCC</v>
      </c>
    </row>
    <row r="6745" spans="1:11" x14ac:dyDescent="0.25">
      <c r="A6745" s="1" t="s">
        <v>7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1</v>
      </c>
      <c r="J6745" t="s">
        <v>851</v>
      </c>
      <c r="K6745" t="str">
        <f t="shared" si="105"/>
        <v>9.42Default</v>
      </c>
    </row>
    <row r="6746" spans="1:11" x14ac:dyDescent="0.25">
      <c r="A6746" s="1" t="s">
        <v>0</v>
      </c>
      <c r="B6746">
        <v>0.37575320566558179</v>
      </c>
      <c r="C6746">
        <v>0.39121519737056198</v>
      </c>
      <c r="D6746">
        <v>0.1882972334846528</v>
      </c>
      <c r="E6746">
        <v>2.5592768599752541E-2</v>
      </c>
      <c r="F6746">
        <v>7.1856320364696883E-3</v>
      </c>
      <c r="G6746">
        <v>4.0391910643114608E-3</v>
      </c>
      <c r="H6746">
        <v>1.0689562183016669E-3</v>
      </c>
      <c r="I6746">
        <v>6.8478155603680663E-3</v>
      </c>
      <c r="J6746" t="s">
        <v>852</v>
      </c>
      <c r="K6746" t="str">
        <f t="shared" si="105"/>
        <v>9.43AAA</v>
      </c>
    </row>
    <row r="6747" spans="1:11" x14ac:dyDescent="0.25">
      <c r="A6747" s="1" t="s">
        <v>1</v>
      </c>
      <c r="B6747">
        <v>2.078076421166309E-2</v>
      </c>
      <c r="C6747">
        <v>0.46098097754094941</v>
      </c>
      <c r="D6747">
        <v>0.42484881214191939</v>
      </c>
      <c r="E6747">
        <v>6.6713906379662E-2</v>
      </c>
      <c r="F6747">
        <v>1.052154670306788E-2</v>
      </c>
      <c r="G6747">
        <v>4.5897792852229637E-3</v>
      </c>
      <c r="H6747">
        <v>7.3771848688435797E-4</v>
      </c>
      <c r="I6747">
        <v>1.0826495250631009E-2</v>
      </c>
      <c r="J6747" t="s">
        <v>852</v>
      </c>
      <c r="K6747" t="str">
        <f t="shared" si="105"/>
        <v>9.43AA</v>
      </c>
    </row>
    <row r="6748" spans="1:11" x14ac:dyDescent="0.25">
      <c r="A6748" s="1" t="s">
        <v>2</v>
      </c>
      <c r="B6748">
        <v>3.2727889961368111E-3</v>
      </c>
      <c r="C6748">
        <v>0.1314772658717239</v>
      </c>
      <c r="D6748">
        <v>0.67766023342519588</v>
      </c>
      <c r="E6748">
        <v>0.13611899365352259</v>
      </c>
      <c r="F6748">
        <v>2.1346585946238641E-2</v>
      </c>
      <c r="G6748">
        <v>5.2060412976104751E-3</v>
      </c>
      <c r="H6748">
        <v>5.9858031386822127E-4</v>
      </c>
      <c r="I6748">
        <v>2.4319510495703241E-2</v>
      </c>
      <c r="J6748" t="s">
        <v>852</v>
      </c>
      <c r="K6748" t="str">
        <f t="shared" si="105"/>
        <v>9.43A</v>
      </c>
    </row>
    <row r="6749" spans="1:11" x14ac:dyDescent="0.25">
      <c r="A6749" s="1" t="s">
        <v>3</v>
      </c>
      <c r="B6749">
        <v>7.3934785385735419E-4</v>
      </c>
      <c r="C6749">
        <v>2.3538626583273551E-2</v>
      </c>
      <c r="D6749">
        <v>0.20655428298809089</v>
      </c>
      <c r="E6749">
        <v>0.51696021186846719</v>
      </c>
      <c r="F6749">
        <v>0.1224623924468613</v>
      </c>
      <c r="G6749">
        <v>3.6264697344683863E-2</v>
      </c>
      <c r="H6749">
        <v>4.1964014804948798E-3</v>
      </c>
      <c r="I6749">
        <v>8.9284039434270906E-2</v>
      </c>
      <c r="J6749" t="s">
        <v>852</v>
      </c>
      <c r="K6749" t="str">
        <f t="shared" si="105"/>
        <v>9.43BBB</v>
      </c>
    </row>
    <row r="6750" spans="1:11" x14ac:dyDescent="0.25">
      <c r="A6750" s="1" t="s">
        <v>4</v>
      </c>
      <c r="B6750">
        <v>5.790863192559854E-4</v>
      </c>
      <c r="C6750">
        <v>5.5262975869423848E-3</v>
      </c>
      <c r="D6750">
        <v>5.5240436335629022E-2</v>
      </c>
      <c r="E6750">
        <v>0.2487208212942866</v>
      </c>
      <c r="F6750">
        <v>0.3136155666545038</v>
      </c>
      <c r="G6750">
        <v>0.15428754639231509</v>
      </c>
      <c r="H6750">
        <v>1.9813217539609941E-2</v>
      </c>
      <c r="I6750">
        <v>0.2022170278774571</v>
      </c>
      <c r="J6750" t="s">
        <v>852</v>
      </c>
      <c r="K6750" t="str">
        <f t="shared" si="105"/>
        <v>9.43BB</v>
      </c>
    </row>
    <row r="6751" spans="1:11" x14ac:dyDescent="0.25">
      <c r="A6751" s="1" t="s">
        <v>5</v>
      </c>
      <c r="B6751">
        <v>3.78603688963124E-4</v>
      </c>
      <c r="C6751">
        <v>2.3113888940148541E-3</v>
      </c>
      <c r="D6751">
        <v>1.3345772595169151E-2</v>
      </c>
      <c r="E6751">
        <v>6.3158397458207616E-2</v>
      </c>
      <c r="F6751">
        <v>0.15667594468507251</v>
      </c>
      <c r="G6751">
        <v>0.31785193912151422</v>
      </c>
      <c r="H6751">
        <v>4.7578843826839107E-2</v>
      </c>
      <c r="I6751">
        <v>0.39869910973021971</v>
      </c>
      <c r="J6751" t="s">
        <v>852</v>
      </c>
      <c r="K6751" t="str">
        <f t="shared" si="105"/>
        <v>9.43B</v>
      </c>
    </row>
    <row r="6752" spans="1:11" x14ac:dyDescent="0.25">
      <c r="A6752" s="1" t="s">
        <v>6</v>
      </c>
      <c r="B6752">
        <v>1.5931472698259671E-4</v>
      </c>
      <c r="C6752">
        <v>1.0347241756325221E-3</v>
      </c>
      <c r="D6752">
        <v>5.8125812720306999E-3</v>
      </c>
      <c r="E6752">
        <v>2.1596639983898949E-2</v>
      </c>
      <c r="F6752">
        <v>5.7666730777897392E-2</v>
      </c>
      <c r="G6752">
        <v>0.13933438347040511</v>
      </c>
      <c r="H6752">
        <v>2.2616739794182161E-2</v>
      </c>
      <c r="I6752">
        <v>0.75177888579897056</v>
      </c>
      <c r="J6752" t="s">
        <v>852</v>
      </c>
      <c r="K6752" t="str">
        <f t="shared" si="105"/>
        <v>9.43CCC</v>
      </c>
    </row>
    <row r="6753" spans="1:11" x14ac:dyDescent="0.25">
      <c r="A6753" s="1" t="s">
        <v>7</v>
      </c>
      <c r="B6753">
        <v>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1</v>
      </c>
      <c r="J6753" t="s">
        <v>852</v>
      </c>
      <c r="K6753" t="str">
        <f t="shared" si="105"/>
        <v>9.43Default</v>
      </c>
    </row>
    <row r="6754" spans="1:11" x14ac:dyDescent="0.25">
      <c r="A6754" s="1" t="s">
        <v>0</v>
      </c>
      <c r="B6754">
        <v>0.37537323523953958</v>
      </c>
      <c r="C6754">
        <v>0.3912759390654259</v>
      </c>
      <c r="D6754">
        <v>0.1885439684904692</v>
      </c>
      <c r="E6754">
        <v>2.5640392196399499E-2</v>
      </c>
      <c r="F6754">
        <v>7.1936317195109949E-3</v>
      </c>
      <c r="G6754">
        <v>4.043132162689215E-3</v>
      </c>
      <c r="H6754">
        <v>1.0690726959637061E-3</v>
      </c>
      <c r="I6754">
        <v>6.8606284300019036E-3</v>
      </c>
      <c r="J6754" t="s">
        <v>853</v>
      </c>
      <c r="K6754" t="str">
        <f t="shared" si="105"/>
        <v>9.44AAA</v>
      </c>
    </row>
    <row r="6755" spans="1:11" x14ac:dyDescent="0.25">
      <c r="A6755" s="1" t="s">
        <v>1</v>
      </c>
      <c r="B6755">
        <v>2.0784125648612609E-2</v>
      </c>
      <c r="C6755">
        <v>0.4606707538738708</v>
      </c>
      <c r="D6755">
        <v>0.42503758794354107</v>
      </c>
      <c r="E6755">
        <v>6.6790201212781411E-2</v>
      </c>
      <c r="F6755">
        <v>1.053761679031048E-2</v>
      </c>
      <c r="G6755">
        <v>4.5946111475892726E-3</v>
      </c>
      <c r="H6755">
        <v>7.3820333567805154E-4</v>
      </c>
      <c r="I6755">
        <v>1.084690004761619E-2</v>
      </c>
      <c r="J6755" t="s">
        <v>853</v>
      </c>
      <c r="K6755" t="str">
        <f t="shared" si="105"/>
        <v>9.44AA</v>
      </c>
    </row>
    <row r="6756" spans="1:11" x14ac:dyDescent="0.25">
      <c r="A6756" s="1" t="s">
        <v>2</v>
      </c>
      <c r="B6756">
        <v>3.2769409220493031E-3</v>
      </c>
      <c r="C6756">
        <v>0.13153468292110829</v>
      </c>
      <c r="D6756">
        <v>0.67745592421316159</v>
      </c>
      <c r="E6756">
        <v>0.1361938703749753</v>
      </c>
      <c r="F6756">
        <v>2.137135634371291E-2</v>
      </c>
      <c r="G6756">
        <v>5.2151239526113669E-3</v>
      </c>
      <c r="H6756">
        <v>5.9971425225171561E-4</v>
      </c>
      <c r="I6756">
        <v>2.4352387020129439E-2</v>
      </c>
      <c r="J6756" t="s">
        <v>853</v>
      </c>
      <c r="K6756" t="str">
        <f t="shared" si="105"/>
        <v>9.44A</v>
      </c>
    </row>
    <row r="6757" spans="1:11" x14ac:dyDescent="0.25">
      <c r="A6757" s="1" t="s">
        <v>3</v>
      </c>
      <c r="B6757">
        <v>7.404417634006322E-4</v>
      </c>
      <c r="C6757">
        <v>2.3572263860398918E-2</v>
      </c>
      <c r="D6757">
        <v>0.20666301274634891</v>
      </c>
      <c r="E6757">
        <v>0.51666378015245873</v>
      </c>
      <c r="F6757">
        <v>0.1224795177953676</v>
      </c>
      <c r="G6757">
        <v>3.6295825517131987E-2</v>
      </c>
      <c r="H6757">
        <v>4.2009081791637556E-3</v>
      </c>
      <c r="I6757">
        <v>8.9384249985729483E-2</v>
      </c>
      <c r="J6757" t="s">
        <v>853</v>
      </c>
      <c r="K6757" t="str">
        <f t="shared" si="105"/>
        <v>9.44BBB</v>
      </c>
    </row>
    <row r="6758" spans="1:11" x14ac:dyDescent="0.25">
      <c r="A6758" s="1" t="s">
        <v>4</v>
      </c>
      <c r="B6758">
        <v>5.794396908515363E-4</v>
      </c>
      <c r="C6758">
        <v>5.5373540700608126E-3</v>
      </c>
      <c r="D6758">
        <v>5.5313286016286517E-2</v>
      </c>
      <c r="E6758">
        <v>0.24875154840820829</v>
      </c>
      <c r="F6758">
        <v>0.31331810495516321</v>
      </c>
      <c r="G6758">
        <v>0.15426401070331569</v>
      </c>
      <c r="H6758">
        <v>1.9813949619415551E-2</v>
      </c>
      <c r="I6758">
        <v>0.2024223065366986</v>
      </c>
      <c r="J6758" t="s">
        <v>853</v>
      </c>
      <c r="K6758" t="str">
        <f t="shared" si="105"/>
        <v>9.44BB</v>
      </c>
    </row>
    <row r="6759" spans="1:11" x14ac:dyDescent="0.25">
      <c r="A6759" s="1" t="s">
        <v>5</v>
      </c>
      <c r="B6759">
        <v>3.7879661321910178E-4</v>
      </c>
      <c r="C6759">
        <v>2.314329000285957E-3</v>
      </c>
      <c r="D6759">
        <v>1.336808719363922E-2</v>
      </c>
      <c r="E6759">
        <v>6.3222031130583875E-2</v>
      </c>
      <c r="F6759">
        <v>0.15665004713011449</v>
      </c>
      <c r="G6759">
        <v>0.31752961470341229</v>
      </c>
      <c r="H6759">
        <v>4.7530039220675023E-2</v>
      </c>
      <c r="I6759">
        <v>0.39900705500806988</v>
      </c>
      <c r="J6759" t="s">
        <v>853</v>
      </c>
      <c r="K6759" t="str">
        <f t="shared" si="105"/>
        <v>9.44B</v>
      </c>
    </row>
    <row r="6760" spans="1:11" x14ac:dyDescent="0.25">
      <c r="A6760" s="1" t="s">
        <v>6</v>
      </c>
      <c r="B6760">
        <v>1.5939124620725279E-4</v>
      </c>
      <c r="C6760">
        <v>1.035954038637402E-3</v>
      </c>
      <c r="D6760">
        <v>5.8200416132794348E-3</v>
      </c>
      <c r="E6760">
        <v>2.1621833101211289E-2</v>
      </c>
      <c r="F6760">
        <v>5.7670556925247682E-2</v>
      </c>
      <c r="G6760">
        <v>0.13919057127955051</v>
      </c>
      <c r="H6760">
        <v>2.2583793480748689E-2</v>
      </c>
      <c r="I6760">
        <v>0.7519178583151177</v>
      </c>
      <c r="J6760" t="s">
        <v>853</v>
      </c>
      <c r="K6760" t="str">
        <f t="shared" si="105"/>
        <v>9.44CCC</v>
      </c>
    </row>
    <row r="6761" spans="1:11" x14ac:dyDescent="0.25">
      <c r="A6761" s="1" t="s">
        <v>7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1</v>
      </c>
      <c r="J6761" t="s">
        <v>853</v>
      </c>
      <c r="K6761" t="str">
        <f t="shared" si="105"/>
        <v>9.44Default</v>
      </c>
    </row>
    <row r="6762" spans="1:11" x14ac:dyDescent="0.25">
      <c r="A6762" s="1" t="s">
        <v>0</v>
      </c>
      <c r="B6762">
        <v>0.37499366322199001</v>
      </c>
      <c r="C6762">
        <v>0.39133630917361539</v>
      </c>
      <c r="D6762">
        <v>0.18879063209475541</v>
      </c>
      <c r="E6762">
        <v>2.568804476719367E-2</v>
      </c>
      <c r="F6762">
        <v>7.2016361693154514E-3</v>
      </c>
      <c r="G6762">
        <v>4.0470721517328707E-3</v>
      </c>
      <c r="H6762">
        <v>1.069189206682209E-3</v>
      </c>
      <c r="I6762">
        <v>6.8734532147150008E-3</v>
      </c>
      <c r="J6762" t="s">
        <v>854</v>
      </c>
      <c r="K6762" t="str">
        <f t="shared" si="105"/>
        <v>9.45AAA</v>
      </c>
    </row>
    <row r="6763" spans="1:11" x14ac:dyDescent="0.25">
      <c r="A6763" s="1" t="s">
        <v>1</v>
      </c>
      <c r="B6763">
        <v>2.078746776479197E-2</v>
      </c>
      <c r="C6763">
        <v>0.46036087842364509</v>
      </c>
      <c r="D6763">
        <v>0.42522602844784108</v>
      </c>
      <c r="E6763">
        <v>6.6866477880220543E-2</v>
      </c>
      <c r="F6763">
        <v>1.0553692430842849E-2</v>
      </c>
      <c r="G6763">
        <v>4.5994449586205782E-3</v>
      </c>
      <c r="H6763">
        <v>7.3868846009945846E-4</v>
      </c>
      <c r="I6763">
        <v>1.086732163393829E-2</v>
      </c>
      <c r="J6763" t="s">
        <v>854</v>
      </c>
      <c r="K6763" t="str">
        <f t="shared" si="105"/>
        <v>9.45AA</v>
      </c>
    </row>
    <row r="6764" spans="1:11" x14ac:dyDescent="0.25">
      <c r="A6764" s="1" t="s">
        <v>2</v>
      </c>
      <c r="B6764">
        <v>3.2810915876741991E-3</v>
      </c>
      <c r="C6764">
        <v>0.13159199593775189</v>
      </c>
      <c r="D6764">
        <v>0.67725180230438986</v>
      </c>
      <c r="E6764">
        <v>0.13626865349536499</v>
      </c>
      <c r="F6764">
        <v>2.139611908790616E-2</v>
      </c>
      <c r="G6764">
        <v>5.224210501011118E-3</v>
      </c>
      <c r="H6764">
        <v>6.0084883169195008E-4</v>
      </c>
      <c r="I6764">
        <v>2.4385278254209979E-2</v>
      </c>
      <c r="J6764" t="s">
        <v>854</v>
      </c>
      <c r="K6764" t="str">
        <f t="shared" si="105"/>
        <v>9.45A</v>
      </c>
    </row>
    <row r="6765" spans="1:11" x14ac:dyDescent="0.25">
      <c r="A6765" s="1" t="s">
        <v>3</v>
      </c>
      <c r="B6765">
        <v>7.4153626831904428E-4</v>
      </c>
      <c r="C6765">
        <v>2.3605899201722642E-2</v>
      </c>
      <c r="D6765">
        <v>0.20677159665903441</v>
      </c>
      <c r="E6765">
        <v>0.51636763431440535</v>
      </c>
      <c r="F6765">
        <v>0.12249653983684949</v>
      </c>
      <c r="G6765">
        <v>3.6326917501156512E-2</v>
      </c>
      <c r="H6765">
        <v>4.2054109000861043E-3</v>
      </c>
      <c r="I6765">
        <v>8.9484465318426382E-2</v>
      </c>
      <c r="J6765" t="s">
        <v>854</v>
      </c>
      <c r="K6765" t="str">
        <f t="shared" si="105"/>
        <v>9.45BBB</v>
      </c>
    </row>
    <row r="6766" spans="1:11" x14ac:dyDescent="0.25">
      <c r="A6766" s="1" t="s">
        <v>4</v>
      </c>
      <c r="B6766">
        <v>5.7979297500569107E-4</v>
      </c>
      <c r="C6766">
        <v>5.5484196308521099E-3</v>
      </c>
      <c r="D6766">
        <v>5.5386119080810418E-2</v>
      </c>
      <c r="E6766">
        <v>0.24878207274168659</v>
      </c>
      <c r="F6766">
        <v>0.31302109818677082</v>
      </c>
      <c r="G6766">
        <v>0.15424029340308451</v>
      </c>
      <c r="H6766">
        <v>1.9814672173375451E-2</v>
      </c>
      <c r="I6766">
        <v>0.2026275318084145</v>
      </c>
      <c r="J6766" t="s">
        <v>854</v>
      </c>
      <c r="K6766" t="str">
        <f t="shared" si="105"/>
        <v>9.45BB</v>
      </c>
    </row>
    <row r="6767" spans="1:11" x14ac:dyDescent="0.25">
      <c r="A6767" s="1" t="s">
        <v>5</v>
      </c>
      <c r="B6767">
        <v>3.7898929297902492E-4</v>
      </c>
      <c r="C6767">
        <v>2.3172715373914071E-3</v>
      </c>
      <c r="D6767">
        <v>1.3390414990947289E-2</v>
      </c>
      <c r="E6767">
        <v>6.3285602874330715E-2</v>
      </c>
      <c r="F6767">
        <v>0.15662397627316429</v>
      </c>
      <c r="G6767">
        <v>0.31720770891898792</v>
      </c>
      <c r="H6767">
        <v>4.7481290069416218E-2</v>
      </c>
      <c r="I6767">
        <v>0.39931474604278311</v>
      </c>
      <c r="J6767" t="s">
        <v>854</v>
      </c>
      <c r="K6767" t="str">
        <f t="shared" si="105"/>
        <v>9.45B</v>
      </c>
    </row>
    <row r="6768" spans="1:11" x14ac:dyDescent="0.25">
      <c r="A6768" s="1" t="s">
        <v>6</v>
      </c>
      <c r="B6768">
        <v>1.594676592770649E-4</v>
      </c>
      <c r="C6768">
        <v>1.0371843110463441E-3</v>
      </c>
      <c r="D6768">
        <v>5.8275072087398206E-3</v>
      </c>
      <c r="E6768">
        <v>2.1647008888228899E-2</v>
      </c>
      <c r="F6768">
        <v>5.7674335007265071E-2</v>
      </c>
      <c r="G6768">
        <v>0.13904691302553909</v>
      </c>
      <c r="H6768">
        <v>2.2550946153346109E-2</v>
      </c>
      <c r="I6768">
        <v>0.75205663774655762</v>
      </c>
      <c r="J6768" t="s">
        <v>854</v>
      </c>
      <c r="K6768" t="str">
        <f t="shared" si="105"/>
        <v>9.45CCC</v>
      </c>
    </row>
    <row r="6769" spans="1:11" x14ac:dyDescent="0.25">
      <c r="A6769" s="1" t="s">
        <v>7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1</v>
      </c>
      <c r="J6769" t="s">
        <v>854</v>
      </c>
      <c r="K6769" t="str">
        <f t="shared" si="105"/>
        <v>9.45Default</v>
      </c>
    </row>
    <row r="6770" spans="1:11" x14ac:dyDescent="0.25">
      <c r="A6770" s="1" t="s">
        <v>0</v>
      </c>
      <c r="B6770">
        <v>0.37461449203373209</v>
      </c>
      <c r="C6770">
        <v>0.39139630485206572</v>
      </c>
      <c r="D6770">
        <v>0.1890372246528996</v>
      </c>
      <c r="E6770">
        <v>2.5735726267804571E-2</v>
      </c>
      <c r="F6770">
        <v>7.2096454348498772E-3</v>
      </c>
      <c r="G6770">
        <v>4.0510110676478571E-3</v>
      </c>
      <c r="H6770">
        <v>1.069305759499027E-3</v>
      </c>
      <c r="I6770">
        <v>6.8862899315011404E-3</v>
      </c>
      <c r="J6770" t="s">
        <v>855</v>
      </c>
      <c r="K6770" t="str">
        <f t="shared" si="105"/>
        <v>9.46AAA</v>
      </c>
    </row>
    <row r="6771" spans="1:11" x14ac:dyDescent="0.25">
      <c r="A6771" s="1" t="s">
        <v>1</v>
      </c>
      <c r="B6771">
        <v>2.0790790311333612E-2</v>
      </c>
      <c r="C6771">
        <v>0.46005135153740678</v>
      </c>
      <c r="D6771">
        <v>0.42541413372307391</v>
      </c>
      <c r="E6771">
        <v>6.6942736288624571E-2</v>
      </c>
      <c r="F6771">
        <v>1.0569773584678029E-2</v>
      </c>
      <c r="G6771">
        <v>4.6042807269362548E-3</v>
      </c>
      <c r="H6771">
        <v>7.3917386212320147E-4</v>
      </c>
      <c r="I6771">
        <v>1.088775996582372E-2</v>
      </c>
      <c r="J6771" t="s">
        <v>855</v>
      </c>
      <c r="K6771" t="str">
        <f t="shared" si="105"/>
        <v>9.46AA</v>
      </c>
    </row>
    <row r="6772" spans="1:11" x14ac:dyDescent="0.25">
      <c r="A6772" s="1" t="s">
        <v>2</v>
      </c>
      <c r="B6772">
        <v>3.285240980371187E-3</v>
      </c>
      <c r="C6772">
        <v>0.13164920485042531</v>
      </c>
      <c r="D6772">
        <v>0.67704786783695359</v>
      </c>
      <c r="E6772">
        <v>0.13634334306959109</v>
      </c>
      <c r="F6772">
        <v>2.1420874130085969E-2</v>
      </c>
      <c r="G6772">
        <v>5.2333009056447681E-3</v>
      </c>
      <c r="H6772">
        <v>6.0198404697808729E-4</v>
      </c>
      <c r="I6772">
        <v>2.441818417995003E-2</v>
      </c>
      <c r="J6772" t="s">
        <v>855</v>
      </c>
      <c r="K6772" t="str">
        <f t="shared" si="105"/>
        <v>9.46A</v>
      </c>
    </row>
    <row r="6773" spans="1:11" x14ac:dyDescent="0.25">
      <c r="A6773" s="1" t="s">
        <v>3</v>
      </c>
      <c r="B6773">
        <v>7.4263136676920875E-4</v>
      </c>
      <c r="C6773">
        <v>2.3639532546975522E-2</v>
      </c>
      <c r="D6773">
        <v>0.20688003513707731</v>
      </c>
      <c r="E6773">
        <v>0.51607177520528624</v>
      </c>
      <c r="F6773">
        <v>0.12251345735219921</v>
      </c>
      <c r="G6773">
        <v>3.6357973224762218E-2</v>
      </c>
      <c r="H6773">
        <v>4.2099096278213309E-3</v>
      </c>
      <c r="I6773">
        <v>8.9584685539109005E-2</v>
      </c>
      <c r="J6773" t="s">
        <v>855</v>
      </c>
      <c r="K6773" t="str">
        <f t="shared" si="105"/>
        <v>9.46BBB</v>
      </c>
    </row>
    <row r="6774" spans="1:11" x14ac:dyDescent="0.25">
      <c r="A6774" s="1" t="s">
        <v>4</v>
      </c>
      <c r="B6774">
        <v>5.801461745968497E-4</v>
      </c>
      <c r="C6774">
        <v>5.5594942141350689E-3</v>
      </c>
      <c r="D6774">
        <v>5.5458935353288212E-2</v>
      </c>
      <c r="E6774">
        <v>0.24881239068750949</v>
      </c>
      <c r="F6774">
        <v>0.31272454606122402</v>
      </c>
      <c r="G6774">
        <v>0.15421639881083279</v>
      </c>
      <c r="H6774">
        <v>1.9815385103824999E-2</v>
      </c>
      <c r="I6774">
        <v>0.20283270359458849</v>
      </c>
      <c r="J6774" t="s">
        <v>855</v>
      </c>
      <c r="K6774" t="str">
        <f t="shared" si="105"/>
        <v>9.46BB</v>
      </c>
    </row>
    <row r="6775" spans="1:11" x14ac:dyDescent="0.25">
      <c r="A6775" s="1" t="s">
        <v>5</v>
      </c>
      <c r="B6775">
        <v>3.7918172745291982E-4</v>
      </c>
      <c r="C6775">
        <v>2.3202164973516741E-3</v>
      </c>
      <c r="D6775">
        <v>1.3412755845281491E-2</v>
      </c>
      <c r="E6775">
        <v>6.3349112169739805E-2</v>
      </c>
      <c r="F6775">
        <v>0.1565977354722782</v>
      </c>
      <c r="G6775">
        <v>0.31688622032670549</v>
      </c>
      <c r="H6775">
        <v>4.7432596309848633E-2</v>
      </c>
      <c r="I6775">
        <v>0.39962218165134178</v>
      </c>
      <c r="J6775" t="s">
        <v>855</v>
      </c>
      <c r="K6775" t="str">
        <f t="shared" si="105"/>
        <v>9.46B</v>
      </c>
    </row>
    <row r="6776" spans="1:11" x14ac:dyDescent="0.25">
      <c r="A6776" s="1" t="s">
        <v>6</v>
      </c>
      <c r="B6776">
        <v>1.5954396640481929E-4</v>
      </c>
      <c r="C6776">
        <v>1.0384149964859481E-3</v>
      </c>
      <c r="D6776">
        <v>5.8349780294557731E-3</v>
      </c>
      <c r="E6776">
        <v>2.1672167197180559E-2</v>
      </c>
      <c r="F6776">
        <v>5.7678064282281317E-2</v>
      </c>
      <c r="G6776">
        <v>0.13890340910906901</v>
      </c>
      <c r="H6776">
        <v>2.2518197211306702E-2</v>
      </c>
      <c r="I6776">
        <v>0.7521952252078159</v>
      </c>
      <c r="J6776" t="s">
        <v>855</v>
      </c>
      <c r="K6776" t="str">
        <f t="shared" si="105"/>
        <v>9.46CCC</v>
      </c>
    </row>
    <row r="6777" spans="1:11" x14ac:dyDescent="0.25">
      <c r="A6777" s="1" t="s">
        <v>7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1</v>
      </c>
      <c r="J6777" t="s">
        <v>855</v>
      </c>
      <c r="K6777" t="str">
        <f t="shared" si="105"/>
        <v>9.46Default</v>
      </c>
    </row>
    <row r="6778" spans="1:11" x14ac:dyDescent="0.25">
      <c r="A6778" s="1" t="s">
        <v>0</v>
      </c>
      <c r="B6778">
        <v>0.37423572408557543</v>
      </c>
      <c r="C6778">
        <v>0.39145592325935102</v>
      </c>
      <c r="D6778">
        <v>0.1892837465267469</v>
      </c>
      <c r="E6778">
        <v>2.57834366551471E-2</v>
      </c>
      <c r="F6778">
        <v>7.2176595652896714E-3</v>
      </c>
      <c r="G6778">
        <v>4.0549489467423911E-3</v>
      </c>
      <c r="H6778">
        <v>1.0694223634589619E-3</v>
      </c>
      <c r="I6778">
        <v>6.8991385976886511E-3</v>
      </c>
      <c r="J6778" t="s">
        <v>856</v>
      </c>
      <c r="K6778" t="str">
        <f t="shared" si="105"/>
        <v>9.47AAA</v>
      </c>
    </row>
    <row r="6779" spans="1:11" x14ac:dyDescent="0.25">
      <c r="A6779" s="1" t="s">
        <v>1</v>
      </c>
      <c r="B6779">
        <v>2.0794093039385151E-2</v>
      </c>
      <c r="C6779">
        <v>0.45974217356095859</v>
      </c>
      <c r="D6779">
        <v>0.42560190383830621</v>
      </c>
      <c r="E6779">
        <v>6.7018976344964731E-2</v>
      </c>
      <c r="F6779">
        <v>1.0585860211897511E-2</v>
      </c>
      <c r="G6779">
        <v>4.6091184611762323E-3</v>
      </c>
      <c r="H6779">
        <v>7.3965954372596284E-4</v>
      </c>
      <c r="I6779">
        <v>1.0908214999585639E-2</v>
      </c>
      <c r="J6779" t="s">
        <v>856</v>
      </c>
      <c r="K6779" t="str">
        <f t="shared" si="105"/>
        <v>9.47AA</v>
      </c>
    </row>
    <row r="6780" spans="1:11" x14ac:dyDescent="0.25">
      <c r="A6780" s="1" t="s">
        <v>2</v>
      </c>
      <c r="B6780">
        <v>3.2893890875072729E-3</v>
      </c>
      <c r="C6780">
        <v>0.13170630958800139</v>
      </c>
      <c r="D6780">
        <v>0.67684412094856528</v>
      </c>
      <c r="E6780">
        <v>0.13641793915268541</v>
      </c>
      <c r="F6780">
        <v>2.1445621421563581E-2</v>
      </c>
      <c r="G6780">
        <v>5.2423951293633008E-3</v>
      </c>
      <c r="H6780">
        <v>6.031198929012802E-4</v>
      </c>
      <c r="I6780">
        <v>2.4451104779412359E-2</v>
      </c>
      <c r="J6780" t="s">
        <v>856</v>
      </c>
      <c r="K6780" t="str">
        <f t="shared" si="105"/>
        <v>9.47A</v>
      </c>
    </row>
    <row r="6781" spans="1:11" x14ac:dyDescent="0.25">
      <c r="A6781" s="1" t="s">
        <v>3</v>
      </c>
      <c r="B6781">
        <v>7.437270569167619E-4</v>
      </c>
      <c r="C6781">
        <v>2.3673163836166088E-2</v>
      </c>
      <c r="D6781">
        <v>0.20698832859230629</v>
      </c>
      <c r="E6781">
        <v>0.51577620367362553</v>
      </c>
      <c r="F6781">
        <v>0.1225302691224565</v>
      </c>
      <c r="G6781">
        <v>3.6388992616211722E-2</v>
      </c>
      <c r="H6781">
        <v>4.2144043469661552E-3</v>
      </c>
      <c r="I6781">
        <v>8.96849107553509E-2</v>
      </c>
      <c r="J6781" t="s">
        <v>856</v>
      </c>
      <c r="K6781" t="str">
        <f t="shared" si="105"/>
        <v>9.47BBB</v>
      </c>
    </row>
    <row r="6782" spans="1:11" x14ac:dyDescent="0.25">
      <c r="A6782" s="1" t="s">
        <v>4</v>
      </c>
      <c r="B6782">
        <v>5.8049929250433916E-4</v>
      </c>
      <c r="C6782">
        <v>5.5705777647596117E-3</v>
      </c>
      <c r="D6782">
        <v>5.5531734657999758E-2</v>
      </c>
      <c r="E6782">
        <v>0.24884249863851929</v>
      </c>
      <c r="F6782">
        <v>0.3124284482896989</v>
      </c>
      <c r="G6782">
        <v>0.15419233124567311</v>
      </c>
      <c r="H6782">
        <v>1.9816088313100031E-2</v>
      </c>
      <c r="I6782">
        <v>0.20303782179774479</v>
      </c>
      <c r="J6782" t="s">
        <v>856</v>
      </c>
      <c r="K6782" t="str">
        <f t="shared" si="105"/>
        <v>9.47BB</v>
      </c>
    </row>
    <row r="6783" spans="1:11" x14ac:dyDescent="0.25">
      <c r="A6783" s="1" t="s">
        <v>5</v>
      </c>
      <c r="B6783">
        <v>3.7937391584815352E-4</v>
      </c>
      <c r="C6783">
        <v>2.3231638721481541E-3</v>
      </c>
      <c r="D6783">
        <v>1.3435109614531709E-2</v>
      </c>
      <c r="E6783">
        <v>6.3412558496228746E-2</v>
      </c>
      <c r="F6783">
        <v>0.1565713280858381</v>
      </c>
      <c r="G6783">
        <v>0.31656514748946019</v>
      </c>
      <c r="H6783">
        <v>4.7383957879427938E-2</v>
      </c>
      <c r="I6783">
        <v>0.39992936064651707</v>
      </c>
      <c r="J6783" t="s">
        <v>856</v>
      </c>
      <c r="K6783" t="str">
        <f t="shared" si="105"/>
        <v>9.47B</v>
      </c>
    </row>
    <row r="6784" spans="1:11" x14ac:dyDescent="0.25">
      <c r="A6784" s="1" t="s">
        <v>6</v>
      </c>
      <c r="B6784">
        <v>1.5962016780351091E-4</v>
      </c>
      <c r="C6784">
        <v>1.039646098585776E-3</v>
      </c>
      <c r="D6784">
        <v>5.8424540464887074E-3</v>
      </c>
      <c r="E6784">
        <v>2.16973078803607E-2</v>
      </c>
      <c r="F6784">
        <v>5.7681744008646993E-2</v>
      </c>
      <c r="G6784">
        <v>0.13876005993045359</v>
      </c>
      <c r="H6784">
        <v>2.2485546053863301E-2</v>
      </c>
      <c r="I6784">
        <v>0.75233362181379737</v>
      </c>
      <c r="J6784" t="s">
        <v>856</v>
      </c>
      <c r="K6784" t="str">
        <f t="shared" si="105"/>
        <v>9.47CCC</v>
      </c>
    </row>
    <row r="6785" spans="1:11" x14ac:dyDescent="0.25">
      <c r="A6785" s="1" t="s">
        <v>7</v>
      </c>
      <c r="B6785">
        <v>0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1</v>
      </c>
      <c r="J6785" t="s">
        <v>856</v>
      </c>
      <c r="K6785" t="str">
        <f t="shared" si="105"/>
        <v>9.47Default</v>
      </c>
    </row>
    <row r="6786" spans="1:11" x14ac:dyDescent="0.25">
      <c r="A6786" s="1" t="s">
        <v>0</v>
      </c>
      <c r="B6786">
        <v>0.37385736177836609</v>
      </c>
      <c r="C6786">
        <v>0.39151516155565941</v>
      </c>
      <c r="D6786">
        <v>0.18953019808459359</v>
      </c>
      <c r="E6786">
        <v>2.5831175887383359E-2</v>
      </c>
      <c r="F6786">
        <v>7.2256786100191161E-3</v>
      </c>
      <c r="G6786">
        <v>4.0588858254274069E-3</v>
      </c>
      <c r="H6786">
        <v>1.06953902760976E-3</v>
      </c>
      <c r="I6786">
        <v>6.9119992309411753E-3</v>
      </c>
      <c r="J6786" t="s">
        <v>857</v>
      </c>
      <c r="K6786" t="str">
        <f t="shared" ref="K6786:K6849" si="106">J6786&amp;A6786</f>
        <v>9.48AAA</v>
      </c>
    </row>
    <row r="6787" spans="1:11" x14ac:dyDescent="0.25">
      <c r="A6787" s="1" t="s">
        <v>1</v>
      </c>
      <c r="B6787">
        <v>2.079737570010922E-2</v>
      </c>
      <c r="C6787">
        <v>0.45943334483877579</v>
      </c>
      <c r="D6787">
        <v>0.42578933886341402</v>
      </c>
      <c r="E6787">
        <v>6.7095197956538039E-2</v>
      </c>
      <c r="F6787">
        <v>1.0601952272651391E-2</v>
      </c>
      <c r="G6787">
        <v>4.6139581700010146E-3</v>
      </c>
      <c r="H6787">
        <v>7.4014550688648677E-4</v>
      </c>
      <c r="I6787">
        <v>1.0928686691624121E-2</v>
      </c>
      <c r="J6787" t="s">
        <v>857</v>
      </c>
      <c r="K6787" t="str">
        <f t="shared" si="106"/>
        <v>9.48AA</v>
      </c>
    </row>
    <row r="6788" spans="1:11" x14ac:dyDescent="0.25">
      <c r="A6788" s="1" t="s">
        <v>2</v>
      </c>
      <c r="B6788">
        <v>3.2935358964567779E-3</v>
      </c>
      <c r="C6788">
        <v>0.13176331007945469</v>
      </c>
      <c r="D6788">
        <v>0.67664056177657672</v>
      </c>
      <c r="E6788">
        <v>0.1364924417998121</v>
      </c>
      <c r="F6788">
        <v>2.1470360913693851E-2</v>
      </c>
      <c r="G6788">
        <v>5.251493135033653E-3</v>
      </c>
      <c r="H6788">
        <v>6.0425636425467163E-4</v>
      </c>
      <c r="I6788">
        <v>2.4484040034717439E-2</v>
      </c>
      <c r="J6788" t="s">
        <v>857</v>
      </c>
      <c r="K6788" t="str">
        <f t="shared" si="106"/>
        <v>9.48A</v>
      </c>
    </row>
    <row r="6789" spans="1:11" x14ac:dyDescent="0.25">
      <c r="A6789" s="1" t="s">
        <v>3</v>
      </c>
      <c r="B6789">
        <v>7.4482333693636946E-4</v>
      </c>
      <c r="C6789">
        <v>2.370679300958059E-2</v>
      </c>
      <c r="D6789">
        <v>0.2070964774374455</v>
      </c>
      <c r="E6789">
        <v>0.51548092056549966</v>
      </c>
      <c r="F6789">
        <v>0.1225469739288069</v>
      </c>
      <c r="G6789">
        <v>3.6419975604024671E-2</v>
      </c>
      <c r="H6789">
        <v>4.2188950421545302E-3</v>
      </c>
      <c r="I6789">
        <v>8.9785141075551855E-2</v>
      </c>
      <c r="J6789" t="s">
        <v>857</v>
      </c>
      <c r="K6789" t="str">
        <f t="shared" si="106"/>
        <v>9.48BBB</v>
      </c>
    </row>
    <row r="6790" spans="1:11" x14ac:dyDescent="0.25">
      <c r="A6790" s="1" t="s">
        <v>4</v>
      </c>
      <c r="B6790">
        <v>5.8085233160841258E-4</v>
      </c>
      <c r="C6790">
        <v>5.5816702276068608E-3</v>
      </c>
      <c r="D6790">
        <v>5.5604516819417249E-2</v>
      </c>
      <c r="E6790">
        <v>0.24887239298761049</v>
      </c>
      <c r="F6790">
        <v>0.31213280458265408</v>
      </c>
      <c r="G6790">
        <v>0.15416809502661841</v>
      </c>
      <c r="H6790">
        <v>1.9816781703536901E-2</v>
      </c>
      <c r="I6790">
        <v>0.2032428863209475</v>
      </c>
      <c r="J6790" t="s">
        <v>857</v>
      </c>
      <c r="K6790" t="str">
        <f t="shared" si="106"/>
        <v>9.48BB</v>
      </c>
    </row>
    <row r="6791" spans="1:11" x14ac:dyDescent="0.25">
      <c r="A6791" s="1" t="s">
        <v>5</v>
      </c>
      <c r="B6791">
        <v>3.7956585736944248E-4</v>
      </c>
      <c r="C6791">
        <v>2.326113653723089E-3</v>
      </c>
      <c r="D6791">
        <v>1.345747615628924E-2</v>
      </c>
      <c r="E6791">
        <v>6.3475941332342981E-2</v>
      </c>
      <c r="F6791">
        <v>0.1565447574725588</v>
      </c>
      <c r="G6791">
        <v>0.31624448897456309</v>
      </c>
      <c r="H6791">
        <v>4.7335374716277828E-2</v>
      </c>
      <c r="I6791">
        <v>0.40023628183687582</v>
      </c>
      <c r="J6791" t="s">
        <v>857</v>
      </c>
      <c r="K6791" t="str">
        <f t="shared" si="106"/>
        <v>9.48B</v>
      </c>
    </row>
    <row r="6792" spans="1:11" x14ac:dyDescent="0.25">
      <c r="A6792" s="1" t="s">
        <v>6</v>
      </c>
      <c r="B6792">
        <v>1.596962636863428E-4</v>
      </c>
      <c r="C6792">
        <v>1.040877620978359E-3</v>
      </c>
      <c r="D6792">
        <v>5.8499352309175842E-3</v>
      </c>
      <c r="E6792">
        <v>2.1722430790129279E-2</v>
      </c>
      <c r="F6792">
        <v>5.7685373444731368E-2</v>
      </c>
      <c r="G6792">
        <v>0.13861686588962319</v>
      </c>
      <c r="H6792">
        <v>2.24529920801502E-2</v>
      </c>
      <c r="I6792">
        <v>0.75247182867978368</v>
      </c>
      <c r="J6792" t="s">
        <v>857</v>
      </c>
      <c r="K6792" t="str">
        <f t="shared" si="106"/>
        <v>9.48CCC</v>
      </c>
    </row>
    <row r="6793" spans="1:11" x14ac:dyDescent="0.25">
      <c r="A6793" s="1" t="s">
        <v>7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1</v>
      </c>
      <c r="J6793" t="s">
        <v>857</v>
      </c>
      <c r="K6793" t="str">
        <f t="shared" si="106"/>
        <v>9.48Default</v>
      </c>
    </row>
    <row r="6794" spans="1:11" x14ac:dyDescent="0.25">
      <c r="A6794" s="1" t="s">
        <v>0</v>
      </c>
      <c r="B6794">
        <v>0.37347940750301378</v>
      </c>
      <c r="C6794">
        <v>0.39157401690276922</v>
      </c>
      <c r="D6794">
        <v>0.1897765797011835</v>
      </c>
      <c r="E6794">
        <v>2.587894392392464E-2</v>
      </c>
      <c r="F6794">
        <v>7.2337026186316969E-3</v>
      </c>
      <c r="G6794">
        <v>4.0628217402164908E-3</v>
      </c>
      <c r="H6794">
        <v>1.0696557610021229E-3</v>
      </c>
      <c r="I6794">
        <v>6.9248718492584587E-3</v>
      </c>
      <c r="J6794" t="s">
        <v>858</v>
      </c>
      <c r="K6794" t="str">
        <f t="shared" si="106"/>
        <v>9.49AAA</v>
      </c>
    </row>
    <row r="6795" spans="1:11" x14ac:dyDescent="0.25">
      <c r="A6795" s="1" t="s">
        <v>1</v>
      </c>
      <c r="B6795">
        <v>2.0800638044683229E-2</v>
      </c>
      <c r="C6795">
        <v>0.45912486571400951</v>
      </c>
      <c r="D6795">
        <v>0.42597643886907838</v>
      </c>
      <c r="E6795">
        <v>6.7171401030967082E-2</v>
      </c>
      <c r="F6795">
        <v>1.0618049727158329E-2</v>
      </c>
      <c r="G6795">
        <v>4.6187998620916973E-3</v>
      </c>
      <c r="H6795">
        <v>7.4063175358558104E-4</v>
      </c>
      <c r="I6795">
        <v>1.094917499842636E-2</v>
      </c>
      <c r="J6795" t="s">
        <v>858</v>
      </c>
      <c r="K6795" t="str">
        <f t="shared" si="106"/>
        <v>9.49AA</v>
      </c>
    </row>
    <row r="6796" spans="1:11" x14ac:dyDescent="0.25">
      <c r="A6796" s="1" t="s">
        <v>2</v>
      </c>
      <c r="B6796">
        <v>3.2976813946013271E-3</v>
      </c>
      <c r="C6796">
        <v>0.13182020625386101</v>
      </c>
      <c r="D6796">
        <v>0.6764371904579799</v>
      </c>
      <c r="E6796">
        <v>0.13656685106626701</v>
      </c>
      <c r="F6796">
        <v>2.1495092557875219E-2</v>
      </c>
      <c r="G6796">
        <v>5.2605948855387304E-3</v>
      </c>
      <c r="H6796">
        <v>6.0539345583339921E-4</v>
      </c>
      <c r="I6796">
        <v>2.4516989928043419E-2</v>
      </c>
      <c r="J6796" t="s">
        <v>858</v>
      </c>
      <c r="K6796" t="str">
        <f t="shared" si="106"/>
        <v>9.49A</v>
      </c>
    </row>
    <row r="6797" spans="1:11" x14ac:dyDescent="0.25">
      <c r="A6797" s="1" t="s">
        <v>3</v>
      </c>
      <c r="B6797">
        <v>7.4592020501173975E-4</v>
      </c>
      <c r="C6797">
        <v>2.374042000778287E-2</v>
      </c>
      <c r="D6797">
        <v>0.2072044820861117</v>
      </c>
      <c r="E6797">
        <v>0.515185926724542</v>
      </c>
      <c r="F6797">
        <v>0.12256357055257899</v>
      </c>
      <c r="G6797">
        <v>3.6450922116977043E-2</v>
      </c>
      <c r="H6797">
        <v>4.2233816980575536E-3</v>
      </c>
      <c r="I6797">
        <v>8.9885376608938125E-2</v>
      </c>
      <c r="J6797" t="s">
        <v>858</v>
      </c>
      <c r="K6797" t="str">
        <f t="shared" si="106"/>
        <v>9.49BBB</v>
      </c>
    </row>
    <row r="6798" spans="1:11" x14ac:dyDescent="0.25">
      <c r="A6798" s="1" t="s">
        <v>4</v>
      </c>
      <c r="B6798">
        <v>5.812052947902507E-4</v>
      </c>
      <c r="C6798">
        <v>5.5927715475891666E-3</v>
      </c>
      <c r="D6798">
        <v>5.5677281662204897E-2</v>
      </c>
      <c r="E6798">
        <v>0.24890207012772719</v>
      </c>
      <c r="F6798">
        <v>0.31183761464983289</v>
      </c>
      <c r="G6798">
        <v>0.15414369447258269</v>
      </c>
      <c r="H6798">
        <v>1.9817465177472321E-2</v>
      </c>
      <c r="I6798">
        <v>0.2034478970678007</v>
      </c>
      <c r="J6798" t="s">
        <v>858</v>
      </c>
      <c r="K6798" t="str">
        <f t="shared" si="106"/>
        <v>9.49BB</v>
      </c>
    </row>
    <row r="6799" spans="1:11" x14ac:dyDescent="0.25">
      <c r="A6799" s="1" t="s">
        <v>5</v>
      </c>
      <c r="B6799">
        <v>3.7975755121885983E-4</v>
      </c>
      <c r="C6799">
        <v>2.3290658339794809E-3</v>
      </c>
      <c r="D6799">
        <v>1.3479855327846161E-2</v>
      </c>
      <c r="E6799">
        <v>6.3539260155757782E-2</v>
      </c>
      <c r="F6799">
        <v>0.156518026991495</v>
      </c>
      <c r="G6799">
        <v>0.31592424335372671</v>
      </c>
      <c r="H6799">
        <v>4.7286846759187991E-2</v>
      </c>
      <c r="I6799">
        <v>0.40054294402678808</v>
      </c>
      <c r="J6799" t="s">
        <v>858</v>
      </c>
      <c r="K6799" t="str">
        <f t="shared" si="106"/>
        <v>9.49B</v>
      </c>
    </row>
    <row r="6800" spans="1:11" x14ac:dyDescent="0.25">
      <c r="A6800" s="1" t="s">
        <v>6</v>
      </c>
      <c r="B6800">
        <v>1.597722542667253E-4</v>
      </c>
      <c r="C6800">
        <v>1.0421095672991951E-3</v>
      </c>
      <c r="D6800">
        <v>5.8574215538389511E-3</v>
      </c>
      <c r="E6800">
        <v>2.1747535778911729E-2</v>
      </c>
      <c r="F6800">
        <v>5.7688951848922317E-2</v>
      </c>
      <c r="G6800">
        <v>0.13847382738612479</v>
      </c>
      <c r="H6800">
        <v>2.2420534689203839E-2</v>
      </c>
      <c r="I6800">
        <v>0.7526098469214324</v>
      </c>
      <c r="J6800" t="s">
        <v>858</v>
      </c>
      <c r="K6800" t="str">
        <f t="shared" si="106"/>
        <v>9.49CCC</v>
      </c>
    </row>
    <row r="6801" spans="1:11" x14ac:dyDescent="0.25">
      <c r="A6801" s="1" t="s">
        <v>7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1</v>
      </c>
      <c r="J6801" t="s">
        <v>858</v>
      </c>
      <c r="K6801" t="str">
        <f t="shared" si="106"/>
        <v>9.49Default</v>
      </c>
    </row>
    <row r="6802" spans="1:11" x14ac:dyDescent="0.25">
      <c r="A6802" s="1" t="s">
        <v>0</v>
      </c>
      <c r="B6802">
        <v>0.37310186364051812</v>
      </c>
      <c r="C6802">
        <v>0.39163248646402338</v>
      </c>
      <c r="D6802">
        <v>0.19002289175770221</v>
      </c>
      <c r="E6802">
        <v>2.5926740725433179E-2</v>
      </c>
      <c r="F6802">
        <v>7.2417316409304246E-3</v>
      </c>
      <c r="G6802">
        <v>4.0667567277258071E-3</v>
      </c>
      <c r="H6802">
        <v>1.0697725726897091E-3</v>
      </c>
      <c r="I6802">
        <v>6.9377564709771156E-3</v>
      </c>
      <c r="J6802" t="s">
        <v>859</v>
      </c>
      <c r="K6802" t="str">
        <f t="shared" si="106"/>
        <v>9.50AAA</v>
      </c>
    </row>
    <row r="6803" spans="1:11" x14ac:dyDescent="0.25">
      <c r="A6803" s="1" t="s">
        <v>1</v>
      </c>
      <c r="B6803">
        <v>2.0803879824299189E-2</v>
      </c>
      <c r="C6803">
        <v>0.45881673652849031</v>
      </c>
      <c r="D6803">
        <v>0.42616320392678181</v>
      </c>
      <c r="E6803">
        <v>6.7247585476199925E-2</v>
      </c>
      <c r="F6803">
        <v>1.063415253570572E-2</v>
      </c>
      <c r="G6803">
        <v>4.6236435461499917E-3</v>
      </c>
      <c r="H6803">
        <v>7.4111828580612088E-4</v>
      </c>
      <c r="I6803">
        <v>1.096967987656682E-2</v>
      </c>
      <c r="J6803" t="s">
        <v>859</v>
      </c>
      <c r="K6803" t="str">
        <f t="shared" si="106"/>
        <v>9.50AA</v>
      </c>
    </row>
    <row r="6804" spans="1:11" x14ac:dyDescent="0.25">
      <c r="A6804" s="1" t="s">
        <v>2</v>
      </c>
      <c r="B6804">
        <v>3.301825569329851E-3</v>
      </c>
      <c r="C6804">
        <v>0.13187699804039671</v>
      </c>
      <c r="D6804">
        <v>0.67623400712940807</v>
      </c>
      <c r="E6804">
        <v>0.13664116700747739</v>
      </c>
      <c r="F6804">
        <v>2.1519816305549638E-2</v>
      </c>
      <c r="G6804">
        <v>5.269700343777434E-3</v>
      </c>
      <c r="H6804">
        <v>6.0653116243459735E-4</v>
      </c>
      <c r="I6804">
        <v>2.454995444162628E-2</v>
      </c>
      <c r="J6804" t="s">
        <v>859</v>
      </c>
      <c r="K6804" t="str">
        <f t="shared" si="106"/>
        <v>9.50A</v>
      </c>
    </row>
    <row r="6805" spans="1:11" x14ac:dyDescent="0.25">
      <c r="A6805" s="1" t="s">
        <v>3</v>
      </c>
      <c r="B6805">
        <v>7.4701765933563372E-4</v>
      </c>
      <c r="C6805">
        <v>2.3774044771614371E-2</v>
      </c>
      <c r="D6805">
        <v>0.20731234295281131</v>
      </c>
      <c r="E6805">
        <v>0.51489122299194989</v>
      </c>
      <c r="F6805">
        <v>0.12258005777524281</v>
      </c>
      <c r="G6805">
        <v>3.6481832084100309E-2</v>
      </c>
      <c r="H6805">
        <v>4.2278642993833961E-3</v>
      </c>
      <c r="I6805">
        <v>8.9985617465562301E-2</v>
      </c>
      <c r="J6805" t="s">
        <v>859</v>
      </c>
      <c r="K6805" t="str">
        <f t="shared" si="106"/>
        <v>9.50BBB</v>
      </c>
    </row>
    <row r="6806" spans="1:11" x14ac:dyDescent="0.25">
      <c r="A6806" s="1" t="s">
        <v>4</v>
      </c>
      <c r="B6806">
        <v>5.8155818493196127E-4</v>
      </c>
      <c r="C6806">
        <v>5.6038816696501476E-3</v>
      </c>
      <c r="D6806">
        <v>5.5750029011218893E-2</v>
      </c>
      <c r="E6806">
        <v>0.24893152645186081</v>
      </c>
      <c r="F6806">
        <v>0.31154287820026672</v>
      </c>
      <c r="G6806">
        <v>0.15411913390238091</v>
      </c>
      <c r="H6806">
        <v>1.9818138637243229E-2</v>
      </c>
      <c r="I6806">
        <v>0.20365285394244759</v>
      </c>
      <c r="J6806" t="s">
        <v>859</v>
      </c>
      <c r="K6806" t="str">
        <f t="shared" si="106"/>
        <v>9.50BB</v>
      </c>
    </row>
    <row r="6807" spans="1:11" x14ac:dyDescent="0.25">
      <c r="A6807" s="1" t="s">
        <v>5</v>
      </c>
      <c r="B6807">
        <v>3.7994899659584379E-4</v>
      </c>
      <c r="C6807">
        <v>2.3320204047810079E-3</v>
      </c>
      <c r="D6807">
        <v>1.350224698619493E-2</v>
      </c>
      <c r="E6807">
        <v>6.3602514443280175E-2</v>
      </c>
      <c r="F6807">
        <v>0.15649114000204761</v>
      </c>
      <c r="G6807">
        <v>0.31560440920305088</v>
      </c>
      <c r="H6807">
        <v>4.7238373947612322E-2</v>
      </c>
      <c r="I6807">
        <v>0.40084934601643729</v>
      </c>
      <c r="J6807" t="s">
        <v>859</v>
      </c>
      <c r="K6807" t="str">
        <f t="shared" si="106"/>
        <v>9.50B</v>
      </c>
    </row>
    <row r="6808" spans="1:11" x14ac:dyDescent="0.25">
      <c r="A6808" s="1" t="s">
        <v>6</v>
      </c>
      <c r="B6808">
        <v>1.598481397582753E-4</v>
      </c>
      <c r="C6808">
        <v>1.04334194118675E-3</v>
      </c>
      <c r="D6808">
        <v>5.8649129863669854E-3</v>
      </c>
      <c r="E6808">
        <v>2.177262269919893E-2</v>
      </c>
      <c r="F6808">
        <v>5.7692478479626337E-2</v>
      </c>
      <c r="G6808">
        <v>0.138330944819124</v>
      </c>
      <c r="H6808">
        <v>2.2388173279963661E-2</v>
      </c>
      <c r="I6808">
        <v>0.75274767765477502</v>
      </c>
      <c r="J6808" t="s">
        <v>859</v>
      </c>
      <c r="K6808" t="str">
        <f t="shared" si="106"/>
        <v>9.50CCC</v>
      </c>
    </row>
    <row r="6809" spans="1:11" x14ac:dyDescent="0.25">
      <c r="A6809" s="1" t="s">
        <v>7</v>
      </c>
      <c r="B6809">
        <v>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1</v>
      </c>
      <c r="J6809" t="s">
        <v>859</v>
      </c>
      <c r="K6809" t="str">
        <f t="shared" si="106"/>
        <v>9.50Default</v>
      </c>
    </row>
    <row r="6810" spans="1:11" x14ac:dyDescent="0.25">
      <c r="A6810" s="1" t="s">
        <v>0</v>
      </c>
      <c r="B6810">
        <v>0.37272473256199551</v>
      </c>
      <c r="C6810">
        <v>0.3916905674043043</v>
      </c>
      <c r="D6810">
        <v>0.1902691346417732</v>
      </c>
      <c r="E6810">
        <v>2.597456625382406E-2</v>
      </c>
      <c r="F6810">
        <v>7.2497657269281549E-3</v>
      </c>
      <c r="G6810">
        <v>4.0706908246740383E-3</v>
      </c>
      <c r="H6810">
        <v>1.069889471729138E-3</v>
      </c>
      <c r="I6810">
        <v>6.9506531147714191E-3</v>
      </c>
      <c r="J6810" t="s">
        <v>860</v>
      </c>
      <c r="K6810" t="str">
        <f t="shared" si="106"/>
        <v>9.51AAA</v>
      </c>
    </row>
    <row r="6811" spans="1:11" x14ac:dyDescent="0.25">
      <c r="A6811" s="1" t="s">
        <v>1</v>
      </c>
      <c r="B6811">
        <v>2.0807100790163461E-2</v>
      </c>
      <c r="C6811">
        <v>0.45850895762273292</v>
      </c>
      <c r="D6811">
        <v>0.4263496341088055</v>
      </c>
      <c r="E6811">
        <v>6.7323751200509818E-2</v>
      </c>
      <c r="F6811">
        <v>1.065026065864963E-2</v>
      </c>
      <c r="G6811">
        <v>4.6284892308982514E-3</v>
      </c>
      <c r="H6811">
        <v>7.4160510553305321E-4</v>
      </c>
      <c r="I6811">
        <v>1.0990201282707441E-2</v>
      </c>
      <c r="J6811" t="s">
        <v>860</v>
      </c>
      <c r="K6811" t="str">
        <f t="shared" si="106"/>
        <v>9.51AA</v>
      </c>
    </row>
    <row r="6812" spans="1:11" x14ac:dyDescent="0.25">
      <c r="A6812" s="1" t="s">
        <v>2</v>
      </c>
      <c r="B6812">
        <v>3.305968408038575E-3</v>
      </c>
      <c r="C6812">
        <v>0.1319336853683386</v>
      </c>
      <c r="D6812">
        <v>0.67603101192713688</v>
      </c>
      <c r="E6812">
        <v>0.13671538967900149</v>
      </c>
      <c r="F6812">
        <v>2.1544532108202629E-2</v>
      </c>
      <c r="G6812">
        <v>5.2788094726646728E-3</v>
      </c>
      <c r="H6812">
        <v>6.0766947885740037E-4</v>
      </c>
      <c r="I6812">
        <v>2.4582933557759871E-2</v>
      </c>
      <c r="J6812" t="s">
        <v>860</v>
      </c>
      <c r="K6812" t="str">
        <f t="shared" si="106"/>
        <v>9.51A</v>
      </c>
    </row>
    <row r="6813" spans="1:11" x14ac:dyDescent="0.25">
      <c r="A6813" s="1" t="s">
        <v>3</v>
      </c>
      <c r="B6813">
        <v>7.481156981098793E-4</v>
      </c>
      <c r="C6813">
        <v>2.380766724219411E-2</v>
      </c>
      <c r="D6813">
        <v>0.20742006045293709</v>
      </c>
      <c r="E6813">
        <v>0.51459681020649006</v>
      </c>
      <c r="F6813">
        <v>0.1225964343784072</v>
      </c>
      <c r="G6813">
        <v>3.6512705434680777E-2</v>
      </c>
      <c r="H6813">
        <v>4.2323428308772039E-3</v>
      </c>
      <c r="I6813">
        <v>9.0085863756303619E-2</v>
      </c>
      <c r="J6813" t="s">
        <v>860</v>
      </c>
      <c r="K6813" t="str">
        <f t="shared" si="106"/>
        <v>9.51BBB</v>
      </c>
    </row>
    <row r="6814" spans="1:11" x14ac:dyDescent="0.25">
      <c r="A6814" s="1" t="s">
        <v>4</v>
      </c>
      <c r="B6814">
        <v>5.8191100491658001E-4</v>
      </c>
      <c r="C6814">
        <v>5.6150005387647561E-3</v>
      </c>
      <c r="D6814">
        <v>5.5822758691507157E-2</v>
      </c>
      <c r="E6814">
        <v>0.2489607583530476</v>
      </c>
      <c r="F6814">
        <v>0.31124859494227758</v>
      </c>
      <c r="G6814">
        <v>0.15409441763472889</v>
      </c>
      <c r="H6814">
        <v>1.981880198518679E-2</v>
      </c>
      <c r="I6814">
        <v>0.20385775684957069</v>
      </c>
      <c r="J6814" t="s">
        <v>860</v>
      </c>
      <c r="K6814" t="str">
        <f t="shared" si="106"/>
        <v>9.51BB</v>
      </c>
    </row>
    <row r="6815" spans="1:11" x14ac:dyDescent="0.25">
      <c r="A6815" s="1" t="s">
        <v>5</v>
      </c>
      <c r="B6815">
        <v>3.8014019269720542E-4</v>
      </c>
      <c r="C6815">
        <v>2.33497735795194E-3</v>
      </c>
      <c r="D6815">
        <v>1.35246509880279E-2</v>
      </c>
      <c r="E6815">
        <v>6.3665703670850893E-2</v>
      </c>
      <c r="F6815">
        <v>0.15646409986396989</v>
      </c>
      <c r="G6815">
        <v>0.31528498510300829</v>
      </c>
      <c r="H6815">
        <v>4.7189956221666947E-2</v>
      </c>
      <c r="I6815">
        <v>0.40115548660182682</v>
      </c>
      <c r="J6815" t="s">
        <v>860</v>
      </c>
      <c r="K6815" t="str">
        <f t="shared" si="106"/>
        <v>9.51B</v>
      </c>
    </row>
    <row r="6816" spans="1:11" x14ac:dyDescent="0.25">
      <c r="A6816" s="1" t="s">
        <v>6</v>
      </c>
      <c r="B6816">
        <v>1.5992392037481539E-4</v>
      </c>
      <c r="C6816">
        <v>1.04457474628246E-3</v>
      </c>
      <c r="D6816">
        <v>5.8724094996335232E-3</v>
      </c>
      <c r="E6816">
        <v>2.1797691403547068E-2</v>
      </c>
      <c r="F6816">
        <v>5.7695952595268253E-2</v>
      </c>
      <c r="G6816">
        <v>0.1381882185874051</v>
      </c>
      <c r="H6816">
        <v>2.2355907251272841E-2</v>
      </c>
      <c r="I6816">
        <v>0.75288532199621594</v>
      </c>
      <c r="J6816" t="s">
        <v>860</v>
      </c>
      <c r="K6816" t="str">
        <f t="shared" si="106"/>
        <v>9.51CCC</v>
      </c>
    </row>
    <row r="6817" spans="1:11" x14ac:dyDescent="0.25">
      <c r="A6817" s="1" t="s">
        <v>7</v>
      </c>
      <c r="B6817">
        <v>0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1</v>
      </c>
      <c r="J6817" t="s">
        <v>860</v>
      </c>
      <c r="K6817" t="str">
        <f t="shared" si="106"/>
        <v>9.51Default</v>
      </c>
    </row>
    <row r="6818" spans="1:11" x14ac:dyDescent="0.25">
      <c r="A6818" s="1" t="s">
        <v>0</v>
      </c>
      <c r="B6818">
        <v>0.3723480166287077</v>
      </c>
      <c r="C6818">
        <v>0.39174825689000792</v>
      </c>
      <c r="D6818">
        <v>0.19051530874745301</v>
      </c>
      <c r="E6818">
        <v>2.602242047226714E-2</v>
      </c>
      <c r="F6818">
        <v>7.257804926847934E-3</v>
      </c>
      <c r="G6818">
        <v>4.0746240678823428E-3</v>
      </c>
      <c r="H6818">
        <v>1.070006467179997E-3</v>
      </c>
      <c r="I6818">
        <v>6.9635617996540826E-3</v>
      </c>
      <c r="J6818" t="s">
        <v>861</v>
      </c>
      <c r="K6818" t="str">
        <f t="shared" si="106"/>
        <v>9.52AAA</v>
      </c>
    </row>
    <row r="6819" spans="1:11" x14ac:dyDescent="0.25">
      <c r="A6819" s="1" t="s">
        <v>1</v>
      </c>
      <c r="B6819">
        <v>2.081030069349657E-2</v>
      </c>
      <c r="C6819">
        <v>0.45820152933593811</v>
      </c>
      <c r="D6819">
        <v>0.42653572948822471</v>
      </c>
      <c r="E6819">
        <v>6.7399898112494999E-2</v>
      </c>
      <c r="F6819">
        <v>1.066637405641495E-2</v>
      </c>
      <c r="G6819">
        <v>4.6333369250794731E-3</v>
      </c>
      <c r="H6819">
        <v>7.4209221475339657E-4</v>
      </c>
      <c r="I6819">
        <v>1.1010739173597789E-2</v>
      </c>
      <c r="J6819" t="s">
        <v>861</v>
      </c>
      <c r="K6819" t="str">
        <f t="shared" si="106"/>
        <v>9.52AA</v>
      </c>
    </row>
    <row r="6820" spans="1:11" x14ac:dyDescent="0.25">
      <c r="A6820" s="1" t="s">
        <v>2</v>
      </c>
      <c r="B6820">
        <v>3.310109898131013E-3</v>
      </c>
      <c r="C6820">
        <v>0.13199026816706361</v>
      </c>
      <c r="D6820">
        <v>0.67582820498708407</v>
      </c>
      <c r="E6820">
        <v>0.13678951913652801</v>
      </c>
      <c r="F6820">
        <v>2.156923991736312E-2</v>
      </c>
      <c r="G6820">
        <v>5.2879222351313723E-3</v>
      </c>
      <c r="H6820">
        <v>6.0880839990294438E-4</v>
      </c>
      <c r="I6820">
        <v>2.4615927258795901E-2</v>
      </c>
      <c r="J6820" t="s">
        <v>861</v>
      </c>
      <c r="K6820" t="str">
        <f t="shared" si="106"/>
        <v>9.52A</v>
      </c>
    </row>
    <row r="6821" spans="1:11" x14ac:dyDescent="0.25">
      <c r="A6821" s="1" t="s">
        <v>3</v>
      </c>
      <c r="B6821">
        <v>7.492143195453818E-4</v>
      </c>
      <c r="C6821">
        <v>2.3841287360918589E-2</v>
      </c>
      <c r="D6821">
        <v>0.207527635002766</v>
      </c>
      <c r="E6821">
        <v>0.51430268920450462</v>
      </c>
      <c r="F6821">
        <v>0.1226126991438176</v>
      </c>
      <c r="G6821">
        <v>3.6543542098258767E-2</v>
      </c>
      <c r="H6821">
        <v>4.2368172773210207E-3</v>
      </c>
      <c r="I6821">
        <v>9.0186115592867933E-2</v>
      </c>
      <c r="J6821" t="s">
        <v>861</v>
      </c>
      <c r="K6821" t="str">
        <f t="shared" si="106"/>
        <v>9.52BBB</v>
      </c>
    </row>
    <row r="6822" spans="1:11" x14ac:dyDescent="0.25">
      <c r="A6822" s="1" t="s">
        <v>4</v>
      </c>
      <c r="B6822">
        <v>5.8226375762807049E-4</v>
      </c>
      <c r="C6822">
        <v>5.6261280999392932E-3</v>
      </c>
      <c r="D6822">
        <v>5.5895470528309253E-2</v>
      </c>
      <c r="E6822">
        <v>0.2489897622243662</v>
      </c>
      <c r="F6822">
        <v>0.31095476458348198</v>
      </c>
      <c r="G6822">
        <v>0.15406954998824421</v>
      </c>
      <c r="H6822">
        <v>1.981945512364024E-2</v>
      </c>
      <c r="I6822">
        <v>0.2040626056943908</v>
      </c>
      <c r="J6822" t="s">
        <v>861</v>
      </c>
      <c r="K6822" t="str">
        <f t="shared" si="106"/>
        <v>9.52BB</v>
      </c>
    </row>
    <row r="6823" spans="1:11" x14ac:dyDescent="0.25">
      <c r="A6823" s="1" t="s">
        <v>5</v>
      </c>
      <c r="B6823">
        <v>3.8033113871713698E-4</v>
      </c>
      <c r="C6823">
        <v>2.33793668527706E-3</v>
      </c>
      <c r="D6823">
        <v>1.354706718973688E-2</v>
      </c>
      <c r="E6823">
        <v>6.3728827313546538E-2</v>
      </c>
      <c r="F6823">
        <v>0.15643690993737411</v>
      </c>
      <c r="G6823">
        <v>0.31496596963843049</v>
      </c>
      <c r="H6823">
        <v>4.7141593522128537E-2</v>
      </c>
      <c r="I6823">
        <v>0.4014613645747892</v>
      </c>
      <c r="J6823" t="s">
        <v>861</v>
      </c>
      <c r="K6823" t="str">
        <f t="shared" si="106"/>
        <v>9.52B</v>
      </c>
    </row>
    <row r="6824" spans="1:11" x14ac:dyDescent="0.25">
      <c r="A6824" s="1" t="s">
        <v>6</v>
      </c>
      <c r="B6824">
        <v>1.599995963303738E-4</v>
      </c>
      <c r="C6824">
        <v>1.0458079862307359E-3</v>
      </c>
      <c r="D6824">
        <v>5.8799110647881131E-3</v>
      </c>
      <c r="E6824">
        <v>2.1822741744577639E-2</v>
      </c>
      <c r="F6824">
        <v>5.7699373454291297E-2</v>
      </c>
      <c r="G6824">
        <v>0.13804564908937231</v>
      </c>
      <c r="H6824">
        <v>2.232373600187906E-2</v>
      </c>
      <c r="I6824">
        <v>0.7530227810625304</v>
      </c>
      <c r="J6824" t="s">
        <v>861</v>
      </c>
      <c r="K6824" t="str">
        <f t="shared" si="106"/>
        <v>9.52CCC</v>
      </c>
    </row>
    <row r="6825" spans="1:11" x14ac:dyDescent="0.25">
      <c r="A6825" s="1" t="s">
        <v>7</v>
      </c>
      <c r="B6825">
        <v>0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1</v>
      </c>
      <c r="J6825" t="s">
        <v>861</v>
      </c>
      <c r="K6825" t="str">
        <f t="shared" si="106"/>
        <v>9.52Default</v>
      </c>
    </row>
    <row r="6826" spans="1:11" x14ac:dyDescent="0.25">
      <c r="A6826" s="1" t="s">
        <v>0</v>
      </c>
      <c r="B6826">
        <v>0.37197171819208802</v>
      </c>
      <c r="C6826">
        <v>0.39180555208901718</v>
      </c>
      <c r="D6826">
        <v>0.1907614144752266</v>
      </c>
      <c r="E6826">
        <v>2.6070303345188769E-2</v>
      </c>
      <c r="F6826">
        <v>7.2658492911233281E-3</v>
      </c>
      <c r="G6826">
        <v>4.0785564942742878E-3</v>
      </c>
      <c r="H6826">
        <v>1.070123568104854E-3</v>
      </c>
      <c r="I6826">
        <v>6.9764825449770444E-3</v>
      </c>
      <c r="J6826" t="s">
        <v>862</v>
      </c>
      <c r="K6826" t="str">
        <f t="shared" si="106"/>
        <v>9.53AAA</v>
      </c>
    </row>
    <row r="6827" spans="1:11" x14ac:dyDescent="0.25">
      <c r="A6827" s="1" t="s">
        <v>1</v>
      </c>
      <c r="B6827">
        <v>2.0813479285532951E-2</v>
      </c>
      <c r="C6827">
        <v>0.45789445200599849</v>
      </c>
      <c r="D6827">
        <v>0.42672149013890592</v>
      </c>
      <c r="E6827">
        <v>6.7476026121078572E-2</v>
      </c>
      <c r="F6827">
        <v>1.068249268949541E-2</v>
      </c>
      <c r="G6827">
        <v>4.6381866374573446E-3</v>
      </c>
      <c r="H6827">
        <v>7.4257961545624732E-4</v>
      </c>
      <c r="I6827">
        <v>1.1031293506075261E-2</v>
      </c>
      <c r="J6827" t="s">
        <v>862</v>
      </c>
      <c r="K6827" t="str">
        <f t="shared" si="106"/>
        <v>9.53AA</v>
      </c>
    </row>
    <row r="6828" spans="1:11" x14ac:dyDescent="0.25">
      <c r="A6828" s="1" t="s">
        <v>2</v>
      </c>
      <c r="B6828">
        <v>3.3142500270179659E-3</v>
      </c>
      <c r="C6828">
        <v>0.1320467463660476</v>
      </c>
      <c r="D6828">
        <v>0.67562558644481197</v>
      </c>
      <c r="E6828">
        <v>0.13686355543587581</v>
      </c>
      <c r="F6828">
        <v>2.159393968460353E-2</v>
      </c>
      <c r="G6828">
        <v>5.2970385941245044E-3</v>
      </c>
      <c r="H6828">
        <v>6.0994792037437145E-4</v>
      </c>
      <c r="I6828">
        <v>2.4648935527144152E-2</v>
      </c>
      <c r="J6828" t="s">
        <v>862</v>
      </c>
      <c r="K6828" t="str">
        <f t="shared" si="106"/>
        <v>9.53A</v>
      </c>
    </row>
    <row r="6829" spans="1:11" x14ac:dyDescent="0.25">
      <c r="A6829" s="1" t="s">
        <v>3</v>
      </c>
      <c r="B6829">
        <v>7.5031352186213744E-4</v>
      </c>
      <c r="C6829">
        <v>2.3874905069461751E-2</v>
      </c>
      <c r="D6829">
        <v>0.20763506701945519</v>
      </c>
      <c r="E6829">
        <v>0.5140088608199177</v>
      </c>
      <c r="F6829">
        <v>0.1226288508533538</v>
      </c>
      <c r="G6829">
        <v>3.657434200462787E-2</v>
      </c>
      <c r="H6829">
        <v>4.2412876235337097E-3</v>
      </c>
      <c r="I6829">
        <v>9.0286373087787961E-2</v>
      </c>
      <c r="J6829" t="s">
        <v>862</v>
      </c>
      <c r="K6829" t="str">
        <f t="shared" si="106"/>
        <v>9.53BBB</v>
      </c>
    </row>
    <row r="6830" spans="1:11" x14ac:dyDescent="0.25">
      <c r="A6830" s="1" t="s">
        <v>4</v>
      </c>
      <c r="B6830">
        <v>5.8261644595132458E-4</v>
      </c>
      <c r="C6830">
        <v>5.6372642982114697E-3</v>
      </c>
      <c r="D6830">
        <v>5.5968164347056079E-2</v>
      </c>
      <c r="E6830">
        <v>0.24901853445893479</v>
      </c>
      <c r="F6830">
        <v>0.31066138683079259</v>
      </c>
      <c r="G6830">
        <v>0.15404453528144571</v>
      </c>
      <c r="H6830">
        <v>1.9820097954940781E-2</v>
      </c>
      <c r="I6830">
        <v>0.2042674003826673</v>
      </c>
      <c r="J6830" t="s">
        <v>862</v>
      </c>
      <c r="K6830" t="str">
        <f t="shared" si="106"/>
        <v>9.53BB</v>
      </c>
    </row>
    <row r="6831" spans="1:11" x14ac:dyDescent="0.25">
      <c r="A6831" s="1" t="s">
        <v>5</v>
      </c>
      <c r="B6831">
        <v>3.8052183384722042E-4</v>
      </c>
      <c r="C6831">
        <v>2.3408983785015739E-3</v>
      </c>
      <c r="D6831">
        <v>1.356949544741262E-2</v>
      </c>
      <c r="E6831">
        <v>6.3791884845581487E-2</v>
      </c>
      <c r="F6831">
        <v>0.15640957358273699</v>
      </c>
      <c r="G6831">
        <v>0.31464736139849331</v>
      </c>
      <c r="H6831">
        <v>4.7093285790432239E-2</v>
      </c>
      <c r="I6831">
        <v>0.40176697872299461</v>
      </c>
      <c r="J6831" t="s">
        <v>862</v>
      </c>
      <c r="K6831" t="str">
        <f t="shared" si="106"/>
        <v>9.53B</v>
      </c>
    </row>
    <row r="6832" spans="1:11" x14ac:dyDescent="0.25">
      <c r="A6832" s="1" t="s">
        <v>6</v>
      </c>
      <c r="B6832">
        <v>1.6007516783918271E-4</v>
      </c>
      <c r="C6832">
        <v>1.0470416646789599E-3</v>
      </c>
      <c r="D6832">
        <v>5.8874176529980478E-3</v>
      </c>
      <c r="E6832">
        <v>2.1847773574977331E-2</v>
      </c>
      <c r="F6832">
        <v>5.7702740315156903E-2</v>
      </c>
      <c r="G6832">
        <v>0.13790323672305049</v>
      </c>
      <c r="H6832">
        <v>2.2291658930435269E-2</v>
      </c>
      <c r="I6832">
        <v>0.75316005597086388</v>
      </c>
      <c r="J6832" t="s">
        <v>862</v>
      </c>
      <c r="K6832" t="str">
        <f t="shared" si="106"/>
        <v>9.53CCC</v>
      </c>
    </row>
    <row r="6833" spans="1:11" x14ac:dyDescent="0.25">
      <c r="A6833" s="1" t="s">
        <v>7</v>
      </c>
      <c r="B6833">
        <v>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1</v>
      </c>
      <c r="J6833" t="s">
        <v>862</v>
      </c>
      <c r="K6833" t="str">
        <f t="shared" si="106"/>
        <v>9.53Default</v>
      </c>
    </row>
    <row r="6834" spans="1:11" x14ac:dyDescent="0.25">
      <c r="A6834" s="1" t="s">
        <v>0</v>
      </c>
      <c r="B6834">
        <v>0.37159583959377029</v>
      </c>
      <c r="C6834">
        <v>0.39186245017067661</v>
      </c>
      <c r="D6834">
        <v>0.19100745223200341</v>
      </c>
      <c r="E6834">
        <v>2.611821483827375E-2</v>
      </c>
      <c r="F6834">
        <v>7.2738988703987791E-3</v>
      </c>
      <c r="G6834">
        <v>4.0824881408758132E-3</v>
      </c>
      <c r="H6834">
        <v>1.070240783569259E-3</v>
      </c>
      <c r="I6834">
        <v>6.9894153704322592E-3</v>
      </c>
      <c r="J6834" t="s">
        <v>863</v>
      </c>
      <c r="K6834" t="str">
        <f t="shared" si="106"/>
        <v>9.54AAA</v>
      </c>
    </row>
    <row r="6835" spans="1:11" x14ac:dyDescent="0.25">
      <c r="A6835" s="1" t="s">
        <v>1</v>
      </c>
      <c r="B6835">
        <v>2.0816636317520711E-2</v>
      </c>
      <c r="C6835">
        <v>0.45758772596950081</v>
      </c>
      <c r="D6835">
        <v>0.42690691613550258</v>
      </c>
      <c r="E6835">
        <v>6.7552135135508243E-2</v>
      </c>
      <c r="F6835">
        <v>1.069861651845363E-2</v>
      </c>
      <c r="G6835">
        <v>4.643038376816247E-3</v>
      </c>
      <c r="H6835">
        <v>7.4306730963278114E-4</v>
      </c>
      <c r="I6835">
        <v>1.1051864237065209E-2</v>
      </c>
      <c r="J6835" t="s">
        <v>863</v>
      </c>
      <c r="K6835" t="str">
        <f t="shared" si="106"/>
        <v>9.54AA</v>
      </c>
    </row>
    <row r="6836" spans="1:11" x14ac:dyDescent="0.25">
      <c r="A6836" s="1" t="s">
        <v>2</v>
      </c>
      <c r="B6836">
        <v>3.3183887821175151E-3</v>
      </c>
      <c r="C6836">
        <v>0.13210311989486581</v>
      </c>
      <c r="D6836">
        <v>0.67542315643552697</v>
      </c>
      <c r="E6836">
        <v>0.13693749863299379</v>
      </c>
      <c r="F6836">
        <v>2.1618631361539641E-2</v>
      </c>
      <c r="G6836">
        <v>5.3061585126070896E-3</v>
      </c>
      <c r="H6836">
        <v>6.1108803507683063E-4</v>
      </c>
      <c r="I6836">
        <v>2.4681958345272381E-2</v>
      </c>
      <c r="J6836" t="s">
        <v>863</v>
      </c>
      <c r="K6836" t="str">
        <f t="shared" si="106"/>
        <v>9.54A</v>
      </c>
    </row>
    <row r="6837" spans="1:11" x14ac:dyDescent="0.25">
      <c r="A6837" s="1" t="s">
        <v>3</v>
      </c>
      <c r="B6837">
        <v>7.5141330328924261E-4</v>
      </c>
      <c r="C6837">
        <v>2.390852030977492E-2</v>
      </c>
      <c r="D6837">
        <v>0.20774235692104001</v>
      </c>
      <c r="E6837">
        <v>0.51371532588424051</v>
      </c>
      <c r="F6837">
        <v>0.1226448882890271</v>
      </c>
      <c r="G6837">
        <v>3.6605105083834168E-2</v>
      </c>
      <c r="H6837">
        <v>4.2457538543708524E-3</v>
      </c>
      <c r="I6837">
        <v>9.0386636354423303E-2</v>
      </c>
      <c r="J6837" t="s">
        <v>863</v>
      </c>
      <c r="K6837" t="str">
        <f t="shared" si="106"/>
        <v>9.54BBB</v>
      </c>
    </row>
    <row r="6838" spans="1:11" x14ac:dyDescent="0.25">
      <c r="A6838" s="1" t="s">
        <v>4</v>
      </c>
      <c r="B6838">
        <v>5.8296907277216364E-4</v>
      </c>
      <c r="C6838">
        <v>5.6484090786504378E-3</v>
      </c>
      <c r="D6838">
        <v>5.604083997336988E-2</v>
      </c>
      <c r="E6838">
        <v>0.24904707144990831</v>
      </c>
      <c r="F6838">
        <v>0.3103684613904224</v>
      </c>
      <c r="G6838">
        <v>0.15401937783275449</v>
      </c>
      <c r="H6838">
        <v>1.9820730381425532E-2</v>
      </c>
      <c r="I6838">
        <v>0.2044721408206969</v>
      </c>
      <c r="J6838" t="s">
        <v>863</v>
      </c>
      <c r="K6838" t="str">
        <f t="shared" si="106"/>
        <v>9.54BB</v>
      </c>
    </row>
    <row r="6839" spans="1:11" x14ac:dyDescent="0.25">
      <c r="A6839" s="1" t="s">
        <v>5</v>
      </c>
      <c r="B6839">
        <v>3.8071227727643462E-4</v>
      </c>
      <c r="C6839">
        <v>2.3438624293310368E-3</v>
      </c>
      <c r="D6839">
        <v>1.359193561684446E-2</v>
      </c>
      <c r="E6839">
        <v>6.3854875740310083E-2</v>
      </c>
      <c r="F6839">
        <v>0.15638209416090559</v>
      </c>
      <c r="G6839">
        <v>0.31432915897670333</v>
      </c>
      <c r="H6839">
        <v>4.7045032968669943E-2</v>
      </c>
      <c r="I6839">
        <v>0.40207232782995911</v>
      </c>
      <c r="J6839" t="s">
        <v>863</v>
      </c>
      <c r="K6839" t="str">
        <f t="shared" si="106"/>
        <v>9.54B</v>
      </c>
    </row>
    <row r="6840" spans="1:11" x14ac:dyDescent="0.25">
      <c r="A6840" s="1" t="s">
        <v>6</v>
      </c>
      <c r="B6840">
        <v>1.6015063511567819E-4</v>
      </c>
      <c r="C6840">
        <v>1.0482757852774919E-3</v>
      </c>
      <c r="D6840">
        <v>5.8949292354484057E-3</v>
      </c>
      <c r="E6840">
        <v>2.1872786747497951E-2</v>
      </c>
      <c r="F6840">
        <v>5.7706052436344552E-2</v>
      </c>
      <c r="G6840">
        <v>0.13776098188608599</v>
      </c>
      <c r="H6840">
        <v>2.225967543550043E-2</v>
      </c>
      <c r="I6840">
        <v>0.75329714783872959</v>
      </c>
      <c r="J6840" t="s">
        <v>863</v>
      </c>
      <c r="K6840" t="str">
        <f t="shared" si="106"/>
        <v>9.54CCC</v>
      </c>
    </row>
    <row r="6841" spans="1:11" x14ac:dyDescent="0.25">
      <c r="A6841" s="1" t="s">
        <v>7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1</v>
      </c>
      <c r="J6841" t="s">
        <v>863</v>
      </c>
      <c r="K6841" t="str">
        <f t="shared" si="106"/>
        <v>9.54Default</v>
      </c>
    </row>
    <row r="6842" spans="1:11" x14ac:dyDescent="0.25">
      <c r="A6842" s="1" t="s">
        <v>0</v>
      </c>
      <c r="B6842">
        <v>0.37122038316561717</v>
      </c>
      <c r="C6842">
        <v>0.39191894830576413</v>
      </c>
      <c r="D6842">
        <v>0.1912534224311121</v>
      </c>
      <c r="E6842">
        <v>2.616615491846714E-2</v>
      </c>
      <c r="F6842">
        <v>7.2819537155299537E-3</v>
      </c>
      <c r="G6842">
        <v>4.0864190448151837E-3</v>
      </c>
      <c r="H6842">
        <v>1.07035812264176E-3</v>
      </c>
      <c r="I6842">
        <v>7.0023602960524924E-3</v>
      </c>
      <c r="J6842" t="s">
        <v>864</v>
      </c>
      <c r="K6842" t="str">
        <f t="shared" si="106"/>
        <v>9.55AAA</v>
      </c>
    </row>
    <row r="6843" spans="1:11" x14ac:dyDescent="0.25">
      <c r="A6843" s="1" t="s">
        <v>1</v>
      </c>
      <c r="B6843">
        <v>2.081977154072142E-2</v>
      </c>
      <c r="C6843">
        <v>0.45728135156173</v>
      </c>
      <c r="D6843">
        <v>0.42709200755345261</v>
      </c>
      <c r="E6843">
        <v>6.7628225065356054E-2</v>
      </c>
      <c r="F6843">
        <v>1.0714745503921191E-2</v>
      </c>
      <c r="G6843">
        <v>4.6478921519612854E-3</v>
      </c>
      <c r="H6843">
        <v>7.4355529927625647E-4</v>
      </c>
      <c r="I6843">
        <v>1.107245132358118E-2</v>
      </c>
      <c r="J6843" t="s">
        <v>864</v>
      </c>
      <c r="K6843" t="str">
        <f t="shared" si="106"/>
        <v>9.55AA</v>
      </c>
    </row>
    <row r="6844" spans="1:11" x14ac:dyDescent="0.25">
      <c r="A6844" s="1" t="s">
        <v>2</v>
      </c>
      <c r="B6844">
        <v>3.3225261508550092E-3</v>
      </c>
      <c r="C6844">
        <v>0.1321593886831918</v>
      </c>
      <c r="D6844">
        <v>0.67522091509408066</v>
      </c>
      <c r="E6844">
        <v>0.13701134878395971</v>
      </c>
      <c r="F6844">
        <v>2.1643314899830662E-2</v>
      </c>
      <c r="G6844">
        <v>5.3152819535582244E-3</v>
      </c>
      <c r="H6844">
        <v>6.1222873881748173E-4</v>
      </c>
      <c r="I6844">
        <v>2.471499569570651E-2</v>
      </c>
      <c r="J6844" t="s">
        <v>864</v>
      </c>
      <c r="K6844" t="str">
        <f t="shared" si="106"/>
        <v>9.55A</v>
      </c>
    </row>
    <row r="6845" spans="1:11" x14ac:dyDescent="0.25">
      <c r="A6845" s="1" t="s">
        <v>3</v>
      </c>
      <c r="B6845">
        <v>7.5251366206490822E-4</v>
      </c>
      <c r="C6845">
        <v>2.3942133024086779E-2</v>
      </c>
      <c r="D6845">
        <v>0.20784950512643041</v>
      </c>
      <c r="E6845">
        <v>0.51342208522657851</v>
      </c>
      <c r="F6845">
        <v>0.1226608102329786</v>
      </c>
      <c r="G6845">
        <v>3.6635831266175541E-2</v>
      </c>
      <c r="H6845">
        <v>4.2502159547246707E-3</v>
      </c>
      <c r="I6845">
        <v>9.0486905506960563E-2</v>
      </c>
      <c r="J6845" t="s">
        <v>864</v>
      </c>
      <c r="K6845" t="str">
        <f t="shared" si="106"/>
        <v>9.55BBB</v>
      </c>
    </row>
    <row r="6846" spans="1:11" x14ac:dyDescent="0.25">
      <c r="A6846" s="1" t="s">
        <v>4</v>
      </c>
      <c r="B6846">
        <v>5.8332164097733797E-4</v>
      </c>
      <c r="C6846">
        <v>5.6595623863568336E-3</v>
      </c>
      <c r="D6846">
        <v>5.6113497233063907E-2</v>
      </c>
      <c r="E6846">
        <v>0.24907536959047619</v>
      </c>
      <c r="F6846">
        <v>0.3100759879678866</v>
      </c>
      <c r="G6846">
        <v>0.15399408196049391</v>
      </c>
      <c r="H6846">
        <v>1.9821352305431372E-2</v>
      </c>
      <c r="I6846">
        <v>0.204676826915314</v>
      </c>
      <c r="J6846" t="s">
        <v>864</v>
      </c>
      <c r="K6846" t="str">
        <f t="shared" si="106"/>
        <v>9.55BB</v>
      </c>
    </row>
    <row r="6847" spans="1:11" x14ac:dyDescent="0.25">
      <c r="A6847" s="1" t="s">
        <v>5</v>
      </c>
      <c r="B6847">
        <v>3.8090246819116522E-4</v>
      </c>
      <c r="C6847">
        <v>2.3468288294312702E-3</v>
      </c>
      <c r="D6847">
        <v>1.3614387553519821E-2</v>
      </c>
      <c r="E6847">
        <v>6.3917799470228825E-2</v>
      </c>
      <c r="F6847">
        <v>0.15635447503310279</v>
      </c>
      <c r="G6847">
        <v>0.31401136097088389</v>
      </c>
      <c r="H6847">
        <v>4.6996834999588392E-2</v>
      </c>
      <c r="I6847">
        <v>0.40237741067505378</v>
      </c>
      <c r="J6847" t="s">
        <v>864</v>
      </c>
      <c r="K6847" t="str">
        <f t="shared" si="106"/>
        <v>9.55B</v>
      </c>
    </row>
    <row r="6848" spans="1:11" x14ac:dyDescent="0.25">
      <c r="A6848" s="1" t="s">
        <v>6</v>
      </c>
      <c r="B6848">
        <v>1.6022599837449951E-4</v>
      </c>
      <c r="C6848">
        <v>1.0495103516796681E-3</v>
      </c>
      <c r="D6848">
        <v>5.9024457833420857E-3</v>
      </c>
      <c r="E6848">
        <v>2.18977811149564E-2</v>
      </c>
      <c r="F6848">
        <v>5.7709309076351682E-2</v>
      </c>
      <c r="G6848">
        <v>0.13761888497574759</v>
      </c>
      <c r="H6848">
        <v>2.2227784915540252E-2</v>
      </c>
      <c r="I6848">
        <v>0.75343405778400785</v>
      </c>
      <c r="J6848" t="s">
        <v>864</v>
      </c>
      <c r="K6848" t="str">
        <f t="shared" si="106"/>
        <v>9.55CCC</v>
      </c>
    </row>
    <row r="6849" spans="1:11" x14ac:dyDescent="0.25">
      <c r="A6849" s="1" t="s">
        <v>7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1</v>
      </c>
      <c r="J6849" t="s">
        <v>864</v>
      </c>
      <c r="K6849" t="str">
        <f t="shared" si="106"/>
        <v>9.55Default</v>
      </c>
    </row>
    <row r="6850" spans="1:11" x14ac:dyDescent="0.25">
      <c r="A6850" s="1" t="s">
        <v>0</v>
      </c>
      <c r="B6850">
        <v>0.37084535122974849</v>
      </c>
      <c r="C6850">
        <v>0.39197504366646502</v>
      </c>
      <c r="D6850">
        <v>0.19149932549229709</v>
      </c>
      <c r="E6850">
        <v>2.621412355397609E-2</v>
      </c>
      <c r="F6850">
        <v>7.2900138775841093E-3</v>
      </c>
      <c r="G6850">
        <v>4.0903492433229643E-3</v>
      </c>
      <c r="H6850">
        <v>1.070475594393911E-3</v>
      </c>
      <c r="I6850">
        <v>7.0153173422121094E-3</v>
      </c>
      <c r="J6850" t="s">
        <v>865</v>
      </c>
      <c r="K6850" t="str">
        <f t="shared" ref="K6850:K6913" si="107">J6850&amp;A6850</f>
        <v>9.56AAA</v>
      </c>
    </row>
    <row r="6851" spans="1:11" x14ac:dyDescent="0.25">
      <c r="A6851" s="1" t="s">
        <v>1</v>
      </c>
      <c r="B6851">
        <v>2.0822884706409889E-2</v>
      </c>
      <c r="C6851">
        <v>0.45697532911667388</v>
      </c>
      <c r="D6851">
        <v>0.42727676446897372</v>
      </c>
      <c r="E6851">
        <v>6.7704295820518332E-2</v>
      </c>
      <c r="F6851">
        <v>1.0730879606598669E-2</v>
      </c>
      <c r="G6851">
        <v>4.6527479717183087E-3</v>
      </c>
      <c r="H6851">
        <v>7.4404358638201836E-4</v>
      </c>
      <c r="I6851">
        <v>1.1093054722725039E-2</v>
      </c>
      <c r="J6851" t="s">
        <v>865</v>
      </c>
      <c r="K6851" t="str">
        <f t="shared" si="107"/>
        <v>9.56AA</v>
      </c>
    </row>
    <row r="6852" spans="1:11" x14ac:dyDescent="0.25">
      <c r="A6852" s="1" t="s">
        <v>2</v>
      </c>
      <c r="B6852">
        <v>3.3266621206630678E-3</v>
      </c>
      <c r="C6852">
        <v>0.13221555266079699</v>
      </c>
      <c r="D6852">
        <v>0.67501886255497112</v>
      </c>
      <c r="E6852">
        <v>0.1370851059449805</v>
      </c>
      <c r="F6852">
        <v>2.1667990251179058E-2</v>
      </c>
      <c r="G6852">
        <v>5.3244088799730858E-3</v>
      </c>
      <c r="H6852">
        <v>6.1337002640549716E-4</v>
      </c>
      <c r="I6852">
        <v>2.474804756103061E-2</v>
      </c>
      <c r="J6852" t="s">
        <v>865</v>
      </c>
      <c r="K6852" t="str">
        <f t="shared" si="107"/>
        <v>9.56A</v>
      </c>
    </row>
    <row r="6853" spans="1:11" x14ac:dyDescent="0.25">
      <c r="A6853" s="1" t="s">
        <v>3</v>
      </c>
      <c r="B6853">
        <v>7.5361459643646998E-4</v>
      </c>
      <c r="C6853">
        <v>2.3975743154903272E-2</v>
      </c>
      <c r="D6853">
        <v>0.20795651205540869</v>
      </c>
      <c r="E6853">
        <v>0.51312913967363716</v>
      </c>
      <c r="F6853">
        <v>0.12267661546747589</v>
      </c>
      <c r="G6853">
        <v>3.6666520482200773E-2</v>
      </c>
      <c r="H6853">
        <v>4.2546739095239488E-3</v>
      </c>
      <c r="I6853">
        <v>9.058718066041363E-2</v>
      </c>
      <c r="J6853" t="s">
        <v>865</v>
      </c>
      <c r="K6853" t="str">
        <f t="shared" si="107"/>
        <v>9.56BBB</v>
      </c>
    </row>
    <row r="6854" spans="1:11" x14ac:dyDescent="0.25">
      <c r="A6854" s="1" t="s">
        <v>4</v>
      </c>
      <c r="B6854">
        <v>5.8367415345452779E-4</v>
      </c>
      <c r="C6854">
        <v>5.6707241664628186E-3</v>
      </c>
      <c r="D6854">
        <v>5.6186135952142342E-2</v>
      </c>
      <c r="E6854">
        <v>0.2491034252738594</v>
      </c>
      <c r="F6854">
        <v>0.30978396626800631</v>
      </c>
      <c r="G6854">
        <v>0.15396865198288981</v>
      </c>
      <c r="H6854">
        <v>1.9821963629294861E-2</v>
      </c>
      <c r="I6854">
        <v>0.20488145857389001</v>
      </c>
      <c r="J6854" t="s">
        <v>865</v>
      </c>
      <c r="K6854" t="str">
        <f t="shared" si="107"/>
        <v>9.56BB</v>
      </c>
    </row>
    <row r="6855" spans="1:11" x14ac:dyDescent="0.25">
      <c r="A6855" s="1" t="s">
        <v>5</v>
      </c>
      <c r="B6855">
        <v>3.8109240577521131E-4</v>
      </c>
      <c r="C6855">
        <v>2.349797570428273E-3</v>
      </c>
      <c r="D6855">
        <v>1.363685111262385E-2</v>
      </c>
      <c r="E6855">
        <v>6.3980655506978443E-2</v>
      </c>
      <c r="F6855">
        <v>0.15632671956093211</v>
      </c>
      <c r="G6855">
        <v>0.31369396598316129</v>
      </c>
      <c r="H6855">
        <v>4.6948691826587369E-2</v>
      </c>
      <c r="I6855">
        <v>0.40268222603351339</v>
      </c>
      <c r="J6855" t="s">
        <v>865</v>
      </c>
      <c r="K6855" t="str">
        <f t="shared" si="107"/>
        <v>9.56B</v>
      </c>
    </row>
    <row r="6856" spans="1:11" x14ac:dyDescent="0.25">
      <c r="A6856" s="1" t="s">
        <v>6</v>
      </c>
      <c r="B6856">
        <v>1.603012578304882E-4</v>
      </c>
      <c r="C6856">
        <v>1.050745367541802E-3</v>
      </c>
      <c r="D6856">
        <v>5.9099672678998476E-3</v>
      </c>
      <c r="E6856">
        <v>2.1922756530234511E-2</v>
      </c>
      <c r="F6856">
        <v>5.7712509493693553E-2</v>
      </c>
      <c r="G6856">
        <v>0.13747694638892741</v>
      </c>
      <c r="H6856">
        <v>2.2195986768927929E-2</v>
      </c>
      <c r="I6856">
        <v>0.7535707869249445</v>
      </c>
      <c r="J6856" t="s">
        <v>865</v>
      </c>
      <c r="K6856" t="str">
        <f t="shared" si="107"/>
        <v>9.56CCC</v>
      </c>
    </row>
    <row r="6857" spans="1:11" x14ac:dyDescent="0.25">
      <c r="A6857" s="1" t="s">
        <v>7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1</v>
      </c>
      <c r="J6857" t="s">
        <v>865</v>
      </c>
      <c r="K6857" t="str">
        <f t="shared" si="107"/>
        <v>9.56Default</v>
      </c>
    </row>
    <row r="6858" spans="1:11" x14ac:dyDescent="0.25">
      <c r="A6858" s="1" t="s">
        <v>0</v>
      </c>
      <c r="B6858">
        <v>0.3704707460985705</v>
      </c>
      <c r="C6858">
        <v>0.39203073342634343</v>
      </c>
      <c r="D6858">
        <v>0.19174516184171381</v>
      </c>
      <c r="E6858">
        <v>2.6262120714271701E-2</v>
      </c>
      <c r="F6858">
        <v>7.29807940784046E-3</v>
      </c>
      <c r="G6858">
        <v>4.0942787737319793E-3</v>
      </c>
      <c r="H6858">
        <v>1.07059320790029E-3</v>
      </c>
      <c r="I6858">
        <v>7.0282865296278797E-3</v>
      </c>
      <c r="J6858" t="s">
        <v>866</v>
      </c>
      <c r="K6858" t="str">
        <f t="shared" si="107"/>
        <v>9.57AAA</v>
      </c>
    </row>
    <row r="6859" spans="1:11" x14ac:dyDescent="0.25">
      <c r="A6859" s="1" t="s">
        <v>1</v>
      </c>
      <c r="B6859">
        <v>2.0825975565873851E-2</v>
      </c>
      <c r="C6859">
        <v>0.45666965896702583</v>
      </c>
      <c r="D6859">
        <v>0.4274611869590606</v>
      </c>
      <c r="E6859">
        <v>6.7780347311215391E-2</v>
      </c>
      <c r="F6859">
        <v>1.0747018787255719E-2</v>
      </c>
      <c r="G6859">
        <v>4.6576058449339323E-3</v>
      </c>
      <c r="H6859">
        <v>7.4453217294750084E-4</v>
      </c>
      <c r="I6859">
        <v>1.1113674391687169E-2</v>
      </c>
      <c r="J6859" t="s">
        <v>866</v>
      </c>
      <c r="K6859" t="str">
        <f t="shared" si="107"/>
        <v>9.57AA</v>
      </c>
    </row>
    <row r="6860" spans="1:11" x14ac:dyDescent="0.25">
      <c r="A6860" s="1" t="s">
        <v>2</v>
      </c>
      <c r="B6860">
        <v>3.330796678981568E-3</v>
      </c>
      <c r="C6860">
        <v>0.13227161175755059</v>
      </c>
      <c r="D6860">
        <v>0.67481699895234348</v>
      </c>
      <c r="E6860">
        <v>0.1371587701723917</v>
      </c>
      <c r="F6860">
        <v>2.169265736733067E-2</v>
      </c>
      <c r="G6860">
        <v>5.3335392548629554E-3</v>
      </c>
      <c r="H6860">
        <v>6.1451189265206466E-4</v>
      </c>
      <c r="I6860">
        <v>2.4781113923887019E-2</v>
      </c>
      <c r="J6860" t="s">
        <v>866</v>
      </c>
      <c r="K6860" t="str">
        <f t="shared" si="107"/>
        <v>9.57A</v>
      </c>
    </row>
    <row r="6861" spans="1:11" x14ac:dyDescent="0.25">
      <c r="A6861" s="1" t="s">
        <v>3</v>
      </c>
      <c r="B6861">
        <v>7.5471610466040025E-4</v>
      </c>
      <c r="C6861">
        <v>2.4009350645007529E-2</v>
      </c>
      <c r="D6861">
        <v>0.2080633781286263</v>
      </c>
      <c r="E6861">
        <v>0.51283649004972831</v>
      </c>
      <c r="F6861">
        <v>0.1226923027749111</v>
      </c>
      <c r="G6861">
        <v>3.6697172662708853E-2</v>
      </c>
      <c r="H6861">
        <v>4.2591277037339259E-3</v>
      </c>
      <c r="I6861">
        <v>9.068746193062352E-2</v>
      </c>
      <c r="J6861" t="s">
        <v>866</v>
      </c>
      <c r="K6861" t="str">
        <f t="shared" si="107"/>
        <v>9.57BBB</v>
      </c>
    </row>
    <row r="6862" spans="1:11" x14ac:dyDescent="0.25">
      <c r="A6862" s="1" t="s">
        <v>4</v>
      </c>
      <c r="B6862">
        <v>5.8402661309234433E-4</v>
      </c>
      <c r="C6862">
        <v>5.6818943641321184E-3</v>
      </c>
      <c r="D6862">
        <v>5.6258755956800022E-2</v>
      </c>
      <c r="E6862">
        <v>0.24913123489330749</v>
      </c>
      <c r="F6862">
        <v>0.30949239599491091</v>
      </c>
      <c r="G6862">
        <v>0.15394309221807201</v>
      </c>
      <c r="H6862">
        <v>1.982256425535216E-2</v>
      </c>
      <c r="I6862">
        <v>0.20508603570433301</v>
      </c>
      <c r="J6862" t="s">
        <v>866</v>
      </c>
      <c r="K6862" t="str">
        <f t="shared" si="107"/>
        <v>9.57BB</v>
      </c>
    </row>
    <row r="6863" spans="1:11" x14ac:dyDescent="0.25">
      <c r="A6863" s="1" t="s">
        <v>5</v>
      </c>
      <c r="B6863">
        <v>3.8128208920979519E-4</v>
      </c>
      <c r="C6863">
        <v>2.3527686439081558E-3</v>
      </c>
      <c r="D6863">
        <v>1.3659326149038959E-2</v>
      </c>
      <c r="E6863">
        <v>6.404344332134615E-2</v>
      </c>
      <c r="F6863">
        <v>0.1562988311063834</v>
      </c>
      <c r="G6863">
        <v>0.31337697261995101</v>
      </c>
      <c r="H6863">
        <v>4.6900603393717752E-2</v>
      </c>
      <c r="I6863">
        <v>0.40298677267644473</v>
      </c>
      <c r="J6863" t="s">
        <v>866</v>
      </c>
      <c r="K6863" t="str">
        <f t="shared" si="107"/>
        <v>9.57B</v>
      </c>
    </row>
    <row r="6864" spans="1:11" x14ac:dyDescent="0.25">
      <c r="A6864" s="1" t="s">
        <v>6</v>
      </c>
      <c r="B6864">
        <v>1.6037641369868731E-4</v>
      </c>
      <c r="C6864">
        <v>1.0519808365231911E-3</v>
      </c>
      <c r="D6864">
        <v>5.9174936603603552E-3</v>
      </c>
      <c r="E6864">
        <v>2.1947712846279031E-2</v>
      </c>
      <c r="F6864">
        <v>5.7715652946902993E-2</v>
      </c>
      <c r="G6864">
        <v>0.13733516652214159</v>
      </c>
      <c r="H6864">
        <v>2.2164280393944871E-2</v>
      </c>
      <c r="I6864">
        <v>0.7537073363801492</v>
      </c>
      <c r="J6864" t="s">
        <v>866</v>
      </c>
      <c r="K6864" t="str">
        <f t="shared" si="107"/>
        <v>9.57CCC</v>
      </c>
    </row>
    <row r="6865" spans="1:11" x14ac:dyDescent="0.25">
      <c r="A6865" s="1" t="s">
        <v>7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1</v>
      </c>
      <c r="J6865" t="s">
        <v>866</v>
      </c>
      <c r="K6865" t="str">
        <f t="shared" si="107"/>
        <v>9.57Default</v>
      </c>
    </row>
    <row r="6866" spans="1:11" x14ac:dyDescent="0.25">
      <c r="A6866" s="1" t="s">
        <v>0</v>
      </c>
      <c r="B6866">
        <v>0.37009657007480418</v>
      </c>
      <c r="C6866">
        <v>0.39208601476031452</v>
      </c>
      <c r="D6866">
        <v>0.19199093191192429</v>
      </c>
      <c r="E6866">
        <v>2.631014637009085E-2</v>
      </c>
      <c r="F6866">
        <v>7.3061503577905463E-3</v>
      </c>
      <c r="G6866">
        <v>4.0982076734772891E-3</v>
      </c>
      <c r="H6866">
        <v>1.070710972238506E-3</v>
      </c>
      <c r="I6866">
        <v>7.0412678793597694E-3</v>
      </c>
      <c r="J6866" t="s">
        <v>867</v>
      </c>
      <c r="K6866" t="str">
        <f t="shared" si="107"/>
        <v>9.58AAA</v>
      </c>
    </row>
    <row r="6867" spans="1:11" x14ac:dyDescent="0.25">
      <c r="A6867" s="1" t="s">
        <v>1</v>
      </c>
      <c r="B6867">
        <v>2.0829043870413771E-2</v>
      </c>
      <c r="C6867">
        <v>0.45636434144418858</v>
      </c>
      <c r="D6867">
        <v>0.42764527510148093</v>
      </c>
      <c r="E6867">
        <v>6.785637944799125E-2</v>
      </c>
      <c r="F6867">
        <v>1.076316300673108E-2</v>
      </c>
      <c r="G6867">
        <v>4.662465780475562E-3</v>
      </c>
      <c r="H6867">
        <v>7.4502106097223053E-4</v>
      </c>
      <c r="I6867">
        <v>1.1134310287746601E-2</v>
      </c>
      <c r="J6867" t="s">
        <v>867</v>
      </c>
      <c r="K6867" t="str">
        <f t="shared" si="107"/>
        <v>9.58AA</v>
      </c>
    </row>
    <row r="6868" spans="1:11" x14ac:dyDescent="0.25">
      <c r="A6868" s="1" t="s">
        <v>2</v>
      </c>
      <c r="B6868">
        <v>3.3349298132576422E-3</v>
      </c>
      <c r="C6868">
        <v>0.13232756590341879</v>
      </c>
      <c r="D6868">
        <v>0.67461532441999039</v>
      </c>
      <c r="E6868">
        <v>0.1372323415226567</v>
      </c>
      <c r="F6868">
        <v>2.1717316200074541E-2</v>
      </c>
      <c r="G6868">
        <v>5.3426730412552241E-3</v>
      </c>
      <c r="H6868">
        <v>6.1565433237038988E-4</v>
      </c>
      <c r="I6868">
        <v>2.4814194766976369E-2</v>
      </c>
      <c r="J6868" t="s">
        <v>867</v>
      </c>
      <c r="K6868" t="str">
        <f t="shared" si="107"/>
        <v>9.58A</v>
      </c>
    </row>
    <row r="6869" spans="1:11" x14ac:dyDescent="0.25">
      <c r="A6869" s="1" t="s">
        <v>3</v>
      </c>
      <c r="B6869">
        <v>7.5581818500231946E-4</v>
      </c>
      <c r="C6869">
        <v>2.4042955437459872E-2</v>
      </c>
      <c r="D6869">
        <v>0.20817010376760089</v>
      </c>
      <c r="E6869">
        <v>0.51254413717677572</v>
      </c>
      <c r="F6869">
        <v>0.12270787093779779</v>
      </c>
      <c r="G6869">
        <v>3.6727787738748262E-2</v>
      </c>
      <c r="H6869">
        <v>4.2635773223562226E-3</v>
      </c>
      <c r="I6869">
        <v>9.0787749434258894E-2</v>
      </c>
      <c r="J6869" t="s">
        <v>867</v>
      </c>
      <c r="K6869" t="str">
        <f t="shared" si="107"/>
        <v>9.58BBB</v>
      </c>
    </row>
    <row r="6870" spans="1:11" x14ac:dyDescent="0.25">
      <c r="A6870" s="1" t="s">
        <v>4</v>
      </c>
      <c r="B6870">
        <v>5.8437902278032927E-4</v>
      </c>
      <c r="C6870">
        <v>5.6930729245600513E-3</v>
      </c>
      <c r="D6870">
        <v>5.6331357073422399E-2</v>
      </c>
      <c r="E6870">
        <v>0.24915879484209599</v>
      </c>
      <c r="F6870">
        <v>0.30920127685204152</v>
      </c>
      <c r="G6870">
        <v>0.15391740698407369</v>
      </c>
      <c r="H6870">
        <v>1.9823154085938901E-2</v>
      </c>
      <c r="I6870">
        <v>0.20529055821508721</v>
      </c>
      <c r="J6870" t="s">
        <v>867</v>
      </c>
      <c r="K6870" t="str">
        <f t="shared" si="107"/>
        <v>9.58BB</v>
      </c>
    </row>
    <row r="6871" spans="1:11" x14ac:dyDescent="0.25">
      <c r="A6871" s="1" t="s">
        <v>5</v>
      </c>
      <c r="B6871">
        <v>3.814715176735706E-4</v>
      </c>
      <c r="C6871">
        <v>2.3557420414170491E-3</v>
      </c>
      <c r="D6871">
        <v>1.3681812517344469E-2</v>
      </c>
      <c r="E6871">
        <v>6.4106162383267926E-2</v>
      </c>
      <c r="F6871">
        <v>0.1562708130318369</v>
      </c>
      <c r="G6871">
        <v>0.31306037949194432</v>
      </c>
      <c r="H6871">
        <v>4.6852569645679812E-2</v>
      </c>
      <c r="I6871">
        <v>0.4032910493708361</v>
      </c>
      <c r="J6871" t="s">
        <v>867</v>
      </c>
      <c r="K6871" t="str">
        <f t="shared" si="107"/>
        <v>9.58B</v>
      </c>
    </row>
    <row r="6872" spans="1:11" x14ac:dyDescent="0.25">
      <c r="A6872" s="1" t="s">
        <v>6</v>
      </c>
      <c r="B6872">
        <v>1.604514661943409E-4</v>
      </c>
      <c r="C6872">
        <v>1.0532167622861149E-3</v>
      </c>
      <c r="D6872">
        <v>5.9250249319802066E-3</v>
      </c>
      <c r="E6872">
        <v>2.197264991610156E-2</v>
      </c>
      <c r="F6872">
        <v>5.7718738694530383E-2</v>
      </c>
      <c r="G6872">
        <v>0.13719354577153159</v>
      </c>
      <c r="H6872">
        <v>2.2132665188781431E-2</v>
      </c>
      <c r="I6872">
        <v>0.7538437072685944</v>
      </c>
      <c r="J6872" t="s">
        <v>867</v>
      </c>
      <c r="K6872" t="str">
        <f t="shared" si="107"/>
        <v>9.58CCC</v>
      </c>
    </row>
    <row r="6873" spans="1:11" x14ac:dyDescent="0.25">
      <c r="A6873" s="1" t="s">
        <v>7</v>
      </c>
      <c r="B6873">
        <v>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1</v>
      </c>
      <c r="J6873" t="s">
        <v>867</v>
      </c>
      <c r="K6873" t="str">
        <f t="shared" si="107"/>
        <v>9.58Default</v>
      </c>
    </row>
    <row r="6874" spans="1:11" x14ac:dyDescent="0.25">
      <c r="A6874" s="1" t="s">
        <v>0</v>
      </c>
      <c r="B6874">
        <v>0.36972282545151641</v>
      </c>
      <c r="C6874">
        <v>0.39214088484461651</v>
      </c>
      <c r="D6874">
        <v>0.1922366361418934</v>
      </c>
      <c r="E6874">
        <v>2.635820049343799E-2</v>
      </c>
      <c r="F6874">
        <v>7.3142267791386209E-3</v>
      </c>
      <c r="G6874">
        <v>4.102135980096169E-3</v>
      </c>
      <c r="H6874">
        <v>1.0708288964892171E-3</v>
      </c>
      <c r="I6874">
        <v>7.0542614128117518E-3</v>
      </c>
      <c r="J6874" t="s">
        <v>868</v>
      </c>
      <c r="K6874" t="str">
        <f t="shared" si="107"/>
        <v>9.59AAA</v>
      </c>
    </row>
    <row r="6875" spans="1:11" x14ac:dyDescent="0.25">
      <c r="A6875" s="1" t="s">
        <v>1</v>
      </c>
      <c r="B6875">
        <v>2.0832089371342542E-2</v>
      </c>
      <c r="C6875">
        <v>0.45605937687827902</v>
      </c>
      <c r="D6875">
        <v>0.42782902897477171</v>
      </c>
      <c r="E6875">
        <v>6.7932392141713538E-2</v>
      </c>
      <c r="F6875">
        <v>1.077931222593269E-2</v>
      </c>
      <c r="G6875">
        <v>4.6673277872314083E-3</v>
      </c>
      <c r="H6875">
        <v>7.4551025245783047E-4</v>
      </c>
      <c r="I6875">
        <v>1.115496236827123E-2</v>
      </c>
      <c r="J6875" t="s">
        <v>868</v>
      </c>
      <c r="K6875" t="str">
        <f t="shared" si="107"/>
        <v>9.59AA</v>
      </c>
    </row>
    <row r="6876" spans="1:11" x14ac:dyDescent="0.25">
      <c r="A6876" s="1" t="s">
        <v>2</v>
      </c>
      <c r="B6876">
        <v>3.3390615109456659E-3</v>
      </c>
      <c r="C6876">
        <v>0.13238341502846451</v>
      </c>
      <c r="D6876">
        <v>0.67441383909135322</v>
      </c>
      <c r="E6876">
        <v>0.13730582005236691</v>
      </c>
      <c r="F6876">
        <v>2.174196670124293E-2</v>
      </c>
      <c r="G6876">
        <v>5.3518102021934142E-3</v>
      </c>
      <c r="H6876">
        <v>6.1679734037569766E-4</v>
      </c>
      <c r="I6876">
        <v>2.4847290073057641E-2</v>
      </c>
      <c r="J6876" t="s">
        <v>868</v>
      </c>
      <c r="K6876" t="str">
        <f t="shared" si="107"/>
        <v>9.59A</v>
      </c>
    </row>
    <row r="6877" spans="1:11" x14ac:dyDescent="0.25">
      <c r="A6877" s="1" t="s">
        <v>3</v>
      </c>
      <c r="B6877">
        <v>7.5692083573700815E-4</v>
      </c>
      <c r="C6877">
        <v>2.4076557475597681E-2</v>
      </c>
      <c r="D6877">
        <v>0.20827668939471361</v>
      </c>
      <c r="E6877">
        <v>0.51225208187432258</v>
      </c>
      <c r="F6877">
        <v>0.1227233187387686</v>
      </c>
      <c r="G6877">
        <v>3.6758365641616053E-2</v>
      </c>
      <c r="H6877">
        <v>4.2680227504287528E-3</v>
      </c>
      <c r="I6877">
        <v>9.088804328881589E-2</v>
      </c>
      <c r="J6877" t="s">
        <v>868</v>
      </c>
      <c r="K6877" t="str">
        <f t="shared" si="107"/>
        <v>9.59BBB</v>
      </c>
    </row>
    <row r="6878" spans="1:11" x14ac:dyDescent="0.25">
      <c r="A6878" s="1" t="s">
        <v>4</v>
      </c>
      <c r="B6878">
        <v>5.8473138540895649E-4</v>
      </c>
      <c r="C6878">
        <v>5.7042597929735806E-3</v>
      </c>
      <c r="D6878">
        <v>5.6403939128585177E-2</v>
      </c>
      <c r="E6878">
        <v>0.24918610151352349</v>
      </c>
      <c r="F6878">
        <v>0.30891060854215341</v>
      </c>
      <c r="G6878">
        <v>0.15389160059883261</v>
      </c>
      <c r="H6878">
        <v>1.9823733023390081E-2</v>
      </c>
      <c r="I6878">
        <v>0.20549502601513281</v>
      </c>
      <c r="J6878" t="s">
        <v>868</v>
      </c>
      <c r="K6878" t="str">
        <f t="shared" si="107"/>
        <v>9.59BB</v>
      </c>
    </row>
    <row r="6879" spans="1:11" x14ac:dyDescent="0.25">
      <c r="A6879" s="1" t="s">
        <v>5</v>
      </c>
      <c r="B6879">
        <v>3.8166069034263009E-4</v>
      </c>
      <c r="C6879">
        <v>2.358717754461029E-3</v>
      </c>
      <c r="D6879">
        <v>1.370431007181617E-2</v>
      </c>
      <c r="E6879">
        <v>6.4168812161830707E-2</v>
      </c>
      <c r="F6879">
        <v>0.1562426687000682</v>
      </c>
      <c r="G6879">
        <v>0.31274418521409408</v>
      </c>
      <c r="H6879">
        <v>4.6804590527821217E-2</v>
      </c>
      <c r="I6879">
        <v>0.40359505487956587</v>
      </c>
      <c r="J6879" t="s">
        <v>868</v>
      </c>
      <c r="K6879" t="str">
        <f t="shared" si="107"/>
        <v>9.59B</v>
      </c>
    </row>
    <row r="6880" spans="1:11" x14ac:dyDescent="0.25">
      <c r="A6880" s="1" t="s">
        <v>6</v>
      </c>
      <c r="B6880">
        <v>1.605264155328935E-4</v>
      </c>
      <c r="C6880">
        <v>1.0544531484958371E-3</v>
      </c>
      <c r="D6880">
        <v>5.9325610540339729E-3</v>
      </c>
      <c r="E6880">
        <v>2.1997567592778371E-2</v>
      </c>
      <c r="F6880">
        <v>5.7721765995143351E-2</v>
      </c>
      <c r="G6880">
        <v>0.13705208453286419</v>
      </c>
      <c r="H6880">
        <v>2.2101140551537599E-2</v>
      </c>
      <c r="I6880">
        <v>0.75397990070961374</v>
      </c>
      <c r="J6880" t="s">
        <v>868</v>
      </c>
      <c r="K6880" t="str">
        <f t="shared" si="107"/>
        <v>9.59CCC</v>
      </c>
    </row>
    <row r="6881" spans="1:11" x14ac:dyDescent="0.25">
      <c r="A6881" s="1" t="s">
        <v>7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1</v>
      </c>
      <c r="J6881" t="s">
        <v>868</v>
      </c>
      <c r="K6881" t="str">
        <f t="shared" si="107"/>
        <v>9.59Default</v>
      </c>
    </row>
    <row r="6882" spans="1:11" x14ac:dyDescent="0.25">
      <c r="A6882" s="1" t="s">
        <v>0</v>
      </c>
      <c r="B6882">
        <v>0.3693495145121477</v>
      </c>
      <c r="C6882">
        <v>0.39219534085678159</v>
      </c>
      <c r="D6882">
        <v>0.1924822749769847</v>
      </c>
      <c r="E6882">
        <v>2.6406283057587032E-2</v>
      </c>
      <c r="F6882">
        <v>7.3223087238020396E-3</v>
      </c>
      <c r="G6882">
        <v>4.1060637312280964E-3</v>
      </c>
      <c r="H6882">
        <v>1.070946989736148E-3</v>
      </c>
      <c r="I6882">
        <v>7.0672671517326112E-3</v>
      </c>
      <c r="J6882" t="s">
        <v>869</v>
      </c>
      <c r="K6882" t="str">
        <f t="shared" si="107"/>
        <v>9.60AAA</v>
      </c>
    </row>
    <row r="6883" spans="1:11" x14ac:dyDescent="0.25">
      <c r="A6883" s="1" t="s">
        <v>1</v>
      </c>
      <c r="B6883">
        <v>2.0835111819985271E-2</v>
      </c>
      <c r="C6883">
        <v>0.45575476559813072</v>
      </c>
      <c r="D6883">
        <v>0.42801244865823651</v>
      </c>
      <c r="E6883">
        <v>6.8008385303573227E-2</v>
      </c>
      <c r="F6883">
        <v>1.079546640583765E-2</v>
      </c>
      <c r="G6883">
        <v>4.6721918741105227E-3</v>
      </c>
      <c r="H6883">
        <v>7.4599974940802263E-4</v>
      </c>
      <c r="I6883">
        <v>1.117563059071798E-2</v>
      </c>
      <c r="J6883" t="s">
        <v>869</v>
      </c>
      <c r="K6883" t="str">
        <f t="shared" si="107"/>
        <v>9.60AA</v>
      </c>
    </row>
    <row r="6884" spans="1:11" x14ac:dyDescent="0.25">
      <c r="A6884" s="1" t="s">
        <v>2</v>
      </c>
      <c r="B6884">
        <v>3.343191759507261E-3</v>
      </c>
      <c r="C6884">
        <v>0.13243915906284681</v>
      </c>
      <c r="D6884">
        <v>0.67421254309952328</v>
      </c>
      <c r="E6884">
        <v>0.13737920581824059</v>
      </c>
      <c r="F6884">
        <v>2.176660882271134E-2</v>
      </c>
      <c r="G6884">
        <v>5.3609507007371928E-3</v>
      </c>
      <c r="H6884">
        <v>6.1794091148523699E-4</v>
      </c>
      <c r="I6884">
        <v>2.4880399824948281E-2</v>
      </c>
      <c r="J6884" t="s">
        <v>869</v>
      </c>
      <c r="K6884" t="str">
        <f t="shared" si="107"/>
        <v>9.60A</v>
      </c>
    </row>
    <row r="6885" spans="1:11" x14ac:dyDescent="0.25">
      <c r="A6885" s="1" t="s">
        <v>3</v>
      </c>
      <c r="B6885">
        <v>7.5802405514841767E-4</v>
      </c>
      <c r="C6885">
        <v>2.4110156703035339E-2</v>
      </c>
      <c r="D6885">
        <v>0.20838313543320641</v>
      </c>
      <c r="E6885">
        <v>0.51196032495953614</v>
      </c>
      <c r="F6885">
        <v>0.12273864496057239</v>
      </c>
      <c r="G6885">
        <v>3.6788906302857159E-2</v>
      </c>
      <c r="H6885">
        <v>4.2724639730256199E-3</v>
      </c>
      <c r="I6885">
        <v>9.0988343612618386E-2</v>
      </c>
      <c r="J6885" t="s">
        <v>869</v>
      </c>
      <c r="K6885" t="str">
        <f t="shared" si="107"/>
        <v>9.60BBB</v>
      </c>
    </row>
    <row r="6886" spans="1:11" x14ac:dyDescent="0.25">
      <c r="A6886" s="1" t="s">
        <v>4</v>
      </c>
      <c r="B6886">
        <v>5.8508370386963231E-4</v>
      </c>
      <c r="C6886">
        <v>5.7154549146313464E-3</v>
      </c>
      <c r="D6886">
        <v>5.6476501949054299E-2</v>
      </c>
      <c r="E6886">
        <v>0.24921315130090849</v>
      </c>
      <c r="F6886">
        <v>0.30862039076731929</v>
      </c>
      <c r="G6886">
        <v>0.153865677380192</v>
      </c>
      <c r="H6886">
        <v>1.9824300970039978E-2</v>
      </c>
      <c r="I6886">
        <v>0.2056994390139851</v>
      </c>
      <c r="J6886" t="s">
        <v>869</v>
      </c>
      <c r="K6886" t="str">
        <f t="shared" si="107"/>
        <v>9.60BB</v>
      </c>
    </row>
    <row r="6887" spans="1:11" x14ac:dyDescent="0.25">
      <c r="A6887" s="1" t="s">
        <v>5</v>
      </c>
      <c r="B6887">
        <v>3.8184960639051541E-4</v>
      </c>
      <c r="C6887">
        <v>2.3616957745060418E-3</v>
      </c>
      <c r="D6887">
        <v>1.372681866642597E-2</v>
      </c>
      <c r="E6887">
        <v>6.423139212527483E-2</v>
      </c>
      <c r="F6887">
        <v>0.1562144014742525</v>
      </c>
      <c r="G6887">
        <v>0.31242838840560261</v>
      </c>
      <c r="H6887">
        <v>4.6756665986135357E-2</v>
      </c>
      <c r="I6887">
        <v>0.40389878796141238</v>
      </c>
      <c r="J6887" t="s">
        <v>869</v>
      </c>
      <c r="K6887" t="str">
        <f t="shared" si="107"/>
        <v>9.60B</v>
      </c>
    </row>
    <row r="6888" spans="1:11" x14ac:dyDescent="0.25">
      <c r="A6888" s="1" t="s">
        <v>6</v>
      </c>
      <c r="B6888">
        <v>1.6060126192998881E-4</v>
      </c>
      <c r="C6888">
        <v>1.055689998820607E-3</v>
      </c>
      <c r="D6888">
        <v>5.9401019978142381E-3</v>
      </c>
      <c r="E6888">
        <v>2.2022465729450439E-2</v>
      </c>
      <c r="F6888">
        <v>5.7724734107326661E-2</v>
      </c>
      <c r="G6888">
        <v>0.1369107832015338</v>
      </c>
      <c r="H6888">
        <v>2.2069705880223701E-2</v>
      </c>
      <c r="I6888">
        <v>0.75411591782290066</v>
      </c>
      <c r="J6888" t="s">
        <v>869</v>
      </c>
      <c r="K6888" t="str">
        <f t="shared" si="107"/>
        <v>9.60CCC</v>
      </c>
    </row>
    <row r="6889" spans="1:11" x14ac:dyDescent="0.25">
      <c r="A6889" s="1" t="s">
        <v>7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1</v>
      </c>
      <c r="J6889" t="s">
        <v>869</v>
      </c>
      <c r="K6889" t="str">
        <f t="shared" si="107"/>
        <v>9.60Default</v>
      </c>
    </row>
    <row r="6890" spans="1:11" x14ac:dyDescent="0.25">
      <c r="A6890" s="1" t="s">
        <v>0</v>
      </c>
      <c r="B6890">
        <v>0.36897663953054449</v>
      </c>
      <c r="C6890">
        <v>0.39224937997560722</v>
      </c>
      <c r="D6890">
        <v>0.19272784886895611</v>
      </c>
      <c r="E6890">
        <v>2.6454394037083152E-2</v>
      </c>
      <c r="F6890">
        <v>7.3303962439116533E-3</v>
      </c>
      <c r="G6890">
        <v>4.1099909646147336E-3</v>
      </c>
      <c r="H6890">
        <v>1.071065261066106E-3</v>
      </c>
      <c r="I6890">
        <v>7.0802851182167519E-3</v>
      </c>
      <c r="J6890" t="s">
        <v>870</v>
      </c>
      <c r="K6890" t="str">
        <f t="shared" si="107"/>
        <v>9.61AAA</v>
      </c>
    </row>
    <row r="6891" spans="1:11" x14ac:dyDescent="0.25">
      <c r="A6891" s="1" t="s">
        <v>1</v>
      </c>
      <c r="B6891">
        <v>2.0838110967678989E-2</v>
      </c>
      <c r="C6891">
        <v>0.45545050793129882</v>
      </c>
      <c r="D6891">
        <v>0.42819553423194112</v>
      </c>
      <c r="E6891">
        <v>6.8084358845084444E-2</v>
      </c>
      <c r="F6891">
        <v>1.0811625507492369E-2</v>
      </c>
      <c r="G6891">
        <v>4.6770580500428097E-3</v>
      </c>
      <c r="H6891">
        <v>7.4648955382863229E-4</v>
      </c>
      <c r="I6891">
        <v>1.119631491263294E-2</v>
      </c>
      <c r="J6891" t="s">
        <v>870</v>
      </c>
      <c r="K6891" t="str">
        <f t="shared" si="107"/>
        <v>9.61AA</v>
      </c>
    </row>
    <row r="6892" spans="1:11" x14ac:dyDescent="0.25">
      <c r="A6892" s="1" t="s">
        <v>2</v>
      </c>
      <c r="B6892">
        <v>3.3473205464112752E-3</v>
      </c>
      <c r="C6892">
        <v>0.1324947979368204</v>
      </c>
      <c r="D6892">
        <v>0.67401143657724172</v>
      </c>
      <c r="E6892">
        <v>0.1374524988771233</v>
      </c>
      <c r="F6892">
        <v>2.179124251639835E-2</v>
      </c>
      <c r="G6892">
        <v>5.3700944999623751E-3</v>
      </c>
      <c r="H6892">
        <v>6.1908504051827972E-4</v>
      </c>
      <c r="I6892">
        <v>2.4913524005524199E-2</v>
      </c>
      <c r="J6892" t="s">
        <v>870</v>
      </c>
      <c r="K6892" t="str">
        <f t="shared" si="107"/>
        <v>9.61A</v>
      </c>
    </row>
    <row r="6893" spans="1:11" x14ac:dyDescent="0.25">
      <c r="A6893" s="1" t="s">
        <v>3</v>
      </c>
      <c r="B6893">
        <v>7.5912784152968183E-4</v>
      </c>
      <c r="C6893">
        <v>2.4143753063664189E-2</v>
      </c>
      <c r="D6893">
        <v>0.2084894423071792</v>
      </c>
      <c r="E6893">
        <v>0.51166886724721616</v>
      </c>
      <c r="F6893">
        <v>0.1227538483860719</v>
      </c>
      <c r="G6893">
        <v>3.6819409654263641E-2</v>
      </c>
      <c r="H6893">
        <v>4.2769009752570454E-3</v>
      </c>
      <c r="I6893">
        <v>9.1088650524818224E-2</v>
      </c>
      <c r="J6893" t="s">
        <v>870</v>
      </c>
      <c r="K6893" t="str">
        <f t="shared" si="107"/>
        <v>9.61BBB</v>
      </c>
    </row>
    <row r="6894" spans="1:11" x14ac:dyDescent="0.25">
      <c r="A6894" s="1" t="s">
        <v>4</v>
      </c>
      <c r="B6894">
        <v>5.8543598105469552E-4</v>
      </c>
      <c r="C6894">
        <v>5.7266582348236882E-3</v>
      </c>
      <c r="D6894">
        <v>5.6549045361785587E-2</v>
      </c>
      <c r="E6894">
        <v>0.24923994059758661</v>
      </c>
      <c r="F6894">
        <v>0.30833062322893201</v>
      </c>
      <c r="G6894">
        <v>0.15383964164590069</v>
      </c>
      <c r="H6894">
        <v>1.9824857828221989E-2</v>
      </c>
      <c r="I6894">
        <v>0.20590379712169479</v>
      </c>
      <c r="J6894" t="s">
        <v>870</v>
      </c>
      <c r="K6894" t="str">
        <f t="shared" si="107"/>
        <v>9.61BB</v>
      </c>
    </row>
    <row r="6895" spans="1:11" x14ac:dyDescent="0.25">
      <c r="A6895" s="1" t="s">
        <v>5</v>
      </c>
      <c r="B6895">
        <v>3.8203826498822441E-4</v>
      </c>
      <c r="C6895">
        <v>2.364676092977819E-3</v>
      </c>
      <c r="D6895">
        <v>1.374933815484152E-2</v>
      </c>
      <c r="E6895">
        <v>6.4293901740996237E-2</v>
      </c>
      <c r="F6895">
        <v>0.1561860147179685</v>
      </c>
      <c r="G6895">
        <v>0.31211298768990681</v>
      </c>
      <c r="H6895">
        <v>4.6708795967259367E-2</v>
      </c>
      <c r="I6895">
        <v>0.40420224737106142</v>
      </c>
      <c r="J6895" t="s">
        <v>870</v>
      </c>
      <c r="K6895" t="str">
        <f t="shared" si="107"/>
        <v>9.61B</v>
      </c>
    </row>
    <row r="6896" spans="1:11" x14ac:dyDescent="0.25">
      <c r="A6896" s="1" t="s">
        <v>6</v>
      </c>
      <c r="B6896">
        <v>1.606760056014697E-4</v>
      </c>
      <c r="C6896">
        <v>1.056927316931665E-3</v>
      </c>
      <c r="D6896">
        <v>5.9476477346316354E-3</v>
      </c>
      <c r="E6896">
        <v>2.2047344179323271E-2</v>
      </c>
      <c r="F6896">
        <v>5.7727642289681989E-2</v>
      </c>
      <c r="G6896">
        <v>0.1367696421725618</v>
      </c>
      <c r="H6896">
        <v>2.2038360572761151E-2</v>
      </c>
      <c r="I6896">
        <v>0.754251759728507</v>
      </c>
      <c r="J6896" t="s">
        <v>870</v>
      </c>
      <c r="K6896" t="str">
        <f t="shared" si="107"/>
        <v>9.61CCC</v>
      </c>
    </row>
    <row r="6897" spans="1:11" x14ac:dyDescent="0.25">
      <c r="A6897" s="1" t="s">
        <v>7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1</v>
      </c>
      <c r="J6897" t="s">
        <v>870</v>
      </c>
      <c r="K6897" t="str">
        <f t="shared" si="107"/>
        <v>9.61Default</v>
      </c>
    </row>
    <row r="6898" spans="1:11" x14ac:dyDescent="0.25">
      <c r="A6898" s="1" t="s">
        <v>0</v>
      </c>
      <c r="B6898">
        <v>0.36860420277098749</v>
      </c>
      <c r="C6898">
        <v>0.39230299938112573</v>
      </c>
      <c r="D6898">
        <v>0.19297335827595599</v>
      </c>
      <c r="E6898">
        <v>2.6502533407744579E-2</v>
      </c>
      <c r="F6898">
        <v>7.3384893918122069E-3</v>
      </c>
      <c r="G6898">
        <v>4.1139177180999284E-3</v>
      </c>
      <c r="H6898">
        <v>1.071183719569001E-3</v>
      </c>
      <c r="I6898">
        <v>7.0933153347050096E-3</v>
      </c>
      <c r="J6898" t="s">
        <v>871</v>
      </c>
      <c r="K6898" t="str">
        <f t="shared" si="107"/>
        <v>9.62AAA</v>
      </c>
    </row>
    <row r="6899" spans="1:11" x14ac:dyDescent="0.25">
      <c r="A6899" s="1" t="s">
        <v>1</v>
      </c>
      <c r="B6899">
        <v>2.084108656577233E-2</v>
      </c>
      <c r="C6899">
        <v>0.455146604204063</v>
      </c>
      <c r="D6899">
        <v>0.42837828577670989</v>
      </c>
      <c r="E6899">
        <v>6.8160312678084131E-2</v>
      </c>
      <c r="F6899">
        <v>1.0827789492012531E-2</v>
      </c>
      <c r="G6899">
        <v>4.6819263239790522E-3</v>
      </c>
      <c r="H6899">
        <v>7.4697966772759071E-4</v>
      </c>
      <c r="I6899">
        <v>1.121701529165154E-2</v>
      </c>
      <c r="J6899" t="s">
        <v>871</v>
      </c>
      <c r="K6899" t="str">
        <f t="shared" si="107"/>
        <v>9.62AA</v>
      </c>
    </row>
    <row r="6900" spans="1:11" x14ac:dyDescent="0.25">
      <c r="A6900" s="1" t="s">
        <v>2</v>
      </c>
      <c r="B6900">
        <v>3.3514478591337889E-3</v>
      </c>
      <c r="C6900">
        <v>0.13255033158073529</v>
      </c>
      <c r="D6900">
        <v>0.67381051965690131</v>
      </c>
      <c r="E6900">
        <v>0.13752569928598701</v>
      </c>
      <c r="F6900">
        <v>2.18158677342657E-2</v>
      </c>
      <c r="G6900">
        <v>5.3792415629609538E-3</v>
      </c>
      <c r="H6900">
        <v>6.2022972229612647E-4</v>
      </c>
      <c r="I6900">
        <v>2.4946662597719878E-2</v>
      </c>
      <c r="J6900" t="s">
        <v>871</v>
      </c>
      <c r="K6900" t="str">
        <f t="shared" si="107"/>
        <v>9.62A</v>
      </c>
    </row>
    <row r="6901" spans="1:11" x14ac:dyDescent="0.25">
      <c r="A6901" s="1" t="s">
        <v>3</v>
      </c>
      <c r="B6901">
        <v>7.6023219318312847E-4</v>
      </c>
      <c r="C6901">
        <v>2.417734650165242E-2</v>
      </c>
      <c r="D6901">
        <v>0.20859561044158689</v>
      </c>
      <c r="E6901">
        <v>0.51137770954979933</v>
      </c>
      <c r="F6901">
        <v>0.12276892779824</v>
      </c>
      <c r="G6901">
        <v>3.6849875627873792E-2</v>
      </c>
      <c r="H6901">
        <v>4.2813337422692652E-3</v>
      </c>
      <c r="I6901">
        <v>9.1188964145395207E-2</v>
      </c>
      <c r="J6901" t="s">
        <v>871</v>
      </c>
      <c r="K6901" t="str">
        <f t="shared" si="107"/>
        <v>9.62BBB</v>
      </c>
    </row>
    <row r="6902" spans="1:11" x14ac:dyDescent="0.25">
      <c r="A6902" s="1" t="s">
        <v>4</v>
      </c>
      <c r="B6902">
        <v>5.8578821985742042E-4</v>
      </c>
      <c r="C6902">
        <v>5.7378696988727006E-3</v>
      </c>
      <c r="D6902">
        <v>5.6621569193924727E-2</v>
      </c>
      <c r="E6902">
        <v>0.24926646579690739</v>
      </c>
      <c r="F6902">
        <v>0.30804130562770737</v>
      </c>
      <c r="G6902">
        <v>0.15381349771361461</v>
      </c>
      <c r="H6902">
        <v>1.982540350026862E-2</v>
      </c>
      <c r="I6902">
        <v>0.20610810024884721</v>
      </c>
      <c r="J6902" t="s">
        <v>871</v>
      </c>
      <c r="K6902" t="str">
        <f t="shared" si="107"/>
        <v>9.62BB</v>
      </c>
    </row>
    <row r="6903" spans="1:11" x14ac:dyDescent="0.25">
      <c r="A6903" s="1" t="s">
        <v>5</v>
      </c>
      <c r="B6903">
        <v>3.8222666530422122E-4</v>
      </c>
      <c r="C6903">
        <v>2.3676587012618068E-3</v>
      </c>
      <c r="D6903">
        <v>1.377186839042587E-2</v>
      </c>
      <c r="E6903">
        <v>6.4356340475549029E-2</v>
      </c>
      <c r="F6903">
        <v>0.15615751179520251</v>
      </c>
      <c r="G6903">
        <v>0.31179798169466638</v>
      </c>
      <c r="H6903">
        <v>4.6660980418472428E-2</v>
      </c>
      <c r="I6903">
        <v>0.4045054318591178</v>
      </c>
      <c r="J6903" t="s">
        <v>871</v>
      </c>
      <c r="K6903" t="str">
        <f t="shared" si="107"/>
        <v>9.62B</v>
      </c>
    </row>
    <row r="6904" spans="1:11" x14ac:dyDescent="0.25">
      <c r="A6904" s="1" t="s">
        <v>6</v>
      </c>
      <c r="B6904">
        <v>1.6075064676337721E-4</v>
      </c>
      <c r="C6904">
        <v>1.0581651065032409E-3</v>
      </c>
      <c r="D6904">
        <v>5.9551982358148764E-3</v>
      </c>
      <c r="E6904">
        <v>2.2072202795666861E-2</v>
      </c>
      <c r="F6904">
        <v>5.7730489800827699E-2</v>
      </c>
      <c r="G6904">
        <v>0.13662866184059869</v>
      </c>
      <c r="H6904">
        <v>2.200710402698304E-2</v>
      </c>
      <c r="I6904">
        <v>0.75438742754684218</v>
      </c>
      <c r="J6904" t="s">
        <v>871</v>
      </c>
      <c r="K6904" t="str">
        <f t="shared" si="107"/>
        <v>9.62CCC</v>
      </c>
    </row>
    <row r="6905" spans="1:11" x14ac:dyDescent="0.25">
      <c r="A6905" s="1" t="s">
        <v>7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1</v>
      </c>
      <c r="J6905" t="s">
        <v>871</v>
      </c>
      <c r="K6905" t="str">
        <f t="shared" si="107"/>
        <v>9.62Default</v>
      </c>
    </row>
    <row r="6906" spans="1:11" x14ac:dyDescent="0.25">
      <c r="A6906" s="1" t="s">
        <v>0</v>
      </c>
      <c r="B6906">
        <v>0.36823220648822408</v>
      </c>
      <c r="C6906">
        <v>0.3923561962545758</v>
      </c>
      <c r="D6906">
        <v>0.19321880366251981</v>
      </c>
      <c r="E6906">
        <v>2.655070114666451E-2</v>
      </c>
      <c r="F6906">
        <v>7.3465882200627608E-3</v>
      </c>
      <c r="G6906">
        <v>4.1178440296297057E-3</v>
      </c>
      <c r="H6906">
        <v>1.071302374337862E-3</v>
      </c>
      <c r="I6906">
        <v>7.1063578239854786E-3</v>
      </c>
      <c r="J6906" t="s">
        <v>872</v>
      </c>
      <c r="K6906" t="str">
        <f t="shared" si="107"/>
        <v>9.63AAA</v>
      </c>
    </row>
    <row r="6907" spans="1:11" x14ac:dyDescent="0.25">
      <c r="A6907" s="1" t="s">
        <v>1</v>
      </c>
      <c r="B6907">
        <v>2.0844038365625331E-2</v>
      </c>
      <c r="C6907">
        <v>0.45484305474143172</v>
      </c>
      <c r="D6907">
        <v>0.428560703374123</v>
      </c>
      <c r="E6907">
        <v>6.8236246714732052E-2</v>
      </c>
      <c r="F6907">
        <v>1.0843958320583189E-2</v>
      </c>
      <c r="G6907">
        <v>4.686796704890939E-3</v>
      </c>
      <c r="H6907">
        <v>7.4747009311493934E-4</v>
      </c>
      <c r="I6907">
        <v>1.1237731685498751E-2</v>
      </c>
      <c r="J6907" t="s">
        <v>872</v>
      </c>
      <c r="K6907" t="str">
        <f t="shared" si="107"/>
        <v>9.63AA</v>
      </c>
    </row>
    <row r="6908" spans="1:11" x14ac:dyDescent="0.25">
      <c r="A6908" s="1" t="s">
        <v>2</v>
      </c>
      <c r="B6908">
        <v>3.3555736851581001E-3</v>
      </c>
      <c r="C6908">
        <v>0.1326057599250362</v>
      </c>
      <c r="D6908">
        <v>0.67360979247054642</v>
      </c>
      <c r="E6908">
        <v>0.13759880710192951</v>
      </c>
      <c r="F6908">
        <v>2.1840484428318142E-2</v>
      </c>
      <c r="G6908">
        <v>5.3883918528410974E-3</v>
      </c>
      <c r="H6908">
        <v>6.2137495164210578E-4</v>
      </c>
      <c r="I6908">
        <v>2.4979815584528421E-2</v>
      </c>
      <c r="J6908" t="s">
        <v>872</v>
      </c>
      <c r="K6908" t="str">
        <f t="shared" si="107"/>
        <v>9.63A</v>
      </c>
    </row>
    <row r="6909" spans="1:11" x14ac:dyDescent="0.25">
      <c r="A6909" s="1" t="s">
        <v>3</v>
      </c>
      <c r="B6909">
        <v>7.6133710842028984E-4</v>
      </c>
      <c r="C6909">
        <v>2.4210936961445051E-2</v>
      </c>
      <c r="D6909">
        <v>0.20870164026223689</v>
      </c>
      <c r="E6909">
        <v>0.51108685267736653</v>
      </c>
      <c r="F6909">
        <v>0.1227838819801578</v>
      </c>
      <c r="G6909">
        <v>3.6880304155971447E-2</v>
      </c>
      <c r="H6909">
        <v>4.2857622592444387E-3</v>
      </c>
      <c r="I6909">
        <v>9.1289284595157491E-2</v>
      </c>
      <c r="J6909" t="s">
        <v>872</v>
      </c>
      <c r="K6909" t="str">
        <f t="shared" si="107"/>
        <v>9.63BBB</v>
      </c>
    </row>
    <row r="6910" spans="1:11" x14ac:dyDescent="0.25">
      <c r="A6910" s="1" t="s">
        <v>4</v>
      </c>
      <c r="B6910">
        <v>5.8614042317201411E-4</v>
      </c>
      <c r="C6910">
        <v>5.7490892521322523E-3</v>
      </c>
      <c r="D6910">
        <v>5.6694073272806907E-2</v>
      </c>
      <c r="E6910">
        <v>0.24929272329223159</v>
      </c>
      <c r="F6910">
        <v>0.30775243766368759</v>
      </c>
      <c r="G6910">
        <v>0.1537872499008969</v>
      </c>
      <c r="H6910">
        <v>1.9825937888511259E-2</v>
      </c>
      <c r="I6910">
        <v>0.20631234830656139</v>
      </c>
      <c r="J6910" t="s">
        <v>872</v>
      </c>
      <c r="K6910" t="str">
        <f t="shared" si="107"/>
        <v>9.63BB</v>
      </c>
    </row>
    <row r="6911" spans="1:11" x14ac:dyDescent="0.25">
      <c r="A6911" s="1" t="s">
        <v>5</v>
      </c>
      <c r="B6911">
        <v>3.8241480650444372E-4</v>
      </c>
      <c r="C6911">
        <v>2.3706435907030858E-3</v>
      </c>
      <c r="D6911">
        <v>1.379440922623707E-2</v>
      </c>
      <c r="E6911">
        <v>6.4418707794647728E-2</v>
      </c>
      <c r="F6911">
        <v>0.1561288960703518</v>
      </c>
      <c r="G6911">
        <v>0.31148336905174973</v>
      </c>
      <c r="H6911">
        <v>4.6613219287693797E-2</v>
      </c>
      <c r="I6911">
        <v>0.40480834017211242</v>
      </c>
      <c r="J6911" t="s">
        <v>872</v>
      </c>
      <c r="K6911" t="str">
        <f t="shared" si="107"/>
        <v>9.63B</v>
      </c>
    </row>
    <row r="6912" spans="1:11" x14ac:dyDescent="0.25">
      <c r="A6912" s="1" t="s">
        <v>6</v>
      </c>
      <c r="B6912">
        <v>1.608251856319498E-4</v>
      </c>
      <c r="C6912">
        <v>1.0594033712125581E-3</v>
      </c>
      <c r="D6912">
        <v>5.962753472710797E-3</v>
      </c>
      <c r="E6912">
        <v>2.2097041431815592E-2</v>
      </c>
      <c r="F6912">
        <v>5.7733275899398723E-2</v>
      </c>
      <c r="G6912">
        <v>0.13648784259992411</v>
      </c>
      <c r="H6912">
        <v>2.1975935640634929E-2</v>
      </c>
      <c r="I6912">
        <v>0.75452292239867125</v>
      </c>
      <c r="J6912" t="s">
        <v>872</v>
      </c>
      <c r="K6912" t="str">
        <f t="shared" si="107"/>
        <v>9.63CCC</v>
      </c>
    </row>
    <row r="6913" spans="1:11" x14ac:dyDescent="0.25">
      <c r="A6913" s="1" t="s">
        <v>7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1</v>
      </c>
      <c r="J6913" t="s">
        <v>872</v>
      </c>
      <c r="K6913" t="str">
        <f t="shared" si="107"/>
        <v>9.63Default</v>
      </c>
    </row>
    <row r="6914" spans="1:11" x14ac:dyDescent="0.25">
      <c r="A6914" s="1" t="s">
        <v>0</v>
      </c>
      <c r="B6914">
        <v>0.36786065292749798</v>
      </c>
      <c r="C6914">
        <v>0.3924089677783712</v>
      </c>
      <c r="D6914">
        <v>0.1934641854995654</v>
      </c>
      <c r="E6914">
        <v>2.6598897232212839E-2</v>
      </c>
      <c r="F6914">
        <v>7.3546927814370916E-3</v>
      </c>
      <c r="G6914">
        <v>4.1217699372522818E-3</v>
      </c>
      <c r="H6914">
        <v>1.071421234468862E-3</v>
      </c>
      <c r="I6914">
        <v>7.1194126091943134E-3</v>
      </c>
      <c r="J6914" t="s">
        <v>873</v>
      </c>
      <c r="K6914" t="str">
        <f t="shared" ref="K6914:K6977" si="108">J6914&amp;A6914</f>
        <v>9.64AAA</v>
      </c>
    </row>
    <row r="6915" spans="1:11" x14ac:dyDescent="0.25">
      <c r="A6915" s="1" t="s">
        <v>1</v>
      </c>
      <c r="B6915">
        <v>2.0846966118609121E-2</v>
      </c>
      <c r="C6915">
        <v>0.4545398598671464</v>
      </c>
      <c r="D6915">
        <v>0.42874278710651231</v>
      </c>
      <c r="E6915">
        <v>6.8312160867510352E-2</v>
      </c>
      <c r="F6915">
        <v>1.08601319544588E-2</v>
      </c>
      <c r="G6915">
        <v>4.6916692017710893E-3</v>
      </c>
      <c r="H6915">
        <v>7.4796083200283326E-4</v>
      </c>
      <c r="I6915">
        <v>1.1258464051989211E-2</v>
      </c>
      <c r="J6915" t="s">
        <v>873</v>
      </c>
      <c r="K6915" t="str">
        <f t="shared" si="108"/>
        <v>9.64AA</v>
      </c>
    </row>
    <row r="6916" spans="1:11" x14ac:dyDescent="0.25">
      <c r="A6916" s="1" t="s">
        <v>2</v>
      </c>
      <c r="B6916">
        <v>3.359698011974718E-3</v>
      </c>
      <c r="C6916">
        <v>0.13266108290026229</v>
      </c>
      <c r="D6916">
        <v>0.6734092551498746</v>
      </c>
      <c r="E6916">
        <v>0.13767182238217451</v>
      </c>
      <c r="F6916">
        <v>2.1865092550603489E-2</v>
      </c>
      <c r="G6916">
        <v>5.3975453327271689E-3</v>
      </c>
      <c r="H6916">
        <v>6.2252072338157816E-4</v>
      </c>
      <c r="I6916">
        <v>2.501298294900161E-2</v>
      </c>
      <c r="J6916" t="s">
        <v>873</v>
      </c>
      <c r="K6916" t="str">
        <f t="shared" si="108"/>
        <v>9.64A</v>
      </c>
    </row>
    <row r="6917" spans="1:11" x14ac:dyDescent="0.25">
      <c r="A6917" s="1" t="s">
        <v>3</v>
      </c>
      <c r="B6917">
        <v>7.6244258556191461E-4</v>
      </c>
      <c r="C6917">
        <v>2.4244524387763779E-2</v>
      </c>
      <c r="D6917">
        <v>0.20880753219578621</v>
      </c>
      <c r="E6917">
        <v>0.51079629743764976</v>
      </c>
      <c r="F6917">
        <v>0.1227987097150111</v>
      </c>
      <c r="G6917">
        <v>3.6910695171085167E-2</v>
      </c>
      <c r="H6917">
        <v>4.2901865114005708E-3</v>
      </c>
      <c r="I6917">
        <v>9.138961199574154E-2</v>
      </c>
      <c r="J6917" t="s">
        <v>873</v>
      </c>
      <c r="K6917" t="str">
        <f t="shared" si="108"/>
        <v>9.64BBB</v>
      </c>
    </row>
    <row r="6918" spans="1:11" x14ac:dyDescent="0.25">
      <c r="A6918" s="1" t="s">
        <v>4</v>
      </c>
      <c r="B6918">
        <v>5.8649259389362079E-4</v>
      </c>
      <c r="C6918">
        <v>5.7603168399880311E-3</v>
      </c>
      <c r="D6918">
        <v>5.6766557425956772E-2</v>
      </c>
      <c r="E6918">
        <v>0.2493187094769275</v>
      </c>
      <c r="F6918">
        <v>0.30746401903624332</v>
      </c>
      <c r="G6918">
        <v>0.15376090252521951</v>
      </c>
      <c r="H6918">
        <v>1.982646089528016E-2</v>
      </c>
      <c r="I6918">
        <v>0.20651654120649121</v>
      </c>
      <c r="J6918" t="s">
        <v>873</v>
      </c>
      <c r="K6918" t="str">
        <f t="shared" si="108"/>
        <v>9.64BB</v>
      </c>
    </row>
    <row r="6919" spans="1:11" x14ac:dyDescent="0.25">
      <c r="A6919" s="1" t="s">
        <v>5</v>
      </c>
      <c r="B6919">
        <v>3.8260268775231322E-4</v>
      </c>
      <c r="C6919">
        <v>2.3736307526062948E-3</v>
      </c>
      <c r="D6919">
        <v>1.381696051502785E-2</v>
      </c>
      <c r="E6919">
        <v>6.4481003163169834E-2</v>
      </c>
      <c r="F6919">
        <v>0.15610017090822831</v>
      </c>
      <c r="G6919">
        <v>0.31116914839722098</v>
      </c>
      <c r="H6919">
        <v>4.6565512523481137E-2</v>
      </c>
      <c r="I6919">
        <v>0.40511097105251331</v>
      </c>
      <c r="J6919" t="s">
        <v>873</v>
      </c>
      <c r="K6919" t="str">
        <f t="shared" si="108"/>
        <v>9.64B</v>
      </c>
    </row>
    <row r="6920" spans="1:11" x14ac:dyDescent="0.25">
      <c r="A6920" s="1" t="s">
        <v>6</v>
      </c>
      <c r="B6920">
        <v>1.608996224236227E-4</v>
      </c>
      <c r="C6920">
        <v>1.060642114739833E-3</v>
      </c>
      <c r="D6920">
        <v>5.9703134166843846E-3</v>
      </c>
      <c r="E6920">
        <v>2.2121859941168109E-2</v>
      </c>
      <c r="F6920">
        <v>5.7735999844046232E-2</v>
      </c>
      <c r="G6920">
        <v>0.13634718484444849</v>
      </c>
      <c r="H6920">
        <v>2.1944854811375428E-2</v>
      </c>
      <c r="I6920">
        <v>0.75465824540511384</v>
      </c>
      <c r="J6920" t="s">
        <v>873</v>
      </c>
      <c r="K6920" t="str">
        <f t="shared" si="108"/>
        <v>9.64CCC</v>
      </c>
    </row>
    <row r="6921" spans="1:11" x14ac:dyDescent="0.25">
      <c r="A6921" s="1" t="s">
        <v>7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1</v>
      </c>
      <c r="J6921" t="s">
        <v>873</v>
      </c>
      <c r="K6921" t="str">
        <f t="shared" si="108"/>
        <v>9.64Default</v>
      </c>
    </row>
    <row r="6922" spans="1:11" x14ac:dyDescent="0.25">
      <c r="A6922" s="1" t="s">
        <v>0</v>
      </c>
      <c r="B6922">
        <v>0.36748954432458097</v>
      </c>
      <c r="C6922">
        <v>0.39246131113607108</v>
      </c>
      <c r="D6922">
        <v>0.1937095042643899</v>
      </c>
      <c r="E6922">
        <v>2.6647121644037989E-2</v>
      </c>
      <c r="F6922">
        <v>7.3628031289241303E-3</v>
      </c>
      <c r="G6922">
        <v>4.1256954791180642E-3</v>
      </c>
      <c r="H6922">
        <v>1.071540309061337E-3</v>
      </c>
      <c r="I6922">
        <v>7.132479713816569E-3</v>
      </c>
      <c r="J6922" t="s">
        <v>874</v>
      </c>
      <c r="K6922" t="str">
        <f t="shared" si="108"/>
        <v>9.65AAA</v>
      </c>
    </row>
    <row r="6923" spans="1:11" x14ac:dyDescent="0.25">
      <c r="A6923" s="1" t="s">
        <v>1</v>
      </c>
      <c r="B6923">
        <v>2.084986957610558E-2</v>
      </c>
      <c r="C6923">
        <v>0.4542370199036842</v>
      </c>
      <c r="D6923">
        <v>0.42892453705695749</v>
      </c>
      <c r="E6923">
        <v>6.8388055049223462E-2</v>
      </c>
      <c r="F6923">
        <v>1.0876310354963279E-2</v>
      </c>
      <c r="G6923">
        <v>4.6965438236330646E-3</v>
      </c>
      <c r="H6923">
        <v>7.4845188640554371E-4</v>
      </c>
      <c r="I6923">
        <v>1.1279212349027399E-2</v>
      </c>
      <c r="J6923" t="s">
        <v>874</v>
      </c>
      <c r="K6923" t="str">
        <f t="shared" si="108"/>
        <v>9.65AA</v>
      </c>
    </row>
    <row r="6924" spans="1:11" x14ac:dyDescent="0.25">
      <c r="A6924" s="1" t="s">
        <v>2</v>
      </c>
      <c r="B6924">
        <v>3.36382082708136E-3</v>
      </c>
      <c r="C6924">
        <v>0.13271630043704649</v>
      </c>
      <c r="D6924">
        <v>0.67320890782623699</v>
      </c>
      <c r="E6924">
        <v>0.13774474518407101</v>
      </c>
      <c r="F6924">
        <v>2.1889692053212551E-2</v>
      </c>
      <c r="G6924">
        <v>5.4067019657597429E-3</v>
      </c>
      <c r="H6924">
        <v>6.2366703234193756E-4</v>
      </c>
      <c r="I6924">
        <v>2.5046164674249971E-2</v>
      </c>
      <c r="J6924" t="s">
        <v>874</v>
      </c>
      <c r="K6924" t="str">
        <f t="shared" si="108"/>
        <v>9.65A</v>
      </c>
    </row>
    <row r="6925" spans="1:11" x14ac:dyDescent="0.25">
      <c r="A6925" s="1" t="s">
        <v>3</v>
      </c>
      <c r="B6925">
        <v>7.6354862293797818E-4</v>
      </c>
      <c r="C6925">
        <v>2.427810872560696E-2</v>
      </c>
      <c r="D6925">
        <v>0.2089132866697386</v>
      </c>
      <c r="E6925">
        <v>0.51050604463603733</v>
      </c>
      <c r="F6925">
        <v>0.1228134097860879</v>
      </c>
      <c r="G6925">
        <v>3.6941048605987403E-2</v>
      </c>
      <c r="H6925">
        <v>4.2946064839913993E-3</v>
      </c>
      <c r="I6925">
        <v>9.1489946469612379E-2</v>
      </c>
      <c r="J6925" t="s">
        <v>874</v>
      </c>
      <c r="K6925" t="str">
        <f t="shared" si="108"/>
        <v>9.65BBB</v>
      </c>
    </row>
    <row r="6926" spans="1:11" x14ac:dyDescent="0.25">
      <c r="A6926" s="1" t="s">
        <v>4</v>
      </c>
      <c r="B6926">
        <v>5.868447349183201E-4</v>
      </c>
      <c r="C6926">
        <v>5.7715524078575647E-3</v>
      </c>
      <c r="D6926">
        <v>5.6839021481088083E-2</v>
      </c>
      <c r="E6926">
        <v>0.24934442074436811</v>
      </c>
      <c r="F6926">
        <v>0.30717604944407711</v>
      </c>
      <c r="G6926">
        <v>0.1537344599039637</v>
      </c>
      <c r="H6926">
        <v>1.9826972422904241E-2</v>
      </c>
      <c r="I6926">
        <v>0.2067206788608229</v>
      </c>
      <c r="J6926" t="s">
        <v>874</v>
      </c>
      <c r="K6926" t="str">
        <f t="shared" si="108"/>
        <v>9.65BB</v>
      </c>
    </row>
    <row r="6927" spans="1:11" x14ac:dyDescent="0.25">
      <c r="A6927" s="1" t="s">
        <v>5</v>
      </c>
      <c r="B6927">
        <v>3.8279030820874329E-4</v>
      </c>
      <c r="C6927">
        <v>2.3766201782355599E-3</v>
      </c>
      <c r="D6927">
        <v>1.383952210924533E-2</v>
      </c>
      <c r="E6927">
        <v>6.4543226045158344E-2</v>
      </c>
      <c r="F6927">
        <v>0.15607133967406159</v>
      </c>
      <c r="G6927">
        <v>0.31085531837132763</v>
      </c>
      <c r="H6927">
        <v>4.651786007502863E-2</v>
      </c>
      <c r="I6927">
        <v>0.40541332323873419</v>
      </c>
      <c r="J6927" t="s">
        <v>874</v>
      </c>
      <c r="K6927" t="str">
        <f t="shared" si="108"/>
        <v>9.65B</v>
      </c>
    </row>
    <row r="6928" spans="1:11" x14ac:dyDescent="0.25">
      <c r="A6928" s="1" t="s">
        <v>6</v>
      </c>
      <c r="B6928">
        <v>1.609739573550276E-4</v>
      </c>
      <c r="C6928">
        <v>1.0618813407682821E-3</v>
      </c>
      <c r="D6928">
        <v>5.97787803911882E-3</v>
      </c>
      <c r="E6928">
        <v>2.2146658177187299E-2</v>
      </c>
      <c r="F6928">
        <v>5.7738660893437481E-2</v>
      </c>
      <c r="G6928">
        <v>0.13620668896771351</v>
      </c>
      <c r="H6928">
        <v>2.1913860936776951E-2</v>
      </c>
      <c r="I6928">
        <v>0.75479339768764275</v>
      </c>
      <c r="J6928" t="s">
        <v>874</v>
      </c>
      <c r="K6928" t="str">
        <f t="shared" si="108"/>
        <v>9.65CCC</v>
      </c>
    </row>
    <row r="6929" spans="1:11" x14ac:dyDescent="0.25">
      <c r="A6929" s="1" t="s">
        <v>7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1</v>
      </c>
      <c r="J6929" t="s">
        <v>874</v>
      </c>
      <c r="K6929" t="str">
        <f t="shared" si="108"/>
        <v>9.65Default</v>
      </c>
    </row>
    <row r="6930" spans="1:11" x14ac:dyDescent="0.25">
      <c r="A6930" s="1" t="s">
        <v>0</v>
      </c>
      <c r="B6930">
        <v>0.36711888290580458</v>
      </c>
      <c r="C6930">
        <v>0.39251322351234808</v>
      </c>
      <c r="D6930">
        <v>0.19395476044066559</v>
      </c>
      <c r="E6930">
        <v>2.6695374363068802E-2</v>
      </c>
      <c r="F6930">
        <v>7.3709193157283871E-3</v>
      </c>
      <c r="G6930">
        <v>4.1296206934796744E-3</v>
      </c>
      <c r="H6930">
        <v>1.071659607217814E-3</v>
      </c>
      <c r="I6930">
        <v>7.1455591616870189E-3</v>
      </c>
      <c r="J6930" t="s">
        <v>875</v>
      </c>
      <c r="K6930" t="str">
        <f t="shared" si="108"/>
        <v>9.66AAA</v>
      </c>
    </row>
    <row r="6931" spans="1:11" x14ac:dyDescent="0.25">
      <c r="A6931" s="1" t="s">
        <v>1</v>
      </c>
      <c r="B6931">
        <v>2.085274848950712E-2</v>
      </c>
      <c r="C6931">
        <v>0.45393453517226268</v>
      </c>
      <c r="D6931">
        <v>0.42910595330928358</v>
      </c>
      <c r="E6931">
        <v>6.8463929172997803E-2</v>
      </c>
      <c r="F6931">
        <v>1.089249348349002E-2</v>
      </c>
      <c r="G6931">
        <v>4.701420579511408E-3</v>
      </c>
      <c r="H6931">
        <v>7.489432583394635E-4</v>
      </c>
      <c r="I6931">
        <v>1.129997653460783E-2</v>
      </c>
      <c r="J6931" t="s">
        <v>875</v>
      </c>
      <c r="K6931" t="str">
        <f t="shared" si="108"/>
        <v>9.66AA</v>
      </c>
    </row>
    <row r="6932" spans="1:11" x14ac:dyDescent="0.25">
      <c r="A6932" s="1" t="s">
        <v>2</v>
      </c>
      <c r="B6932">
        <v>3.3679421179829369E-3</v>
      </c>
      <c r="C6932">
        <v>0.13277141246611521</v>
      </c>
      <c r="D6932">
        <v>0.67300875063063925</v>
      </c>
      <c r="E6932">
        <v>0.13781757556509261</v>
      </c>
      <c r="F6932">
        <v>2.1914282888279062E-2</v>
      </c>
      <c r="G6932">
        <v>5.4158617150956026E-3</v>
      </c>
      <c r="H6932">
        <v>6.2481387335261364E-4</v>
      </c>
      <c r="I6932">
        <v>2.507936074344283E-2</v>
      </c>
      <c r="J6932" t="s">
        <v>875</v>
      </c>
      <c r="K6932" t="str">
        <f t="shared" si="108"/>
        <v>9.66A</v>
      </c>
    </row>
    <row r="6933" spans="1:11" x14ac:dyDescent="0.25">
      <c r="A6933" s="1" t="s">
        <v>3</v>
      </c>
      <c r="B6933">
        <v>7.6465521888769436E-4</v>
      </c>
      <c r="C6933">
        <v>2.4311689920249482E-2</v>
      </c>
      <c r="D6933">
        <v>0.20901890411244231</v>
      </c>
      <c r="E6933">
        <v>0.51021609507558174</v>
      </c>
      <c r="F6933">
        <v>0.1228279809767749</v>
      </c>
      <c r="G6933">
        <v>3.6971364393693751E-2</v>
      </c>
      <c r="H6933">
        <v>4.2990221623063199E-3</v>
      </c>
      <c r="I6933">
        <v>9.1590288140063855E-2</v>
      </c>
      <c r="J6933" t="s">
        <v>875</v>
      </c>
      <c r="K6933" t="str">
        <f t="shared" si="108"/>
        <v>9.66BBB</v>
      </c>
    </row>
    <row r="6934" spans="1:11" x14ac:dyDescent="0.25">
      <c r="A6934" s="1" t="s">
        <v>4</v>
      </c>
      <c r="B6934">
        <v>5.8719684914312984E-4</v>
      </c>
      <c r="C6934">
        <v>5.7827959011902659E-3</v>
      </c>
      <c r="D6934">
        <v>5.6911465266103627E-2</v>
      </c>
      <c r="E6934">
        <v>0.2493698534879277</v>
      </c>
      <c r="F6934">
        <v>0.30688852858522631</v>
      </c>
      <c r="G6934">
        <v>0.15370792635442129</v>
      </c>
      <c r="H6934">
        <v>1.9827472373711071E-2</v>
      </c>
      <c r="I6934">
        <v>0.20692476118227651</v>
      </c>
      <c r="J6934" t="s">
        <v>875</v>
      </c>
      <c r="K6934" t="str">
        <f t="shared" si="108"/>
        <v>9.66BB</v>
      </c>
    </row>
    <row r="6935" spans="1:11" x14ac:dyDescent="0.25">
      <c r="A6935" s="1" t="s">
        <v>5</v>
      </c>
      <c r="B6935">
        <v>3.8297766703214789E-4</v>
      </c>
      <c r="C6935">
        <v>2.3796118588144122E-3</v>
      </c>
      <c r="D6935">
        <v>1.3862093861030629E-2</v>
      </c>
      <c r="E6935">
        <v>6.4605375903824203E-2</v>
      </c>
      <c r="F6935">
        <v>0.156042405733502</v>
      </c>
      <c r="G6935">
        <v>0.31054187761848678</v>
      </c>
      <c r="H6935">
        <v>4.6470261892165077E-2</v>
      </c>
      <c r="I6935">
        <v>0.40571539546514468</v>
      </c>
      <c r="J6935" t="s">
        <v>875</v>
      </c>
      <c r="K6935" t="str">
        <f t="shared" si="108"/>
        <v>9.66B</v>
      </c>
    </row>
    <row r="6936" spans="1:11" x14ac:dyDescent="0.25">
      <c r="A6936" s="1" t="s">
        <v>6</v>
      </c>
      <c r="B6936">
        <v>1.6104819064299131E-4</v>
      </c>
      <c r="C6936">
        <v>1.063121052984119E-3</v>
      </c>
      <c r="D6936">
        <v>5.985447311415505E-3</v>
      </c>
      <c r="E6936">
        <v>2.2171435993400108E-2</v>
      </c>
      <c r="F6936">
        <v>5.7741258306255497E-2</v>
      </c>
      <c r="G6936">
        <v>0.1360663553628928</v>
      </c>
      <c r="H6936">
        <v>2.1882953414326299E-2</v>
      </c>
      <c r="I6936">
        <v>0.75492838036808274</v>
      </c>
      <c r="J6936" t="s">
        <v>875</v>
      </c>
      <c r="K6936" t="str">
        <f t="shared" si="108"/>
        <v>9.66CCC</v>
      </c>
    </row>
    <row r="6937" spans="1:11" x14ac:dyDescent="0.25">
      <c r="A6937" s="1" t="s">
        <v>7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1</v>
      </c>
      <c r="J6937" t="s">
        <v>875</v>
      </c>
      <c r="K6937" t="str">
        <f t="shared" si="108"/>
        <v>9.66Default</v>
      </c>
    </row>
    <row r="6938" spans="1:11" x14ac:dyDescent="0.25">
      <c r="A6938" s="1" t="s">
        <v>0</v>
      </c>
      <c r="B6938">
        <v>0.36674867088809149</v>
      </c>
      <c r="C6938">
        <v>0.39256470209295791</v>
      </c>
      <c r="D6938">
        <v>0.1941999545184368</v>
      </c>
      <c r="E6938">
        <v>2.674365537151626E-2</v>
      </c>
      <c r="F6938">
        <v>7.3790413952703844E-3</v>
      </c>
      <c r="G6938">
        <v>4.1335456186919542E-3</v>
      </c>
      <c r="H6938">
        <v>1.0717791380440279E-3</v>
      </c>
      <c r="I6938">
        <v>7.1586509769909828E-3</v>
      </c>
      <c r="J6938" t="s">
        <v>876</v>
      </c>
      <c r="K6938" t="str">
        <f t="shared" si="108"/>
        <v>9.67AAA</v>
      </c>
    </row>
    <row r="6939" spans="1:11" x14ac:dyDescent="0.25">
      <c r="A6939" s="1" t="s">
        <v>1</v>
      </c>
      <c r="B6939">
        <v>2.085560261021633E-2</v>
      </c>
      <c r="C6939">
        <v>0.45363240599284371</v>
      </c>
      <c r="D6939">
        <v>0.42928703594805639</v>
      </c>
      <c r="E6939">
        <v>6.8539783152281597E-2</v>
      </c>
      <c r="F6939">
        <v>1.090868130150196E-2</v>
      </c>
      <c r="G6939">
        <v>4.7062994784616563E-3</v>
      </c>
      <c r="H6939">
        <v>7.4943494982310937E-4</v>
      </c>
      <c r="I6939">
        <v>1.132075656681516E-2</v>
      </c>
      <c r="J6939" t="s">
        <v>876</v>
      </c>
      <c r="K6939" t="str">
        <f t="shared" si="108"/>
        <v>9.67AA</v>
      </c>
    </row>
    <row r="6940" spans="1:11" x14ac:dyDescent="0.25">
      <c r="A6940" s="1" t="s">
        <v>2</v>
      </c>
      <c r="B6940">
        <v>3.3720618721915542E-3</v>
      </c>
      <c r="C6940">
        <v>0.13282641891828759</v>
      </c>
      <c r="D6940">
        <v>0.67280878369374231</v>
      </c>
      <c r="E6940">
        <v>0.1378903135828376</v>
      </c>
      <c r="F6940">
        <v>2.193886500797966E-2</v>
      </c>
      <c r="G6940">
        <v>5.4250245439077674E-3</v>
      </c>
      <c r="H6940">
        <v>6.2596124124507315E-4</v>
      </c>
      <c r="I6940">
        <v>2.511257113980838E-2</v>
      </c>
      <c r="J6940" t="s">
        <v>876</v>
      </c>
      <c r="K6940" t="str">
        <f t="shared" si="108"/>
        <v>9.67A</v>
      </c>
    </row>
    <row r="6941" spans="1:11" x14ac:dyDescent="0.25">
      <c r="A6941" s="1" t="s">
        <v>3</v>
      </c>
      <c r="B6941">
        <v>7.6576237175952574E-4</v>
      </c>
      <c r="C6941">
        <v>2.4345267917242709E-2</v>
      </c>
      <c r="D6941">
        <v>0.20912438495308719</v>
      </c>
      <c r="E6941">
        <v>0.50992644955700484</v>
      </c>
      <c r="F6941">
        <v>0.1228424220705548</v>
      </c>
      <c r="G6941">
        <v>3.7001642467462091E-2</v>
      </c>
      <c r="H6941">
        <v>4.3034335316702779E-3</v>
      </c>
      <c r="I6941">
        <v>9.1690637131218722E-2</v>
      </c>
      <c r="J6941" t="s">
        <v>876</v>
      </c>
      <c r="K6941" t="str">
        <f t="shared" si="108"/>
        <v>9.67BBB</v>
      </c>
    </row>
    <row r="6942" spans="1:11" x14ac:dyDescent="0.25">
      <c r="A6942" s="1" t="s">
        <v>4</v>
      </c>
      <c r="B6942">
        <v>5.8754893946600577E-4</v>
      </c>
      <c r="C6942">
        <v>5.794047265467458E-3</v>
      </c>
      <c r="D6942">
        <v>5.6983888609094958E-2</v>
      </c>
      <c r="E6942">
        <v>0.24939500410097901</v>
      </c>
      <c r="F6942">
        <v>0.30660145615706569</v>
      </c>
      <c r="G6942">
        <v>0.1536813061937958</v>
      </c>
      <c r="H6942">
        <v>1.9827960650026691E-2</v>
      </c>
      <c r="I6942">
        <v>0.20712878808410429</v>
      </c>
      <c r="J6942" t="s">
        <v>876</v>
      </c>
      <c r="K6942" t="str">
        <f t="shared" si="108"/>
        <v>9.67BB</v>
      </c>
    </row>
    <row r="6943" spans="1:11" x14ac:dyDescent="0.25">
      <c r="A6943" s="1" t="s">
        <v>5</v>
      </c>
      <c r="B6943">
        <v>3.831647633784514E-4</v>
      </c>
      <c r="C6943">
        <v>2.382605785525719E-3</v>
      </c>
      <c r="D6943">
        <v>1.3884675622218611E-2</v>
      </c>
      <c r="E6943">
        <v>6.4667452201548889E-2</v>
      </c>
      <c r="F6943">
        <v>0.15601337245262309</v>
      </c>
      <c r="G6943">
        <v>0.31022882478727348</v>
      </c>
      <c r="H6943">
        <v>4.6422717925352297E-2</v>
      </c>
      <c r="I6943">
        <v>0.40601718646207952</v>
      </c>
      <c r="J6943" t="s">
        <v>876</v>
      </c>
      <c r="K6943" t="str">
        <f t="shared" si="108"/>
        <v>9.67B</v>
      </c>
    </row>
    <row r="6944" spans="1:11" x14ac:dyDescent="0.25">
      <c r="A6944" s="1" t="s">
        <v>6</v>
      </c>
      <c r="B6944">
        <v>1.6112232250453559E-4</v>
      </c>
      <c r="C6944">
        <v>1.064361255076561E-3</v>
      </c>
      <c r="D6944">
        <v>5.9930212049941027E-3</v>
      </c>
      <c r="E6944">
        <v>2.219619324339752E-2</v>
      </c>
      <c r="F6944">
        <v>5.7743791341198933E-2</v>
      </c>
      <c r="G6944">
        <v>0.13592618442279361</v>
      </c>
      <c r="H6944">
        <v>2.1852131641425361E-2</v>
      </c>
      <c r="I6944">
        <v>0.75506319456860937</v>
      </c>
      <c r="J6944" t="s">
        <v>876</v>
      </c>
      <c r="K6944" t="str">
        <f t="shared" si="108"/>
        <v>9.67CCC</v>
      </c>
    </row>
    <row r="6945" spans="1:11" x14ac:dyDescent="0.25">
      <c r="A6945" s="1" t="s">
        <v>7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1</v>
      </c>
      <c r="J6945" t="s">
        <v>876</v>
      </c>
      <c r="K6945" t="str">
        <f t="shared" si="108"/>
        <v>9.67Default</v>
      </c>
    </row>
    <row r="6946" spans="1:11" x14ac:dyDescent="0.25">
      <c r="A6946" s="1" t="s">
        <v>0</v>
      </c>
      <c r="B6946">
        <v>0.36637891047898807</v>
      </c>
      <c r="C6946">
        <v>0.39261574406470728</v>
      </c>
      <c r="D6946">
        <v>0.19444508699411581</v>
      </c>
      <c r="E6946">
        <v>2.6791964652875439E-2</v>
      </c>
      <c r="F6946">
        <v>7.3871694211871189E-3</v>
      </c>
      <c r="G6946">
        <v>4.1374702932120127E-3</v>
      </c>
      <c r="H6946">
        <v>1.0718989106489551E-3</v>
      </c>
      <c r="I6946">
        <v>7.1717551842651788E-3</v>
      </c>
      <c r="J6946" t="s">
        <v>877</v>
      </c>
      <c r="K6946" t="str">
        <f t="shared" si="108"/>
        <v>9.68AAA</v>
      </c>
    </row>
    <row r="6947" spans="1:11" x14ac:dyDescent="0.25">
      <c r="A6947" s="1" t="s">
        <v>1</v>
      </c>
      <c r="B6947">
        <v>2.0858431689645709E-2</v>
      </c>
      <c r="C6947">
        <v>0.45333063268413692</v>
      </c>
      <c r="D6947">
        <v>0.42946778505857941</v>
      </c>
      <c r="E6947">
        <v>6.8615616900844667E-2</v>
      </c>
      <c r="F6947">
        <v>1.092487377053163E-2</v>
      </c>
      <c r="G6947">
        <v>4.7111805295603744E-3</v>
      </c>
      <c r="H6947">
        <v>7.4992696287712649E-4</v>
      </c>
      <c r="I6947">
        <v>1.1341552403824401E-2</v>
      </c>
      <c r="J6947" t="s">
        <v>877</v>
      </c>
      <c r="K6947" t="str">
        <f t="shared" si="108"/>
        <v>9.68AA</v>
      </c>
    </row>
    <row r="6948" spans="1:11" x14ac:dyDescent="0.25">
      <c r="A6948" s="1" t="s">
        <v>2</v>
      </c>
      <c r="B6948">
        <v>3.3761800772264968E-3</v>
      </c>
      <c r="C6948">
        <v>0.13288131972447539</v>
      </c>
      <c r="D6948">
        <v>0.67260900714586391</v>
      </c>
      <c r="E6948">
        <v>0.13796295929502839</v>
      </c>
      <c r="F6948">
        <v>2.1963438364533849E-2</v>
      </c>
      <c r="G6948">
        <v>5.4341904153854979E-3</v>
      </c>
      <c r="H6948">
        <v>6.271091308528233E-4</v>
      </c>
      <c r="I6948">
        <v>2.5145795846633762E-2</v>
      </c>
      <c r="J6948" t="s">
        <v>877</v>
      </c>
      <c r="K6948" t="str">
        <f t="shared" si="108"/>
        <v>9.68A</v>
      </c>
    </row>
    <row r="6949" spans="1:11" x14ac:dyDescent="0.25">
      <c r="A6949" s="1" t="s">
        <v>3</v>
      </c>
      <c r="B6949">
        <v>7.6687007991119464E-4</v>
      </c>
      <c r="C6949">
        <v>2.437884266241442E-2</v>
      </c>
      <c r="D6949">
        <v>0.20922972962170139</v>
      </c>
      <c r="E6949">
        <v>0.50963710887870561</v>
      </c>
      <c r="F6949">
        <v>0.1228567318510029</v>
      </c>
      <c r="G6949">
        <v>3.7031882760791883E-2</v>
      </c>
      <c r="H6949">
        <v>4.3078405774436843E-3</v>
      </c>
      <c r="I6949">
        <v>9.179099356802882E-2</v>
      </c>
      <c r="J6949" t="s">
        <v>877</v>
      </c>
      <c r="K6949" t="str">
        <f t="shared" si="108"/>
        <v>9.68BBB</v>
      </c>
    </row>
    <row r="6950" spans="1:11" x14ac:dyDescent="0.25">
      <c r="A6950" s="1" t="s">
        <v>4</v>
      </c>
      <c r="B6950">
        <v>5.8790100878584276E-4</v>
      </c>
      <c r="C6950">
        <v>5.8053064462024002E-3</v>
      </c>
      <c r="D6950">
        <v>5.7056291338342231E-2</v>
      </c>
      <c r="E6950">
        <v>0.2494198689768892</v>
      </c>
      <c r="F6950">
        <v>0.30631483185631048</v>
      </c>
      <c r="G6950">
        <v>0.15365460373920331</v>
      </c>
      <c r="H6950">
        <v>1.9828437154175461E-2</v>
      </c>
      <c r="I6950">
        <v>0.207332759480091</v>
      </c>
      <c r="J6950" t="s">
        <v>877</v>
      </c>
      <c r="K6950" t="str">
        <f t="shared" si="108"/>
        <v>9.68BB</v>
      </c>
    </row>
    <row r="6951" spans="1:11" x14ac:dyDescent="0.25">
      <c r="A6951" s="1" t="s">
        <v>5</v>
      </c>
      <c r="B6951">
        <v>3.8335159640109662E-4</v>
      </c>
      <c r="C6951">
        <v>2.3856019495116089E-3</v>
      </c>
      <c r="D6951">
        <v>1.390726724433753E-2</v>
      </c>
      <c r="E6951">
        <v>6.4729454399887129E-2</v>
      </c>
      <c r="F6951">
        <v>0.15598424319792439</v>
      </c>
      <c r="G6951">
        <v>0.30991615853040688</v>
      </c>
      <c r="H6951">
        <v>4.6375228125683107E-2</v>
      </c>
      <c r="I6951">
        <v>0.40631869495584833</v>
      </c>
      <c r="J6951" t="s">
        <v>877</v>
      </c>
      <c r="K6951" t="str">
        <f t="shared" si="108"/>
        <v>9.68B</v>
      </c>
    </row>
    <row r="6952" spans="1:11" x14ac:dyDescent="0.25">
      <c r="A6952" s="1" t="s">
        <v>6</v>
      </c>
      <c r="B6952">
        <v>1.6119635315687631E-4</v>
      </c>
      <c r="C6952">
        <v>1.0656019507378259E-3</v>
      </c>
      <c r="D6952">
        <v>6.0005996912925654E-3</v>
      </c>
      <c r="E6952">
        <v>2.2220929780834401E-2</v>
      </c>
      <c r="F6952">
        <v>5.7746259256981687E-2</v>
      </c>
      <c r="G6952">
        <v>0.13578617653985711</v>
      </c>
      <c r="H6952">
        <v>2.182139501539172E-2</v>
      </c>
      <c r="I6952">
        <v>0.75519784141174773</v>
      </c>
      <c r="J6952" t="s">
        <v>877</v>
      </c>
      <c r="K6952" t="str">
        <f t="shared" si="108"/>
        <v>9.68CCC</v>
      </c>
    </row>
    <row r="6953" spans="1:11" x14ac:dyDescent="0.25">
      <c r="A6953" s="1" t="s">
        <v>7</v>
      </c>
      <c r="B6953">
        <v>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1</v>
      </c>
      <c r="J6953" t="s">
        <v>877</v>
      </c>
      <c r="K6953" t="str">
        <f t="shared" si="108"/>
        <v>9.68Default</v>
      </c>
    </row>
    <row r="6954" spans="1:11" x14ac:dyDescent="0.25">
      <c r="A6954" s="1" t="s">
        <v>0</v>
      </c>
      <c r="B6954">
        <v>0.36600960387669601</v>
      </c>
      <c r="C6954">
        <v>0.39266634661542188</v>
      </c>
      <c r="D6954">
        <v>0.1946901583704797</v>
      </c>
      <c r="E6954">
        <v>2.6840302191927151E-2</v>
      </c>
      <c r="F6954">
        <v>7.3953034473324946E-3</v>
      </c>
      <c r="G6954">
        <v>4.1413947555992304E-3</v>
      </c>
      <c r="H6954">
        <v>1.0720189341448371E-3</v>
      </c>
      <c r="I6954">
        <v>7.1848718083985319E-3</v>
      </c>
      <c r="J6954" t="s">
        <v>878</v>
      </c>
      <c r="K6954" t="str">
        <f t="shared" si="108"/>
        <v>9.69AAA</v>
      </c>
    </row>
    <row r="6955" spans="1:11" x14ac:dyDescent="0.25">
      <c r="A6955" s="1" t="s">
        <v>1</v>
      </c>
      <c r="B6955">
        <v>2.086123547921731E-2</v>
      </c>
      <c r="C6955">
        <v>0.45302921556360298</v>
      </c>
      <c r="D6955">
        <v>0.42964820072688981</v>
      </c>
      <c r="E6955">
        <v>6.8691430332778039E-2</v>
      </c>
      <c r="F6955">
        <v>1.094107085218116E-2</v>
      </c>
      <c r="G6955">
        <v>4.7160637419051644E-3</v>
      </c>
      <c r="H6955">
        <v>7.5041929952429154E-4</v>
      </c>
      <c r="I6955">
        <v>1.1362364003901049E-2</v>
      </c>
      <c r="J6955" t="s">
        <v>878</v>
      </c>
      <c r="K6955" t="str">
        <f t="shared" si="108"/>
        <v>9.69AA</v>
      </c>
    </row>
    <row r="6956" spans="1:11" x14ac:dyDescent="0.25">
      <c r="A6956" s="1" t="s">
        <v>2</v>
      </c>
      <c r="B6956">
        <v>3.3802967206142281E-3</v>
      </c>
      <c r="C6956">
        <v>0.1329361148156821</v>
      </c>
      <c r="D6956">
        <v>0.67240942111697821</v>
      </c>
      <c r="E6956">
        <v>0.13803551275951079</v>
      </c>
      <c r="F6956">
        <v>2.198800291020396E-2</v>
      </c>
      <c r="G6956">
        <v>5.4433592927343004E-3</v>
      </c>
      <c r="H6956">
        <v>6.2825753701141159E-4</v>
      </c>
      <c r="I6956">
        <v>2.517903484726507E-2</v>
      </c>
      <c r="J6956" t="s">
        <v>878</v>
      </c>
      <c r="K6956" t="str">
        <f t="shared" si="108"/>
        <v>9.69A</v>
      </c>
    </row>
    <row r="6957" spans="1:11" x14ac:dyDescent="0.25">
      <c r="A6957" s="1" t="s">
        <v>3</v>
      </c>
      <c r="B6957">
        <v>7.6797834170969493E-4</v>
      </c>
      <c r="C6957">
        <v>2.4412414101868639E-2</v>
      </c>
      <c r="D6957">
        <v>0.20933493854915</v>
      </c>
      <c r="E6957">
        <v>0.50934807383676628</v>
      </c>
      <c r="F6957">
        <v>0.12287090910178421</v>
      </c>
      <c r="G6957">
        <v>3.7062085207423268E-2</v>
      </c>
      <c r="H6957">
        <v>4.3122432850223177E-3</v>
      </c>
      <c r="I6957">
        <v>9.1891357576275451E-2</v>
      </c>
      <c r="J6957" t="s">
        <v>878</v>
      </c>
      <c r="K6957" t="str">
        <f t="shared" si="108"/>
        <v>9.69BBB</v>
      </c>
    </row>
    <row r="6958" spans="1:11" x14ac:dyDescent="0.25">
      <c r="A6958" s="1" t="s">
        <v>4</v>
      </c>
      <c r="B6958">
        <v>5.8825306000247646E-4</v>
      </c>
      <c r="C6958">
        <v>5.8165733889403272E-3</v>
      </c>
      <c r="D6958">
        <v>5.7128673282313913E-2</v>
      </c>
      <c r="E6958">
        <v>0.24944444450901679</v>
      </c>
      <c r="F6958">
        <v>0.30602865537901941</v>
      </c>
      <c r="G6958">
        <v>0.15362782330767399</v>
      </c>
      <c r="H6958">
        <v>1.9828901788480058E-2</v>
      </c>
      <c r="I6958">
        <v>0.207536675284553</v>
      </c>
      <c r="J6958" t="s">
        <v>878</v>
      </c>
      <c r="K6958" t="str">
        <f t="shared" si="108"/>
        <v>9.69BB</v>
      </c>
    </row>
    <row r="6959" spans="1:11" x14ac:dyDescent="0.25">
      <c r="A6959" s="1" t="s">
        <v>5</v>
      </c>
      <c r="B6959">
        <v>3.835381652510547E-4</v>
      </c>
      <c r="C6959">
        <v>2.3886003418733971E-3</v>
      </c>
      <c r="D6959">
        <v>1.392986857860878E-2</v>
      </c>
      <c r="E6959">
        <v>6.479138195956935E-2</v>
      </c>
      <c r="F6959">
        <v>0.1559550213363336</v>
      </c>
      <c r="G6959">
        <v>0.3096038775047385</v>
      </c>
      <c r="H6959">
        <v>4.6327792444879598E-2</v>
      </c>
      <c r="I6959">
        <v>0.40661991966874572</v>
      </c>
      <c r="J6959" t="s">
        <v>878</v>
      </c>
      <c r="K6959" t="str">
        <f t="shared" si="108"/>
        <v>9.69B</v>
      </c>
    </row>
    <row r="6960" spans="1:11" x14ac:dyDescent="0.25">
      <c r="A6960" s="1" t="s">
        <v>6</v>
      </c>
      <c r="B6960">
        <v>1.6127028281742311E-4</v>
      </c>
      <c r="C6960">
        <v>1.0668431436631431E-3</v>
      </c>
      <c r="D6960">
        <v>6.0081827417671737E-3</v>
      </c>
      <c r="E6960">
        <v>2.224564545942944E-2</v>
      </c>
      <c r="F6960">
        <v>5.7748661312332777E-2</v>
      </c>
      <c r="G6960">
        <v>0.1356463321061597</v>
      </c>
      <c r="H6960">
        <v>2.179074293345935E-2</v>
      </c>
      <c r="I6960">
        <v>0.75533232202037104</v>
      </c>
      <c r="J6960" t="s">
        <v>878</v>
      </c>
      <c r="K6960" t="str">
        <f t="shared" si="108"/>
        <v>9.69CCC</v>
      </c>
    </row>
    <row r="6961" spans="1:11" x14ac:dyDescent="0.25">
      <c r="A6961" s="1" t="s">
        <v>7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1</v>
      </c>
      <c r="J6961" t="s">
        <v>878</v>
      </c>
      <c r="K6961" t="str">
        <f t="shared" si="108"/>
        <v>9.69Default</v>
      </c>
    </row>
    <row r="6962" spans="1:11" x14ac:dyDescent="0.25">
      <c r="A6962" s="1" t="s">
        <v>0</v>
      </c>
      <c r="B6962">
        <v>0.36564075327010548</v>
      </c>
      <c r="C6962">
        <v>0.3927165069339143</v>
      </c>
      <c r="D6962">
        <v>0.19493516915666689</v>
      </c>
      <c r="E6962">
        <v>2.688866797473994E-2</v>
      </c>
      <c r="F6962">
        <v>7.4034435277778006E-3</v>
      </c>
      <c r="G6962">
        <v>4.1453190445153148E-3</v>
      </c>
      <c r="H6962">
        <v>1.0721392176472071E-3</v>
      </c>
      <c r="I6962">
        <v>7.1980008746330452E-3</v>
      </c>
      <c r="J6962" t="s">
        <v>879</v>
      </c>
      <c r="K6962" t="str">
        <f t="shared" si="108"/>
        <v>9.70AAA</v>
      </c>
    </row>
    <row r="6963" spans="1:11" x14ac:dyDescent="0.25">
      <c r="A6963" s="1" t="s">
        <v>1</v>
      </c>
      <c r="B6963">
        <v>2.0864013730362469E-2</v>
      </c>
      <c r="C6963">
        <v>0.45272815494745938</v>
      </c>
      <c r="D6963">
        <v>0.42982828303975612</v>
      </c>
      <c r="E6963">
        <v>6.8767223362493982E-2</v>
      </c>
      <c r="F6963">
        <v>1.0957272508122369E-2</v>
      </c>
      <c r="G6963">
        <v>4.7209491246147147E-3</v>
      </c>
      <c r="H6963">
        <v>7.5091196178951754E-4</v>
      </c>
      <c r="I6963">
        <v>1.1383191325401261E-2</v>
      </c>
      <c r="J6963" t="s">
        <v>879</v>
      </c>
      <c r="K6963" t="str">
        <f t="shared" si="108"/>
        <v>9.70AA</v>
      </c>
    </row>
    <row r="6964" spans="1:11" x14ac:dyDescent="0.25">
      <c r="A6964" s="1" t="s">
        <v>2</v>
      </c>
      <c r="B6964">
        <v>3.384411789888376E-3</v>
      </c>
      <c r="C6964">
        <v>0.1329908041230031</v>
      </c>
      <c r="D6964">
        <v>0.67221002573671729</v>
      </c>
      <c r="E6964">
        <v>0.13810797403425409</v>
      </c>
      <c r="F6964">
        <v>2.2012558597295111E-2</v>
      </c>
      <c r="G6964">
        <v>5.4525311391759469E-3</v>
      </c>
      <c r="H6964">
        <v>6.2940645455843039E-4</v>
      </c>
      <c r="I6964">
        <v>2.5212288125107511E-2</v>
      </c>
      <c r="J6964" t="s">
        <v>879</v>
      </c>
      <c r="K6964" t="str">
        <f t="shared" si="108"/>
        <v>9.70A</v>
      </c>
    </row>
    <row r="6965" spans="1:11" x14ac:dyDescent="0.25">
      <c r="A6965" s="1" t="s">
        <v>3</v>
      </c>
      <c r="B6965">
        <v>7.6908715553130095E-4</v>
      </c>
      <c r="C6965">
        <v>2.4445982181985629E-2</v>
      </c>
      <c r="D6965">
        <v>0.20944001216713129</v>
      </c>
      <c r="E6965">
        <v>0.50905934522495877</v>
      </c>
      <c r="F6965">
        <v>0.12288495260665019</v>
      </c>
      <c r="G6965">
        <v>3.709224974133634E-2</v>
      </c>
      <c r="H6965">
        <v>4.3166416398372296E-3</v>
      </c>
      <c r="I6965">
        <v>9.1991729282569296E-2</v>
      </c>
      <c r="J6965" t="s">
        <v>879</v>
      </c>
      <c r="K6965" t="str">
        <f t="shared" si="108"/>
        <v>9.70BBB</v>
      </c>
    </row>
    <row r="6966" spans="1:11" x14ac:dyDescent="0.25">
      <c r="A6966" s="1" t="s">
        <v>4</v>
      </c>
      <c r="B6966">
        <v>5.8860509601668394E-4</v>
      </c>
      <c r="C6966">
        <v>5.827848039258475E-3</v>
      </c>
      <c r="D6966">
        <v>5.7201034269666703E-2</v>
      </c>
      <c r="E6966">
        <v>0.24946872709070869</v>
      </c>
      <c r="F6966">
        <v>0.30574292642059692</v>
      </c>
      <c r="G6966">
        <v>0.15360096921615321</v>
      </c>
      <c r="H6966">
        <v>1.9829354455261228E-2</v>
      </c>
      <c r="I6966">
        <v>0.20774053541233811</v>
      </c>
      <c r="J6966" t="s">
        <v>879</v>
      </c>
      <c r="K6966" t="str">
        <f t="shared" si="108"/>
        <v>9.70BB</v>
      </c>
    </row>
    <row r="6967" spans="1:11" x14ac:dyDescent="0.25">
      <c r="A6967" s="1" t="s">
        <v>5</v>
      </c>
      <c r="B6967">
        <v>3.8372446907683413E-4</v>
      </c>
      <c r="C6967">
        <v>2.3916009536715148E-3</v>
      </c>
      <c r="D6967">
        <v>1.3952479475946619E-2</v>
      </c>
      <c r="E6967">
        <v>6.4853234340504606E-2</v>
      </c>
      <c r="F6967">
        <v>0.15592571023520849</v>
      </c>
      <c r="G6967">
        <v>0.30929198037123912</v>
      </c>
      <c r="H6967">
        <v>4.62804108352914E-2</v>
      </c>
      <c r="I6967">
        <v>0.40692085931906152</v>
      </c>
      <c r="J6967" t="s">
        <v>879</v>
      </c>
      <c r="K6967" t="str">
        <f t="shared" si="108"/>
        <v>9.70B</v>
      </c>
    </row>
    <row r="6968" spans="1:11" x14ac:dyDescent="0.25">
      <c r="A6968" s="1" t="s">
        <v>6</v>
      </c>
      <c r="B6968">
        <v>1.6134411170377791E-4</v>
      </c>
      <c r="C6968">
        <v>1.068084837550747E-3</v>
      </c>
      <c r="D6968">
        <v>6.01577032789257E-3</v>
      </c>
      <c r="E6968">
        <v>2.2270340132964989E-2</v>
      </c>
      <c r="F6968">
        <v>5.7750996765995932E-2</v>
      </c>
      <c r="G6968">
        <v>0.13550665151341351</v>
      </c>
      <c r="H6968">
        <v>2.1760174792779169E-2</v>
      </c>
      <c r="I6968">
        <v>0.75546663751769927</v>
      </c>
      <c r="J6968" t="s">
        <v>879</v>
      </c>
      <c r="K6968" t="str">
        <f t="shared" si="108"/>
        <v>9.70CCC</v>
      </c>
    </row>
    <row r="6969" spans="1:11" x14ac:dyDescent="0.25">
      <c r="A6969" s="1" t="s">
        <v>7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1</v>
      </c>
      <c r="J6969" t="s">
        <v>879</v>
      </c>
      <c r="K6969" t="str">
        <f t="shared" si="108"/>
        <v>9.70Default</v>
      </c>
    </row>
    <row r="6970" spans="1:11" x14ac:dyDescent="0.25">
      <c r="A6970" s="1" t="s">
        <v>0</v>
      </c>
      <c r="B6970">
        <v>0.36527236083882791</v>
      </c>
      <c r="C6970">
        <v>0.39276622220995039</v>
      </c>
      <c r="D6970">
        <v>0.19518011986817391</v>
      </c>
      <c r="E6970">
        <v>2.693706198867175E-2</v>
      </c>
      <c r="F6970">
        <v>7.4115897168121657E-3</v>
      </c>
      <c r="G6970">
        <v>4.1492431987243282E-3</v>
      </c>
      <c r="H6970">
        <v>1.0722597702749221E-3</v>
      </c>
      <c r="I6970">
        <v>7.2111424085646268E-3</v>
      </c>
      <c r="J6970" t="s">
        <v>880</v>
      </c>
      <c r="K6970" t="str">
        <f t="shared" si="108"/>
        <v>9.71AAA</v>
      </c>
    </row>
    <row r="6971" spans="1:11" x14ac:dyDescent="0.25">
      <c r="A6971" s="1" t="s">
        <v>1</v>
      </c>
      <c r="B6971">
        <v>2.086676619452147E-2</v>
      </c>
      <c r="C6971">
        <v>0.45242745115068228</v>
      </c>
      <c r="D6971">
        <v>0.4300080320846732</v>
      </c>
      <c r="E6971">
        <v>6.884299590472559E-2</v>
      </c>
      <c r="F6971">
        <v>1.097347870009679E-2</v>
      </c>
      <c r="G6971">
        <v>4.7258366868288002E-3</v>
      </c>
      <c r="H6971">
        <v>7.5140495169985673E-4</v>
      </c>
      <c r="I6971">
        <v>1.1404034326772009E-2</v>
      </c>
      <c r="J6971" t="s">
        <v>880</v>
      </c>
      <c r="K6971" t="str">
        <f t="shared" si="108"/>
        <v>9.71AA</v>
      </c>
    </row>
    <row r="6972" spans="1:11" x14ac:dyDescent="0.25">
      <c r="A6972" s="1" t="s">
        <v>2</v>
      </c>
      <c r="B6972">
        <v>3.3885252725897289E-3</v>
      </c>
      <c r="C6972">
        <v>0.1330453875776246</v>
      </c>
      <c r="D6972">
        <v>0.67201082113437272</v>
      </c>
      <c r="E6972">
        <v>0.1381803431773504</v>
      </c>
      <c r="F6972">
        <v>2.2037105378155151E-2</v>
      </c>
      <c r="G6972">
        <v>5.4617059179484827E-3</v>
      </c>
      <c r="H6972">
        <v>6.3055587833351625E-4</v>
      </c>
      <c r="I6972">
        <v>2.5245555663625359E-2</v>
      </c>
      <c r="J6972" t="s">
        <v>880</v>
      </c>
      <c r="K6972" t="str">
        <f t="shared" si="108"/>
        <v>9.71A</v>
      </c>
    </row>
    <row r="6973" spans="1:11" x14ac:dyDescent="0.25">
      <c r="A6973" s="1" t="s">
        <v>3</v>
      </c>
      <c r="B6973">
        <v>7.7019651976157927E-4</v>
      </c>
      <c r="C6973">
        <v>2.447954684942176E-2</v>
      </c>
      <c r="D6973">
        <v>0.2095449509081744</v>
      </c>
      <c r="E6973">
        <v>0.50877092383475098</v>
      </c>
      <c r="F6973">
        <v>0.1228988611494353</v>
      </c>
      <c r="G6973">
        <v>3.7122376296750213E-2</v>
      </c>
      <c r="H6973">
        <v>4.3210356273546474E-3</v>
      </c>
      <c r="I6973">
        <v>9.2092108814350912E-2</v>
      </c>
      <c r="J6973" t="s">
        <v>880</v>
      </c>
      <c r="K6973" t="str">
        <f t="shared" si="108"/>
        <v>9.71BBB</v>
      </c>
    </row>
    <row r="6974" spans="1:11" x14ac:dyDescent="0.25">
      <c r="A6974" s="1" t="s">
        <v>4</v>
      </c>
      <c r="B6974">
        <v>5.8895711973018484E-4</v>
      </c>
      <c r="C6974">
        <v>5.8391303427661103E-3</v>
      </c>
      <c r="D6974">
        <v>5.7273374129245207E-2</v>
      </c>
      <c r="E6974">
        <v>0.24949271311529611</v>
      </c>
      <c r="F6974">
        <v>0.30545764467579689</v>
      </c>
      <c r="G6974">
        <v>0.1535740457815026</v>
      </c>
      <c r="H6974">
        <v>1.9829795056837761E-2</v>
      </c>
      <c r="I6974">
        <v>0.20794433977882529</v>
      </c>
      <c r="J6974" t="s">
        <v>880</v>
      </c>
      <c r="K6974" t="str">
        <f t="shared" si="108"/>
        <v>9.71BB</v>
      </c>
    </row>
    <row r="6975" spans="1:11" x14ac:dyDescent="0.25">
      <c r="A6975" s="1" t="s">
        <v>5</v>
      </c>
      <c r="B6975">
        <v>3.8391050702448907E-4</v>
      </c>
      <c r="C6975">
        <v>2.3946037759254371E-3</v>
      </c>
      <c r="D6975">
        <v>1.397509978695784E-2</v>
      </c>
      <c r="E6975">
        <v>6.4915011001782999E-2</v>
      </c>
      <c r="F6975">
        <v>0.15589631326233899</v>
      </c>
      <c r="G6975">
        <v>0.30898046579498673</v>
      </c>
      <c r="H6975">
        <v>4.6233083249893753E-2</v>
      </c>
      <c r="I6975">
        <v>0.40722151262108969</v>
      </c>
      <c r="J6975" t="s">
        <v>880</v>
      </c>
      <c r="K6975" t="str">
        <f t="shared" si="108"/>
        <v>9.71B</v>
      </c>
    </row>
    <row r="6976" spans="1:11" x14ac:dyDescent="0.25">
      <c r="A6976" s="1" t="s">
        <v>6</v>
      </c>
      <c r="B6976">
        <v>1.6141784003373519E-4</v>
      </c>
      <c r="C6976">
        <v>1.069327036101884E-3</v>
      </c>
      <c r="D6976">
        <v>6.0233624211617886E-3</v>
      </c>
      <c r="E6976">
        <v>2.2295013655287039E-2</v>
      </c>
      <c r="F6976">
        <v>5.7753264876729382E-2</v>
      </c>
      <c r="G6976">
        <v>0.135367135152968</v>
      </c>
      <c r="H6976">
        <v>2.172968999041976E-2</v>
      </c>
      <c r="I6976">
        <v>0.75560078902729844</v>
      </c>
      <c r="J6976" t="s">
        <v>880</v>
      </c>
      <c r="K6976" t="str">
        <f t="shared" si="108"/>
        <v>9.71CCC</v>
      </c>
    </row>
    <row r="6977" spans="1:11" x14ac:dyDescent="0.25">
      <c r="A6977" s="1" t="s">
        <v>7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1</v>
      </c>
      <c r="J6977" t="s">
        <v>880</v>
      </c>
      <c r="K6977" t="str">
        <f t="shared" si="108"/>
        <v>9.71Default</v>
      </c>
    </row>
    <row r="6978" spans="1:11" x14ac:dyDescent="0.25">
      <c r="A6978" s="1" t="s">
        <v>0</v>
      </c>
      <c r="B6978">
        <v>0.36490442875322898</v>
      </c>
      <c r="C6978">
        <v>0.39281548963421747</v>
      </c>
      <c r="D6978">
        <v>0.19542501102685189</v>
      </c>
      <c r="E6978">
        <v>2.6985484222371871E-2</v>
      </c>
      <c r="F6978">
        <v>7.4197420689430466E-3</v>
      </c>
      <c r="G6978">
        <v>4.1531672570927439E-3</v>
      </c>
      <c r="H6978">
        <v>1.0723806011501921E-3</v>
      </c>
      <c r="I6978">
        <v>7.2242964361439463E-3</v>
      </c>
      <c r="J6978" t="s">
        <v>881</v>
      </c>
      <c r="K6978" t="str">
        <f t="shared" ref="K6978:K7041" si="109">J6978&amp;A6978</f>
        <v>9.72AAA</v>
      </c>
    </row>
    <row r="6979" spans="1:11" x14ac:dyDescent="0.25">
      <c r="A6979" s="1" t="s">
        <v>1</v>
      </c>
      <c r="B6979">
        <v>2.0869492623143179E-2</v>
      </c>
      <c r="C6979">
        <v>0.45212710448701121</v>
      </c>
      <c r="D6979">
        <v>0.43018744794985941</v>
      </c>
      <c r="E6979">
        <v>6.8918747874526481E-2</v>
      </c>
      <c r="F6979">
        <v>1.098968938991567E-2</v>
      </c>
      <c r="G6979">
        <v>4.7307264377083238E-3</v>
      </c>
      <c r="H6979">
        <v>7.5189827128450439E-4</v>
      </c>
      <c r="I6979">
        <v>1.142489296655123E-2</v>
      </c>
      <c r="J6979" t="s">
        <v>881</v>
      </c>
      <c r="K6979" t="str">
        <f t="shared" si="109"/>
        <v>9.72AA</v>
      </c>
    </row>
    <row r="6980" spans="1:11" x14ac:dyDescent="0.25">
      <c r="A6980" s="1" t="s">
        <v>2</v>
      </c>
      <c r="B6980">
        <v>3.3926371562662278E-3</v>
      </c>
      <c r="C6980">
        <v>0.1330998651108232</v>
      </c>
      <c r="D6980">
        <v>0.67181180743889513</v>
      </c>
      <c r="E6980">
        <v>0.13825262024701421</v>
      </c>
      <c r="F6980">
        <v>2.2061643205174619E-2</v>
      </c>
      <c r="G6980">
        <v>5.4708835923062329E-3</v>
      </c>
      <c r="H6980">
        <v>6.3170580317835334E-4</v>
      </c>
      <c r="I6980">
        <v>2.5278837446342069E-2</v>
      </c>
      <c r="J6980" t="s">
        <v>881</v>
      </c>
      <c r="K6980" t="str">
        <f t="shared" si="109"/>
        <v>9.72A</v>
      </c>
    </row>
    <row r="6981" spans="1:11" x14ac:dyDescent="0.25">
      <c r="A6981" s="1" t="s">
        <v>3</v>
      </c>
      <c r="B6981">
        <v>7.7130643279540057E-4</v>
      </c>
      <c r="C6981">
        <v>2.4513108051109421E-2</v>
      </c>
      <c r="D6981">
        <v>0.20964975520563739</v>
      </c>
      <c r="E6981">
        <v>0.50848281045531518</v>
      </c>
      <c r="F6981">
        <v>0.1229126335140537</v>
      </c>
      <c r="G6981">
        <v>3.7152464808122357E-2</v>
      </c>
      <c r="H6981">
        <v>4.3254252330758754E-3</v>
      </c>
      <c r="I6981">
        <v>9.2192496299890805E-2</v>
      </c>
      <c r="J6981" t="s">
        <v>881</v>
      </c>
      <c r="K6981" t="str">
        <f t="shared" si="109"/>
        <v>9.72BBB</v>
      </c>
    </row>
    <row r="6982" spans="1:11" x14ac:dyDescent="0.25">
      <c r="A6982" s="1" t="s">
        <v>4</v>
      </c>
      <c r="B6982">
        <v>5.8930913404564166E-4</v>
      </c>
      <c r="C6982">
        <v>5.8504202451045524E-3</v>
      </c>
      <c r="D6982">
        <v>5.7345692690081732E-2</v>
      </c>
      <c r="E6982">
        <v>0.24951639897609079</v>
      </c>
      <c r="F6982">
        <v>0.30517280983872491</v>
      </c>
      <c r="G6982">
        <v>0.15354705732050211</v>
      </c>
      <c r="H6982">
        <v>1.9830223495526291E-2</v>
      </c>
      <c r="I6982">
        <v>0.2081480882999239</v>
      </c>
      <c r="J6982" t="s">
        <v>881</v>
      </c>
      <c r="K6982" t="str">
        <f t="shared" si="109"/>
        <v>9.72BB</v>
      </c>
    </row>
    <row r="6983" spans="1:11" x14ac:dyDescent="0.25">
      <c r="A6983" s="1" t="s">
        <v>5</v>
      </c>
      <c r="B6983">
        <v>3.8409627823762999E-4</v>
      </c>
      <c r="C6983">
        <v>2.39760879961361E-3</v>
      </c>
      <c r="D6983">
        <v>1.399772936194159E-2</v>
      </c>
      <c r="E6983">
        <v>6.4976711401678725E-2</v>
      </c>
      <c r="F6983">
        <v>0.15586683378594859</v>
      </c>
      <c r="G6983">
        <v>0.30866933244515399</v>
      </c>
      <c r="H6983">
        <v>4.6185809642285809E-2</v>
      </c>
      <c r="I6983">
        <v>0.40752187828514003</v>
      </c>
      <c r="J6983" t="s">
        <v>881</v>
      </c>
      <c r="K6983" t="str">
        <f t="shared" si="109"/>
        <v>9.72B</v>
      </c>
    </row>
    <row r="6984" spans="1:11" x14ac:dyDescent="0.25">
      <c r="A6984" s="1" t="s">
        <v>6</v>
      </c>
      <c r="B6984">
        <v>1.6149146802528079E-4</v>
      </c>
      <c r="C6984">
        <v>1.070569743020815E-3</v>
      </c>
      <c r="D6984">
        <v>6.0309589930862837E-3</v>
      </c>
      <c r="E6984">
        <v>2.231966588030505E-2</v>
      </c>
      <c r="F6984">
        <v>5.7755464903305548E-2</v>
      </c>
      <c r="G6984">
        <v>0.13522778341581029</v>
      </c>
      <c r="H6984">
        <v>2.1699287923367859E-2</v>
      </c>
      <c r="I6984">
        <v>0.75573477767307884</v>
      </c>
      <c r="J6984" t="s">
        <v>881</v>
      </c>
      <c r="K6984" t="str">
        <f t="shared" si="109"/>
        <v>9.72CCC</v>
      </c>
    </row>
    <row r="6985" spans="1:11" x14ac:dyDescent="0.25">
      <c r="A6985" s="1" t="s">
        <v>7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1</v>
      </c>
      <c r="J6985" t="s">
        <v>881</v>
      </c>
      <c r="K6985" t="str">
        <f t="shared" si="109"/>
        <v>9.72Default</v>
      </c>
    </row>
    <row r="6986" spans="1:11" x14ac:dyDescent="0.25">
      <c r="A6986" s="1" t="s">
        <v>0</v>
      </c>
      <c r="B6986">
        <v>0.36453695917446199</v>
      </c>
      <c r="C6986">
        <v>0.39286430639828962</v>
      </c>
      <c r="D6986">
        <v>0.19566984316090361</v>
      </c>
      <c r="E6986">
        <v>2.7033934665782682E-2</v>
      </c>
      <c r="F6986">
        <v>7.4279006388966989E-3</v>
      </c>
      <c r="G6986">
        <v>4.1570912585894874E-3</v>
      </c>
      <c r="H6986">
        <v>1.072501719398613E-3</v>
      </c>
      <c r="I6986">
        <v>7.2374629836772907E-3</v>
      </c>
      <c r="J6986" t="s">
        <v>882</v>
      </c>
      <c r="K6986" t="str">
        <f t="shared" si="109"/>
        <v>9.73AAA</v>
      </c>
    </row>
    <row r="6987" spans="1:11" x14ac:dyDescent="0.25">
      <c r="A6987" s="1" t="s">
        <v>1</v>
      </c>
      <c r="B6987">
        <v>2.0872192767684788E-2</v>
      </c>
      <c r="C6987">
        <v>0.45182711526895297</v>
      </c>
      <c r="D6987">
        <v>0.43036653072425318</v>
      </c>
      <c r="E6987">
        <v>6.8994479187270807E-2</v>
      </c>
      <c r="F6987">
        <v>1.100590453946009E-2</v>
      </c>
      <c r="G6987">
        <v>4.735618386435333E-3</v>
      </c>
      <c r="H6987">
        <v>7.5239192257480468E-4</v>
      </c>
      <c r="I6987">
        <v>1.1445767203368011E-2</v>
      </c>
      <c r="J6987" t="s">
        <v>882</v>
      </c>
      <c r="K6987" t="str">
        <f t="shared" si="109"/>
        <v>9.73AA</v>
      </c>
    </row>
    <row r="6988" spans="1:11" x14ac:dyDescent="0.25">
      <c r="A6988" s="1" t="s">
        <v>2</v>
      </c>
      <c r="B6988">
        <v>3.3967474284729571E-3</v>
      </c>
      <c r="C6988">
        <v>0.13315423665396589</v>
      </c>
      <c r="D6988">
        <v>0.67161298477889542</v>
      </c>
      <c r="E6988">
        <v>0.1383248053015822</v>
      </c>
      <c r="F6988">
        <v>2.208617203078669E-2</v>
      </c>
      <c r="G6988">
        <v>5.4800641255198122E-3</v>
      </c>
      <c r="H6988">
        <v>6.3285622393667411E-4</v>
      </c>
      <c r="I6988">
        <v>2.531213345684034E-2</v>
      </c>
      <c r="J6988" t="s">
        <v>882</v>
      </c>
      <c r="K6988" t="str">
        <f t="shared" si="109"/>
        <v>9.73A</v>
      </c>
    </row>
    <row r="6989" spans="1:11" x14ac:dyDescent="0.25">
      <c r="A6989" s="1" t="s">
        <v>3</v>
      </c>
      <c r="B6989">
        <v>7.7241689303694664E-4</v>
      </c>
      <c r="C6989">
        <v>2.4546665734256901E-2</v>
      </c>
      <c r="D6989">
        <v>0.20975442549370349</v>
      </c>
      <c r="E6989">
        <v>0.50819500587353228</v>
      </c>
      <c r="F6989">
        <v>0.122926268484496</v>
      </c>
      <c r="G6989">
        <v>3.7182515210147683E-2</v>
      </c>
      <c r="H6989">
        <v>4.3298104425372004E-3</v>
      </c>
      <c r="I6989">
        <v>9.2292891868289526E-2</v>
      </c>
      <c r="J6989" t="s">
        <v>882</v>
      </c>
      <c r="K6989" t="str">
        <f t="shared" si="109"/>
        <v>9.73BBB</v>
      </c>
    </row>
    <row r="6990" spans="1:11" x14ac:dyDescent="0.25">
      <c r="A6990" s="1" t="s">
        <v>4</v>
      </c>
      <c r="B6990">
        <v>5.896611418666635E-4</v>
      </c>
      <c r="C6990">
        <v>5.8617176919472146E-3</v>
      </c>
      <c r="D6990">
        <v>5.7417989781396207E-2</v>
      </c>
      <c r="E6990">
        <v>0.2495397810663828</v>
      </c>
      <c r="F6990">
        <v>0.30488842160284141</v>
      </c>
      <c r="G6990">
        <v>0.15352000814985081</v>
      </c>
      <c r="H6990">
        <v>1.9830639673641261E-2</v>
      </c>
      <c r="I6990">
        <v>0.20835178089207371</v>
      </c>
      <c r="J6990" t="s">
        <v>882</v>
      </c>
      <c r="K6990" t="str">
        <f t="shared" si="109"/>
        <v>9.73BB</v>
      </c>
    </row>
    <row r="6991" spans="1:11" x14ac:dyDescent="0.25">
      <c r="A6991" s="1" t="s">
        <v>5</v>
      </c>
      <c r="B6991">
        <v>3.842817818574323E-4</v>
      </c>
      <c r="C6991">
        <v>2.400616015673384E-3</v>
      </c>
      <c r="D6991">
        <v>1.402036805088904E-2</v>
      </c>
      <c r="E6991">
        <v>6.5038334997652672E-2</v>
      </c>
      <c r="F6991">
        <v>0.1558372751746957</v>
      </c>
      <c r="G6991">
        <v>0.30835857899499641</v>
      </c>
      <c r="H6991">
        <v>4.6138589966688813E-2</v>
      </c>
      <c r="I6991">
        <v>0.40782195501754659</v>
      </c>
      <c r="J6991" t="s">
        <v>882</v>
      </c>
      <c r="K6991" t="str">
        <f t="shared" si="109"/>
        <v>9.73B</v>
      </c>
    </row>
    <row r="6992" spans="1:11" x14ac:dyDescent="0.25">
      <c r="A6992" s="1" t="s">
        <v>6</v>
      </c>
      <c r="B6992">
        <v>1.6156499589659119E-4</v>
      </c>
      <c r="C6992">
        <v>1.071812962014816E-3</v>
      </c>
      <c r="D6992">
        <v>6.0385600151959731E-3</v>
      </c>
      <c r="E6992">
        <v>2.2344296661991829E-2</v>
      </c>
      <c r="F6992">
        <v>5.7757596104510749E-2</v>
      </c>
      <c r="G6992">
        <v>0.1350885966925664</v>
      </c>
      <c r="H6992">
        <v>2.1668967988529089E-2</v>
      </c>
      <c r="I6992">
        <v>0.7558686045792945</v>
      </c>
      <c r="J6992" t="s">
        <v>882</v>
      </c>
      <c r="K6992" t="str">
        <f t="shared" si="109"/>
        <v>9.73CCC</v>
      </c>
    </row>
    <row r="6993" spans="1:11" x14ac:dyDescent="0.25">
      <c r="A6993" s="1" t="s">
        <v>7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1</v>
      </c>
      <c r="J6993" t="s">
        <v>882</v>
      </c>
      <c r="K6993" t="str">
        <f t="shared" si="109"/>
        <v>9.73Default</v>
      </c>
    </row>
    <row r="6994" spans="1:11" x14ac:dyDescent="0.25">
      <c r="A6994" s="1" t="s">
        <v>0</v>
      </c>
      <c r="B6994">
        <v>0.36416995425450183</v>
      </c>
      <c r="C6994">
        <v>0.39291266969459471</v>
      </c>
      <c r="D6994">
        <v>0.19591461680488059</v>
      </c>
      <c r="E6994">
        <v>2.708241331014152E-2</v>
      </c>
      <c r="F6994">
        <v>7.4360654816186811E-3</v>
      </c>
      <c r="G6994">
        <v>4.1610152422860026E-3</v>
      </c>
      <c r="H6994">
        <v>1.072623134149198E-3</v>
      </c>
      <c r="I6994">
        <v>7.2506420778274249E-3</v>
      </c>
      <c r="J6994" t="s">
        <v>883</v>
      </c>
      <c r="K6994" t="str">
        <f t="shared" si="109"/>
        <v>9.74AAA</v>
      </c>
    </row>
    <row r="6995" spans="1:11" x14ac:dyDescent="0.25">
      <c r="A6995" s="1" t="s">
        <v>1</v>
      </c>
      <c r="B6995">
        <v>2.08748663796114E-2</v>
      </c>
      <c r="C6995">
        <v>0.45152748380778562</v>
      </c>
      <c r="D6995">
        <v>0.43054528049750929</v>
      </c>
      <c r="E6995">
        <v>6.9070189758652756E-2</v>
      </c>
      <c r="F6995">
        <v>1.102212411068091E-2</v>
      </c>
      <c r="G6995">
        <v>4.7405125422130476E-3</v>
      </c>
      <c r="H6995">
        <v>7.5288590760425175E-4</v>
      </c>
      <c r="I6995">
        <v>1.1466656995942711E-2</v>
      </c>
      <c r="J6995" t="s">
        <v>883</v>
      </c>
      <c r="K6995" t="str">
        <f t="shared" si="109"/>
        <v>9.74AA</v>
      </c>
    </row>
    <row r="6996" spans="1:11" x14ac:dyDescent="0.25">
      <c r="A6996" s="1" t="s">
        <v>2</v>
      </c>
      <c r="B6996">
        <v>3.4008560767721341E-3</v>
      </c>
      <c r="C6996">
        <v>0.1332085021385091</v>
      </c>
      <c r="D6996">
        <v>0.67141435328264654</v>
      </c>
      <c r="E6996">
        <v>0.1383968983995125</v>
      </c>
      <c r="F6996">
        <v>2.2110691807467171E-2</v>
      </c>
      <c r="G6996">
        <v>5.4892474808761419E-3</v>
      </c>
      <c r="H6996">
        <v>6.3400713545426208E-4</v>
      </c>
      <c r="I6996">
        <v>2.5345443678762181E-2</v>
      </c>
      <c r="J6996" t="s">
        <v>883</v>
      </c>
      <c r="K6996" t="str">
        <f t="shared" si="109"/>
        <v>9.74A</v>
      </c>
    </row>
    <row r="6997" spans="1:11" x14ac:dyDescent="0.25">
      <c r="A6997" s="1" t="s">
        <v>3</v>
      </c>
      <c r="B6997">
        <v>7.7352789889972482E-4</v>
      </c>
      <c r="C6997">
        <v>2.4580219846348349E-2</v>
      </c>
      <c r="D6997">
        <v>0.2098589622073796</v>
      </c>
      <c r="E6997">
        <v>0.50790751087400066</v>
      </c>
      <c r="F6997">
        <v>0.1229397648448259</v>
      </c>
      <c r="G6997">
        <v>3.7212527437757777E-2</v>
      </c>
      <c r="H6997">
        <v>4.3341912413097988E-3</v>
      </c>
      <c r="I6997">
        <v>9.2393295649478249E-2</v>
      </c>
      <c r="J6997" t="s">
        <v>883</v>
      </c>
      <c r="K6997" t="str">
        <f t="shared" si="109"/>
        <v>9.74BBB</v>
      </c>
    </row>
    <row r="6998" spans="1:11" x14ac:dyDescent="0.25">
      <c r="A6998" s="1" t="s">
        <v>4</v>
      </c>
      <c r="B6998">
        <v>5.9001314609780423E-4</v>
      </c>
      <c r="C6998">
        <v>5.8730226289996123E-3</v>
      </c>
      <c r="D6998">
        <v>5.749026523259574E-2</v>
      </c>
      <c r="E6998">
        <v>0.24956285577943529</v>
      </c>
      <c r="F6998">
        <v>0.30460447966096421</v>
      </c>
      <c r="G6998">
        <v>0.1534929025861686</v>
      </c>
      <c r="H6998">
        <v>1.983104349349472E-2</v>
      </c>
      <c r="I6998">
        <v>0.20855541747224399</v>
      </c>
      <c r="J6998" t="s">
        <v>883</v>
      </c>
      <c r="K6998" t="str">
        <f t="shared" si="109"/>
        <v>9.74BB</v>
      </c>
    </row>
    <row r="6999" spans="1:11" x14ac:dyDescent="0.25">
      <c r="A6999" s="1" t="s">
        <v>5</v>
      </c>
      <c r="B6999">
        <v>3.8446701702264538E-4</v>
      </c>
      <c r="C6999">
        <v>2.4036254150009398E-3</v>
      </c>
      <c r="D6999">
        <v>1.404301570348322E-2</v>
      </c>
      <c r="E6999">
        <v>6.5099881246355268E-2</v>
      </c>
      <c r="F6999">
        <v>0.15580764079767481</v>
      </c>
      <c r="G6999">
        <v>0.30804820412183931</v>
      </c>
      <c r="H6999">
        <v>4.6091424177944262E-2</v>
      </c>
      <c r="I6999">
        <v>0.40812174152067959</v>
      </c>
      <c r="J6999" t="s">
        <v>883</v>
      </c>
      <c r="K6999" t="str">
        <f t="shared" si="109"/>
        <v>9.74B</v>
      </c>
    </row>
    <row r="7000" spans="1:11" x14ac:dyDescent="0.25">
      <c r="A7000" s="1" t="s">
        <v>6</v>
      </c>
      <c r="B7000">
        <v>1.6163842386603361E-4</v>
      </c>
      <c r="C7000">
        <v>1.073056696794182E-3</v>
      </c>
      <c r="D7000">
        <v>6.046165459039258E-3</v>
      </c>
      <c r="E7000">
        <v>2.2368905854383499E-2</v>
      </c>
      <c r="F7000">
        <v>5.7759657739144842E-2</v>
      </c>
      <c r="G7000">
        <v>0.1349495753735023</v>
      </c>
      <c r="H7000">
        <v>2.1638729582728462E-2</v>
      </c>
      <c r="I7000">
        <v>0.7560022708705415</v>
      </c>
      <c r="J7000" t="s">
        <v>883</v>
      </c>
      <c r="K7000" t="str">
        <f t="shared" si="109"/>
        <v>9.74CCC</v>
      </c>
    </row>
    <row r="7001" spans="1:11" x14ac:dyDescent="0.25">
      <c r="A7001" s="1" t="s">
        <v>7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1</v>
      </c>
      <c r="J7001" t="s">
        <v>883</v>
      </c>
      <c r="K7001" t="str">
        <f t="shared" si="109"/>
        <v>9.74Default</v>
      </c>
    </row>
    <row r="7002" spans="1:11" x14ac:dyDescent="0.25">
      <c r="A7002" s="1" t="s">
        <v>0</v>
      </c>
      <c r="B7002">
        <v>0.36380341613617839</v>
      </c>
      <c r="C7002">
        <v>0.39296057671637957</v>
      </c>
      <c r="D7002">
        <v>0.19615933249968001</v>
      </c>
      <c r="E7002">
        <v>2.713092014798249E-2</v>
      </c>
      <c r="F7002">
        <v>7.4442366522743438E-3</v>
      </c>
      <c r="G7002">
        <v>4.1649392473563059E-3</v>
      </c>
      <c r="H7002">
        <v>1.0727448545344131E-3</v>
      </c>
      <c r="I7002">
        <v>7.2638337456144477E-3</v>
      </c>
      <c r="J7002" t="s">
        <v>884</v>
      </c>
      <c r="K7002" t="str">
        <f t="shared" si="109"/>
        <v>9.75AAA</v>
      </c>
    </row>
    <row r="7003" spans="1:11" x14ac:dyDescent="0.25">
      <c r="A7003" s="1" t="s">
        <v>1</v>
      </c>
      <c r="B7003">
        <v>2.0877513210395729E-2</v>
      </c>
      <c r="C7003">
        <v>0.45122821041356198</v>
      </c>
      <c r="D7003">
        <v>0.43072369735999538</v>
      </c>
      <c r="E7003">
        <v>6.9145879504686453E-2</v>
      </c>
      <c r="F7003">
        <v>1.1038348065598891E-2</v>
      </c>
      <c r="G7003">
        <v>4.7454089142658909E-3</v>
      </c>
      <c r="H7003">
        <v>7.5338022840849622E-4</v>
      </c>
      <c r="I7003">
        <v>1.148756230308713E-2</v>
      </c>
      <c r="J7003" t="s">
        <v>884</v>
      </c>
      <c r="K7003" t="str">
        <f t="shared" si="109"/>
        <v>9.75AA</v>
      </c>
    </row>
    <row r="7004" spans="1:11" x14ac:dyDescent="0.25">
      <c r="A7004" s="1" t="s">
        <v>2</v>
      </c>
      <c r="B7004">
        <v>3.4049630887331051E-3</v>
      </c>
      <c r="C7004">
        <v>0.1332626614959985</v>
      </c>
      <c r="D7004">
        <v>0.67121591307808282</v>
      </c>
      <c r="E7004">
        <v>0.13846889959938469</v>
      </c>
      <c r="F7004">
        <v>2.2135202487734429E-2</v>
      </c>
      <c r="G7004">
        <v>5.4984336216784488E-3</v>
      </c>
      <c r="H7004">
        <v>6.3515853257895309E-4</v>
      </c>
      <c r="I7004">
        <v>2.537876809580893E-2</v>
      </c>
      <c r="J7004" t="s">
        <v>884</v>
      </c>
      <c r="K7004" t="str">
        <f t="shared" si="109"/>
        <v>9.75A</v>
      </c>
    </row>
    <row r="7005" spans="1:11" x14ac:dyDescent="0.25">
      <c r="A7005" s="1" t="s">
        <v>3</v>
      </c>
      <c r="B7005">
        <v>7.7463944880657581E-4</v>
      </c>
      <c r="C7005">
        <v>2.4613770335143611E-2</v>
      </c>
      <c r="D7005">
        <v>0.20996336578249311</v>
      </c>
      <c r="E7005">
        <v>0.50762032623904185</v>
      </c>
      <c r="F7005">
        <v>0.12295312137917649</v>
      </c>
      <c r="G7005">
        <v>3.7242501426120053E-2</v>
      </c>
      <c r="H7005">
        <v>4.3385676149996309E-3</v>
      </c>
      <c r="I7005">
        <v>9.2493707774218586E-2</v>
      </c>
      <c r="J7005" t="s">
        <v>884</v>
      </c>
      <c r="K7005" t="str">
        <f t="shared" si="109"/>
        <v>9.75BBB</v>
      </c>
    </row>
    <row r="7006" spans="1:11" x14ac:dyDescent="0.25">
      <c r="A7006" s="1" t="s">
        <v>4</v>
      </c>
      <c r="B7006">
        <v>5.9036514964456554E-4</v>
      </c>
      <c r="C7006">
        <v>5.8843350019994111E-3</v>
      </c>
      <c r="D7006">
        <v>5.7562518873274598E-2</v>
      </c>
      <c r="E7006">
        <v>0.2495856195084819</v>
      </c>
      <c r="F7006">
        <v>0.30432098370527189</v>
      </c>
      <c r="G7006">
        <v>0.15346574494599771</v>
      </c>
      <c r="H7006">
        <v>1.9831434857396229E-2</v>
      </c>
      <c r="I7006">
        <v>0.20875899795793379</v>
      </c>
      <c r="J7006" t="s">
        <v>884</v>
      </c>
      <c r="K7006" t="str">
        <f t="shared" si="109"/>
        <v>9.75BB</v>
      </c>
    </row>
    <row r="7007" spans="1:11" x14ac:dyDescent="0.25">
      <c r="A7007" s="1" t="s">
        <v>5</v>
      </c>
      <c r="B7007">
        <v>3.8465198286960272E-4</v>
      </c>
      <c r="C7007">
        <v>2.4066369884512199E-3</v>
      </c>
      <c r="D7007">
        <v>1.406567216909871E-2</v>
      </c>
      <c r="E7007">
        <v>6.5161349603629473E-2</v>
      </c>
      <c r="F7007">
        <v>0.15577793402441739</v>
      </c>
      <c r="G7007">
        <v>0.30773820650706651</v>
      </c>
      <c r="H7007">
        <v>4.6044312231512223E-2</v>
      </c>
      <c r="I7007">
        <v>0.40842123649295481</v>
      </c>
      <c r="J7007" t="s">
        <v>884</v>
      </c>
      <c r="K7007" t="str">
        <f t="shared" si="109"/>
        <v>9.75B</v>
      </c>
    </row>
    <row r="7008" spans="1:11" x14ac:dyDescent="0.25">
      <c r="A7008" s="1" t="s">
        <v>6</v>
      </c>
      <c r="B7008">
        <v>1.6171175215216399E-4</v>
      </c>
      <c r="C7008">
        <v>1.0743009510722321E-3</v>
      </c>
      <c r="D7008">
        <v>6.0537752961830641E-3</v>
      </c>
      <c r="E7008">
        <v>2.2393493311579329E-2</v>
      </c>
      <c r="F7008">
        <v>5.7761649066020979E-2</v>
      </c>
      <c r="G7008">
        <v>0.13481071984852461</v>
      </c>
      <c r="H7008">
        <v>2.1608572102711041E-2</v>
      </c>
      <c r="I7008">
        <v>0.75613577767175666</v>
      </c>
      <c r="J7008" t="s">
        <v>884</v>
      </c>
      <c r="K7008" t="str">
        <f t="shared" si="109"/>
        <v>9.75CCC</v>
      </c>
    </row>
    <row r="7009" spans="1:11" x14ac:dyDescent="0.25">
      <c r="A7009" s="1" t="s">
        <v>7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1</v>
      </c>
      <c r="J7009" t="s">
        <v>884</v>
      </c>
      <c r="K7009" t="str">
        <f t="shared" si="109"/>
        <v>9.75Default</v>
      </c>
    </row>
    <row r="7010" spans="1:11" x14ac:dyDescent="0.25">
      <c r="A7010" s="1" t="s">
        <v>0</v>
      </c>
      <c r="B7010">
        <v>0.36343734695321123</v>
      </c>
      <c r="C7010">
        <v>0.39300802465767581</v>
      </c>
      <c r="D7010">
        <v>0.19640399079254151</v>
      </c>
      <c r="E7010">
        <v>2.717945517313828E-2</v>
      </c>
      <c r="F7010">
        <v>7.4524142062493354E-3</v>
      </c>
      <c r="G7010">
        <v>4.1688633130770539E-3</v>
      </c>
      <c r="H7010">
        <v>1.0728668896902119E-3</v>
      </c>
      <c r="I7010">
        <v>7.2770380144166619E-3</v>
      </c>
      <c r="J7010" t="s">
        <v>885</v>
      </c>
      <c r="K7010" t="str">
        <f t="shared" si="109"/>
        <v>9.76AAA</v>
      </c>
    </row>
    <row r="7011" spans="1:11" x14ac:dyDescent="0.25">
      <c r="A7011" s="1" t="s">
        <v>1</v>
      </c>
      <c r="B7011">
        <v>2.0880133011517751E-2</v>
      </c>
      <c r="C7011">
        <v>0.450929295395114</v>
      </c>
      <c r="D7011">
        <v>0.43090178140278829</v>
      </c>
      <c r="E7011">
        <v>6.9221548341705685E-2</v>
      </c>
      <c r="F7011">
        <v>1.1054576366304671E-2</v>
      </c>
      <c r="G7011">
        <v>4.7503075118395044E-3</v>
      </c>
      <c r="H7011">
        <v>7.53874887025348E-4</v>
      </c>
      <c r="I7011">
        <v>1.150848308370468E-2</v>
      </c>
      <c r="J7011" t="s">
        <v>885</v>
      </c>
      <c r="K7011" t="str">
        <f t="shared" si="109"/>
        <v>9.76AA</v>
      </c>
    </row>
    <row r="7012" spans="1:11" x14ac:dyDescent="0.25">
      <c r="A7012" s="1" t="s">
        <v>2</v>
      </c>
      <c r="B7012">
        <v>3.4090684519323369E-3</v>
      </c>
      <c r="C7012">
        <v>0.13331671465806849</v>
      </c>
      <c r="D7012">
        <v>0.6710176642928023</v>
      </c>
      <c r="E7012">
        <v>0.1385408089598992</v>
      </c>
      <c r="F7012">
        <v>2.2159704024149341E-2</v>
      </c>
      <c r="G7012">
        <v>5.5076225112462799E-3</v>
      </c>
      <c r="H7012">
        <v>6.3631041016063653E-4</v>
      </c>
      <c r="I7012">
        <v>2.541210669174138E-2</v>
      </c>
      <c r="J7012" t="s">
        <v>885</v>
      </c>
      <c r="K7012" t="str">
        <f t="shared" si="109"/>
        <v>9.76A</v>
      </c>
    </row>
    <row r="7013" spans="1:11" x14ac:dyDescent="0.25">
      <c r="A7013" s="1" t="s">
        <v>3</v>
      </c>
      <c r="B7013">
        <v>7.7575154118968571E-4</v>
      </c>
      <c r="C7013">
        <v>2.4647317148678159E-2</v>
      </c>
      <c r="D7013">
        <v>0.21006763665568981</v>
      </c>
      <c r="E7013">
        <v>0.50733345274870756</v>
      </c>
      <c r="F7013">
        <v>0.1229663368717472</v>
      </c>
      <c r="G7013">
        <v>3.7272437110636922E-2</v>
      </c>
      <c r="H7013">
        <v>4.3429395492473443E-3</v>
      </c>
      <c r="I7013">
        <v>9.2594128374103274E-2</v>
      </c>
      <c r="J7013" t="s">
        <v>885</v>
      </c>
      <c r="K7013" t="str">
        <f t="shared" si="109"/>
        <v>9.76BBB</v>
      </c>
    </row>
    <row r="7014" spans="1:11" x14ac:dyDescent="0.25">
      <c r="A7014" s="1" t="s">
        <v>4</v>
      </c>
      <c r="B7014">
        <v>5.9071715541339823E-4</v>
      </c>
      <c r="C7014">
        <v>5.8956547567164284E-3</v>
      </c>
      <c r="D7014">
        <v>5.7634750533213881E-2</v>
      </c>
      <c r="E7014">
        <v>0.2496080686467225</v>
      </c>
      <c r="F7014">
        <v>0.3040379334273059</v>
      </c>
      <c r="G7014">
        <v>0.15343853954580439</v>
      </c>
      <c r="H7014">
        <v>1.9831813667652728E-2</v>
      </c>
      <c r="I7014">
        <v>0.2089625222671708</v>
      </c>
      <c r="J7014" t="s">
        <v>885</v>
      </c>
      <c r="K7014" t="str">
        <f t="shared" si="109"/>
        <v>9.76BB</v>
      </c>
    </row>
    <row r="7015" spans="1:11" x14ac:dyDescent="0.25">
      <c r="A7015" s="1" t="s">
        <v>5</v>
      </c>
      <c r="B7015">
        <v>3.8483667853223089E-4</v>
      </c>
      <c r="C7015">
        <v>2.4096507268378609E-3</v>
      </c>
      <c r="D7015">
        <v>1.4088337296801499E-2</v>
      </c>
      <c r="E7015">
        <v>6.5222739524513476E-2</v>
      </c>
      <c r="F7015">
        <v>0.15574815822489299</v>
      </c>
      <c r="G7015">
        <v>0.30742858483610819</v>
      </c>
      <c r="H7015">
        <v>4.5997254083469413E-2</v>
      </c>
      <c r="I7015">
        <v>0.40872043862884427</v>
      </c>
      <c r="J7015" t="s">
        <v>885</v>
      </c>
      <c r="K7015" t="str">
        <f t="shared" si="109"/>
        <v>9.76B</v>
      </c>
    </row>
    <row r="7016" spans="1:11" x14ac:dyDescent="0.25">
      <c r="A7016" s="1" t="s">
        <v>6</v>
      </c>
      <c r="B7016">
        <v>1.6178498097372789E-4</v>
      </c>
      <c r="C7016">
        <v>1.0755457285653051E-3</v>
      </c>
      <c r="D7016">
        <v>6.061389498212868E-3</v>
      </c>
      <c r="E7016">
        <v>2.2418058887741611E-2</v>
      </c>
      <c r="F7016">
        <v>5.7763569343965197E-2</v>
      </c>
      <c r="G7016">
        <v>0.13467203050718171</v>
      </c>
      <c r="H7016">
        <v>2.1578494945142499E-2</v>
      </c>
      <c r="I7016">
        <v>0.75626912610821706</v>
      </c>
      <c r="J7016" t="s">
        <v>885</v>
      </c>
      <c r="K7016" t="str">
        <f t="shared" si="109"/>
        <v>9.76CCC</v>
      </c>
    </row>
    <row r="7017" spans="1:11" x14ac:dyDescent="0.25">
      <c r="A7017" s="1" t="s">
        <v>7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1</v>
      </c>
      <c r="J7017" t="s">
        <v>885</v>
      </c>
      <c r="K7017" t="str">
        <f t="shared" si="109"/>
        <v>9.76Default</v>
      </c>
    </row>
    <row r="7018" spans="1:11" x14ac:dyDescent="0.25">
      <c r="A7018" s="1" t="s">
        <v>0</v>
      </c>
      <c r="B7018">
        <v>0.36307174883024351</v>
      </c>
      <c r="C7018">
        <v>0.3930550107132646</v>
      </c>
      <c r="D7018">
        <v>0.1966485922370447</v>
      </c>
      <c r="E7018">
        <v>2.7228018380742011E-2</v>
      </c>
      <c r="F7018">
        <v>7.4605981991501232E-3</v>
      </c>
      <c r="G7018">
        <v>4.1727874788276224E-3</v>
      </c>
      <c r="H7018">
        <v>1.0729892487560729E-3</v>
      </c>
      <c r="I7018">
        <v>7.290254911971444E-3</v>
      </c>
      <c r="J7018" t="s">
        <v>886</v>
      </c>
      <c r="K7018" t="str">
        <f t="shared" si="109"/>
        <v>9.77AAA</v>
      </c>
    </row>
    <row r="7019" spans="1:11" x14ac:dyDescent="0.25">
      <c r="A7019" s="1" t="s">
        <v>1</v>
      </c>
      <c r="B7019">
        <v>2.0882725534464349E-2</v>
      </c>
      <c r="C7019">
        <v>0.45063073906005607</v>
      </c>
      <c r="D7019">
        <v>0.4310795327176708</v>
      </c>
      <c r="E7019">
        <v>6.9297196186363694E-2</v>
      </c>
      <c r="F7019">
        <v>1.1070808974958849E-2</v>
      </c>
      <c r="G7019">
        <v>4.7552083442007871E-3</v>
      </c>
      <c r="H7019">
        <v>7.5436988549478065E-4</v>
      </c>
      <c r="I7019">
        <v>1.152941929679052E-2</v>
      </c>
      <c r="J7019" t="s">
        <v>886</v>
      </c>
      <c r="K7019" t="str">
        <f t="shared" si="109"/>
        <v>9.77AA</v>
      </c>
    </row>
    <row r="7020" spans="1:11" x14ac:dyDescent="0.25">
      <c r="A7020" s="1" t="s">
        <v>2</v>
      </c>
      <c r="B7020">
        <v>3.4131721539534012E-3</v>
      </c>
      <c r="C7020">
        <v>0.13337066155644159</v>
      </c>
      <c r="D7020">
        <v>0.6708196070540664</v>
      </c>
      <c r="E7020">
        <v>0.1386126265398768</v>
      </c>
      <c r="F7020">
        <v>2.2184196369315259E-2</v>
      </c>
      <c r="G7020">
        <v>5.5168141129155052E-3</v>
      </c>
      <c r="H7020">
        <v>6.3746276305125694E-4</v>
      </c>
      <c r="I7020">
        <v>2.5445459450379768E-2</v>
      </c>
      <c r="J7020" t="s">
        <v>886</v>
      </c>
      <c r="K7020" t="str">
        <f t="shared" si="109"/>
        <v>9.77A</v>
      </c>
    </row>
    <row r="7021" spans="1:11" x14ac:dyDescent="0.25">
      <c r="A7021" s="1" t="s">
        <v>3</v>
      </c>
      <c r="B7021">
        <v>7.7686417449059509E-4</v>
      </c>
      <c r="C7021">
        <v>2.4680860235263009E-2</v>
      </c>
      <c r="D7021">
        <v>0.21017177526443109</v>
      </c>
      <c r="E7021">
        <v>0.50704689118078672</v>
      </c>
      <c r="F7021">
        <v>0.1229794101067995</v>
      </c>
      <c r="G7021">
        <v>3.7302334426944993E-2</v>
      </c>
      <c r="H7021">
        <v>4.3473070297281764E-3</v>
      </c>
      <c r="I7021">
        <v>9.2694557581555939E-2</v>
      </c>
      <c r="J7021" t="s">
        <v>886</v>
      </c>
      <c r="K7021" t="str">
        <f t="shared" si="109"/>
        <v>9.77BBB</v>
      </c>
    </row>
    <row r="7022" spans="1:11" x14ac:dyDescent="0.25">
      <c r="A7022" s="1" t="s">
        <v>4</v>
      </c>
      <c r="B7022">
        <v>5.9106916631170264E-4</v>
      </c>
      <c r="C7022">
        <v>5.9069818389526751E-3</v>
      </c>
      <c r="D7022">
        <v>5.7706960042381329E-2</v>
      </c>
      <c r="E7022">
        <v>0.24963019958731969</v>
      </c>
      <c r="F7022">
        <v>0.30375532851797421</v>
      </c>
      <c r="G7022">
        <v>0.15341129070198059</v>
      </c>
      <c r="H7022">
        <v>1.983217982656842E-2</v>
      </c>
      <c r="I7022">
        <v>0.2091659903185113</v>
      </c>
      <c r="J7022" t="s">
        <v>886</v>
      </c>
      <c r="K7022" t="str">
        <f t="shared" si="109"/>
        <v>9.77BB</v>
      </c>
    </row>
    <row r="7023" spans="1:11" x14ac:dyDescent="0.25">
      <c r="A7023" s="1" t="s">
        <v>5</v>
      </c>
      <c r="B7023">
        <v>3.8502110314205982E-4</v>
      </c>
      <c r="C7023">
        <v>2.4126666209331269E-3</v>
      </c>
      <c r="D7023">
        <v>1.4111010935348729E-2</v>
      </c>
      <c r="E7023">
        <v>6.5284050463243898E-2</v>
      </c>
      <c r="F7023">
        <v>0.15571831676950881</v>
      </c>
      <c r="G7023">
        <v>0.30711933779842882</v>
      </c>
      <c r="H7023">
        <v>4.5950249690507552E-2</v>
      </c>
      <c r="I7023">
        <v>0.40901934661888711</v>
      </c>
      <c r="J7023" t="s">
        <v>886</v>
      </c>
      <c r="K7023" t="str">
        <f t="shared" si="109"/>
        <v>9.77B</v>
      </c>
    </row>
    <row r="7024" spans="1:11" x14ac:dyDescent="0.25">
      <c r="A7024" s="1" t="s">
        <v>6</v>
      </c>
      <c r="B7024">
        <v>1.618581105496587E-4</v>
      </c>
      <c r="C7024">
        <v>1.076791032992771E-3</v>
      </c>
      <c r="D7024">
        <v>6.0690080367327244E-3</v>
      </c>
      <c r="E7024">
        <v>2.2442602437095571E-2</v>
      </c>
      <c r="F7024">
        <v>5.7765417831816143E-2</v>
      </c>
      <c r="G7024">
        <v>0.13453350773866499</v>
      </c>
      <c r="H7024">
        <v>2.1548497506609671E-2</v>
      </c>
      <c r="I7024">
        <v>0.75640231730553842</v>
      </c>
      <c r="J7024" t="s">
        <v>886</v>
      </c>
      <c r="K7024" t="str">
        <f t="shared" si="109"/>
        <v>9.77CCC</v>
      </c>
    </row>
    <row r="7025" spans="1:11" x14ac:dyDescent="0.25">
      <c r="A7025" s="1" t="s">
        <v>7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1</v>
      </c>
      <c r="J7025" t="s">
        <v>886</v>
      </c>
      <c r="K7025" t="str">
        <f t="shared" si="109"/>
        <v>9.77Default</v>
      </c>
    </row>
    <row r="7026" spans="1:11" x14ac:dyDescent="0.25">
      <c r="A7026" s="1" t="s">
        <v>0</v>
      </c>
      <c r="B7026">
        <v>0.36270662388287722</v>
      </c>
      <c r="C7026">
        <v>0.39310153207864151</v>
      </c>
      <c r="D7026">
        <v>0.1968931373931064</v>
      </c>
      <c r="E7026">
        <v>2.7276609767229058E-2</v>
      </c>
      <c r="F7026">
        <v>7.4687886868045131E-3</v>
      </c>
      <c r="G7026">
        <v>4.1767117840901744E-3</v>
      </c>
      <c r="H7026">
        <v>1.073111940875034E-3</v>
      </c>
      <c r="I7026">
        <v>7.3034844663761303E-3</v>
      </c>
      <c r="J7026" t="s">
        <v>887</v>
      </c>
      <c r="K7026" t="str">
        <f t="shared" si="109"/>
        <v>9.78AAA</v>
      </c>
    </row>
    <row r="7027" spans="1:11" x14ac:dyDescent="0.25">
      <c r="A7027" s="1" t="s">
        <v>1</v>
      </c>
      <c r="B7027">
        <v>2.088529053072893E-2</v>
      </c>
      <c r="C7027">
        <v>0.45033254171478981</v>
      </c>
      <c r="D7027">
        <v>0.43125695139712811</v>
      </c>
      <c r="E7027">
        <v>6.9372822955632824E-2</v>
      </c>
      <c r="F7027">
        <v>1.108704585379197E-2</v>
      </c>
      <c r="G7027">
        <v>4.7601114206379099E-3</v>
      </c>
      <c r="H7027">
        <v>7.5486522585893623E-4</v>
      </c>
      <c r="I7027">
        <v>1.155037090143171E-2</v>
      </c>
      <c r="J7027" t="s">
        <v>887</v>
      </c>
      <c r="K7027" t="str">
        <f t="shared" si="109"/>
        <v>9.78AA</v>
      </c>
    </row>
    <row r="7028" spans="1:11" x14ac:dyDescent="0.25">
      <c r="A7028" s="1" t="s">
        <v>2</v>
      </c>
      <c r="B7028">
        <v>3.417274182386975E-3</v>
      </c>
      <c r="C7028">
        <v>0.133424502122928</v>
      </c>
      <c r="D7028">
        <v>0.67062174148880149</v>
      </c>
      <c r="E7028">
        <v>0.13868435239825849</v>
      </c>
      <c r="F7028">
        <v>2.2208679475877961E-2</v>
      </c>
      <c r="G7028">
        <v>5.5260083900383339E-3</v>
      </c>
      <c r="H7028">
        <v>6.3861558610481598E-4</v>
      </c>
      <c r="I7028">
        <v>2.54788263556039E-2</v>
      </c>
      <c r="J7028" t="s">
        <v>887</v>
      </c>
      <c r="K7028" t="str">
        <f t="shared" si="109"/>
        <v>9.78A</v>
      </c>
    </row>
    <row r="7029" spans="1:11" x14ac:dyDescent="0.25">
      <c r="A7029" s="1" t="s">
        <v>3</v>
      </c>
      <c r="B7029">
        <v>7.7797734716020966E-4</v>
      </c>
      <c r="C7029">
        <v>2.471439954348453E-2</v>
      </c>
      <c r="D7029">
        <v>0.21027578204699149</v>
      </c>
      <c r="E7029">
        <v>0.50676064231081208</v>
      </c>
      <c r="F7029">
        <v>0.12299233986865379</v>
      </c>
      <c r="G7029">
        <v>3.7332193310914231E-2</v>
      </c>
      <c r="H7029">
        <v>4.3516700421518516E-3</v>
      </c>
      <c r="I7029">
        <v>9.2794995529831739E-2</v>
      </c>
      <c r="J7029" t="s">
        <v>887</v>
      </c>
      <c r="K7029" t="str">
        <f t="shared" si="109"/>
        <v>9.78BBB</v>
      </c>
    </row>
    <row r="7030" spans="1:11" x14ac:dyDescent="0.25">
      <c r="A7030" s="1" t="s">
        <v>4</v>
      </c>
      <c r="B7030">
        <v>5.9142118524783103E-4</v>
      </c>
      <c r="C7030">
        <v>5.9183161945423743E-3</v>
      </c>
      <c r="D7030">
        <v>5.7779147230931069E-2</v>
      </c>
      <c r="E7030">
        <v>0.24965200872339521</v>
      </c>
      <c r="F7030">
        <v>0.30347316866755358</v>
      </c>
      <c r="G7030">
        <v>0.1533840027308456</v>
      </c>
      <c r="H7030">
        <v>1.9832533236444631E-2</v>
      </c>
      <c r="I7030">
        <v>0.20936940203103979</v>
      </c>
      <c r="J7030" t="s">
        <v>887</v>
      </c>
      <c r="K7030" t="str">
        <f t="shared" si="109"/>
        <v>9.78BB</v>
      </c>
    </row>
    <row r="7031" spans="1:11" x14ac:dyDescent="0.25">
      <c r="A7031" s="1" t="s">
        <v>5</v>
      </c>
      <c r="B7031">
        <v>3.85205255828231E-4</v>
      </c>
      <c r="C7031">
        <v>2.4156846614678388E-3</v>
      </c>
      <c r="D7031">
        <v>1.413369293318849E-2</v>
      </c>
      <c r="E7031">
        <v>6.5345281873258471E-2</v>
      </c>
      <c r="F7031">
        <v>0.15568841302911049</v>
      </c>
      <c r="G7031">
        <v>0.30681046408751528</v>
      </c>
      <c r="H7031">
        <v>4.5903299009931439E-2</v>
      </c>
      <c r="I7031">
        <v>0.40931795914969971</v>
      </c>
      <c r="J7031" t="s">
        <v>887</v>
      </c>
      <c r="K7031" t="str">
        <f t="shared" si="109"/>
        <v>9.78B</v>
      </c>
    </row>
    <row r="7032" spans="1:11" x14ac:dyDescent="0.25">
      <c r="A7032" s="1" t="s">
        <v>6</v>
      </c>
      <c r="B7032">
        <v>1.619311410990775E-4</v>
      </c>
      <c r="C7032">
        <v>1.078036868077027E-3</v>
      </c>
      <c r="D7032">
        <v>6.0766308833653049E-3</v>
      </c>
      <c r="E7032">
        <v>2.2467123813929259E-2</v>
      </c>
      <c r="F7032">
        <v>5.7767193788424688E-2</v>
      </c>
      <c r="G7032">
        <v>0.13439515193180929</v>
      </c>
      <c r="H7032">
        <v>2.1518579183621191E-2</v>
      </c>
      <c r="I7032">
        <v>0.75653535238967418</v>
      </c>
      <c r="J7032" t="s">
        <v>887</v>
      </c>
      <c r="K7032" t="str">
        <f t="shared" si="109"/>
        <v>9.78CCC</v>
      </c>
    </row>
    <row r="7033" spans="1:11" x14ac:dyDescent="0.25">
      <c r="A7033" s="1" t="s">
        <v>7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1</v>
      </c>
      <c r="J7033" t="s">
        <v>887</v>
      </c>
      <c r="K7033" t="str">
        <f t="shared" si="109"/>
        <v>9.78Default</v>
      </c>
    </row>
    <row r="7034" spans="1:11" x14ac:dyDescent="0.25">
      <c r="A7034" s="1" t="s">
        <v>0</v>
      </c>
      <c r="B7034">
        <v>0.36234197421770781</v>
      </c>
      <c r="C7034">
        <v>0.39314758594998073</v>
      </c>
      <c r="D7034">
        <v>0.19713762682697791</v>
      </c>
      <c r="E7034">
        <v>2.7325229330338908E-2</v>
      </c>
      <c r="F7034">
        <v>7.4769857252621761E-3</v>
      </c>
      <c r="G7034">
        <v>4.1806362684497561E-3</v>
      </c>
      <c r="H7034">
        <v>1.073234975193738E-3</v>
      </c>
      <c r="I7034">
        <v>7.3167267060888844E-3</v>
      </c>
      <c r="J7034" t="s">
        <v>888</v>
      </c>
      <c r="K7034" t="str">
        <f t="shared" si="109"/>
        <v>9.79AAA</v>
      </c>
    </row>
    <row r="7035" spans="1:11" x14ac:dyDescent="0.25">
      <c r="A7035" s="1" t="s">
        <v>1</v>
      </c>
      <c r="B7035">
        <v>2.088782775181109E-2</v>
      </c>
      <c r="C7035">
        <v>0.45003470366450671</v>
      </c>
      <c r="D7035">
        <v>0.43143403753434351</v>
      </c>
      <c r="E7035">
        <v>6.944842856680436E-2</v>
      </c>
      <c r="F7035">
        <v>1.110328696510462E-2</v>
      </c>
      <c r="G7035">
        <v>4.7650167504603514E-3</v>
      </c>
      <c r="H7035">
        <v>7.5536091016212812E-4</v>
      </c>
      <c r="I7035">
        <v>1.1571337856807371E-2</v>
      </c>
      <c r="J7035" t="s">
        <v>888</v>
      </c>
      <c r="K7035" t="str">
        <f t="shared" si="109"/>
        <v>9.79AA</v>
      </c>
    </row>
    <row r="7036" spans="1:11" x14ac:dyDescent="0.25">
      <c r="A7036" s="1" t="s">
        <v>2</v>
      </c>
      <c r="B7036">
        <v>3.421374524830826E-3</v>
      </c>
      <c r="C7036">
        <v>0.13347823628942521</v>
      </c>
      <c r="D7036">
        <v>0.67042406772359964</v>
      </c>
      <c r="E7036">
        <v>0.13875598659410471</v>
      </c>
      <c r="F7036">
        <v>2.2233153296525591E-2</v>
      </c>
      <c r="G7036">
        <v>5.5352053059833138E-3</v>
      </c>
      <c r="H7036">
        <v>6.3976887417737391E-4</v>
      </c>
      <c r="I7036">
        <v>2.5512207391353171E-2</v>
      </c>
      <c r="J7036" t="s">
        <v>888</v>
      </c>
      <c r="K7036" t="str">
        <f t="shared" si="109"/>
        <v>9.79A</v>
      </c>
    </row>
    <row r="7037" spans="1:11" x14ac:dyDescent="0.25">
      <c r="A7037" s="1" t="s">
        <v>3</v>
      </c>
      <c r="B7037">
        <v>7.7909105765881098E-4</v>
      </c>
      <c r="C7037">
        <v>2.4747935022204459E-2</v>
      </c>
      <c r="D7037">
        <v>0.21037965744245651</v>
      </c>
      <c r="E7037">
        <v>0.50647470691206742</v>
      </c>
      <c r="F7037">
        <v>0.1230051249416859</v>
      </c>
      <c r="G7037">
        <v>3.7362013698647147E-2</v>
      </c>
      <c r="H7037">
        <v>4.3560285722624853E-3</v>
      </c>
      <c r="I7037">
        <v>9.2895442353017416E-2</v>
      </c>
      <c r="J7037" t="s">
        <v>888</v>
      </c>
      <c r="K7037" t="str">
        <f t="shared" si="109"/>
        <v>9.79BBB</v>
      </c>
    </row>
    <row r="7038" spans="1:11" x14ac:dyDescent="0.25">
      <c r="A7038" s="1" t="s">
        <v>4</v>
      </c>
      <c r="B7038">
        <v>5.9177321513108848E-4</v>
      </c>
      <c r="C7038">
        <v>5.9296577693519793E-3</v>
      </c>
      <c r="D7038">
        <v>5.7851311929203432E-2</v>
      </c>
      <c r="E7038">
        <v>0.2496734924480252</v>
      </c>
      <c r="F7038">
        <v>0.30319145356569233</v>
      </c>
      <c r="G7038">
        <v>0.15335667994864791</v>
      </c>
      <c r="H7038">
        <v>1.983287379957966E-2</v>
      </c>
      <c r="I7038">
        <v>0.20957275732436839</v>
      </c>
      <c r="J7038" t="s">
        <v>888</v>
      </c>
      <c r="K7038" t="str">
        <f t="shared" si="109"/>
        <v>9.79BB</v>
      </c>
    </row>
    <row r="7039" spans="1:11" x14ac:dyDescent="0.25">
      <c r="A7039" s="1" t="s">
        <v>5</v>
      </c>
      <c r="B7039">
        <v>3.8538913571750899E-4</v>
      </c>
      <c r="C7039">
        <v>2.4187048391313098E-3</v>
      </c>
      <c r="D7039">
        <v>1.415638313845965E-2</v>
      </c>
      <c r="E7039">
        <v>6.5406433207199272E-2</v>
      </c>
      <c r="F7039">
        <v>0.15565845037498241</v>
      </c>
      <c r="G7039">
        <v>0.30650196240086541</v>
      </c>
      <c r="H7039">
        <v>4.5856401999657299E-2</v>
      </c>
      <c r="I7039">
        <v>0.40961627490398711</v>
      </c>
      <c r="J7039" t="s">
        <v>888</v>
      </c>
      <c r="K7039" t="str">
        <f t="shared" si="109"/>
        <v>9.79B</v>
      </c>
    </row>
    <row r="7040" spans="1:11" x14ac:dyDescent="0.25">
      <c r="A7040" s="1" t="s">
        <v>6</v>
      </c>
      <c r="B7040">
        <v>1.620040728412925E-4</v>
      </c>
      <c r="C7040">
        <v>1.0792832375435041E-3</v>
      </c>
      <c r="D7040">
        <v>6.0842580097519236E-3</v>
      </c>
      <c r="E7040">
        <v>2.2491622872593389E-2</v>
      </c>
      <c r="F7040">
        <v>5.7768896472653562E-2</v>
      </c>
      <c r="G7040">
        <v>0.1342569634750943</v>
      </c>
      <c r="H7040">
        <v>2.1488739372607962E-2</v>
      </c>
      <c r="I7040">
        <v>0.75666823248691417</v>
      </c>
      <c r="J7040" t="s">
        <v>888</v>
      </c>
      <c r="K7040" t="str">
        <f t="shared" si="109"/>
        <v>9.79CCC</v>
      </c>
    </row>
    <row r="7041" spans="1:11" x14ac:dyDescent="0.25">
      <c r="A7041" s="1" t="s">
        <v>7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1</v>
      </c>
      <c r="J7041" t="s">
        <v>888</v>
      </c>
      <c r="K7041" t="str">
        <f t="shared" si="109"/>
        <v>9.79Default</v>
      </c>
    </row>
    <row r="7042" spans="1:11" x14ac:dyDescent="0.25">
      <c r="A7042" s="1" t="s">
        <v>0</v>
      </c>
      <c r="B7042">
        <v>0.36197780193235929</v>
      </c>
      <c r="C7042">
        <v>0.39319316952409927</v>
      </c>
      <c r="D7042">
        <v>0.1973820611112429</v>
      </c>
      <c r="E7042">
        <v>2.7373877069116981E-2</v>
      </c>
      <c r="F7042">
        <v>7.4851893707951938E-3</v>
      </c>
      <c r="G7042">
        <v>4.1845609715943782E-3</v>
      </c>
      <c r="H7042">
        <v>1.0733583608624659E-3</v>
      </c>
      <c r="I7042">
        <v>7.3299816599295964E-3</v>
      </c>
      <c r="J7042" t="s">
        <v>889</v>
      </c>
      <c r="K7042" t="str">
        <f t="shared" ref="K7042:K7105" si="110">J7042&amp;A7042</f>
        <v>9.80AAA</v>
      </c>
    </row>
    <row r="7043" spans="1:11" x14ac:dyDescent="0.25">
      <c r="A7043" s="1" t="s">
        <v>1</v>
      </c>
      <c r="B7043">
        <v>2.0890336949216239E-2</v>
      </c>
      <c r="C7043">
        <v>0.44973722521319331</v>
      </c>
      <c r="D7043">
        <v>0.43161079122319618</v>
      </c>
      <c r="E7043">
        <v>6.9524012937488278E-2</v>
      </c>
      <c r="F7043">
        <v>1.111953227126739E-2</v>
      </c>
      <c r="G7043">
        <v>4.7699243429989166E-3</v>
      </c>
      <c r="H7043">
        <v>7.5585694045084693E-4</v>
      </c>
      <c r="I7043">
        <v>1.159232012218884E-2</v>
      </c>
      <c r="J7043" t="s">
        <v>889</v>
      </c>
      <c r="K7043" t="str">
        <f t="shared" si="110"/>
        <v>9.80AA</v>
      </c>
    </row>
    <row r="7044" spans="1:11" x14ac:dyDescent="0.25">
      <c r="A7044" s="1" t="s">
        <v>2</v>
      </c>
      <c r="B7044">
        <v>3.4254731688898071E-3</v>
      </c>
      <c r="C7044">
        <v>0.13353186398791769</v>
      </c>
      <c r="D7044">
        <v>0.67022658588471928</v>
      </c>
      <c r="E7044">
        <v>0.13882752918659549</v>
      </c>
      <c r="F7044">
        <v>2.225761778398868E-2</v>
      </c>
      <c r="G7044">
        <v>5.5444048241353469E-3</v>
      </c>
      <c r="H7044">
        <v>6.4092262212705109E-4</v>
      </c>
      <c r="I7044">
        <v>2.554560254162664E-2</v>
      </c>
      <c r="J7044" t="s">
        <v>889</v>
      </c>
      <c r="K7044" t="str">
        <f t="shared" si="110"/>
        <v>9.80A</v>
      </c>
    </row>
    <row r="7045" spans="1:11" x14ac:dyDescent="0.25">
      <c r="A7045" s="1" t="s">
        <v>3</v>
      </c>
      <c r="B7045">
        <v>7.8020530445606666E-4</v>
      </c>
      <c r="C7045">
        <v>2.4781466620559699E-2</v>
      </c>
      <c r="D7045">
        <v>0.21048340189071971</v>
      </c>
      <c r="E7045">
        <v>0.50618908575559385</v>
      </c>
      <c r="F7045">
        <v>0.1230177641103227</v>
      </c>
      <c r="G7045">
        <v>3.7391795526477929E-2</v>
      </c>
      <c r="H7045">
        <v>4.3603826058384769E-3</v>
      </c>
      <c r="I7045">
        <v>9.2995898186031684E-2</v>
      </c>
      <c r="J7045" t="s">
        <v>889</v>
      </c>
      <c r="K7045" t="str">
        <f t="shared" si="110"/>
        <v>9.80BBB</v>
      </c>
    </row>
    <row r="7046" spans="1:11" x14ac:dyDescent="0.25">
      <c r="A7046" s="1" t="s">
        <v>4</v>
      </c>
      <c r="B7046">
        <v>5.9212525887173415E-4</v>
      </c>
      <c r="C7046">
        <v>5.9410065092802052E-3</v>
      </c>
      <c r="D7046">
        <v>5.7923453967724657E-2</v>
      </c>
      <c r="E7046">
        <v>0.24969464715423739</v>
      </c>
      <c r="F7046">
        <v>0.30291018290141369</v>
      </c>
      <c r="G7046">
        <v>0.15332932667156679</v>
      </c>
      <c r="H7046">
        <v>1.9833201418268689E-2</v>
      </c>
      <c r="I7046">
        <v>0.20977605611863681</v>
      </c>
      <c r="J7046" t="s">
        <v>889</v>
      </c>
      <c r="K7046" t="str">
        <f t="shared" si="110"/>
        <v>9.80BB</v>
      </c>
    </row>
    <row r="7047" spans="1:11" x14ac:dyDescent="0.25">
      <c r="A7047" s="1" t="s">
        <v>5</v>
      </c>
      <c r="B7047">
        <v>3.855727419342903E-4</v>
      </c>
      <c r="C7047">
        <v>2.421727144571281E-3</v>
      </c>
      <c r="D7047">
        <v>1.417908139899169E-2</v>
      </c>
      <c r="E7047">
        <v>6.546750391691572E-2</v>
      </c>
      <c r="F7047">
        <v>0.15562843217884681</v>
      </c>
      <c r="G7047">
        <v>0.30619383143997619</v>
      </c>
      <c r="H7047">
        <v>4.5809558618210969E-2</v>
      </c>
      <c r="I7047">
        <v>0.40991429256055312</v>
      </c>
      <c r="J7047" t="s">
        <v>889</v>
      </c>
      <c r="K7047" t="str">
        <f t="shared" si="110"/>
        <v>9.80B</v>
      </c>
    </row>
    <row r="7048" spans="1:11" x14ac:dyDescent="0.25">
      <c r="A7048" s="1" t="s">
        <v>6</v>
      </c>
      <c r="B7048">
        <v>1.6207690599579779E-4</v>
      </c>
      <c r="C7048">
        <v>1.080530145120668E-3</v>
      </c>
      <c r="D7048">
        <v>6.0918893875525669E-3</v>
      </c>
      <c r="E7048">
        <v>2.2516099467501251E-2</v>
      </c>
      <c r="F7048">
        <v>5.7770525143377008E-2</v>
      </c>
      <c r="G7048">
        <v>0.13411894275664529</v>
      </c>
      <c r="H7048">
        <v>2.1458977469923809E-2</v>
      </c>
      <c r="I7048">
        <v>0.75680095872388353</v>
      </c>
      <c r="J7048" t="s">
        <v>889</v>
      </c>
      <c r="K7048" t="str">
        <f t="shared" si="110"/>
        <v>9.80CCC</v>
      </c>
    </row>
    <row r="7049" spans="1:11" x14ac:dyDescent="0.25">
      <c r="A7049" s="1" t="s">
        <v>7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1</v>
      </c>
      <c r="J7049" t="s">
        <v>889</v>
      </c>
      <c r="K7049" t="str">
        <f t="shared" si="110"/>
        <v>9.80Default</v>
      </c>
    </row>
    <row r="7050" spans="1:11" x14ac:dyDescent="0.25">
      <c r="A7050" s="1" t="s">
        <v>0</v>
      </c>
      <c r="B7050">
        <v>0.36161410911551978</v>
      </c>
      <c r="C7050">
        <v>0.39323827999842009</v>
      </c>
      <c r="D7050">
        <v>0.19762644082481401</v>
      </c>
      <c r="E7050">
        <v>2.7422552983916479E-2</v>
      </c>
      <c r="F7050">
        <v>7.4933996798985901E-3</v>
      </c>
      <c r="G7050">
        <v>4.1884859333151028E-3</v>
      </c>
      <c r="H7050">
        <v>1.0734821070351821E-3</v>
      </c>
      <c r="I7050">
        <v>7.34324935708075E-3</v>
      </c>
      <c r="J7050" t="s">
        <v>890</v>
      </c>
      <c r="K7050" t="str">
        <f t="shared" si="110"/>
        <v>9.81AAA</v>
      </c>
    </row>
    <row r="7051" spans="1:11" x14ac:dyDescent="0.25">
      <c r="A7051" s="1" t="s">
        <v>1</v>
      </c>
      <c r="B7051">
        <v>2.089281787445519E-2</v>
      </c>
      <c r="C7051">
        <v>0.4494401066636346</v>
      </c>
      <c r="D7051">
        <v>0.43178721255825692</v>
      </c>
      <c r="E7051">
        <v>6.9599575985612949E-2</v>
      </c>
      <c r="F7051">
        <v>1.1135781734720979E-2</v>
      </c>
      <c r="G7051">
        <v>4.7748342076057741E-3</v>
      </c>
      <c r="H7051">
        <v>7.5635331877376354E-4</v>
      </c>
      <c r="I7051">
        <v>1.1613317656939799E-2</v>
      </c>
      <c r="J7051" t="s">
        <v>890</v>
      </c>
      <c r="K7051" t="str">
        <f t="shared" si="110"/>
        <v>9.81AA</v>
      </c>
    </row>
    <row r="7052" spans="1:11" x14ac:dyDescent="0.25">
      <c r="A7052" s="1" t="s">
        <v>2</v>
      </c>
      <c r="B7052">
        <v>3.4295701021758449E-3</v>
      </c>
      <c r="C7052">
        <v>0.13358538515047591</v>
      </c>
      <c r="D7052">
        <v>0.67002929609808581</v>
      </c>
      <c r="E7052">
        <v>0.13889898023502961</v>
      </c>
      <c r="F7052">
        <v>2.2282072891039971E-2</v>
      </c>
      <c r="G7052">
        <v>5.5536069078956857E-3</v>
      </c>
      <c r="H7052">
        <v>6.4207682481402838E-4</v>
      </c>
      <c r="I7052">
        <v>2.557901179048308E-2</v>
      </c>
      <c r="J7052" t="s">
        <v>890</v>
      </c>
      <c r="K7052" t="str">
        <f t="shared" si="110"/>
        <v>9.81A</v>
      </c>
    </row>
    <row r="7053" spans="1:11" x14ac:dyDescent="0.25">
      <c r="A7053" s="1" t="s">
        <v>3</v>
      </c>
      <c r="B7053">
        <v>7.8132008603103858E-4</v>
      </c>
      <c r="C7053">
        <v>2.481499428796221E-2</v>
      </c>
      <c r="D7053">
        <v>0.21058701583248049</v>
      </c>
      <c r="E7053">
        <v>0.50590377961019783</v>
      </c>
      <c r="F7053">
        <v>0.12303025615903899</v>
      </c>
      <c r="G7053">
        <v>3.7421538730971607E-2</v>
      </c>
      <c r="H7053">
        <v>4.3647321286924123E-3</v>
      </c>
      <c r="I7053">
        <v>9.3096363164625273E-2</v>
      </c>
      <c r="J7053" t="s">
        <v>890</v>
      </c>
      <c r="K7053" t="str">
        <f t="shared" si="110"/>
        <v>9.81BBB</v>
      </c>
    </row>
    <row r="7054" spans="1:11" x14ac:dyDescent="0.25">
      <c r="A7054" s="1" t="s">
        <v>4</v>
      </c>
      <c r="B7054">
        <v>5.9247731938098368E-4</v>
      </c>
      <c r="C7054">
        <v>5.9523623602580449E-3</v>
      </c>
      <c r="D7054">
        <v>5.799557317720673E-2</v>
      </c>
      <c r="E7054">
        <v>0.24971546923500651</v>
      </c>
      <c r="F7054">
        <v>0.30262935636311838</v>
      </c>
      <c r="G7054">
        <v>0.15330194721571461</v>
      </c>
      <c r="H7054">
        <v>1.98335159948036E-2</v>
      </c>
      <c r="I7054">
        <v>0.20997929833451109</v>
      </c>
      <c r="J7054" t="s">
        <v>890</v>
      </c>
      <c r="K7054" t="str">
        <f t="shared" si="110"/>
        <v>9.81BB</v>
      </c>
    </row>
    <row r="7055" spans="1:11" x14ac:dyDescent="0.25">
      <c r="A7055" s="1" t="s">
        <v>5</v>
      </c>
      <c r="B7055">
        <v>3.8575607360061232E-4</v>
      </c>
      <c r="C7055">
        <v>2.4247515683938491E-3</v>
      </c>
      <c r="D7055">
        <v>1.42017875623045E-2</v>
      </c>
      <c r="E7055">
        <v>6.5528493453467618E-2</v>
      </c>
      <c r="F7055">
        <v>0.1555983618128636</v>
      </c>
      <c r="G7055">
        <v>0.30588606991033213</v>
      </c>
      <c r="H7055">
        <v>4.576276882472604E-2</v>
      </c>
      <c r="I7055">
        <v>0.41021201079431158</v>
      </c>
      <c r="J7055" t="s">
        <v>890</v>
      </c>
      <c r="K7055" t="str">
        <f t="shared" si="110"/>
        <v>9.81B</v>
      </c>
    </row>
    <row r="7056" spans="1:11" x14ac:dyDescent="0.25">
      <c r="A7056" s="1" t="s">
        <v>6</v>
      </c>
      <c r="B7056">
        <v>1.621496407822737E-4</v>
      </c>
      <c r="C7056">
        <v>1.08177759454002E-3</v>
      </c>
      <c r="D7056">
        <v>6.0995249884459174E-3</v>
      </c>
      <c r="E7056">
        <v>2.2540553453128581E-2</v>
      </c>
      <c r="F7056">
        <v>5.7772079059480397E-2</v>
      </c>
      <c r="G7056">
        <v>0.13398109016423451</v>
      </c>
      <c r="H7056">
        <v>2.1429292871845959E-2</v>
      </c>
      <c r="I7056">
        <v>0.75693353222754234</v>
      </c>
      <c r="J7056" t="s">
        <v>890</v>
      </c>
      <c r="K7056" t="str">
        <f t="shared" si="110"/>
        <v>9.81CCC</v>
      </c>
    </row>
    <row r="7057" spans="1:11" x14ac:dyDescent="0.25">
      <c r="A7057" s="1" t="s">
        <v>7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1</v>
      </c>
      <c r="J7057" t="s">
        <v>890</v>
      </c>
      <c r="K7057" t="str">
        <f t="shared" si="110"/>
        <v>9.81Default</v>
      </c>
    </row>
    <row r="7058" spans="1:11" x14ac:dyDescent="0.25">
      <c r="A7058" s="1" t="s">
        <v>0</v>
      </c>
      <c r="B7058">
        <v>0.36125089784697739</v>
      </c>
      <c r="C7058">
        <v>0.39328291457093589</v>
      </c>
      <c r="D7058">
        <v>0.1978707665529314</v>
      </c>
      <c r="E7058">
        <v>2.7471257076400229E-2</v>
      </c>
      <c r="F7058">
        <v>7.5016167092909029E-3</v>
      </c>
      <c r="G7058">
        <v>4.1924111935061634E-3</v>
      </c>
      <c r="H7058">
        <v>1.073606222869578E-3</v>
      </c>
      <c r="I7058">
        <v>7.3565298270883567E-3</v>
      </c>
      <c r="J7058" t="s">
        <v>891</v>
      </c>
      <c r="K7058" t="str">
        <f t="shared" si="110"/>
        <v>9.82AAA</v>
      </c>
    </row>
    <row r="7059" spans="1:11" x14ac:dyDescent="0.25">
      <c r="A7059" s="1" t="s">
        <v>1</v>
      </c>
      <c r="B7059">
        <v>2.0895270279043861E-2</v>
      </c>
      <c r="C7059">
        <v>0.44914334831741781</v>
      </c>
      <c r="D7059">
        <v>0.43196330163478458</v>
      </c>
      <c r="E7059">
        <v>6.9675117629424979E-2</v>
      </c>
      <c r="F7059">
        <v>1.1152035317976179E-2</v>
      </c>
      <c r="G7059">
        <v>4.7797463536544734E-3</v>
      </c>
      <c r="H7059">
        <v>7.568500471817341E-4</v>
      </c>
      <c r="I7059">
        <v>1.1634330420516479E-2</v>
      </c>
      <c r="J7059" t="s">
        <v>891</v>
      </c>
      <c r="K7059" t="str">
        <f t="shared" si="110"/>
        <v>9.82AA</v>
      </c>
    </row>
    <row r="7060" spans="1:11" x14ac:dyDescent="0.25">
      <c r="A7060" s="1" t="s">
        <v>2</v>
      </c>
      <c r="B7060">
        <v>3.4336653123079341E-3</v>
      </c>
      <c r="C7060">
        <v>0.13363879970925621</v>
      </c>
      <c r="D7060">
        <v>0.66983219848929354</v>
      </c>
      <c r="E7060">
        <v>0.1389703397988242</v>
      </c>
      <c r="F7060">
        <v>2.230651857049451E-2</v>
      </c>
      <c r="G7060">
        <v>5.5628115206819498E-3</v>
      </c>
      <c r="H7060">
        <v>6.4323147710054979E-4</v>
      </c>
      <c r="I7060">
        <v>2.5612435122041029E-2</v>
      </c>
      <c r="J7060" t="s">
        <v>891</v>
      </c>
      <c r="K7060" t="str">
        <f t="shared" si="110"/>
        <v>9.82A</v>
      </c>
    </row>
    <row r="7061" spans="1:11" x14ac:dyDescent="0.25">
      <c r="A7061" s="1" t="s">
        <v>3</v>
      </c>
      <c r="B7061">
        <v>7.824354008721966E-4</v>
      </c>
      <c r="C7061">
        <v>2.4848517974098958E-2</v>
      </c>
      <c r="D7061">
        <v>0.21069049970924211</v>
      </c>
      <c r="E7061">
        <v>0.5056187892424574</v>
      </c>
      <c r="F7061">
        <v>0.1230425998723535</v>
      </c>
      <c r="G7061">
        <v>3.7451243248923322E-2</v>
      </c>
      <c r="H7061">
        <v>4.3690771266709652E-3</v>
      </c>
      <c r="I7061">
        <v>9.3196837425381623E-2</v>
      </c>
      <c r="J7061" t="s">
        <v>891</v>
      </c>
      <c r="K7061" t="str">
        <f t="shared" si="110"/>
        <v>9.82BBB</v>
      </c>
    </row>
    <row r="7062" spans="1:11" x14ac:dyDescent="0.25">
      <c r="A7062" s="1" t="s">
        <v>4</v>
      </c>
      <c r="B7062">
        <v>5.9282939957100986E-4</v>
      </c>
      <c r="C7062">
        <v>5.9637252682487899E-3</v>
      </c>
      <c r="D7062">
        <v>5.8067669388547141E-2</v>
      </c>
      <c r="E7062">
        <v>0.24973595508325039</v>
      </c>
      <c r="F7062">
        <v>0.30234897363858693</v>
      </c>
      <c r="G7062">
        <v>0.1532745458971384</v>
      </c>
      <c r="H7062">
        <v>1.9833817431472889E-2</v>
      </c>
      <c r="I7062">
        <v>0.21018248389318461</v>
      </c>
      <c r="J7062" t="s">
        <v>891</v>
      </c>
      <c r="K7062" t="str">
        <f t="shared" si="110"/>
        <v>9.82BB</v>
      </c>
    </row>
    <row r="7063" spans="1:11" x14ac:dyDescent="0.25">
      <c r="A7063" s="1" t="s">
        <v>5</v>
      </c>
      <c r="B7063">
        <v>3.859391298361649E-4</v>
      </c>
      <c r="C7063">
        <v>2.4277781011634121E-3</v>
      </c>
      <c r="D7063">
        <v>1.422450147560827E-2</v>
      </c>
      <c r="E7063">
        <v>6.5589401267128339E-2</v>
      </c>
      <c r="F7063">
        <v>0.1555682426496299</v>
      </c>
      <c r="G7063">
        <v>0.30557867652139359</v>
      </c>
      <c r="H7063">
        <v>4.5716032578942217E-2</v>
      </c>
      <c r="I7063">
        <v>0.41050942827629811</v>
      </c>
      <c r="J7063" t="s">
        <v>891</v>
      </c>
      <c r="K7063" t="str">
        <f t="shared" si="110"/>
        <v>9.82B</v>
      </c>
    </row>
    <row r="7064" spans="1:11" x14ac:dyDescent="0.25">
      <c r="A7064" s="1" t="s">
        <v>6</v>
      </c>
      <c r="B7064">
        <v>1.6222227742058499E-4</v>
      </c>
      <c r="C7064">
        <v>1.0830255895361101E-3</v>
      </c>
      <c r="D7064">
        <v>6.1071647841293951E-3</v>
      </c>
      <c r="E7064">
        <v>2.2564984684013439E-2</v>
      </c>
      <c r="F7064">
        <v>5.7773557479859891E-2</v>
      </c>
      <c r="G7064">
        <v>0.1338434060852817</v>
      </c>
      <c r="H7064">
        <v>2.139968497457562E-2</v>
      </c>
      <c r="I7064">
        <v>0.75706595412518329</v>
      </c>
      <c r="J7064" t="s">
        <v>891</v>
      </c>
      <c r="K7064" t="str">
        <f t="shared" si="110"/>
        <v>9.82CCC</v>
      </c>
    </row>
    <row r="7065" spans="1:11" x14ac:dyDescent="0.25">
      <c r="A7065" s="1" t="s">
        <v>7</v>
      </c>
      <c r="B7065">
        <v>0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1</v>
      </c>
      <c r="J7065" t="s">
        <v>891</v>
      </c>
      <c r="K7065" t="str">
        <f t="shared" si="110"/>
        <v>9.82Default</v>
      </c>
    </row>
    <row r="7066" spans="1:11" x14ac:dyDescent="0.25">
      <c r="A7066" s="1" t="s">
        <v>0</v>
      </c>
      <c r="B7066">
        <v>0.36088817019765579</v>
      </c>
      <c r="C7066">
        <v>0.39332707044017151</v>
      </c>
      <c r="D7066">
        <v>0.19811503888716039</v>
      </c>
      <c r="E7066">
        <v>2.751998934954257E-2</v>
      </c>
      <c r="F7066">
        <v>7.5098405159147374E-3</v>
      </c>
      <c r="G7066">
        <v>4.1963367921650533E-3</v>
      </c>
      <c r="H7066">
        <v>1.073730717527111E-3</v>
      </c>
      <c r="I7066">
        <v>7.3698230998628178E-3</v>
      </c>
      <c r="J7066" t="s">
        <v>892</v>
      </c>
      <c r="K7066" t="str">
        <f t="shared" si="110"/>
        <v>9.83AAA</v>
      </c>
    </row>
    <row r="7067" spans="1:11" x14ac:dyDescent="0.25">
      <c r="A7067" s="1" t="s">
        <v>1</v>
      </c>
      <c r="B7067">
        <v>2.0897693914502798E-2</v>
      </c>
      <c r="C7067">
        <v>0.44884695047493628</v>
      </c>
      <c r="D7067">
        <v>0.43213905854872259</v>
      </c>
      <c r="E7067">
        <v>6.9750637787488731E-2</v>
      </c>
      <c r="F7067">
        <v>1.1168292983613919E-2</v>
      </c>
      <c r="G7067">
        <v>4.7846607905399699E-3</v>
      </c>
      <c r="H7067">
        <v>7.5734712772780447E-4</v>
      </c>
      <c r="I7067">
        <v>1.165535837246773E-2</v>
      </c>
      <c r="J7067" t="s">
        <v>892</v>
      </c>
      <c r="K7067" t="str">
        <f t="shared" si="110"/>
        <v>9.83AA</v>
      </c>
    </row>
    <row r="7068" spans="1:11" x14ac:dyDescent="0.25">
      <c r="A7068" s="1" t="s">
        <v>2</v>
      </c>
      <c r="B7068">
        <v>3.4377587869121231E-3</v>
      </c>
      <c r="C7068">
        <v>0.13369210759650069</v>
      </c>
      <c r="D7068">
        <v>0.66963529318360515</v>
      </c>
      <c r="E7068">
        <v>0.13904160793751469</v>
      </c>
      <c r="F7068">
        <v>2.2330954775209522E-2</v>
      </c>
      <c r="G7068">
        <v>5.5720186259281277E-3</v>
      </c>
      <c r="H7068">
        <v>6.4438657385092353E-4</v>
      </c>
      <c r="I7068">
        <v>2.5645872520478931E-2</v>
      </c>
      <c r="J7068" t="s">
        <v>892</v>
      </c>
      <c r="K7068" t="str">
        <f t="shared" si="110"/>
        <v>9.83A</v>
      </c>
    </row>
    <row r="7069" spans="1:11" x14ac:dyDescent="0.25">
      <c r="A7069" s="1" t="s">
        <v>3</v>
      </c>
      <c r="B7069">
        <v>7.8355124747742414E-4</v>
      </c>
      <c r="C7069">
        <v>2.488203762893175E-2</v>
      </c>
      <c r="D7069">
        <v>0.21079385396330849</v>
      </c>
      <c r="E7069">
        <v>0.5053341154167289</v>
      </c>
      <c r="F7069">
        <v>0.1230547940348246</v>
      </c>
      <c r="G7069">
        <v>3.7480909017357289E-2</v>
      </c>
      <c r="H7069">
        <v>4.3734175856547809E-3</v>
      </c>
      <c r="I7069">
        <v>9.3297321105716632E-2</v>
      </c>
      <c r="J7069" t="s">
        <v>892</v>
      </c>
      <c r="K7069" t="str">
        <f t="shared" si="110"/>
        <v>9.83BBB</v>
      </c>
    </row>
    <row r="7070" spans="1:11" x14ac:dyDescent="0.25">
      <c r="A7070" s="1" t="s">
        <v>4</v>
      </c>
      <c r="B7070">
        <v>5.9318150235494434E-4</v>
      </c>
      <c r="C7070">
        <v>5.9750951792480527E-3</v>
      </c>
      <c r="D7070">
        <v>5.8139742432828517E-2</v>
      </c>
      <c r="E7070">
        <v>0.24975610109182581</v>
      </c>
      <c r="F7070">
        <v>0.30206903441498312</v>
      </c>
      <c r="G7070">
        <v>0.15324712703182231</v>
      </c>
      <c r="H7070">
        <v>1.9834105630561469E-2</v>
      </c>
      <c r="I7070">
        <v>0.21038561271637579</v>
      </c>
      <c r="J7070" t="s">
        <v>892</v>
      </c>
      <c r="K7070" t="str">
        <f t="shared" si="110"/>
        <v>9.83BB</v>
      </c>
    </row>
    <row r="7071" spans="1:11" x14ac:dyDescent="0.25">
      <c r="A7071" s="1" t="s">
        <v>5</v>
      </c>
      <c r="B7071">
        <v>3.8612190975829909E-4</v>
      </c>
      <c r="C7071">
        <v>2.4308067334025958E-3</v>
      </c>
      <c r="D7071">
        <v>1.424722298580328E-2</v>
      </c>
      <c r="E7071">
        <v>6.5650226807387954E-2</v>
      </c>
      <c r="F7071">
        <v>0.15553807806217879</v>
      </c>
      <c r="G7071">
        <v>0.30527164998658618</v>
      </c>
      <c r="H7071">
        <v>4.5669349841203459E-2</v>
      </c>
      <c r="I7071">
        <v>0.41080654367367953</v>
      </c>
      <c r="J7071" t="s">
        <v>892</v>
      </c>
      <c r="K7071" t="str">
        <f t="shared" si="110"/>
        <v>9.83B</v>
      </c>
    </row>
    <row r="7072" spans="1:11" x14ac:dyDescent="0.25">
      <c r="A7072" s="1" t="s">
        <v>6</v>
      </c>
      <c r="B7072">
        <v>1.6229481613078161E-4</v>
      </c>
      <c r="C7072">
        <v>1.0842741338465229E-3</v>
      </c>
      <c r="D7072">
        <v>6.1148087463191751E-3</v>
      </c>
      <c r="E7072">
        <v>2.258939301475606E-2</v>
      </c>
      <c r="F7072">
        <v>5.7774959663421908E-2</v>
      </c>
      <c r="G7072">
        <v>0.1337058909068552</v>
      </c>
      <c r="H7072">
        <v>2.137015317423846E-2</v>
      </c>
      <c r="I7072">
        <v>0.75719822554443195</v>
      </c>
      <c r="J7072" t="s">
        <v>892</v>
      </c>
      <c r="K7072" t="str">
        <f t="shared" si="110"/>
        <v>9.83CCC</v>
      </c>
    </row>
    <row r="7073" spans="1:11" x14ac:dyDescent="0.25">
      <c r="A7073" s="1" t="s">
        <v>7</v>
      </c>
      <c r="B7073">
        <v>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1</v>
      </c>
      <c r="J7073" t="s">
        <v>892</v>
      </c>
      <c r="K7073" t="str">
        <f t="shared" si="110"/>
        <v>9.83Default</v>
      </c>
    </row>
    <row r="7074" spans="1:11" x14ac:dyDescent="0.25">
      <c r="A7074" s="1" t="s">
        <v>0</v>
      </c>
      <c r="B7074">
        <v>0.36052592822965052</v>
      </c>
      <c r="C7074">
        <v>0.39337074480514661</v>
      </c>
      <c r="D7074">
        <v>0.1983592584253891</v>
      </c>
      <c r="E7074">
        <v>2.7568749807631149E-2</v>
      </c>
      <c r="F7074">
        <v>7.5180711569373332E-3</v>
      </c>
      <c r="G7074">
        <v>4.2002627693926414E-3</v>
      </c>
      <c r="H7074">
        <v>1.073855600173058E-3</v>
      </c>
      <c r="I7074">
        <v>7.3831292056798564E-3</v>
      </c>
      <c r="J7074" t="s">
        <v>893</v>
      </c>
      <c r="K7074" t="str">
        <f t="shared" si="110"/>
        <v>9.84AAA</v>
      </c>
    </row>
    <row r="7075" spans="1:11" x14ac:dyDescent="0.25">
      <c r="A7075" s="1" t="s">
        <v>1</v>
      </c>
      <c r="B7075">
        <v>2.090008853235685E-2</v>
      </c>
      <c r="C7075">
        <v>0.44855091343539438</v>
      </c>
      <c r="D7075">
        <v>0.43231448339669581</v>
      </c>
      <c r="E7075">
        <v>6.9826136378686413E-2</v>
      </c>
      <c r="F7075">
        <v>1.11845546942853E-2</v>
      </c>
      <c r="G7075">
        <v>4.7895775276786739E-3</v>
      </c>
      <c r="H7075">
        <v>7.5784456246721389E-4</v>
      </c>
      <c r="I7075">
        <v>1.1676401472435221E-2</v>
      </c>
      <c r="J7075" t="s">
        <v>893</v>
      </c>
      <c r="K7075" t="str">
        <f t="shared" si="110"/>
        <v>9.84AA</v>
      </c>
    </row>
    <row r="7076" spans="1:11" x14ac:dyDescent="0.25">
      <c r="A7076" s="1" t="s">
        <v>2</v>
      </c>
      <c r="B7076">
        <v>3.4418505136215049E-3</v>
      </c>
      <c r="C7076">
        <v>0.13374530874453569</v>
      </c>
      <c r="D7076">
        <v>0.66943858030595349</v>
      </c>
      <c r="E7076">
        <v>0.13911278471075389</v>
      </c>
      <c r="F7076">
        <v>2.2355381458084349E-2</v>
      </c>
      <c r="G7076">
        <v>5.581228187084581E-3</v>
      </c>
      <c r="H7076">
        <v>6.4554210993152204E-4</v>
      </c>
      <c r="I7076">
        <v>2.5679323970035039E-2</v>
      </c>
      <c r="J7076" t="s">
        <v>893</v>
      </c>
      <c r="K7076" t="str">
        <f t="shared" si="110"/>
        <v>9.84A</v>
      </c>
    </row>
    <row r="7077" spans="1:11" x14ac:dyDescent="0.25">
      <c r="A7077" s="1" t="s">
        <v>3</v>
      </c>
      <c r="B7077">
        <v>7.846676243540323E-4</v>
      </c>
      <c r="C7077">
        <v>2.491555320269713E-2</v>
      </c>
      <c r="D7077">
        <v>0.21089707903778271</v>
      </c>
      <c r="E7077">
        <v>0.50504975889515513</v>
      </c>
      <c r="F7077">
        <v>0.1230668374310471</v>
      </c>
      <c r="G7077">
        <v>3.7510535973526132E-2</v>
      </c>
      <c r="H7077">
        <v>4.3777534915583911E-3</v>
      </c>
      <c r="I7077">
        <v>9.3397814343879434E-2</v>
      </c>
      <c r="J7077" t="s">
        <v>893</v>
      </c>
      <c r="K7077" t="str">
        <f t="shared" si="110"/>
        <v>9.84BBB</v>
      </c>
    </row>
    <row r="7078" spans="1:11" x14ac:dyDescent="0.25">
      <c r="A7078" s="1" t="s">
        <v>4</v>
      </c>
      <c r="B7078">
        <v>5.9353363064687959E-4</v>
      </c>
      <c r="C7078">
        <v>5.9864720392837877E-3</v>
      </c>
      <c r="D7078">
        <v>5.8211792141318587E-2</v>
      </c>
      <c r="E7078">
        <v>0.24977590365352489</v>
      </c>
      <c r="F7078">
        <v>0.3017895383788568</v>
      </c>
      <c r="G7078">
        <v>0.15321969493568899</v>
      </c>
      <c r="H7078">
        <v>1.9834380494350601E-2</v>
      </c>
      <c r="I7078">
        <v>0.21058868472632949</v>
      </c>
      <c r="J7078" t="s">
        <v>893</v>
      </c>
      <c r="K7078" t="str">
        <f t="shared" si="110"/>
        <v>9.84BB</v>
      </c>
    </row>
    <row r="7079" spans="1:11" x14ac:dyDescent="0.25">
      <c r="A7079" s="1" t="s">
        <v>5</v>
      </c>
      <c r="B7079">
        <v>3.8630441248203732E-4</v>
      </c>
      <c r="C7079">
        <v>2.4338374555921971E-3</v>
      </c>
      <c r="D7079">
        <v>1.426995193947983E-2</v>
      </c>
      <c r="E7079">
        <v>6.5710969522956422E-2</v>
      </c>
      <c r="F7079">
        <v>0.15550787142397821</v>
      </c>
      <c r="G7079">
        <v>0.30496498902328828</v>
      </c>
      <c r="H7079">
        <v>4.5622720572456227E-2</v>
      </c>
      <c r="I7079">
        <v>0.41110335564976669</v>
      </c>
      <c r="J7079" t="s">
        <v>893</v>
      </c>
      <c r="K7079" t="str">
        <f t="shared" si="110"/>
        <v>9.84B</v>
      </c>
    </row>
    <row r="7080" spans="1:11" x14ac:dyDescent="0.25">
      <c r="A7080" s="1" t="s">
        <v>6</v>
      </c>
      <c r="B7080">
        <v>1.6236725713309651E-4</v>
      </c>
      <c r="C7080">
        <v>1.0855232312118989E-3</v>
      </c>
      <c r="D7080">
        <v>6.1224568467502238E-3</v>
      </c>
      <c r="E7080">
        <v>2.2613778300018771E-2</v>
      </c>
      <c r="F7080">
        <v>5.77762848690829E-2</v>
      </c>
      <c r="G7080">
        <v>0.13356854501567331</v>
      </c>
      <c r="H7080">
        <v>2.134069686688523E-2</v>
      </c>
      <c r="I7080">
        <v>0.75733034761324447</v>
      </c>
      <c r="J7080" t="s">
        <v>893</v>
      </c>
      <c r="K7080" t="str">
        <f t="shared" si="110"/>
        <v>9.84CCC</v>
      </c>
    </row>
    <row r="7081" spans="1:11" x14ac:dyDescent="0.25">
      <c r="A7081" s="1" t="s">
        <v>7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1</v>
      </c>
      <c r="J7081" t="s">
        <v>893</v>
      </c>
      <c r="K7081" t="str">
        <f t="shared" si="110"/>
        <v>9.84Default</v>
      </c>
    </row>
    <row r="7082" spans="1:11" x14ac:dyDescent="0.25">
      <c r="A7082" s="1" t="s">
        <v>0</v>
      </c>
      <c r="B7082">
        <v>0.36016417399626521</v>
      </c>
      <c r="C7082">
        <v>0.39341393486533771</v>
      </c>
      <c r="D7082">
        <v>0.19860342577182591</v>
      </c>
      <c r="E7082">
        <v>2.7617538456268818E-2</v>
      </c>
      <c r="F7082">
        <v>7.5263086897511501E-3</v>
      </c>
      <c r="G7082">
        <v>4.2041891653932907E-3</v>
      </c>
      <c r="H7082">
        <v>1.0739808799765491E-3</v>
      </c>
      <c r="I7082">
        <v>7.3964481751814066E-3</v>
      </c>
      <c r="J7082" t="s">
        <v>894</v>
      </c>
      <c r="K7082" t="str">
        <f t="shared" si="110"/>
        <v>9.85AAA</v>
      </c>
    </row>
    <row r="7083" spans="1:11" x14ac:dyDescent="0.25">
      <c r="A7083" s="1" t="s">
        <v>1</v>
      </c>
      <c r="B7083">
        <v>2.0902453884134739E-2</v>
      </c>
      <c r="C7083">
        <v>0.44825523749680979</v>
      </c>
      <c r="D7083">
        <v>0.43248957627600693</v>
      </c>
      <c r="E7083">
        <v>6.9901613322217476E-2</v>
      </c>
      <c r="F7083">
        <v>1.1200820412711639E-2</v>
      </c>
      <c r="G7083">
        <v>4.7944965745084517E-3</v>
      </c>
      <c r="H7083">
        <v>7.5834235345740067E-4</v>
      </c>
      <c r="I7083">
        <v>1.169745968015359E-2</v>
      </c>
      <c r="J7083" t="s">
        <v>894</v>
      </c>
      <c r="K7083" t="str">
        <f t="shared" si="110"/>
        <v>9.85AA</v>
      </c>
    </row>
    <row r="7084" spans="1:11" x14ac:dyDescent="0.25">
      <c r="A7084" s="1" t="s">
        <v>2</v>
      </c>
      <c r="B7084">
        <v>3.4459404800762199E-3</v>
      </c>
      <c r="C7084">
        <v>0.1337984030857724</v>
      </c>
      <c r="D7084">
        <v>0.66924205998094199</v>
      </c>
      <c r="E7084">
        <v>0.13918387017831249</v>
      </c>
      <c r="F7084">
        <v>2.2379798572060471E-2</v>
      </c>
      <c r="G7084">
        <v>5.5904401676180587E-3</v>
      </c>
      <c r="H7084">
        <v>6.466980802107853E-4</v>
      </c>
      <c r="I7084">
        <v>2.5712789455007649E-2</v>
      </c>
      <c r="J7084" t="s">
        <v>894</v>
      </c>
      <c r="K7084" t="str">
        <f t="shared" si="110"/>
        <v>9.85A</v>
      </c>
    </row>
    <row r="7085" spans="1:11" x14ac:dyDescent="0.25">
      <c r="A7085" s="1" t="s">
        <v>3</v>
      </c>
      <c r="B7085">
        <v>7.8578453001876649E-4</v>
      </c>
      <c r="C7085">
        <v>2.4949064645906259E-2</v>
      </c>
      <c r="D7085">
        <v>0.21100017537656379</v>
      </c>
      <c r="E7085">
        <v>0.50476572043767109</v>
      </c>
      <c r="F7085">
        <v>0.1230787288456477</v>
      </c>
      <c r="G7085">
        <v>3.7540124054909967E-2</v>
      </c>
      <c r="H7085">
        <v>4.382084830330096E-3</v>
      </c>
      <c r="I7085">
        <v>9.3498317278952386E-2</v>
      </c>
      <c r="J7085" t="s">
        <v>894</v>
      </c>
      <c r="K7085" t="str">
        <f t="shared" si="110"/>
        <v>9.85BBB</v>
      </c>
    </row>
    <row r="7086" spans="1:11" x14ac:dyDescent="0.25">
      <c r="A7086" s="1" t="s">
        <v>4</v>
      </c>
      <c r="B7086">
        <v>5.9388578736187085E-4</v>
      </c>
      <c r="C7086">
        <v>5.9978557944163043E-3</v>
      </c>
      <c r="D7086">
        <v>5.8283818345469827E-2</v>
      </c>
      <c r="E7086">
        <v>0.24979535916107021</v>
      </c>
      <c r="F7086">
        <v>0.30151048521614598</v>
      </c>
      <c r="G7086">
        <v>0.1531922539246024</v>
      </c>
      <c r="H7086">
        <v>1.9834641925117719E-2</v>
      </c>
      <c r="I7086">
        <v>0.21079169984581561</v>
      </c>
      <c r="J7086" t="s">
        <v>894</v>
      </c>
      <c r="K7086" t="str">
        <f t="shared" si="110"/>
        <v>9.85BB</v>
      </c>
    </row>
    <row r="7087" spans="1:11" x14ac:dyDescent="0.25">
      <c r="A7087" s="1" t="s">
        <v>5</v>
      </c>
      <c r="B7087">
        <v>3.8648663712008419E-4</v>
      </c>
      <c r="C7087">
        <v>2.4368702581711189E-3</v>
      </c>
      <c r="D7087">
        <v>1.429268818291808E-2</v>
      </c>
      <c r="E7087">
        <v>6.5771628861766893E-2</v>
      </c>
      <c r="F7087">
        <v>0.15547762610893001</v>
      </c>
      <c r="G7087">
        <v>0.30465869235282073</v>
      </c>
      <c r="H7087">
        <v>4.5576144734247738E-2</v>
      </c>
      <c r="I7087">
        <v>0.41139986286402552</v>
      </c>
      <c r="J7087" t="s">
        <v>894</v>
      </c>
      <c r="K7087" t="str">
        <f t="shared" si="110"/>
        <v>9.85B</v>
      </c>
    </row>
    <row r="7088" spans="1:11" x14ac:dyDescent="0.25">
      <c r="A7088" s="1" t="s">
        <v>6</v>
      </c>
      <c r="B7088">
        <v>1.6243960064794629E-4</v>
      </c>
      <c r="C7088">
        <v>1.086772885375924E-3</v>
      </c>
      <c r="D7088">
        <v>6.1301090571763174E-3</v>
      </c>
      <c r="E7088">
        <v>2.2638140394525798E-2</v>
      </c>
      <c r="F7088">
        <v>5.7777532355768803E-2</v>
      </c>
      <c r="G7088">
        <v>0.13343136879810499</v>
      </c>
      <c r="H7088">
        <v>2.1311315448492182E-2</v>
      </c>
      <c r="I7088">
        <v>0.75746232145990788</v>
      </c>
      <c r="J7088" t="s">
        <v>894</v>
      </c>
      <c r="K7088" t="str">
        <f t="shared" si="110"/>
        <v>9.85CCC</v>
      </c>
    </row>
    <row r="7089" spans="1:11" x14ac:dyDescent="0.25">
      <c r="A7089" s="1" t="s">
        <v>7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1</v>
      </c>
      <c r="J7089" t="s">
        <v>894</v>
      </c>
      <c r="K7089" t="str">
        <f t="shared" si="110"/>
        <v>9.85Default</v>
      </c>
    </row>
    <row r="7090" spans="1:11" x14ac:dyDescent="0.25">
      <c r="A7090" s="1" t="s">
        <v>0</v>
      </c>
      <c r="B7090">
        <v>0.35980290954204891</v>
      </c>
      <c r="C7090">
        <v>0.39345663782064022</v>
      </c>
      <c r="D7090">
        <v>0.19884754153699871</v>
      </c>
      <c r="E7090">
        <v>2.7666355302375541E-2</v>
      </c>
      <c r="F7090">
        <v>7.5345531719744514E-3</v>
      </c>
      <c r="G7090">
        <v>4.2081160204749807E-3</v>
      </c>
      <c r="H7090">
        <v>1.074106566110628E-3</v>
      </c>
      <c r="I7090">
        <v>7.4097800393765536E-3</v>
      </c>
      <c r="J7090" t="s">
        <v>895</v>
      </c>
      <c r="K7090" t="str">
        <f t="shared" si="110"/>
        <v>9.86AAA</v>
      </c>
    </row>
    <row r="7091" spans="1:11" x14ac:dyDescent="0.25">
      <c r="A7091" s="1" t="s">
        <v>1</v>
      </c>
      <c r="B7091">
        <v>2.0904789721368659E-2</v>
      </c>
      <c r="C7091">
        <v>0.44795992295601877</v>
      </c>
      <c r="D7091">
        <v>0.43266433728463211</v>
      </c>
      <c r="E7091">
        <v>6.9977068537598594E-2</v>
      </c>
      <c r="F7091">
        <v>1.121709010168446E-2</v>
      </c>
      <c r="G7091">
        <v>4.7994179404886664E-3</v>
      </c>
      <c r="H7091">
        <v>7.5884050275800579E-4</v>
      </c>
      <c r="I7091">
        <v>1.1718532955450559E-2</v>
      </c>
      <c r="J7091" t="s">
        <v>895</v>
      </c>
      <c r="K7091" t="str">
        <f t="shared" si="110"/>
        <v>9.86AA</v>
      </c>
    </row>
    <row r="7092" spans="1:11" x14ac:dyDescent="0.25">
      <c r="A7092" s="1" t="s">
        <v>2</v>
      </c>
      <c r="B7092">
        <v>3.450028673923427E-3</v>
      </c>
      <c r="C7092">
        <v>0.13385139055270581</v>
      </c>
      <c r="D7092">
        <v>0.66904573233284592</v>
      </c>
      <c r="E7092">
        <v>0.1392548644000775</v>
      </c>
      <c r="F7092">
        <v>2.2404206070121391E-2</v>
      </c>
      <c r="G7092">
        <v>5.5996545310116894E-3</v>
      </c>
      <c r="H7092">
        <v>6.4785447955922003E-4</v>
      </c>
      <c r="I7092">
        <v>2.5746268959755E-2</v>
      </c>
      <c r="J7092" t="s">
        <v>895</v>
      </c>
      <c r="K7092" t="str">
        <f t="shared" si="110"/>
        <v>9.86A</v>
      </c>
    </row>
    <row r="7093" spans="1:11" x14ac:dyDescent="0.25">
      <c r="A7093" s="1" t="s">
        <v>3</v>
      </c>
      <c r="B7093">
        <v>7.86901962997818E-4</v>
      </c>
      <c r="C7093">
        <v>2.4982571909344761E-2</v>
      </c>
      <c r="D7093">
        <v>0.211103143424345</v>
      </c>
      <c r="E7093">
        <v>0.50448200080201222</v>
      </c>
      <c r="F7093">
        <v>0.12309046706328119</v>
      </c>
      <c r="G7093">
        <v>3.7569673199215572E-2</v>
      </c>
      <c r="H7093">
        <v>4.3864115879518649E-3</v>
      </c>
      <c r="I7093">
        <v>9.3598830050851428E-2</v>
      </c>
      <c r="J7093" t="s">
        <v>895</v>
      </c>
      <c r="K7093" t="str">
        <f t="shared" si="110"/>
        <v>9.86BBB</v>
      </c>
    </row>
    <row r="7094" spans="1:11" x14ac:dyDescent="0.25">
      <c r="A7094" s="1" t="s">
        <v>4</v>
      </c>
      <c r="B7094">
        <v>5.942379754159371E-4</v>
      </c>
      <c r="C7094">
        <v>6.0092463907382926E-3</v>
      </c>
      <c r="D7094">
        <v>5.8355820876919179E-2</v>
      </c>
      <c r="E7094">
        <v>0.24981446400711119</v>
      </c>
      <c r="F7094">
        <v>0.30123187461218082</v>
      </c>
      <c r="G7094">
        <v>0.15316480831436979</v>
      </c>
      <c r="H7094">
        <v>1.9834889825136259E-2</v>
      </c>
      <c r="I7094">
        <v>0.21099465799812861</v>
      </c>
      <c r="J7094" t="s">
        <v>895</v>
      </c>
      <c r="K7094" t="str">
        <f t="shared" si="110"/>
        <v>9.86BB</v>
      </c>
    </row>
    <row r="7095" spans="1:11" x14ac:dyDescent="0.25">
      <c r="A7095" s="1" t="s">
        <v>5</v>
      </c>
      <c r="B7095">
        <v>3.866685827828355E-4</v>
      </c>
      <c r="C7095">
        <v>2.4399051315363062E-3</v>
      </c>
      <c r="D7095">
        <v>1.431543156208794E-2</v>
      </c>
      <c r="E7095">
        <v>6.5832204270978953E-2</v>
      </c>
      <c r="F7095">
        <v>0.15544734549136779</v>
      </c>
      <c r="G7095">
        <v>0.30435275870043499</v>
      </c>
      <c r="H7095">
        <v>4.5529622288724217E-2</v>
      </c>
      <c r="I7095">
        <v>0.41169606397208691</v>
      </c>
      <c r="J7095" t="s">
        <v>895</v>
      </c>
      <c r="K7095" t="str">
        <f t="shared" si="110"/>
        <v>9.86B</v>
      </c>
    </row>
    <row r="7096" spans="1:11" x14ac:dyDescent="0.25">
      <c r="A7096" s="1" t="s">
        <v>6</v>
      </c>
      <c r="B7096">
        <v>1.625118468959302E-4</v>
      </c>
      <c r="C7096">
        <v>1.088023100085338E-3</v>
      </c>
      <c r="D7096">
        <v>6.1377653493700796E-3</v>
      </c>
      <c r="E7096">
        <v>2.266247915306319E-2</v>
      </c>
      <c r="F7096">
        <v>5.7778701382414671E-2</v>
      </c>
      <c r="G7096">
        <v>0.13329436264017111</v>
      </c>
      <c r="H7096">
        <v>2.1282008314961649E-2</v>
      </c>
      <c r="I7096">
        <v>0.75759414821303817</v>
      </c>
      <c r="J7096" t="s">
        <v>895</v>
      </c>
      <c r="K7096" t="str">
        <f t="shared" si="110"/>
        <v>9.86CCC</v>
      </c>
    </row>
    <row r="7097" spans="1:11" x14ac:dyDescent="0.25">
      <c r="A7097" s="1" t="s">
        <v>7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1</v>
      </c>
      <c r="J7097" t="s">
        <v>895</v>
      </c>
      <c r="K7097" t="str">
        <f t="shared" si="110"/>
        <v>9.86Default</v>
      </c>
    </row>
    <row r="7098" spans="1:11" x14ac:dyDescent="0.25">
      <c r="A7098" s="1" t="s">
        <v>0</v>
      </c>
      <c r="B7098">
        <v>0.35944213690283211</v>
      </c>
      <c r="C7098">
        <v>0.39349885087132958</v>
      </c>
      <c r="D7098">
        <v>0.199091606337752</v>
      </c>
      <c r="E7098">
        <v>2.771520035419018E-2</v>
      </c>
      <c r="F7098">
        <v>7.5428046614518978E-3</v>
      </c>
      <c r="G7098">
        <v>4.212043375049432E-3</v>
      </c>
      <c r="H7098">
        <v>1.0742326677522921E-3</v>
      </c>
      <c r="I7098">
        <v>7.4231248296424326E-3</v>
      </c>
      <c r="J7098" t="s">
        <v>896</v>
      </c>
      <c r="K7098" t="str">
        <f t="shared" si="110"/>
        <v>9.87AAA</v>
      </c>
    </row>
    <row r="7099" spans="1:11" x14ac:dyDescent="0.25">
      <c r="A7099" s="1" t="s">
        <v>1</v>
      </c>
      <c r="B7099">
        <v>2.09070957955939E-2</v>
      </c>
      <c r="C7099">
        <v>0.44766497010868023</v>
      </c>
      <c r="D7099">
        <v>0.43283876652121889</v>
      </c>
      <c r="E7099">
        <v>7.0052501944663267E-2</v>
      </c>
      <c r="F7099">
        <v>1.1233363724065561E-2</v>
      </c>
      <c r="G7099">
        <v>4.8043416351002096E-3</v>
      </c>
      <c r="H7099">
        <v>7.5933901243087809E-4</v>
      </c>
      <c r="I7099">
        <v>1.1739621258247139E-2</v>
      </c>
      <c r="J7099" t="s">
        <v>896</v>
      </c>
      <c r="K7099" t="str">
        <f t="shared" si="110"/>
        <v>9.87AA</v>
      </c>
    </row>
    <row r="7100" spans="1:11" x14ac:dyDescent="0.25">
      <c r="A7100" s="1" t="s">
        <v>2</v>
      </c>
      <c r="B7100">
        <v>3.4541150828173088E-3</v>
      </c>
      <c r="C7100">
        <v>0.13390427107791439</v>
      </c>
      <c r="D7100">
        <v>0.66884959748561301</v>
      </c>
      <c r="E7100">
        <v>0.13932576743605271</v>
      </c>
      <c r="F7100">
        <v>2.242860390529262E-2</v>
      </c>
      <c r="G7100">
        <v>5.6088712407649961E-3</v>
      </c>
      <c r="H7100">
        <v>6.4901130284940225E-4</v>
      </c>
      <c r="I7100">
        <v>2.5779762468695479E-2</v>
      </c>
      <c r="J7100" t="s">
        <v>896</v>
      </c>
      <c r="K7100" t="str">
        <f t="shared" si="110"/>
        <v>9.87A</v>
      </c>
    </row>
    <row r="7101" spans="1:11" x14ac:dyDescent="0.25">
      <c r="A7101" s="1" t="s">
        <v>3</v>
      </c>
      <c r="B7101">
        <v>7.8801992182683431E-4</v>
      </c>
      <c r="C7101">
        <v>2.5016074944072719E-2</v>
      </c>
      <c r="D7101">
        <v>0.21120598362661139</v>
      </c>
      <c r="E7101">
        <v>0.50419860074372114</v>
      </c>
      <c r="F7101">
        <v>0.12310205086862661</v>
      </c>
      <c r="G7101">
        <v>3.7599183344375488E-2</v>
      </c>
      <c r="H7101">
        <v>4.3907337504392368E-3</v>
      </c>
      <c r="I7101">
        <v>9.3699352800326638E-2</v>
      </c>
      <c r="J7101" t="s">
        <v>896</v>
      </c>
      <c r="K7101" t="str">
        <f t="shared" si="110"/>
        <v>9.87BBB</v>
      </c>
    </row>
    <row r="7102" spans="1:11" x14ac:dyDescent="0.25">
      <c r="A7102" s="1" t="s">
        <v>4</v>
      </c>
      <c r="B7102">
        <v>5.9459019772606261E-4</v>
      </c>
      <c r="C7102">
        <v>6.0206437743748368E-3</v>
      </c>
      <c r="D7102">
        <v>5.8427799567487851E-2</v>
      </c>
      <c r="E7102">
        <v>0.2498332145842195</v>
      </c>
      <c r="F7102">
        <v>0.30095370625168483</v>
      </c>
      <c r="G7102">
        <v>0.15313736242074361</v>
      </c>
      <c r="H7102">
        <v>1.983512409667559E-2</v>
      </c>
      <c r="I7102">
        <v>0.21119755910708751</v>
      </c>
      <c r="J7102" t="s">
        <v>896</v>
      </c>
      <c r="K7102" t="str">
        <f t="shared" si="110"/>
        <v>9.87BB</v>
      </c>
    </row>
    <row r="7103" spans="1:11" x14ac:dyDescent="0.25">
      <c r="A7103" s="1" t="s">
        <v>5</v>
      </c>
      <c r="B7103">
        <v>3.8685024857838899E-4</v>
      </c>
      <c r="C7103">
        <v>2.4429420660426861E-3</v>
      </c>
      <c r="D7103">
        <v>1.433818192264895E-2</v>
      </c>
      <c r="E7103">
        <v>6.5892695196981876E-2</v>
      </c>
      <c r="F7103">
        <v>0.15541703294605541</v>
      </c>
      <c r="G7103">
        <v>0.30404718679530301</v>
      </c>
      <c r="H7103">
        <v>4.5483153198629049E-2</v>
      </c>
      <c r="I7103">
        <v>0.41199195762576057</v>
      </c>
      <c r="J7103" t="s">
        <v>896</v>
      </c>
      <c r="K7103" t="str">
        <f t="shared" si="110"/>
        <v>9.87B</v>
      </c>
    </row>
    <row r="7104" spans="1:11" x14ac:dyDescent="0.25">
      <c r="A7104" s="1" t="s">
        <v>6</v>
      </c>
      <c r="B7104">
        <v>1.6258399609782889E-4</v>
      </c>
      <c r="C7104">
        <v>1.089273879089938E-3</v>
      </c>
      <c r="D7104">
        <v>6.1454256951230038E-3</v>
      </c>
      <c r="E7104">
        <v>2.2686794430478659E-2</v>
      </c>
      <c r="F7104">
        <v>5.777979120796424E-2</v>
      </c>
      <c r="G7104">
        <v>0.13315752692754479</v>
      </c>
      <c r="H7104">
        <v>2.125277486212248E-2</v>
      </c>
      <c r="I7104">
        <v>0.75772582900157903</v>
      </c>
      <c r="J7104" t="s">
        <v>896</v>
      </c>
      <c r="K7104" t="str">
        <f t="shared" si="110"/>
        <v>9.87CCC</v>
      </c>
    </row>
    <row r="7105" spans="1:11" x14ac:dyDescent="0.25">
      <c r="A7105" s="1" t="s">
        <v>7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1</v>
      </c>
      <c r="J7105" t="s">
        <v>896</v>
      </c>
      <c r="K7105" t="str">
        <f t="shared" si="110"/>
        <v>9.87Default</v>
      </c>
    </row>
    <row r="7106" spans="1:11" x14ac:dyDescent="0.25">
      <c r="A7106" s="1" t="s">
        <v>0</v>
      </c>
      <c r="B7106">
        <v>0.35908185810576432</v>
      </c>
      <c r="C7106">
        <v>0.39354057121802261</v>
      </c>
      <c r="D7106">
        <v>0.19933562079724551</v>
      </c>
      <c r="E7106">
        <v>2.776407362127245E-2</v>
      </c>
      <c r="F7106">
        <v>7.5510632162551581E-3</v>
      </c>
      <c r="G7106">
        <v>4.215971269632246E-3</v>
      </c>
      <c r="H7106">
        <v>1.0743591940825469E-3</v>
      </c>
      <c r="I7106">
        <v>7.4364825777251719E-3</v>
      </c>
      <c r="J7106" t="s">
        <v>897</v>
      </c>
      <c r="K7106" t="str">
        <f t="shared" ref="K7106:K7169" si="111">J7106&amp;A7106</f>
        <v>9.88AAA</v>
      </c>
    </row>
    <row r="7107" spans="1:11" x14ac:dyDescent="0.25">
      <c r="A7107" s="1" t="s">
        <v>1</v>
      </c>
      <c r="B7107">
        <v>2.0909371858348399E-2</v>
      </c>
      <c r="C7107">
        <v>0.44737037924927803</v>
      </c>
      <c r="D7107">
        <v>0.43301286408508161</v>
      </c>
      <c r="E7107">
        <v>7.0127913463561647E-2</v>
      </c>
      <c r="F7107">
        <v>1.124964124278703E-2</v>
      </c>
      <c r="G7107">
        <v>4.8092676678455201E-3</v>
      </c>
      <c r="H7107">
        <v>7.5983788454007798E-4</v>
      </c>
      <c r="I7107">
        <v>1.1760724548557691E-2</v>
      </c>
      <c r="J7107" t="s">
        <v>897</v>
      </c>
      <c r="K7107" t="str">
        <f t="shared" si="111"/>
        <v>9.88AA</v>
      </c>
    </row>
    <row r="7108" spans="1:11" x14ac:dyDescent="0.25">
      <c r="A7108" s="1" t="s">
        <v>2</v>
      </c>
      <c r="B7108">
        <v>3.4581996944190591E-3</v>
      </c>
      <c r="C7108">
        <v>0.13395704459405941</v>
      </c>
      <c r="D7108">
        <v>0.66865365556286416</v>
      </c>
      <c r="E7108">
        <v>0.13939657934635821</v>
      </c>
      <c r="F7108">
        <v>2.245299203064164E-2</v>
      </c>
      <c r="G7108">
        <v>5.6180902603939027E-3</v>
      </c>
      <c r="H7108">
        <v>6.5016854495597728E-4</v>
      </c>
      <c r="I7108">
        <v>2.5813269966307568E-2</v>
      </c>
      <c r="J7108" t="s">
        <v>897</v>
      </c>
      <c r="K7108" t="str">
        <f t="shared" si="111"/>
        <v>9.88A</v>
      </c>
    </row>
    <row r="7109" spans="1:11" x14ac:dyDescent="0.25">
      <c r="A7109" s="1" t="s">
        <v>3</v>
      </c>
      <c r="B7109">
        <v>7.8913840505092682E-4</v>
      </c>
      <c r="C7109">
        <v>2.5049573701424389E-2</v>
      </c>
      <c r="D7109">
        <v>0.21130869642963729</v>
      </c>
      <c r="E7109">
        <v>0.50391552101615456</v>
      </c>
      <c r="F7109">
        <v>0.1231134790463824</v>
      </c>
      <c r="G7109">
        <v>3.7628654428547237E-2</v>
      </c>
      <c r="H7109">
        <v>4.3950513038412036E-3</v>
      </c>
      <c r="I7109">
        <v>9.3799885668962066E-2</v>
      </c>
      <c r="J7109" t="s">
        <v>897</v>
      </c>
      <c r="K7109" t="str">
        <f t="shared" si="111"/>
        <v>9.88BBB</v>
      </c>
    </row>
    <row r="7110" spans="1:11" x14ac:dyDescent="0.25">
      <c r="A7110" s="1" t="s">
        <v>4</v>
      </c>
      <c r="B7110">
        <v>5.9494245721020036E-4</v>
      </c>
      <c r="C7110">
        <v>6.0320478914834318E-3</v>
      </c>
      <c r="D7110">
        <v>5.8499754249181163E-2</v>
      </c>
      <c r="E7110">
        <v>0.24985160728488531</v>
      </c>
      <c r="F7110">
        <v>0.30067597981877919</v>
      </c>
      <c r="G7110">
        <v>0.1531099205594243</v>
      </c>
      <c r="H7110">
        <v>1.9835344642000801E-2</v>
      </c>
      <c r="I7110">
        <v>0.21140040309703559</v>
      </c>
      <c r="J7110" t="s">
        <v>897</v>
      </c>
      <c r="K7110" t="str">
        <f t="shared" si="111"/>
        <v>9.88BB</v>
      </c>
    </row>
    <row r="7111" spans="1:11" x14ac:dyDescent="0.25">
      <c r="A7111" s="1" t="s">
        <v>5</v>
      </c>
      <c r="B7111">
        <v>3.8703163361255481E-4</v>
      </c>
      <c r="C7111">
        <v>2.4459810520031122E-3</v>
      </c>
      <c r="D7111">
        <v>1.436093910995025E-2</v>
      </c>
      <c r="E7111">
        <v>6.5953101085398161E-2</v>
      </c>
      <c r="F7111">
        <v>0.15538669184818479</v>
      </c>
      <c r="G7111">
        <v>0.3037419753705049</v>
      </c>
      <c r="H7111">
        <v>4.5436737427301109E-2</v>
      </c>
      <c r="I7111">
        <v>0.412287542473045</v>
      </c>
      <c r="J7111" t="s">
        <v>897</v>
      </c>
      <c r="K7111" t="str">
        <f t="shared" si="111"/>
        <v>9.88B</v>
      </c>
    </row>
    <row r="7112" spans="1:11" x14ac:dyDescent="0.25">
      <c r="A7112" s="1" t="s">
        <v>6</v>
      </c>
      <c r="B7112">
        <v>1.6265604847460479E-4</v>
      </c>
      <c r="C7112">
        <v>1.0905252261425829E-3</v>
      </c>
      <c r="D7112">
        <v>6.1530900662454769E-3</v>
      </c>
      <c r="E7112">
        <v>2.2711086081681441E-2</v>
      </c>
      <c r="F7112">
        <v>5.7780801091369481E-2</v>
      </c>
      <c r="G7112">
        <v>0.13302086204555369</v>
      </c>
      <c r="H7112">
        <v>2.1223614485730621E-2</v>
      </c>
      <c r="I7112">
        <v>0.75785736495480216</v>
      </c>
      <c r="J7112" t="s">
        <v>897</v>
      </c>
      <c r="K7112" t="str">
        <f t="shared" si="111"/>
        <v>9.88CCC</v>
      </c>
    </row>
    <row r="7113" spans="1:11" x14ac:dyDescent="0.25">
      <c r="A7113" s="1" t="s">
        <v>7</v>
      </c>
      <c r="B7113">
        <v>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1</v>
      </c>
      <c r="J7113" t="s">
        <v>897</v>
      </c>
      <c r="K7113" t="str">
        <f t="shared" si="111"/>
        <v>9.88Default</v>
      </c>
    </row>
    <row r="7114" spans="1:11" x14ac:dyDescent="0.25">
      <c r="A7114" s="1" t="s">
        <v>0</v>
      </c>
      <c r="B7114">
        <v>0.3587220751693514</v>
      </c>
      <c r="C7114">
        <v>0.39358179606163729</v>
      </c>
      <c r="D7114">
        <v>0.19957958554495281</v>
      </c>
      <c r="E7114">
        <v>2.781297511450476E-2</v>
      </c>
      <c r="F7114">
        <v>7.5593288946835119E-3</v>
      </c>
      <c r="G7114">
        <v>4.2198997448430363E-3</v>
      </c>
      <c r="H7114">
        <v>1.0744861542864559E-3</v>
      </c>
      <c r="I7114">
        <v>7.44985331574082E-3</v>
      </c>
      <c r="J7114" t="s">
        <v>898</v>
      </c>
      <c r="K7114" t="str">
        <f t="shared" si="111"/>
        <v>9.89AAA</v>
      </c>
    </row>
    <row r="7115" spans="1:11" x14ac:dyDescent="0.25">
      <c r="A7115" s="1" t="s">
        <v>1</v>
      </c>
      <c r="B7115">
        <v>2.091161766117235E-2</v>
      </c>
      <c r="C7115">
        <v>0.44707615067112721</v>
      </c>
      <c r="D7115">
        <v>0.4331866300761984</v>
      </c>
      <c r="E7115">
        <v>7.0203303014760243E-2</v>
      </c>
      <c r="F7115">
        <v>1.126592262085125E-2</v>
      </c>
      <c r="G7115">
        <v>4.814196048248621E-3</v>
      </c>
      <c r="H7115">
        <v>7.603371211518837E-4</v>
      </c>
      <c r="I7115">
        <v>1.178184278649012E-2</v>
      </c>
      <c r="J7115" t="s">
        <v>898</v>
      </c>
      <c r="K7115" t="str">
        <f t="shared" si="111"/>
        <v>9.89AA</v>
      </c>
    </row>
    <row r="7116" spans="1:11" x14ac:dyDescent="0.25">
      <c r="A7116" s="1" t="s">
        <v>2</v>
      </c>
      <c r="B7116">
        <v>3.4622824963968651E-3</v>
      </c>
      <c r="C7116">
        <v>0.1340097110338847</v>
      </c>
      <c r="D7116">
        <v>0.66845790668789484</v>
      </c>
      <c r="E7116">
        <v>0.13946730019122949</v>
      </c>
      <c r="F7116">
        <v>2.2477370399277781E-2</v>
      </c>
      <c r="G7116">
        <v>5.6273115534307286E-3</v>
      </c>
      <c r="H7116">
        <v>6.5132620075566169E-4</v>
      </c>
      <c r="I7116">
        <v>2.5846791437129969E-2</v>
      </c>
      <c r="J7116" t="s">
        <v>898</v>
      </c>
      <c r="K7116" t="str">
        <f t="shared" si="111"/>
        <v>9.89A</v>
      </c>
    </row>
    <row r="7117" spans="1:11" x14ac:dyDescent="0.25">
      <c r="A7117" s="1" t="s">
        <v>3</v>
      </c>
      <c r="B7117">
        <v>7.9025741122468228E-4</v>
      </c>
      <c r="C7117">
        <v>2.508306813300817E-2</v>
      </c>
      <c r="D7117">
        <v>0.21141128228048431</v>
      </c>
      <c r="E7117">
        <v>0.50363276237049048</v>
      </c>
      <c r="F7117">
        <v>0.1231247503812633</v>
      </c>
      <c r="G7117">
        <v>3.7658086390112443E-2</v>
      </c>
      <c r="H7117">
        <v>4.3993642342401154E-3</v>
      </c>
      <c r="I7117">
        <v>9.3900428799176552E-2</v>
      </c>
      <c r="J7117" t="s">
        <v>898</v>
      </c>
      <c r="K7117" t="str">
        <f t="shared" si="111"/>
        <v>9.89BBB</v>
      </c>
    </row>
    <row r="7118" spans="1:11" x14ac:dyDescent="0.25">
      <c r="A7118" s="1" t="s">
        <v>4</v>
      </c>
      <c r="B7118">
        <v>5.9529475678727197E-4</v>
      </c>
      <c r="C7118">
        <v>6.043458688253997E-3</v>
      </c>
      <c r="D7118">
        <v>5.8571684754188093E-2</v>
      </c>
      <c r="E7118">
        <v>0.249869638501512</v>
      </c>
      <c r="F7118">
        <v>0.30039869499698479</v>
      </c>
      <c r="G7118">
        <v>0.15308248704606231</v>
      </c>
      <c r="H7118">
        <v>1.9835551363372578E-2</v>
      </c>
      <c r="I7118">
        <v>0.21160318989283919</v>
      </c>
      <c r="J7118" t="s">
        <v>898</v>
      </c>
      <c r="K7118" t="str">
        <f t="shared" si="111"/>
        <v>9.89BB</v>
      </c>
    </row>
    <row r="7119" spans="1:11" x14ac:dyDescent="0.25">
      <c r="A7119" s="1" t="s">
        <v>5</v>
      </c>
      <c r="B7119">
        <v>3.8721273698886529E-4</v>
      </c>
      <c r="C7119">
        <v>2.449022079688298E-3</v>
      </c>
      <c r="D7119">
        <v>1.438370296903041E-2</v>
      </c>
      <c r="E7119">
        <v>6.6013421381086707E-2</v>
      </c>
      <c r="F7119">
        <v>0.15535632557337409</v>
      </c>
      <c r="G7119">
        <v>0.30343712316301918</v>
      </c>
      <c r="H7119">
        <v>4.5390374938672963E-2</v>
      </c>
      <c r="I7119">
        <v>0.41258281715813949</v>
      </c>
      <c r="J7119" t="s">
        <v>898</v>
      </c>
      <c r="K7119" t="str">
        <f t="shared" si="111"/>
        <v>9.89B</v>
      </c>
    </row>
    <row r="7120" spans="1:11" x14ac:dyDescent="0.25">
      <c r="A7120" s="1" t="s">
        <v>6</v>
      </c>
      <c r="B7120">
        <v>1.6272800424740099E-4</v>
      </c>
      <c r="C7120">
        <v>1.0917771449991921E-3</v>
      </c>
      <c r="D7120">
        <v>6.1607584345668119E-3</v>
      </c>
      <c r="E7120">
        <v>2.2735353961642151E-2</v>
      </c>
      <c r="F7120">
        <v>5.7781730291590137E-2</v>
      </c>
      <c r="G7120">
        <v>0.13288436837917969</v>
      </c>
      <c r="H7120">
        <v>2.1194526581469541E-2</v>
      </c>
      <c r="I7120">
        <v>0.75798875720230496</v>
      </c>
      <c r="J7120" t="s">
        <v>898</v>
      </c>
      <c r="K7120" t="str">
        <f t="shared" si="111"/>
        <v>9.89CCC</v>
      </c>
    </row>
    <row r="7121" spans="1:11" x14ac:dyDescent="0.25">
      <c r="A7121" s="1" t="s">
        <v>7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1</v>
      </c>
      <c r="J7121" t="s">
        <v>898</v>
      </c>
      <c r="K7121" t="str">
        <f t="shared" si="111"/>
        <v>9.89Default</v>
      </c>
    </row>
    <row r="7122" spans="1:11" x14ac:dyDescent="0.25">
      <c r="A7122" s="1" t="s">
        <v>0</v>
      </c>
      <c r="B7122">
        <v>0.35836279010349292</v>
      </c>
      <c r="C7122">
        <v>0.3936225226033544</v>
      </c>
      <c r="D7122">
        <v>0.19982350121665909</v>
      </c>
      <c r="E7122">
        <v>2.7861904846094122E-2</v>
      </c>
      <c r="F7122">
        <v>7.5676017552644744E-3</v>
      </c>
      <c r="G7122">
        <v>4.2238288414055778E-3</v>
      </c>
      <c r="H7122">
        <v>1.074613557553189E-3</v>
      </c>
      <c r="I7122">
        <v>7.4632370761762764E-3</v>
      </c>
      <c r="J7122" t="s">
        <v>899</v>
      </c>
      <c r="K7122" t="str">
        <f t="shared" si="111"/>
        <v>9.90AAA</v>
      </c>
    </row>
    <row r="7123" spans="1:11" x14ac:dyDescent="0.25">
      <c r="A7123" s="1" t="s">
        <v>1</v>
      </c>
      <c r="B7123">
        <v>2.091383295560777E-2</v>
      </c>
      <c r="C7123">
        <v>0.44678228466637609</v>
      </c>
      <c r="D7123">
        <v>0.43336006459520748</v>
      </c>
      <c r="E7123">
        <v>7.0278670519041561E-2</v>
      </c>
      <c r="F7123">
        <v>1.1282207821330961E-2</v>
      </c>
      <c r="G7123">
        <v>4.8191267858551422E-3</v>
      </c>
      <c r="H7123">
        <v>7.6083672433479384E-4</v>
      </c>
      <c r="I7123">
        <v>1.1802975932246031E-2</v>
      </c>
      <c r="J7123" t="s">
        <v>899</v>
      </c>
      <c r="K7123" t="str">
        <f t="shared" si="111"/>
        <v>9.90AA</v>
      </c>
    </row>
    <row r="7124" spans="1:11" x14ac:dyDescent="0.25">
      <c r="A7124" s="1" t="s">
        <v>2</v>
      </c>
      <c r="B7124">
        <v>3.4663634764259062E-3</v>
      </c>
      <c r="C7124">
        <v>0.13406227033021631</v>
      </c>
      <c r="D7124">
        <v>0.66826235098367481</v>
      </c>
      <c r="E7124">
        <v>0.13953793003101761</v>
      </c>
      <c r="F7124">
        <v>2.2501738964352251E-2</v>
      </c>
      <c r="G7124">
        <v>5.6365350834241988E-3</v>
      </c>
      <c r="H7124">
        <v>6.5248426512724367E-4</v>
      </c>
      <c r="I7124">
        <v>2.5880326865761621E-2</v>
      </c>
      <c r="J7124" t="s">
        <v>899</v>
      </c>
      <c r="K7124" t="str">
        <f t="shared" si="111"/>
        <v>9.90A</v>
      </c>
    </row>
    <row r="7125" spans="1:11" x14ac:dyDescent="0.25">
      <c r="A7125" s="1" t="s">
        <v>3</v>
      </c>
      <c r="B7125">
        <v>7.9137693891217131E-4</v>
      </c>
      <c r="C7125">
        <v>2.5116558190706469E-2</v>
      </c>
      <c r="D7125">
        <v>0.2115137416269991</v>
      </c>
      <c r="E7125">
        <v>0.50335032555573611</v>
      </c>
      <c r="F7125">
        <v>0.1231358636579951</v>
      </c>
      <c r="G7125">
        <v>3.7687479167675973E-2</v>
      </c>
      <c r="H7125">
        <v>4.4036725277515629E-3</v>
      </c>
      <c r="I7125">
        <v>9.4000982334223729E-2</v>
      </c>
      <c r="J7125" t="s">
        <v>899</v>
      </c>
      <c r="K7125" t="str">
        <f t="shared" si="111"/>
        <v>9.90BBB</v>
      </c>
    </row>
    <row r="7126" spans="1:11" x14ac:dyDescent="0.25">
      <c r="A7126" s="1" t="s">
        <v>4</v>
      </c>
      <c r="B7126">
        <v>5.9564709937717038E-4</v>
      </c>
      <c r="C7126">
        <v>6.0548761109089008E-3</v>
      </c>
      <c r="D7126">
        <v>5.8643590914881201E-2</v>
      </c>
      <c r="E7126">
        <v>0.2498873046264124</v>
      </c>
      <c r="F7126">
        <v>0.30012185146922471</v>
      </c>
      <c r="G7126">
        <v>0.15305506619626039</v>
      </c>
      <c r="H7126">
        <v>1.9835744163047109E-2</v>
      </c>
      <c r="I7126">
        <v>0.21180591941988811</v>
      </c>
      <c r="J7126" t="s">
        <v>899</v>
      </c>
      <c r="K7126" t="str">
        <f t="shared" si="111"/>
        <v>9.90BB</v>
      </c>
    </row>
    <row r="7127" spans="1:11" x14ac:dyDescent="0.25">
      <c r="A7127" s="1" t="s">
        <v>5</v>
      </c>
      <c r="B7127">
        <v>3.8739355780858598E-4</v>
      </c>
      <c r="C7127">
        <v>2.4520651393267591E-3</v>
      </c>
      <c r="D7127">
        <v>1.440647334461744E-2</v>
      </c>
      <c r="E7127">
        <v>6.6073655528146397E-2</v>
      </c>
      <c r="F7127">
        <v>0.1553259374976643</v>
      </c>
      <c r="G7127">
        <v>0.30313262891371129</v>
      </c>
      <c r="H7127">
        <v>4.5344065697269079E-2</v>
      </c>
      <c r="I7127">
        <v>0.41287778032145611</v>
      </c>
      <c r="J7127" t="s">
        <v>899</v>
      </c>
      <c r="K7127" t="str">
        <f t="shared" si="111"/>
        <v>9.90B</v>
      </c>
    </row>
    <row r="7128" spans="1:11" x14ac:dyDescent="0.25">
      <c r="A7128" s="1" t="s">
        <v>6</v>
      </c>
      <c r="B7128">
        <v>1.6279986363754051E-4</v>
      </c>
      <c r="C7128">
        <v>1.093029639418752E-3</v>
      </c>
      <c r="D7128">
        <v>6.16843077193527E-3</v>
      </c>
      <c r="E7128">
        <v>2.275959792539271E-2</v>
      </c>
      <c r="F7128">
        <v>5.7782578067593321E-2</v>
      </c>
      <c r="G7128">
        <v>0.13274804631306111</v>
      </c>
      <c r="H7128">
        <v>2.1165510544950739E-2</v>
      </c>
      <c r="I7128">
        <v>0.75812000687401049</v>
      </c>
      <c r="J7128" t="s">
        <v>899</v>
      </c>
      <c r="K7128" t="str">
        <f t="shared" si="111"/>
        <v>9.90CCC</v>
      </c>
    </row>
    <row r="7129" spans="1:11" x14ac:dyDescent="0.25">
      <c r="A7129" s="1" t="s">
        <v>7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1</v>
      </c>
      <c r="J7129" t="s">
        <v>899</v>
      </c>
      <c r="K7129" t="str">
        <f t="shared" si="111"/>
        <v>9.90Default</v>
      </c>
    </row>
    <row r="7130" spans="1:11" x14ac:dyDescent="0.25">
      <c r="A7130" s="1" t="s">
        <v>0</v>
      </c>
      <c r="B7130">
        <v>0.35800400490952011</v>
      </c>
      <c r="C7130">
        <v>0.39366274804457629</v>
      </c>
      <c r="D7130">
        <v>0.20006736845446049</v>
      </c>
      <c r="E7130">
        <v>2.791086282957405E-2</v>
      </c>
      <c r="F7130">
        <v>7.5758818567544239E-3</v>
      </c>
      <c r="G7130">
        <v>4.2277586001479616E-3</v>
      </c>
      <c r="H7130">
        <v>1.074741413076083E-3</v>
      </c>
      <c r="I7130">
        <v>7.4766338918902438E-3</v>
      </c>
      <c r="J7130" t="s">
        <v>900</v>
      </c>
      <c r="K7130" t="str">
        <f t="shared" si="111"/>
        <v>9.91AAA</v>
      </c>
    </row>
    <row r="7131" spans="1:11" x14ac:dyDescent="0.25">
      <c r="A7131" s="1" t="s">
        <v>1</v>
      </c>
      <c r="B7131">
        <v>2.0916017493198071E-2</v>
      </c>
      <c r="C7131">
        <v>0.4464887815260119</v>
      </c>
      <c r="D7131">
        <v>0.43353316774340389</v>
      </c>
      <c r="E7131">
        <v>7.0354015897504063E-2</v>
      </c>
      <c r="F7131">
        <v>1.129849680736927E-2</v>
      </c>
      <c r="G7131">
        <v>4.8240598902323578E-3</v>
      </c>
      <c r="H7131">
        <v>7.6133669615953479E-4</v>
      </c>
      <c r="I7131">
        <v>1.1824123946120851E-2</v>
      </c>
      <c r="J7131" t="s">
        <v>900</v>
      </c>
      <c r="K7131" t="str">
        <f t="shared" si="111"/>
        <v>9.91AA</v>
      </c>
    </row>
    <row r="7132" spans="1:11" x14ac:dyDescent="0.25">
      <c r="A7132" s="1" t="s">
        <v>2</v>
      </c>
      <c r="B7132">
        <v>3.4704426221883432E-3</v>
      </c>
      <c r="C7132">
        <v>0.1341147224159614</v>
      </c>
      <c r="D7132">
        <v>0.66806698857285085</v>
      </c>
      <c r="E7132">
        <v>0.13960846892618869</v>
      </c>
      <c r="F7132">
        <v>2.2526097679058079E-2</v>
      </c>
      <c r="G7132">
        <v>5.6457608139394511E-3</v>
      </c>
      <c r="H7132">
        <v>6.5364273295158415E-4</v>
      </c>
      <c r="I7132">
        <v>2.5913876236861779E-2</v>
      </c>
      <c r="J7132" t="s">
        <v>900</v>
      </c>
      <c r="K7132" t="str">
        <f t="shared" si="111"/>
        <v>9.91A</v>
      </c>
    </row>
    <row r="7133" spans="1:11" x14ac:dyDescent="0.25">
      <c r="A7133" s="1" t="s">
        <v>3</v>
      </c>
      <c r="B7133">
        <v>7.9249698668695898E-4</v>
      </c>
      <c r="C7133">
        <v>2.5150043826675551E-2</v>
      </c>
      <c r="D7133">
        <v>0.21161607491781059</v>
      </c>
      <c r="E7133">
        <v>0.5030682113187338</v>
      </c>
      <c r="F7133">
        <v>0.12314681766131121</v>
      </c>
      <c r="G7133">
        <v>3.7716832700065039E-2</v>
      </c>
      <c r="H7133">
        <v>4.4079761705242814E-3</v>
      </c>
      <c r="I7133">
        <v>9.4101546418192517E-2</v>
      </c>
      <c r="J7133" t="s">
        <v>900</v>
      </c>
      <c r="K7133" t="str">
        <f t="shared" si="111"/>
        <v>9.91BBB</v>
      </c>
    </row>
    <row r="7134" spans="1:11" x14ac:dyDescent="0.25">
      <c r="A7134" s="1" t="s">
        <v>4</v>
      </c>
      <c r="B7134">
        <v>5.9599948790076205E-4</v>
      </c>
      <c r="C7134">
        <v>6.0663001057029691E-3</v>
      </c>
      <c r="D7134">
        <v>5.8715472563816297E-2</v>
      </c>
      <c r="E7134">
        <v>0.2499046020518047</v>
      </c>
      <c r="F7134">
        <v>0.29984544891782777</v>
      </c>
      <c r="G7134">
        <v>0.15302766232557691</v>
      </c>
      <c r="H7134">
        <v>1.9835922943275849E-2</v>
      </c>
      <c r="I7134">
        <v>0.21200859160409469</v>
      </c>
      <c r="J7134" t="s">
        <v>900</v>
      </c>
      <c r="K7134" t="str">
        <f t="shared" si="111"/>
        <v>9.91BB</v>
      </c>
    </row>
    <row r="7135" spans="1:11" x14ac:dyDescent="0.25">
      <c r="A7135" s="1" t="s">
        <v>5</v>
      </c>
      <c r="B7135">
        <v>3.8757409517072532E-4</v>
      </c>
      <c r="C7135">
        <v>2.455110221104759E-3</v>
      </c>
      <c r="D7135">
        <v>1.442925008112866E-2</v>
      </c>
      <c r="E7135">
        <v>6.6133802969919511E-2</v>
      </c>
      <c r="F7135">
        <v>0.15529553099751719</v>
      </c>
      <c r="G7135">
        <v>0.30282849136732309</v>
      </c>
      <c r="H7135">
        <v>4.5297809668204181E-2</v>
      </c>
      <c r="I7135">
        <v>0.41317243059963182</v>
      </c>
      <c r="J7135" t="s">
        <v>900</v>
      </c>
      <c r="K7135" t="str">
        <f t="shared" si="111"/>
        <v>9.91B</v>
      </c>
    </row>
    <row r="7136" spans="1:11" x14ac:dyDescent="0.25">
      <c r="A7136" s="1" t="s">
        <v>6</v>
      </c>
      <c r="B7136">
        <v>1.6287162686652579E-4</v>
      </c>
      <c r="C7136">
        <v>1.0942827131633201E-3</v>
      </c>
      <c r="D7136">
        <v>6.176107050218092E-3</v>
      </c>
      <c r="E7136">
        <v>2.278381782802608E-2</v>
      </c>
      <c r="F7136">
        <v>5.7783343678352937E-2</v>
      </c>
      <c r="G7136">
        <v>0.13261189623149269</v>
      </c>
      <c r="H7136">
        <v>2.1136565771714199E-2</v>
      </c>
      <c r="I7136">
        <v>0.75825111510016607</v>
      </c>
      <c r="J7136" t="s">
        <v>900</v>
      </c>
      <c r="K7136" t="str">
        <f t="shared" si="111"/>
        <v>9.91CCC</v>
      </c>
    </row>
    <row r="7137" spans="1:11" x14ac:dyDescent="0.25">
      <c r="A7137" s="1" t="s">
        <v>7</v>
      </c>
      <c r="B7137">
        <v>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1</v>
      </c>
      <c r="J7137" t="s">
        <v>900</v>
      </c>
      <c r="K7137" t="str">
        <f t="shared" si="111"/>
        <v>9.91Default</v>
      </c>
    </row>
    <row r="7138" spans="1:11" x14ac:dyDescent="0.25">
      <c r="A7138" s="1" t="s">
        <v>0</v>
      </c>
      <c r="B7138">
        <v>0.35764572158023439</v>
      </c>
      <c r="C7138">
        <v>0.39370246958688759</v>
      </c>
      <c r="D7138">
        <v>0.20031118790676269</v>
      </c>
      <c r="E7138">
        <v>2.795984907980649E-2</v>
      </c>
      <c r="F7138">
        <v>7.5841692581392539E-3</v>
      </c>
      <c r="G7138">
        <v>4.2316890620027452E-3</v>
      </c>
      <c r="H7138">
        <v>1.0748697300526949E-3</v>
      </c>
      <c r="I7138">
        <v>7.4900437961141902E-3</v>
      </c>
      <c r="J7138" t="s">
        <v>901</v>
      </c>
      <c r="K7138" t="str">
        <f t="shared" si="111"/>
        <v>9.92AAA</v>
      </c>
    </row>
    <row r="7139" spans="1:11" x14ac:dyDescent="0.25">
      <c r="A7139" s="1" t="s">
        <v>1</v>
      </c>
      <c r="B7139">
        <v>2.0918171025487649E-2</v>
      </c>
      <c r="C7139">
        <v>0.44619564153986302</v>
      </c>
      <c r="D7139">
        <v>0.43370593962273601</v>
      </c>
      <c r="E7139">
        <v>7.0429339071561639E-2</v>
      </c>
      <c r="F7139">
        <v>1.131478954217967E-2</v>
      </c>
      <c r="G7139">
        <v>4.8289953709692059E-3</v>
      </c>
      <c r="H7139">
        <v>7.6183703869906307E-4</v>
      </c>
      <c r="I7139">
        <v>1.184528678850397E-2</v>
      </c>
      <c r="J7139" t="s">
        <v>901</v>
      </c>
      <c r="K7139" t="str">
        <f t="shared" si="111"/>
        <v>9.92AA</v>
      </c>
    </row>
    <row r="7140" spans="1:11" x14ac:dyDescent="0.25">
      <c r="A7140" s="1" t="s">
        <v>2</v>
      </c>
      <c r="B7140">
        <v>3.474519921373302E-3</v>
      </c>
      <c r="C7140">
        <v>0.13416706722410829</v>
      </c>
      <c r="D7140">
        <v>0.66787181957774566</v>
      </c>
      <c r="E7140">
        <v>0.13967891693732301</v>
      </c>
      <c r="F7140">
        <v>2.255044649663001E-2</v>
      </c>
      <c r="G7140">
        <v>5.6549887085580322E-3</v>
      </c>
      <c r="H7140">
        <v>6.5480159911161762E-4</v>
      </c>
      <c r="I7140">
        <v>2.5947439535150069E-2</v>
      </c>
      <c r="J7140" t="s">
        <v>901</v>
      </c>
      <c r="K7140" t="str">
        <f t="shared" si="111"/>
        <v>9.92A</v>
      </c>
    </row>
    <row r="7141" spans="1:11" x14ac:dyDescent="0.25">
      <c r="A7141" s="1" t="s">
        <v>3</v>
      </c>
      <c r="B7141">
        <v>7.9361755313211437E-4</v>
      </c>
      <c r="C7141">
        <v>2.518352499334545E-2</v>
      </c>
      <c r="D7141">
        <v>0.21171828260232861</v>
      </c>
      <c r="E7141">
        <v>0.50278642040417032</v>
      </c>
      <c r="F7141">
        <v>0.1231576111759477</v>
      </c>
      <c r="G7141">
        <v>3.7746146926328439E-2</v>
      </c>
      <c r="H7141">
        <v>4.4122751487400387E-3</v>
      </c>
      <c r="I7141">
        <v>9.4202121196007474E-2</v>
      </c>
      <c r="J7141" t="s">
        <v>901</v>
      </c>
      <c r="K7141" t="str">
        <f t="shared" si="111"/>
        <v>9.92BBB</v>
      </c>
    </row>
    <row r="7142" spans="1:11" x14ac:dyDescent="0.25">
      <c r="A7142" s="1" t="s">
        <v>4</v>
      </c>
      <c r="B7142">
        <v>5.9635192527988858E-4</v>
      </c>
      <c r="C7142">
        <v>6.0777306189234966E-3</v>
      </c>
      <c r="D7142">
        <v>5.8787329533732217E-2</v>
      </c>
      <c r="E7142">
        <v>0.2499215271698072</v>
      </c>
      <c r="F7142">
        <v>0.29956948702453068</v>
      </c>
      <c r="G7142">
        <v>0.15300027974952721</v>
      </c>
      <c r="H7142">
        <v>1.9836087606305432E-2</v>
      </c>
      <c r="I7142">
        <v>0.2122112063718937</v>
      </c>
      <c r="J7142" t="s">
        <v>901</v>
      </c>
      <c r="K7142" t="str">
        <f t="shared" si="111"/>
        <v>9.92BB</v>
      </c>
    </row>
    <row r="7143" spans="1:11" x14ac:dyDescent="0.25">
      <c r="A7143" s="1" t="s">
        <v>5</v>
      </c>
      <c r="B7143">
        <v>3.8775434817204569E-4</v>
      </c>
      <c r="C7143">
        <v>2.4581573151662458E-3</v>
      </c>
      <c r="D7143">
        <v>1.4452033022670721E-2</v>
      </c>
      <c r="E7143">
        <v>6.6193863148995238E-2</v>
      </c>
      <c r="F7143">
        <v>0.15526510944981251</v>
      </c>
      <c r="G7143">
        <v>0.30252470927246228</v>
      </c>
      <c r="H7143">
        <v>4.525160681718135E-2</v>
      </c>
      <c r="I7143">
        <v>0.41346676662553972</v>
      </c>
      <c r="J7143" t="s">
        <v>901</v>
      </c>
      <c r="K7143" t="str">
        <f t="shared" si="111"/>
        <v>9.92B</v>
      </c>
    </row>
    <row r="7144" spans="1:11" x14ac:dyDescent="0.25">
      <c r="A7144" s="1" t="s">
        <v>6</v>
      </c>
      <c r="B7144">
        <v>1.629432941560385E-4</v>
      </c>
      <c r="C7144">
        <v>1.095536369998026E-3</v>
      </c>
      <c r="D7144">
        <v>6.1837872413015122E-3</v>
      </c>
      <c r="E7144">
        <v>2.280801352469625E-2</v>
      </c>
      <c r="F7144">
        <v>5.7784026382849372E-2</v>
      </c>
      <c r="G7144">
        <v>0.1324759185184276</v>
      </c>
      <c r="H7144">
        <v>2.110769165722888E-2</v>
      </c>
      <c r="I7144">
        <v>0.75838208301134236</v>
      </c>
      <c r="J7144" t="s">
        <v>901</v>
      </c>
      <c r="K7144" t="str">
        <f t="shared" si="111"/>
        <v>9.92CCC</v>
      </c>
    </row>
    <row r="7145" spans="1:11" x14ac:dyDescent="0.25">
      <c r="A7145" s="1" t="s">
        <v>7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1</v>
      </c>
      <c r="J7145" t="s">
        <v>901</v>
      </c>
      <c r="K7145" t="str">
        <f t="shared" si="111"/>
        <v>9.92Default</v>
      </c>
    </row>
    <row r="7146" spans="1:11" x14ac:dyDescent="0.25">
      <c r="A7146" s="1" t="s">
        <v>0</v>
      </c>
      <c r="B7146">
        <v>0.35728794209994419</v>
      </c>
      <c r="C7146">
        <v>0.39374168443201302</v>
      </c>
      <c r="D7146">
        <v>0.2005549602282789</v>
      </c>
      <c r="E7146">
        <v>2.8008863612983659E-2</v>
      </c>
      <c r="F7146">
        <v>7.5924640186349887E-3</v>
      </c>
      <c r="G7146">
        <v>4.2356202680071137E-3</v>
      </c>
      <c r="H7146">
        <v>1.074998517684849E-3</v>
      </c>
      <c r="I7146">
        <v>7.5034668224532673E-3</v>
      </c>
      <c r="J7146" t="s">
        <v>902</v>
      </c>
      <c r="K7146" t="str">
        <f t="shared" si="111"/>
        <v>9.93AAA</v>
      </c>
    </row>
    <row r="7147" spans="1:11" x14ac:dyDescent="0.25">
      <c r="A7147" s="1" t="s">
        <v>1</v>
      </c>
      <c r="B7147">
        <v>2.092029330402137E-2</v>
      </c>
      <c r="C7147">
        <v>0.44590286499660431</v>
      </c>
      <c r="D7147">
        <v>0.43387838033580112</v>
      </c>
      <c r="E7147">
        <v>7.0504639962943483E-2</v>
      </c>
      <c r="F7147">
        <v>1.133108598904607E-2</v>
      </c>
      <c r="G7147">
        <v>4.8339332376763208E-3</v>
      </c>
      <c r="H7147">
        <v>7.6233775402857133E-4</v>
      </c>
      <c r="I7147">
        <v>1.186646441987888E-2</v>
      </c>
      <c r="J7147" t="s">
        <v>902</v>
      </c>
      <c r="K7147" t="str">
        <f t="shared" si="111"/>
        <v>9.93AA</v>
      </c>
    </row>
    <row r="7148" spans="1:11" x14ac:dyDescent="0.25">
      <c r="A7148" s="1" t="s">
        <v>2</v>
      </c>
      <c r="B7148">
        <v>3.47859536167687E-3</v>
      </c>
      <c r="C7148">
        <v>0.13421930468772619</v>
      </c>
      <c r="D7148">
        <v>0.66767684412036021</v>
      </c>
      <c r="E7148">
        <v>0.13974927412511531</v>
      </c>
      <c r="F7148">
        <v>2.2574785370344502E-2</v>
      </c>
      <c r="G7148">
        <v>5.6642187308779063E-3</v>
      </c>
      <c r="H7148">
        <v>6.5596085849235395E-4</v>
      </c>
      <c r="I7148">
        <v>2.5981016745406579E-2</v>
      </c>
      <c r="J7148" t="s">
        <v>902</v>
      </c>
      <c r="K7148" t="str">
        <f t="shared" si="111"/>
        <v>9.93A</v>
      </c>
    </row>
    <row r="7149" spans="1:11" x14ac:dyDescent="0.25">
      <c r="A7149" s="1" t="s">
        <v>3</v>
      </c>
      <c r="B7149">
        <v>7.9473863684021849E-4</v>
      </c>
      <c r="C7149">
        <v>2.5217001643419761E-2</v>
      </c>
      <c r="D7149">
        <v>0.21182036513074101</v>
      </c>
      <c r="E7149">
        <v>0.5025049535545818</v>
      </c>
      <c r="F7149">
        <v>0.1231682429866391</v>
      </c>
      <c r="G7149">
        <v>3.7775421785735591E-2</v>
      </c>
      <c r="H7149">
        <v>4.4165694486135226E-3</v>
      </c>
      <c r="I7149">
        <v>9.4302706813428963E-2</v>
      </c>
      <c r="J7149" t="s">
        <v>902</v>
      </c>
      <c r="K7149" t="str">
        <f t="shared" si="111"/>
        <v>9.93BBB</v>
      </c>
    </row>
    <row r="7150" spans="1:11" x14ac:dyDescent="0.25">
      <c r="A7150" s="1" t="s">
        <v>4</v>
      </c>
      <c r="B7150">
        <v>5.9670441443736885E-4</v>
      </c>
      <c r="C7150">
        <v>6.0891675968902659E-3</v>
      </c>
      <c r="D7150">
        <v>5.8859161657550542E-2</v>
      </c>
      <c r="E7150">
        <v>0.24993807637243429</v>
      </c>
      <c r="F7150">
        <v>0.29929396547048132</v>
      </c>
      <c r="G7150">
        <v>0.1529729227835869</v>
      </c>
      <c r="H7150">
        <v>1.9836238054377509E-2</v>
      </c>
      <c r="I7150">
        <v>0.21241376365024181</v>
      </c>
      <c r="J7150" t="s">
        <v>902</v>
      </c>
      <c r="K7150" t="str">
        <f t="shared" si="111"/>
        <v>9.93BB</v>
      </c>
    </row>
    <row r="7151" spans="1:11" x14ac:dyDescent="0.25">
      <c r="A7151" s="1" t="s">
        <v>5</v>
      </c>
      <c r="B7151">
        <v>3.879343159070736E-4</v>
      </c>
      <c r="C7151">
        <v>2.4612064116128012E-3</v>
      </c>
      <c r="D7151">
        <v>1.44748220130395E-2</v>
      </c>
      <c r="E7151">
        <v>6.6253835507213241E-2</v>
      </c>
      <c r="F7151">
        <v>0.155234676231844</v>
      </c>
      <c r="G7151">
        <v>0.30222128138159121</v>
      </c>
      <c r="H7151">
        <v>4.5205457110490337E-2</v>
      </c>
      <c r="I7151">
        <v>0.41376078702830182</v>
      </c>
      <c r="J7151" t="s">
        <v>902</v>
      </c>
      <c r="K7151" t="str">
        <f t="shared" si="111"/>
        <v>9.93B</v>
      </c>
    </row>
    <row r="7152" spans="1:11" x14ac:dyDescent="0.25">
      <c r="A7152" s="1" t="s">
        <v>6</v>
      </c>
      <c r="B7152">
        <v>1.6301486572793829E-4</v>
      </c>
      <c r="C7152">
        <v>1.096790613691077E-3</v>
      </c>
      <c r="D7152">
        <v>6.1914713170907994E-3</v>
      </c>
      <c r="E7152">
        <v>2.2832184870618E-2</v>
      </c>
      <c r="F7152">
        <v>5.7784625440068807E-2</v>
      </c>
      <c r="G7152">
        <v>0.13234011355747771</v>
      </c>
      <c r="H7152">
        <v>2.1078887596893151E-2</v>
      </c>
      <c r="I7152">
        <v>0.75851291173843249</v>
      </c>
      <c r="J7152" t="s">
        <v>902</v>
      </c>
      <c r="K7152" t="str">
        <f t="shared" si="111"/>
        <v>9.93CCC</v>
      </c>
    </row>
    <row r="7153" spans="1:11" x14ac:dyDescent="0.25">
      <c r="A7153" s="1" t="s">
        <v>7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1</v>
      </c>
      <c r="J7153" t="s">
        <v>902</v>
      </c>
      <c r="K7153" t="str">
        <f t="shared" si="111"/>
        <v>9.93Default</v>
      </c>
    </row>
    <row r="7154" spans="1:11" x14ac:dyDescent="0.25">
      <c r="A7154" s="1" t="s">
        <v>0</v>
      </c>
      <c r="B7154">
        <v>0.35693066844450561</v>
      </c>
      <c r="C7154">
        <v>0.39378038978177737</v>
      </c>
      <c r="D7154">
        <v>0.20079868608002971</v>
      </c>
      <c r="E7154">
        <v>2.8057906446630039E-2</v>
      </c>
      <c r="F7154">
        <v>7.6007661976884716E-3</v>
      </c>
      <c r="G7154">
        <v>4.2395522593030562E-3</v>
      </c>
      <c r="H7154">
        <v>1.0751277851787091E-3</v>
      </c>
      <c r="I7154">
        <v>7.5169030048873112E-3</v>
      </c>
      <c r="J7154" t="s">
        <v>903</v>
      </c>
      <c r="K7154" t="str">
        <f t="shared" si="111"/>
        <v>9.94AAA</v>
      </c>
    </row>
    <row r="7155" spans="1:11" x14ac:dyDescent="0.25">
      <c r="A7155" s="1" t="s">
        <v>1</v>
      </c>
      <c r="B7155">
        <v>2.092238408034423E-2</v>
      </c>
      <c r="C7155">
        <v>0.44561045218376039</v>
      </c>
      <c r="D7155">
        <v>0.43405048998584372</v>
      </c>
      <c r="E7155">
        <v>7.0579918493693841E-2</v>
      </c>
      <c r="F7155">
        <v>1.134738611132281E-2</v>
      </c>
      <c r="G7155">
        <v>4.8388734999860687E-3</v>
      </c>
      <c r="H7155">
        <v>7.6283884422549339E-4</v>
      </c>
      <c r="I7155">
        <v>1.1887656800823329E-2</v>
      </c>
      <c r="J7155" t="s">
        <v>903</v>
      </c>
      <c r="K7155" t="str">
        <f t="shared" si="111"/>
        <v>9.94AA</v>
      </c>
    </row>
    <row r="7156" spans="1:11" x14ac:dyDescent="0.25">
      <c r="A7156" s="1" t="s">
        <v>2</v>
      </c>
      <c r="B7156">
        <v>3.4826689308020838E-3</v>
      </c>
      <c r="C7156">
        <v>0.134271434739964</v>
      </c>
      <c r="D7156">
        <v>0.66748206232237384</v>
      </c>
      <c r="E7156">
        <v>0.13981954055037429</v>
      </c>
      <c r="F7156">
        <v>2.2599114253519639E-2</v>
      </c>
      <c r="G7156">
        <v>5.6734508445134548E-3</v>
      </c>
      <c r="H7156">
        <v>6.5712050598087728E-4</v>
      </c>
      <c r="I7156">
        <v>2.6014607852471849E-2</v>
      </c>
      <c r="J7156" t="s">
        <v>903</v>
      </c>
      <c r="K7156" t="str">
        <f t="shared" si="111"/>
        <v>9.94A</v>
      </c>
    </row>
    <row r="7157" spans="1:11" x14ac:dyDescent="0.25">
      <c r="A7157" s="1" t="s">
        <v>3</v>
      </c>
      <c r="B7157">
        <v>7.9586023641337587E-4</v>
      </c>
      <c r="C7157">
        <v>2.5250473729875579E-2</v>
      </c>
      <c r="D7157">
        <v>0.21192232295401189</v>
      </c>
      <c r="E7157">
        <v>0.50222381151036311</v>
      </c>
      <c r="F7157">
        <v>0.12317871187811449</v>
      </c>
      <c r="G7157">
        <v>3.7804657217775733E-2</v>
      </c>
      <c r="H7157">
        <v>4.4208590563922434E-3</v>
      </c>
      <c r="I7157">
        <v>9.4403303417053747E-2</v>
      </c>
      <c r="J7157" t="s">
        <v>903</v>
      </c>
      <c r="K7157" t="str">
        <f t="shared" si="111"/>
        <v>9.94BBB</v>
      </c>
    </row>
    <row r="7158" spans="1:11" x14ac:dyDescent="0.25">
      <c r="A7158" s="1" t="s">
        <v>4</v>
      </c>
      <c r="B7158">
        <v>5.9705695829700013E-4</v>
      </c>
      <c r="C7158">
        <v>6.1006109859555544E-3</v>
      </c>
      <c r="D7158">
        <v>5.8930968768375287E-2</v>
      </c>
      <c r="E7158">
        <v>0.24995424605159139</v>
      </c>
      <c r="F7158">
        <v>0.29901888393624071</v>
      </c>
      <c r="G7158">
        <v>0.15294559574319441</v>
      </c>
      <c r="H7158">
        <v>1.9836374189728591E-2</v>
      </c>
      <c r="I7158">
        <v>0.2126162633666169</v>
      </c>
      <c r="J7158" t="s">
        <v>903</v>
      </c>
      <c r="K7158" t="str">
        <f t="shared" si="111"/>
        <v>9.94BB</v>
      </c>
    </row>
    <row r="7159" spans="1:11" x14ac:dyDescent="0.25">
      <c r="A7159" s="1" t="s">
        <v>5</v>
      </c>
      <c r="B7159">
        <v>3.8811399746811103E-4</v>
      </c>
      <c r="C7159">
        <v>2.4642575005035792E-3</v>
      </c>
      <c r="D7159">
        <v>1.4497616895720119E-2</v>
      </c>
      <c r="E7159">
        <v>6.631371948566725E-2</v>
      </c>
      <c r="F7159">
        <v>0.15520423472131689</v>
      </c>
      <c r="G7159">
        <v>0.30191820645101702</v>
      </c>
      <c r="H7159">
        <v>4.5159360515005888E-2</v>
      </c>
      <c r="I7159">
        <v>0.41405449043330111</v>
      </c>
      <c r="J7159" t="s">
        <v>903</v>
      </c>
      <c r="K7159" t="str">
        <f t="shared" si="111"/>
        <v>9.94B</v>
      </c>
    </row>
    <row r="7160" spans="1:11" x14ac:dyDescent="0.25">
      <c r="A7160" s="1" t="s">
        <v>6</v>
      </c>
      <c r="B7160">
        <v>1.6308634180426271E-4</v>
      </c>
      <c r="C7160">
        <v>1.0980454480137591E-3</v>
      </c>
      <c r="D7160">
        <v>6.1991592495102641E-3</v>
      </c>
      <c r="E7160">
        <v>2.2856331721066801E-2</v>
      </c>
      <c r="F7160">
        <v>5.7785140109002868E-2</v>
      </c>
      <c r="G7160">
        <v>0.1322044817319151</v>
      </c>
      <c r="H7160">
        <v>2.105015298603527E-2</v>
      </c>
      <c r="I7160">
        <v>0.75864360241265172</v>
      </c>
      <c r="J7160" t="s">
        <v>903</v>
      </c>
      <c r="K7160" t="str">
        <f t="shared" si="111"/>
        <v>9.94CCC</v>
      </c>
    </row>
    <row r="7161" spans="1:11" x14ac:dyDescent="0.25">
      <c r="A7161" s="1" t="s">
        <v>7</v>
      </c>
      <c r="B7161">
        <v>0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1</v>
      </c>
      <c r="J7161" t="s">
        <v>903</v>
      </c>
      <c r="K7161" t="str">
        <f t="shared" si="111"/>
        <v>9.94Default</v>
      </c>
    </row>
    <row r="7162" spans="1:11" x14ac:dyDescent="0.25">
      <c r="A7162" s="1" t="s">
        <v>0</v>
      </c>
      <c r="B7162">
        <v>0.35657390258135868</v>
      </c>
      <c r="C7162">
        <v>0.39381858283806342</v>
      </c>
      <c r="D7162">
        <v>0.2010423661293417</v>
      </c>
      <c r="E7162">
        <v>2.8106977599604271E-2</v>
      </c>
      <c r="F7162">
        <v>7.6090758549780049E-3</v>
      </c>
      <c r="G7162">
        <v>4.243485077137529E-3</v>
      </c>
      <c r="H7162">
        <v>1.075257541744822E-3</v>
      </c>
      <c r="I7162">
        <v>7.5303523777717866E-3</v>
      </c>
      <c r="J7162" t="s">
        <v>904</v>
      </c>
      <c r="K7162" t="str">
        <f t="shared" si="111"/>
        <v>9.95AAA</v>
      </c>
    </row>
    <row r="7163" spans="1:11" x14ac:dyDescent="0.25">
      <c r="A7163" s="1" t="s">
        <v>1</v>
      </c>
      <c r="B7163">
        <v>2.0924443106000869E-2</v>
      </c>
      <c r="C7163">
        <v>0.44531840338771073</v>
      </c>
      <c r="D7163">
        <v>0.43422226867675062</v>
      </c>
      <c r="E7163">
        <v>7.0655174586171723E-2</v>
      </c>
      <c r="F7163">
        <v>1.1363689872434709E-2</v>
      </c>
      <c r="G7163">
        <v>4.8438161675525733E-3</v>
      </c>
      <c r="H7163">
        <v>7.6334031136950932E-4</v>
      </c>
      <c r="I7163">
        <v>1.190886389200946E-2</v>
      </c>
      <c r="J7163" t="s">
        <v>904</v>
      </c>
      <c r="K7163" t="str">
        <f t="shared" si="111"/>
        <v>9.95AA</v>
      </c>
    </row>
    <row r="7164" spans="1:11" x14ac:dyDescent="0.25">
      <c r="A7164" s="1" t="s">
        <v>2</v>
      </c>
      <c r="B7164">
        <v>3.4867406164589181E-3</v>
      </c>
      <c r="C7164">
        <v>0.13432345731405021</v>
      </c>
      <c r="D7164">
        <v>0.66728747430514512</v>
      </c>
      <c r="E7164">
        <v>0.13988971627402169</v>
      </c>
      <c r="F7164">
        <v>2.2623433099515141E-2</v>
      </c>
      <c r="G7164">
        <v>5.6826850130954846E-3</v>
      </c>
      <c r="H7164">
        <v>6.582805364663489E-4</v>
      </c>
      <c r="I7164">
        <v>2.604821284124699E-2</v>
      </c>
      <c r="J7164" t="s">
        <v>904</v>
      </c>
      <c r="K7164" t="str">
        <f t="shared" si="111"/>
        <v>9.95A</v>
      </c>
    </row>
    <row r="7165" spans="1:11" x14ac:dyDescent="0.25">
      <c r="A7165" s="1" t="s">
        <v>3</v>
      </c>
      <c r="B7165">
        <v>7.9698235046322247E-4</v>
      </c>
      <c r="C7165">
        <v>2.528394120596332E-2</v>
      </c>
      <c r="D7165">
        <v>0.2120241565238791</v>
      </c>
      <c r="E7165">
        <v>0.50194299500977357</v>
      </c>
      <c r="F7165">
        <v>0.1231890166350922</v>
      </c>
      <c r="G7165">
        <v>3.7833853162157011E-2</v>
      </c>
      <c r="H7165">
        <v>4.425143958356405E-3</v>
      </c>
      <c r="I7165">
        <v>9.4503911154315209E-2</v>
      </c>
      <c r="J7165" t="s">
        <v>904</v>
      </c>
      <c r="K7165" t="str">
        <f t="shared" si="111"/>
        <v>9.95BBB</v>
      </c>
    </row>
    <row r="7166" spans="1:11" x14ac:dyDescent="0.25">
      <c r="A7166" s="1" t="s">
        <v>4</v>
      </c>
      <c r="B7166">
        <v>5.974095597835623E-4</v>
      </c>
      <c r="C7166">
        <v>6.1120607325041553E-3</v>
      </c>
      <c r="D7166">
        <v>5.9002750699492797E-2</v>
      </c>
      <c r="E7166">
        <v>0.24997003259907091</v>
      </c>
      <c r="F7166">
        <v>0.29874424210178679</v>
      </c>
      <c r="G7166">
        <v>0.1529183029437538</v>
      </c>
      <c r="H7166">
        <v>1.9836495914589899E-2</v>
      </c>
      <c r="I7166">
        <v>0.21281870544901821</v>
      </c>
      <c r="J7166" t="s">
        <v>904</v>
      </c>
      <c r="K7166" t="str">
        <f t="shared" si="111"/>
        <v>9.95BB</v>
      </c>
    </row>
    <row r="7167" spans="1:11" x14ac:dyDescent="0.25">
      <c r="A7167" s="1" t="s">
        <v>5</v>
      </c>
      <c r="B7167">
        <v>3.8829339194524498E-4</v>
      </c>
      <c r="C7167">
        <v>2.4673105718552532E-3</v>
      </c>
      <c r="D7167">
        <v>1.452041751388693E-2</v>
      </c>
      <c r="E7167">
        <v>6.6373514524708674E-2</v>
      </c>
      <c r="F7167">
        <v>0.15517378829634351</v>
      </c>
      <c r="G7167">
        <v>0.30161548324088089</v>
      </c>
      <c r="H7167">
        <v>4.5113316998185819E-2</v>
      </c>
      <c r="I7167">
        <v>0.41434787546219359</v>
      </c>
      <c r="J7167" t="s">
        <v>904</v>
      </c>
      <c r="K7167" t="str">
        <f t="shared" si="111"/>
        <v>9.95B</v>
      </c>
    </row>
    <row r="7168" spans="1:11" x14ac:dyDescent="0.25">
      <c r="A7168" s="1" t="s">
        <v>6</v>
      </c>
      <c r="B7168">
        <v>1.6315772260722599E-4</v>
      </c>
      <c r="C7168">
        <v>1.099300876740444E-3</v>
      </c>
      <c r="D7168">
        <v>6.2068510105032998E-3</v>
      </c>
      <c r="E7168">
        <v>2.288045393137865E-2</v>
      </c>
      <c r="F7168">
        <v>5.7785569648648089E-2</v>
      </c>
      <c r="G7168">
        <v>0.132069023424673</v>
      </c>
      <c r="H7168">
        <v>2.1021487219913801E-2</v>
      </c>
      <c r="I7168">
        <v>0.75877415616553545</v>
      </c>
      <c r="J7168" t="s">
        <v>904</v>
      </c>
      <c r="K7168" t="str">
        <f t="shared" si="111"/>
        <v>9.95CCC</v>
      </c>
    </row>
    <row r="7169" spans="1:11" x14ac:dyDescent="0.25">
      <c r="A7169" s="1" t="s">
        <v>7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1</v>
      </c>
      <c r="J7169" t="s">
        <v>904</v>
      </c>
      <c r="K7169" t="str">
        <f t="shared" si="111"/>
        <v>9.95Default</v>
      </c>
    </row>
    <row r="7170" spans="1:11" x14ac:dyDescent="0.25">
      <c r="A7170" s="1" t="s">
        <v>0</v>
      </c>
      <c r="B7170">
        <v>0.35621764646956838</v>
      </c>
      <c r="C7170">
        <v>0.3938562608027702</v>
      </c>
      <c r="D7170">
        <v>0.20128600104984659</v>
      </c>
      <c r="E7170">
        <v>2.815607709210112E-2</v>
      </c>
      <c r="F7170">
        <v>7.6173930504140376E-3</v>
      </c>
      <c r="G7170">
        <v>4.2474187628626456E-3</v>
      </c>
      <c r="H7170">
        <v>1.0753877965981879E-3</v>
      </c>
      <c r="I7170">
        <v>7.5438149758387694E-3</v>
      </c>
      <c r="J7170" t="s">
        <v>905</v>
      </c>
      <c r="K7170" t="str">
        <f t="shared" ref="K7170:K7233" si="112">J7170&amp;A7170</f>
        <v>9.96AAA</v>
      </c>
    </row>
    <row r="7171" spans="1:11" x14ac:dyDescent="0.25">
      <c r="A7171" s="1" t="s">
        <v>1</v>
      </c>
      <c r="B7171">
        <v>2.0926470132535069E-2</v>
      </c>
      <c r="C7171">
        <v>0.4450267188936915</v>
      </c>
      <c r="D7171">
        <v>0.43439371651304781</v>
      </c>
      <c r="E7171">
        <v>7.0730408163050401E-2</v>
      </c>
      <c r="F7171">
        <v>1.137999723587706E-2</v>
      </c>
      <c r="G7171">
        <v>4.8487612500517424E-3</v>
      </c>
      <c r="H7171">
        <v>7.6384215754254914E-4</v>
      </c>
      <c r="I7171">
        <v>1.193008565420392E-2</v>
      </c>
      <c r="J7171" t="s">
        <v>905</v>
      </c>
      <c r="K7171" t="str">
        <f t="shared" si="112"/>
        <v>9.96AA</v>
      </c>
    </row>
    <row r="7172" spans="1:11" x14ac:dyDescent="0.25">
      <c r="A7172" s="1" t="s">
        <v>2</v>
      </c>
      <c r="B7172">
        <v>3.4908104063642721E-3</v>
      </c>
      <c r="C7172">
        <v>0.13437537234329269</v>
      </c>
      <c r="D7172">
        <v>0.66709308018971314</v>
      </c>
      <c r="E7172">
        <v>0.13995980135709271</v>
      </c>
      <c r="F7172">
        <v>2.2647741861732209E-2</v>
      </c>
      <c r="G7172">
        <v>5.691921200271218E-3</v>
      </c>
      <c r="H7172">
        <v>6.5944094484000589E-4</v>
      </c>
      <c r="I7172">
        <v>2.608183169669372E-2</v>
      </c>
      <c r="J7172" t="s">
        <v>905</v>
      </c>
      <c r="K7172" t="str">
        <f t="shared" si="112"/>
        <v>9.96A</v>
      </c>
    </row>
    <row r="7173" spans="1:11" x14ac:dyDescent="0.25">
      <c r="A7173" s="1" t="s">
        <v>3</v>
      </c>
      <c r="B7173">
        <v>7.9810497761093578E-4</v>
      </c>
      <c r="C7173">
        <v>2.531740402520662E-2</v>
      </c>
      <c r="D7173">
        <v>0.21212586629285249</v>
      </c>
      <c r="E7173">
        <v>0.50166250478894592</v>
      </c>
      <c r="F7173">
        <v>0.1231991560422758</v>
      </c>
      <c r="G7173">
        <v>3.7863009558805651E-2</v>
      </c>
      <c r="H7173">
        <v>4.4294241408188188E-3</v>
      </c>
      <c r="I7173">
        <v>9.4604530173483803E-2</v>
      </c>
      <c r="J7173" t="s">
        <v>905</v>
      </c>
      <c r="K7173" t="str">
        <f t="shared" si="112"/>
        <v>9.96BBB</v>
      </c>
    </row>
    <row r="7174" spans="1:11" x14ac:dyDescent="0.25">
      <c r="A7174" s="1" t="s">
        <v>4</v>
      </c>
      <c r="B7174">
        <v>5.9776222182281711E-4</v>
      </c>
      <c r="C7174">
        <v>6.1235167829533773E-3</v>
      </c>
      <c r="D7174">
        <v>5.9074507284371261E-2</v>
      </c>
      <c r="E7174">
        <v>0.249985432406547</v>
      </c>
      <c r="F7174">
        <v>0.29847003964651619</v>
      </c>
      <c r="G7174">
        <v>0.15289104870063691</v>
      </c>
      <c r="H7174">
        <v>1.9836603131187191E-2</v>
      </c>
      <c r="I7174">
        <v>0.21302108982596529</v>
      </c>
      <c r="J7174" t="s">
        <v>905</v>
      </c>
      <c r="K7174" t="str">
        <f t="shared" si="112"/>
        <v>9.96BB</v>
      </c>
    </row>
    <row r="7175" spans="1:11" x14ac:dyDescent="0.25">
      <c r="A7175" s="1" t="s">
        <v>5</v>
      </c>
      <c r="B7175">
        <v>3.8847249842635949E-4</v>
      </c>
      <c r="C7175">
        <v>2.470365615641961E-3</v>
      </c>
      <c r="D7175">
        <v>1.454322371040347E-2</v>
      </c>
      <c r="E7175">
        <v>6.6433220063950291E-2</v>
      </c>
      <c r="F7175">
        <v>0.15514334033544</v>
      </c>
      <c r="G7175">
        <v>0.30131311051514792</v>
      </c>
      <c r="H7175">
        <v>4.5067326528069433E-2</v>
      </c>
      <c r="I7175">
        <v>0.41464094073292068</v>
      </c>
      <c r="J7175" t="s">
        <v>905</v>
      </c>
      <c r="K7175" t="str">
        <f t="shared" si="112"/>
        <v>9.96B</v>
      </c>
    </row>
    <row r="7176" spans="1:11" x14ac:dyDescent="0.25">
      <c r="A7176" s="1" t="s">
        <v>6</v>
      </c>
      <c r="B7176">
        <v>1.632290083592193E-4</v>
      </c>
      <c r="C7176">
        <v>1.100556903648589E-3</v>
      </c>
      <c r="D7176">
        <v>6.2145465720323942E-3</v>
      </c>
      <c r="E7176">
        <v>2.290455135694993E-2</v>
      </c>
      <c r="F7176">
        <v>5.7785913318005352E-2</v>
      </c>
      <c r="G7176">
        <v>0.13193373901834701</v>
      </c>
      <c r="H7176">
        <v>2.0992889693718049E-2</v>
      </c>
      <c r="I7176">
        <v>0.75890457412893952</v>
      </c>
      <c r="J7176" t="s">
        <v>905</v>
      </c>
      <c r="K7176" t="str">
        <f t="shared" si="112"/>
        <v>9.96CCC</v>
      </c>
    </row>
    <row r="7177" spans="1:11" x14ac:dyDescent="0.25">
      <c r="A7177" s="1" t="s">
        <v>7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1</v>
      </c>
      <c r="J7177" t="s">
        <v>905</v>
      </c>
      <c r="K7177" t="str">
        <f t="shared" si="112"/>
        <v>9.96Default</v>
      </c>
    </row>
    <row r="7178" spans="1:11" x14ac:dyDescent="0.25">
      <c r="A7178" s="1" t="s">
        <v>0</v>
      </c>
      <c r="B7178">
        <v>0.3558619020598629</v>
      </c>
      <c r="C7178">
        <v>0.39389342087777113</v>
      </c>
      <c r="D7178">
        <v>0.20152959152148051</v>
      </c>
      <c r="E7178">
        <v>2.8205204945653411E-2</v>
      </c>
      <c r="F7178">
        <v>7.6257178441398472E-3</v>
      </c>
      <c r="G7178">
        <v>4.25135335793586E-3</v>
      </c>
      <c r="H7178">
        <v>1.0755185589583179E-3</v>
      </c>
      <c r="I7178">
        <v>7.5572908341979316E-3</v>
      </c>
      <c r="J7178" t="s">
        <v>906</v>
      </c>
      <c r="K7178" t="str">
        <f t="shared" si="112"/>
        <v>9.97AAA</v>
      </c>
    </row>
    <row r="7179" spans="1:11" x14ac:dyDescent="0.25">
      <c r="A7179" s="1" t="s">
        <v>1</v>
      </c>
      <c r="B7179">
        <v>2.092846491148935E-2</v>
      </c>
      <c r="C7179">
        <v>0.44473539898580211</v>
      </c>
      <c r="D7179">
        <v>0.43456483359989723</v>
      </c>
      <c r="E7179">
        <v>7.0805619147317589E-2</v>
      </c>
      <c r="F7179">
        <v>1.1396308165215649E-2</v>
      </c>
      <c r="G7179">
        <v>4.8537087571813003E-3</v>
      </c>
      <c r="H7179">
        <v>7.6434438482879939E-4</v>
      </c>
      <c r="I7179">
        <v>1.1951322048268039E-2</v>
      </c>
      <c r="J7179" t="s">
        <v>906</v>
      </c>
      <c r="K7179" t="str">
        <f t="shared" si="112"/>
        <v>9.97AA</v>
      </c>
    </row>
    <row r="7180" spans="1:11" x14ac:dyDescent="0.25">
      <c r="A7180" s="1" t="s">
        <v>2</v>
      </c>
      <c r="B7180">
        <v>3.494878288241964E-3</v>
      </c>
      <c r="C7180">
        <v>0.1344271797610776</v>
      </c>
      <c r="D7180">
        <v>0.66689888009679832</v>
      </c>
      <c r="E7180">
        <v>0.14002979586073469</v>
      </c>
      <c r="F7180">
        <v>2.2672040493613571E-2</v>
      </c>
      <c r="G7180">
        <v>5.7011593697043113E-3</v>
      </c>
      <c r="H7180">
        <v>6.6060172599516419E-4</v>
      </c>
      <c r="I7180">
        <v>2.6115464403834401E-2</v>
      </c>
      <c r="J7180" t="s">
        <v>906</v>
      </c>
      <c r="K7180" t="str">
        <f t="shared" si="112"/>
        <v>9.97A</v>
      </c>
    </row>
    <row r="7181" spans="1:11" x14ac:dyDescent="0.25">
      <c r="A7181" s="1" t="s">
        <v>3</v>
      </c>
      <c r="B7181">
        <v>7.9922811648724381E-4</v>
      </c>
      <c r="C7181">
        <v>2.5350862141402149E-2</v>
      </c>
      <c r="D7181">
        <v>0.21222745271421151</v>
      </c>
      <c r="E7181">
        <v>0.50138234158189221</v>
      </c>
      <c r="F7181">
        <v>0.12320912888434959</v>
      </c>
      <c r="G7181">
        <v>3.7892126347865047E-2</v>
      </c>
      <c r="H7181">
        <v>4.4336995901247799E-3</v>
      </c>
      <c r="I7181">
        <v>9.4705160623667337E-2</v>
      </c>
      <c r="J7181" t="s">
        <v>906</v>
      </c>
      <c r="K7181" t="str">
        <f t="shared" si="112"/>
        <v>9.97BBB</v>
      </c>
    </row>
    <row r="7182" spans="1:11" x14ac:dyDescent="0.25">
      <c r="A7182" s="1" t="s">
        <v>4</v>
      </c>
      <c r="B7182">
        <v>5.9811494734151314E-4</v>
      </c>
      <c r="C7182">
        <v>6.1349790837530666E-3</v>
      </c>
      <c r="D7182">
        <v>5.9146238356660663E-2</v>
      </c>
      <c r="E7182">
        <v>0.25000044186557152</v>
      </c>
      <c r="F7182">
        <v>0.29819627624924772</v>
      </c>
      <c r="G7182">
        <v>0.1528638373291869</v>
      </c>
      <c r="H7182">
        <v>1.9836695741740649E-2</v>
      </c>
      <c r="I7182">
        <v>0.21322341642649811</v>
      </c>
      <c r="J7182" t="s">
        <v>906</v>
      </c>
      <c r="K7182" t="str">
        <f t="shared" si="112"/>
        <v>9.97BB</v>
      </c>
    </row>
    <row r="7183" spans="1:11" x14ac:dyDescent="0.25">
      <c r="A7183" s="1" t="s">
        <v>5</v>
      </c>
      <c r="B7183">
        <v>3.8865131599714539E-4</v>
      </c>
      <c r="C7183">
        <v>2.4734226217952519E-3</v>
      </c>
      <c r="D7183">
        <v>1.456603532782251E-2</v>
      </c>
      <c r="E7183">
        <v>6.6492835542269826E-2</v>
      </c>
      <c r="F7183">
        <v>0.15511289421752161</v>
      </c>
      <c r="G7183">
        <v>0.30101108704159618</v>
      </c>
      <c r="H7183">
        <v>4.5021389073275637E-2</v>
      </c>
      <c r="I7183">
        <v>0.41493368485972187</v>
      </c>
      <c r="J7183" t="s">
        <v>906</v>
      </c>
      <c r="K7183" t="str">
        <f t="shared" si="112"/>
        <v>9.97B</v>
      </c>
    </row>
    <row r="7184" spans="1:11" x14ac:dyDescent="0.25">
      <c r="A7184" s="1" t="s">
        <v>6</v>
      </c>
      <c r="B7184">
        <v>1.633001992828095E-4</v>
      </c>
      <c r="C7184">
        <v>1.1018135325187449E-3</v>
      </c>
      <c r="D7184">
        <v>6.2222459060791617E-3</v>
      </c>
      <c r="E7184">
        <v>2.292862385323723E-2</v>
      </c>
      <c r="F7184">
        <v>5.7786170376079408E-2</v>
      </c>
      <c r="G7184">
        <v>0.13179862889519581</v>
      </c>
      <c r="H7184">
        <v>2.096435980256851E-2</v>
      </c>
      <c r="I7184">
        <v>0.75903485743503829</v>
      </c>
      <c r="J7184" t="s">
        <v>906</v>
      </c>
      <c r="K7184" t="str">
        <f t="shared" si="112"/>
        <v>9.97CCC</v>
      </c>
    </row>
    <row r="7185" spans="1:11" x14ac:dyDescent="0.25">
      <c r="A7185" s="1" t="s">
        <v>7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1</v>
      </c>
      <c r="J7185" t="s">
        <v>906</v>
      </c>
      <c r="K7185" t="str">
        <f t="shared" si="112"/>
        <v>9.97Default</v>
      </c>
    </row>
    <row r="7186" spans="1:11" x14ac:dyDescent="0.25">
      <c r="A7186" s="1" t="s">
        <v>0</v>
      </c>
      <c r="B7186">
        <v>0.35550667129467273</v>
      </c>
      <c r="C7186">
        <v>0.39393006026487037</v>
      </c>
      <c r="D7186">
        <v>0.2017731382304836</v>
      </c>
      <c r="E7186">
        <v>2.8254361183133941E-2</v>
      </c>
      <c r="F7186">
        <v>7.6340502965322136E-3</v>
      </c>
      <c r="G7186">
        <v>4.2552889039201482E-3</v>
      </c>
      <c r="H7186">
        <v>1.0756498380492939E-3</v>
      </c>
      <c r="I7186">
        <v>7.570779988337514E-3</v>
      </c>
      <c r="J7186" t="s">
        <v>907</v>
      </c>
      <c r="K7186" t="str">
        <f t="shared" si="112"/>
        <v>9.98AAA</v>
      </c>
    </row>
    <row r="7187" spans="1:11" x14ac:dyDescent="0.25">
      <c r="A7187" s="1" t="s">
        <v>1</v>
      </c>
      <c r="B7187">
        <v>2.0930427194404501E-2</v>
      </c>
      <c r="C7187">
        <v>0.44444444394700761</v>
      </c>
      <c r="D7187">
        <v>0.43473562004309302</v>
      </c>
      <c r="E7187">
        <v>7.0880807462274723E-2</v>
      </c>
      <c r="F7187">
        <v>1.1412622624086819E-2</v>
      </c>
      <c r="G7187">
        <v>4.8586586986608324E-3</v>
      </c>
      <c r="H7187">
        <v>7.6484699531470773E-4</v>
      </c>
      <c r="I7187">
        <v>1.197257303515795E-2</v>
      </c>
      <c r="J7187" t="s">
        <v>907</v>
      </c>
      <c r="K7187" t="str">
        <f t="shared" si="112"/>
        <v>9.98AA</v>
      </c>
    </row>
    <row r="7188" spans="1:11" x14ac:dyDescent="0.25">
      <c r="A7188" s="1" t="s">
        <v>2</v>
      </c>
      <c r="B7188">
        <v>3.4989442498227202E-3</v>
      </c>
      <c r="C7188">
        <v>0.13447887950086951</v>
      </c>
      <c r="D7188">
        <v>0.66670487414680268</v>
      </c>
      <c r="E7188">
        <v>0.14009969984620749</v>
      </c>
      <c r="F7188">
        <v>2.269632894864336E-2</v>
      </c>
      <c r="G7188">
        <v>5.7103994850748437E-3</v>
      </c>
      <c r="H7188">
        <v>6.617628748272164E-4</v>
      </c>
      <c r="I7188">
        <v>2.614911094775214E-2</v>
      </c>
      <c r="J7188" t="s">
        <v>907</v>
      </c>
      <c r="K7188" t="str">
        <f t="shared" si="112"/>
        <v>9.98A</v>
      </c>
    </row>
    <row r="7189" spans="1:11" x14ac:dyDescent="0.25">
      <c r="A7189" s="1" t="s">
        <v>3</v>
      </c>
      <c r="B7189">
        <v>8.0035176573243507E-4</v>
      </c>
      <c r="C7189">
        <v>2.5384315508619519E-2</v>
      </c>
      <c r="D7189">
        <v>0.21232891624200331</v>
      </c>
      <c r="E7189">
        <v>0.50110250612051266</v>
      </c>
      <c r="F7189">
        <v>0.1232189339459737</v>
      </c>
      <c r="G7189">
        <v>3.792120346969495E-2</v>
      </c>
      <c r="H7189">
        <v>4.437970292651962E-3</v>
      </c>
      <c r="I7189">
        <v>9.4805802654811505E-2</v>
      </c>
      <c r="J7189" t="s">
        <v>907</v>
      </c>
      <c r="K7189" t="str">
        <f t="shared" si="112"/>
        <v>9.98BBB</v>
      </c>
    </row>
    <row r="7190" spans="1:11" x14ac:dyDescent="0.25">
      <c r="A7190" s="1" t="s">
        <v>4</v>
      </c>
      <c r="B7190">
        <v>5.9846773926738579E-4</v>
      </c>
      <c r="C7190">
        <v>6.1464475813856083E-3</v>
      </c>
      <c r="D7190">
        <v>5.9217943750192362E-2</v>
      </c>
      <c r="E7190">
        <v>0.25001505736756829</v>
      </c>
      <c r="F7190">
        <v>0.29792295158822452</v>
      </c>
      <c r="G7190">
        <v>0.15283667314472099</v>
      </c>
      <c r="H7190">
        <v>1.983677364846469E-2</v>
      </c>
      <c r="I7190">
        <v>0.21342568518017621</v>
      </c>
      <c r="J7190" t="s">
        <v>907</v>
      </c>
      <c r="K7190" t="str">
        <f t="shared" si="112"/>
        <v>9.98BB</v>
      </c>
    </row>
    <row r="7191" spans="1:11" x14ac:dyDescent="0.25">
      <c r="A7191" s="1" t="s">
        <v>5</v>
      </c>
      <c r="B7191">
        <v>3.888298437411119E-4</v>
      </c>
      <c r="C7191">
        <v>2.4764815802040311E-3</v>
      </c>
      <c r="D7191">
        <v>1.458885220838604E-2</v>
      </c>
      <c r="E7191">
        <v>6.6552360397813953E-2</v>
      </c>
      <c r="F7191">
        <v>0.15508245332189899</v>
      </c>
      <c r="G7191">
        <v>0.30070941159180731</v>
      </c>
      <c r="H7191">
        <v>4.4975504603001343E-2</v>
      </c>
      <c r="I7191">
        <v>0.41522610645314723</v>
      </c>
      <c r="J7191" t="s">
        <v>907</v>
      </c>
      <c r="K7191" t="str">
        <f t="shared" si="112"/>
        <v>9.98B</v>
      </c>
    </row>
    <row r="7192" spans="1:11" x14ac:dyDescent="0.25">
      <c r="A7192" s="1" t="s">
        <v>6</v>
      </c>
      <c r="B7192">
        <v>1.6337129560073889E-4</v>
      </c>
      <c r="C7192">
        <v>1.1030707671345541E-3</v>
      </c>
      <c r="D7192">
        <v>6.2299489846443564E-3</v>
      </c>
      <c r="E7192">
        <v>2.2952671275757241E-2</v>
      </c>
      <c r="F7192">
        <v>5.7786340081878343E-2</v>
      </c>
      <c r="G7192">
        <v>0.13166369343714249</v>
      </c>
      <c r="H7192">
        <v>2.093589694151729E-2</v>
      </c>
      <c r="I7192">
        <v>0.75916500721632496</v>
      </c>
      <c r="J7192" t="s">
        <v>907</v>
      </c>
      <c r="K7192" t="str">
        <f t="shared" si="112"/>
        <v>9.98CCC</v>
      </c>
    </row>
    <row r="7193" spans="1:11" x14ac:dyDescent="0.25">
      <c r="A7193" s="1" t="s">
        <v>7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1</v>
      </c>
      <c r="J7193" t="s">
        <v>907</v>
      </c>
      <c r="K7193" t="str">
        <f t="shared" si="112"/>
        <v>9.98Default</v>
      </c>
    </row>
    <row r="7194" spans="1:11" x14ac:dyDescent="0.25">
      <c r="A7194" s="1" t="s">
        <v>0</v>
      </c>
      <c r="B7194">
        <v>0.3551519561081708</v>
      </c>
      <c r="C7194">
        <v>0.39396617616576107</v>
      </c>
      <c r="D7194">
        <v>0.20201664186939899</v>
      </c>
      <c r="E7194">
        <v>2.830354582875752E-2</v>
      </c>
      <c r="F7194">
        <v>7.64239046820214E-3</v>
      </c>
      <c r="G7194">
        <v>4.2592254424842248E-3</v>
      </c>
      <c r="H7194">
        <v>1.075781643099836E-3</v>
      </c>
      <c r="I7194">
        <v>7.5842824741253296E-3</v>
      </c>
      <c r="J7194" t="s">
        <v>908</v>
      </c>
      <c r="K7194" t="str">
        <f t="shared" si="112"/>
        <v>9.99AAA</v>
      </c>
    </row>
    <row r="7195" spans="1:11" x14ac:dyDescent="0.25">
      <c r="A7195" s="1" t="s">
        <v>1</v>
      </c>
      <c r="B7195">
        <v>2.0932356732819062E-2</v>
      </c>
      <c r="C7195">
        <v>0.44415385405914298</v>
      </c>
      <c r="D7195">
        <v>0.434906075949058</v>
      </c>
      <c r="E7195">
        <v>7.0955973031536959E-2</v>
      </c>
      <c r="F7195">
        <v>1.142894057619742E-2</v>
      </c>
      <c r="G7195">
        <v>4.8636110842317877E-3</v>
      </c>
      <c r="H7195">
        <v>7.6534999108898748E-4</v>
      </c>
      <c r="I7195">
        <v>1.1993838575924721E-2</v>
      </c>
      <c r="J7195" t="s">
        <v>908</v>
      </c>
      <c r="K7195" t="str">
        <f t="shared" si="112"/>
        <v>9.99AA</v>
      </c>
    </row>
    <row r="7196" spans="1:11" x14ac:dyDescent="0.25">
      <c r="A7196" s="1" t="s">
        <v>2</v>
      </c>
      <c r="B7196">
        <v>3.503008278844158E-3</v>
      </c>
      <c r="C7196">
        <v>0.13453047149621031</v>
      </c>
      <c r="D7196">
        <v>0.66651106245981162</v>
      </c>
      <c r="E7196">
        <v>0.14016951337488301</v>
      </c>
      <c r="F7196">
        <v>2.2720607180347119E-2</v>
      </c>
      <c r="G7196">
        <v>5.7196415100793201E-3</v>
      </c>
      <c r="H7196">
        <v>6.6292438623363563E-4</v>
      </c>
      <c r="I7196">
        <v>2.618277131359082E-2</v>
      </c>
      <c r="J7196" t="s">
        <v>908</v>
      </c>
      <c r="K7196" t="str">
        <f t="shared" si="112"/>
        <v>9.99A</v>
      </c>
    </row>
    <row r="7197" spans="1:11" x14ac:dyDescent="0.25">
      <c r="A7197" s="1" t="s">
        <v>3</v>
      </c>
      <c r="B7197">
        <v>8.0147592399636613E-4</v>
      </c>
      <c r="C7197">
        <v>2.54177640812011E-2</v>
      </c>
      <c r="D7197">
        <v>0.21243025733104029</v>
      </c>
      <c r="E7197">
        <v>0.50082299913460193</v>
      </c>
      <c r="F7197">
        <v>0.1232285700117795</v>
      </c>
      <c r="G7197">
        <v>3.7950240864870477E-2</v>
      </c>
      <c r="H7197">
        <v>4.4422362348102941E-3</v>
      </c>
      <c r="I7197">
        <v>9.4906456417700083E-2</v>
      </c>
      <c r="J7197" t="s">
        <v>908</v>
      </c>
      <c r="K7197" t="str">
        <f t="shared" si="112"/>
        <v>9.99BBB</v>
      </c>
    </row>
    <row r="7198" spans="1:11" x14ac:dyDescent="0.25">
      <c r="A7198" s="1" t="s">
        <v>4</v>
      </c>
      <c r="B7198">
        <v>5.988206005291606E-4</v>
      </c>
      <c r="C7198">
        <v>6.1579222223659387E-3</v>
      </c>
      <c r="D7198">
        <v>5.9289623298978862E-2</v>
      </c>
      <c r="E7198">
        <v>0.25002927530382918</v>
      </c>
      <c r="F7198">
        <v>0.29765006534111732</v>
      </c>
      <c r="G7198">
        <v>0.15280956046253291</v>
      </c>
      <c r="H7198">
        <v>1.9836836753567809E-2</v>
      </c>
      <c r="I7198">
        <v>0.2136278960170786</v>
      </c>
      <c r="J7198" t="s">
        <v>908</v>
      </c>
      <c r="K7198" t="str">
        <f t="shared" si="112"/>
        <v>9.99BB</v>
      </c>
    </row>
    <row r="7199" spans="1:11" x14ac:dyDescent="0.25">
      <c r="A7199" s="1" t="s">
        <v>5</v>
      </c>
      <c r="B7199">
        <v>3.8900808073959718E-4</v>
      </c>
      <c r="C7199">
        <v>2.4795424807145072E-3</v>
      </c>
      <c r="D7199">
        <v>1.461167419402533E-2</v>
      </c>
      <c r="E7199">
        <v>6.6611794068001828E-2</v>
      </c>
      <c r="F7199">
        <v>0.15505202102827331</v>
      </c>
      <c r="G7199">
        <v>0.30040808294115579</v>
      </c>
      <c r="H7199">
        <v>4.4929673087019527E-2</v>
      </c>
      <c r="I7199">
        <v>0.41551820412007001</v>
      </c>
      <c r="J7199" t="s">
        <v>908</v>
      </c>
      <c r="K7199" t="str">
        <f t="shared" si="112"/>
        <v>9.99B</v>
      </c>
    </row>
    <row r="7200" spans="1:11" x14ac:dyDescent="0.25">
      <c r="A7200" s="1" t="s">
        <v>6</v>
      </c>
      <c r="B7200">
        <v>1.6344229753592439E-4</v>
      </c>
      <c r="C7200">
        <v>1.10432861128276E-3</v>
      </c>
      <c r="D7200">
        <v>6.2376557797479111E-3</v>
      </c>
      <c r="E7200">
        <v>2.297669348008656E-2</v>
      </c>
      <c r="F7200">
        <v>5.7786421694413052E-2</v>
      </c>
      <c r="G7200">
        <v>0.13152893302577581</v>
      </c>
      <c r="H7200">
        <v>2.0907500505548501E-2</v>
      </c>
      <c r="I7200">
        <v>0.75929502460560938</v>
      </c>
      <c r="J7200" t="s">
        <v>908</v>
      </c>
      <c r="K7200" t="str">
        <f t="shared" si="112"/>
        <v>9.99CCC</v>
      </c>
    </row>
    <row r="7201" spans="1:11" x14ac:dyDescent="0.25">
      <c r="A7201" s="1" t="s">
        <v>7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1</v>
      </c>
      <c r="J7201" t="s">
        <v>908</v>
      </c>
      <c r="K7201" t="str">
        <f t="shared" si="112"/>
        <v>9.99Default</v>
      </c>
    </row>
    <row r="7202" spans="1:11" x14ac:dyDescent="0.25">
      <c r="A7202" s="1" t="s">
        <v>0</v>
      </c>
      <c r="B7202">
        <v>0.35479775842631178</v>
      </c>
      <c r="C7202">
        <v>0.39400176578198087</v>
      </c>
      <c r="D7202">
        <v>0.20226010313707291</v>
      </c>
      <c r="E7202">
        <v>2.8352758908082861E-2</v>
      </c>
      <c r="F7202">
        <v>7.6507384199955442E-3</v>
      </c>
      <c r="G7202">
        <v>4.2631630154027229E-3</v>
      </c>
      <c r="H7202">
        <v>1.075913983343362E-3</v>
      </c>
      <c r="I7202">
        <v>7.5977983278097596E-3</v>
      </c>
      <c r="J7202" t="s">
        <v>909</v>
      </c>
      <c r="K7202" t="str">
        <f t="shared" si="112"/>
        <v>10.00AAA</v>
      </c>
    </row>
    <row r="7203" spans="1:11" x14ac:dyDescent="0.25">
      <c r="A7203" s="1" t="s">
        <v>1</v>
      </c>
      <c r="B7203">
        <v>2.0934253278268911E-2</v>
      </c>
      <c r="C7203">
        <v>0.44386362960291781</v>
      </c>
      <c r="D7203">
        <v>0.43507620142484088</v>
      </c>
      <c r="E7203">
        <v>7.1031115779032733E-2</v>
      </c>
      <c r="F7203">
        <v>1.14452619853249E-2</v>
      </c>
      <c r="G7203">
        <v>4.8685659236575368E-3</v>
      </c>
      <c r="H7203">
        <v>7.6585337424262326E-4</v>
      </c>
      <c r="I7203">
        <v>1.2015118631714479E-2</v>
      </c>
      <c r="J7203" t="s">
        <v>909</v>
      </c>
      <c r="K7203" t="str">
        <f t="shared" si="112"/>
        <v>10.00AA</v>
      </c>
    </row>
    <row r="7204" spans="1:11" x14ac:dyDescent="0.25">
      <c r="A7204" s="1" t="s">
        <v>2</v>
      </c>
      <c r="B7204">
        <v>3.5070703630507832E-3</v>
      </c>
      <c r="C7204">
        <v>0.1345819556807194</v>
      </c>
      <c r="D7204">
        <v>0.6663174451555941</v>
      </c>
      <c r="E7204">
        <v>0.1402392365082441</v>
      </c>
      <c r="F7204">
        <v>2.274487514229169E-2</v>
      </c>
      <c r="G7204">
        <v>5.7288854084306777E-3</v>
      </c>
      <c r="H7204">
        <v>6.6408625511397295E-4</v>
      </c>
      <c r="I7204">
        <v>2.6216445486555141E-2</v>
      </c>
      <c r="J7204" t="s">
        <v>909</v>
      </c>
      <c r="K7204" t="str">
        <f t="shared" si="112"/>
        <v>10.00A</v>
      </c>
    </row>
    <row r="7205" spans="1:11" x14ac:dyDescent="0.25">
      <c r="A7205" s="1" t="s">
        <v>3</v>
      </c>
      <c r="B7205">
        <v>8.026005899384735E-4</v>
      </c>
      <c r="C7205">
        <v>2.545120781376195E-2</v>
      </c>
      <c r="D7205">
        <v>0.2125314764368986</v>
      </c>
      <c r="E7205">
        <v>0.50054382135185715</v>
      </c>
      <c r="F7205">
        <v>0.123238035866365</v>
      </c>
      <c r="G7205">
        <v>3.7979238474181408E-2</v>
      </c>
      <c r="H7205">
        <v>4.4464974030418688E-3</v>
      </c>
      <c r="I7205">
        <v>9.5007122063955604E-2</v>
      </c>
      <c r="J7205" t="s">
        <v>909</v>
      </c>
      <c r="K7205" t="str">
        <f t="shared" si="112"/>
        <v>10.00BBB</v>
      </c>
    </row>
    <row r="7206" spans="1:11" x14ac:dyDescent="0.25">
      <c r="A7206" s="1" t="s">
        <v>4</v>
      </c>
      <c r="B7206">
        <v>5.9917353405655586E-4</v>
      </c>
      <c r="C7206">
        <v>6.1694029532415578E-3</v>
      </c>
      <c r="D7206">
        <v>5.9361276837213622E-2</v>
      </c>
      <c r="E7206">
        <v>0.25004309206550912</v>
      </c>
      <c r="F7206">
        <v>0.29737761718502692</v>
      </c>
      <c r="G7206">
        <v>0.15278250359789669</v>
      </c>
      <c r="H7206">
        <v>1.9836884959252451E-2</v>
      </c>
      <c r="I7206">
        <v>0.2138300488678031</v>
      </c>
      <c r="J7206" t="s">
        <v>909</v>
      </c>
      <c r="K7206" t="str">
        <f t="shared" si="112"/>
        <v>10.00BB</v>
      </c>
    </row>
    <row r="7207" spans="1:11" x14ac:dyDescent="0.25">
      <c r="A7207" s="1" t="s">
        <v>5</v>
      </c>
      <c r="B7207">
        <v>3.8918602607177969E-4</v>
      </c>
      <c r="C7207">
        <v>2.4826053131301461E-3</v>
      </c>
      <c r="D7207">
        <v>1.463450112636094E-2</v>
      </c>
      <c r="E7207">
        <v>6.6671135989529048E-2</v>
      </c>
      <c r="F7207">
        <v>0.15502160071673141</v>
      </c>
      <c r="G7207">
        <v>0.30010709986879941</v>
      </c>
      <c r="H7207">
        <v>4.4883894495677708E-2</v>
      </c>
      <c r="I7207">
        <v>0.41580997646369972</v>
      </c>
      <c r="J7207" t="s">
        <v>909</v>
      </c>
      <c r="K7207" t="str">
        <f t="shared" si="112"/>
        <v>10.00B</v>
      </c>
    </row>
    <row r="7208" spans="1:11" x14ac:dyDescent="0.25">
      <c r="A7208" s="1" t="s">
        <v>6</v>
      </c>
      <c r="B7208">
        <v>1.6351320531145689E-4</v>
      </c>
      <c r="C7208">
        <v>1.105587068753207E-3</v>
      </c>
      <c r="D7208">
        <v>6.2453662634289432E-3</v>
      </c>
      <c r="E7208">
        <v>2.300069032186151E-2</v>
      </c>
      <c r="F7208">
        <v>5.7786414472696591E-2</v>
      </c>
      <c r="G7208">
        <v>0.13139434804235089</v>
      </c>
      <c r="H7208">
        <v>2.0879169889578691E-2</v>
      </c>
      <c r="I7208">
        <v>0.7594249107360187</v>
      </c>
      <c r="J7208" t="s">
        <v>909</v>
      </c>
      <c r="K7208" t="str">
        <f t="shared" si="112"/>
        <v>10.00CCC</v>
      </c>
    </row>
    <row r="7209" spans="1:11" x14ac:dyDescent="0.25">
      <c r="A7209" s="1" t="s">
        <v>7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1</v>
      </c>
      <c r="J7209" t="s">
        <v>909</v>
      </c>
      <c r="K7209" t="str">
        <f t="shared" si="112"/>
        <v>10.00Default</v>
      </c>
    </row>
    <row r="7210" spans="1:11" x14ac:dyDescent="0.25">
      <c r="A7210" s="1" t="s">
        <v>0</v>
      </c>
      <c r="B7210">
        <v>0.35444392511049477</v>
      </c>
      <c r="C7210">
        <v>0.3940370417701457</v>
      </c>
      <c r="D7210">
        <v>0.20250347263905311</v>
      </c>
      <c r="E7210">
        <v>2.8401996803067341E-2</v>
      </c>
      <c r="F7210">
        <v>7.6590914781684352E-3</v>
      </c>
      <c r="G7210">
        <v>4.2670996965485774E-3</v>
      </c>
      <c r="H7210">
        <v>1.0760464062890701E-3</v>
      </c>
      <c r="I7210">
        <v>7.6113260962330153E-3</v>
      </c>
      <c r="J7210" t="s">
        <v>910</v>
      </c>
      <c r="K7210" t="str">
        <f t="shared" si="112"/>
        <v>10.01AAA</v>
      </c>
    </row>
    <row r="7211" spans="1:11" x14ac:dyDescent="0.25">
      <c r="A7211" s="1" t="s">
        <v>1</v>
      </c>
      <c r="B7211">
        <v>2.093613506138604E-2</v>
      </c>
      <c r="C7211">
        <v>0.44357373192988669</v>
      </c>
      <c r="D7211">
        <v>0.4352460134461193</v>
      </c>
      <c r="E7211">
        <v>7.1106236872979178E-2</v>
      </c>
      <c r="F7211">
        <v>1.1461587830329439E-2</v>
      </c>
      <c r="G7211">
        <v>4.8735229375742361E-3</v>
      </c>
      <c r="H7211">
        <v>7.6635708902672334E-4</v>
      </c>
      <c r="I7211">
        <v>1.2036414832698459E-2</v>
      </c>
      <c r="J7211" t="s">
        <v>910</v>
      </c>
      <c r="K7211" t="str">
        <f t="shared" si="112"/>
        <v>10.01AA</v>
      </c>
    </row>
    <row r="7212" spans="1:11" x14ac:dyDescent="0.25">
      <c r="A7212" s="1" t="s">
        <v>2</v>
      </c>
      <c r="B7212">
        <v>3.511130870238981E-3</v>
      </c>
      <c r="C7212">
        <v>0.1346333426188735</v>
      </c>
      <c r="D7212">
        <v>0.66612400518376991</v>
      </c>
      <c r="E7212">
        <v>0.14030887204097689</v>
      </c>
      <c r="F7212">
        <v>2.2769134192827129E-2</v>
      </c>
      <c r="G7212">
        <v>5.7381322972969977E-3</v>
      </c>
      <c r="H7212">
        <v>6.6524864555598932E-4</v>
      </c>
      <c r="I7212">
        <v>2.6250134150460611E-2</v>
      </c>
      <c r="J7212" t="s">
        <v>910</v>
      </c>
      <c r="K7212" t="str">
        <f t="shared" si="112"/>
        <v>10.01A</v>
      </c>
    </row>
    <row r="7213" spans="1:11" x14ac:dyDescent="0.25">
      <c r="A7213" s="1" t="s">
        <v>3</v>
      </c>
      <c r="B7213">
        <v>8.0372579000258281E-4</v>
      </c>
      <c r="C7213">
        <v>2.548464691921842E-2</v>
      </c>
      <c r="D7213">
        <v>0.21263255835189329</v>
      </c>
      <c r="E7213">
        <v>0.50026490776895749</v>
      </c>
      <c r="F7213">
        <v>0.12324741736730201</v>
      </c>
      <c r="G7213">
        <v>3.8008198671743133E-2</v>
      </c>
      <c r="H7213">
        <v>4.4507542074010203E-3</v>
      </c>
      <c r="I7213">
        <v>9.5107790923481997E-2</v>
      </c>
      <c r="J7213" t="s">
        <v>910</v>
      </c>
      <c r="K7213" t="str">
        <f t="shared" si="112"/>
        <v>10.01BBB</v>
      </c>
    </row>
    <row r="7214" spans="1:11" x14ac:dyDescent="0.25">
      <c r="A7214" s="1" t="s">
        <v>4</v>
      </c>
      <c r="B7214">
        <v>5.9952643093548464E-4</v>
      </c>
      <c r="C7214">
        <v>6.1808914830074196E-3</v>
      </c>
      <c r="D7214">
        <v>5.9432907246743501E-2</v>
      </c>
      <c r="E7214">
        <v>0.25005669356596449</v>
      </c>
      <c r="F7214">
        <v>0.29710557267211701</v>
      </c>
      <c r="G7214">
        <v>0.15275537292784419</v>
      </c>
      <c r="H7214">
        <v>1.983689732893474E-2</v>
      </c>
      <c r="I7214">
        <v>0.21403213834445309</v>
      </c>
      <c r="J7214" t="s">
        <v>910</v>
      </c>
      <c r="K7214" t="str">
        <f t="shared" si="112"/>
        <v>10.01BB</v>
      </c>
    </row>
    <row r="7215" spans="1:11" x14ac:dyDescent="0.25">
      <c r="A7215" s="1" t="s">
        <v>5</v>
      </c>
      <c r="B7215">
        <v>3.8936371982587522E-4</v>
      </c>
      <c r="C7215">
        <v>2.485670500346749E-3</v>
      </c>
      <c r="D7215">
        <v>1.4657337880076469E-2</v>
      </c>
      <c r="E7215">
        <v>6.6730406644676693E-2</v>
      </c>
      <c r="F7215">
        <v>0.15499109687371421</v>
      </c>
      <c r="G7215">
        <v>0.29980648091580681</v>
      </c>
      <c r="H7215">
        <v>4.4838168393164651E-2</v>
      </c>
      <c r="I7215">
        <v>0.41610147507238859</v>
      </c>
      <c r="J7215" t="s">
        <v>910</v>
      </c>
      <c r="K7215" t="str">
        <f t="shared" si="112"/>
        <v>10.01B</v>
      </c>
    </row>
    <row r="7216" spans="1:11" x14ac:dyDescent="0.25">
      <c r="A7216" s="1" t="s">
        <v>6</v>
      </c>
      <c r="B7216">
        <v>1.6358402532333451E-4</v>
      </c>
      <c r="C7216">
        <v>1.1068461032809061E-3</v>
      </c>
      <c r="D7216">
        <v>6.2530818198264244E-3</v>
      </c>
      <c r="E7216">
        <v>2.302466796852282E-2</v>
      </c>
      <c r="F7216">
        <v>5.7786300883358753E-2</v>
      </c>
      <c r="G7216">
        <v>0.13125992703281239</v>
      </c>
      <c r="H7216">
        <v>2.0850911634065512E-2</v>
      </c>
      <c r="I7216">
        <v>0.75955468053280983</v>
      </c>
      <c r="J7216" t="s">
        <v>910</v>
      </c>
      <c r="K7216" t="str">
        <f t="shared" si="112"/>
        <v>10.01CCC</v>
      </c>
    </row>
    <row r="7217" spans="1:11" x14ac:dyDescent="0.25">
      <c r="A7217" s="1" t="s">
        <v>7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1</v>
      </c>
      <c r="J7217" t="s">
        <v>910</v>
      </c>
      <c r="K7217" t="str">
        <f t="shared" si="112"/>
        <v>10.01Default</v>
      </c>
    </row>
    <row r="7218" spans="1:11" x14ac:dyDescent="0.25">
      <c r="A7218" s="1" t="s">
        <v>0</v>
      </c>
      <c r="B7218">
        <v>0.35409030411345771</v>
      </c>
      <c r="C7218">
        <v>0.39407221566478368</v>
      </c>
      <c r="D7218">
        <v>0.2027467010376873</v>
      </c>
      <c r="E7218">
        <v>2.845125588163094E-2</v>
      </c>
      <c r="F7218">
        <v>7.6674469633191732E-3</v>
      </c>
      <c r="G7218">
        <v>4.2710335607115844E-3</v>
      </c>
      <c r="H7218">
        <v>1.076178460299219E-3</v>
      </c>
      <c r="I7218">
        <v>7.6248643181102676E-3</v>
      </c>
      <c r="J7218" t="s">
        <v>911</v>
      </c>
      <c r="K7218" t="str">
        <f t="shared" si="112"/>
        <v>10.02AAA</v>
      </c>
    </row>
    <row r="7219" spans="1:11" x14ac:dyDescent="0.25">
      <c r="A7219" s="1" t="s">
        <v>1</v>
      </c>
      <c r="B7219">
        <v>2.0938020180357609E-2</v>
      </c>
      <c r="C7219">
        <v>0.44328412251272581</v>
      </c>
      <c r="D7219">
        <v>0.43541552899145353</v>
      </c>
      <c r="E7219">
        <v>7.1181337491754565E-2</v>
      </c>
      <c r="F7219">
        <v>1.1477919091645189E-2</v>
      </c>
      <c r="G7219">
        <v>4.8784818432780009E-3</v>
      </c>
      <c r="H7219">
        <v>7.6686107904144079E-4</v>
      </c>
      <c r="I7219">
        <v>1.205772880974401E-2</v>
      </c>
      <c r="J7219" t="s">
        <v>911</v>
      </c>
      <c r="K7219" t="str">
        <f t="shared" si="112"/>
        <v>10.02AA</v>
      </c>
    </row>
    <row r="7220" spans="1:11" x14ac:dyDescent="0.25">
      <c r="A7220" s="1" t="s">
        <v>2</v>
      </c>
      <c r="B7220">
        <v>3.515190169521485E-3</v>
      </c>
      <c r="C7220">
        <v>0.13468464286591869</v>
      </c>
      <c r="D7220">
        <v>0.66593072550760635</v>
      </c>
      <c r="E7220">
        <v>0.14037842275674281</v>
      </c>
      <c r="F7220">
        <v>2.2793385695882039E-2</v>
      </c>
      <c r="G7220">
        <v>5.7473832965258161E-3</v>
      </c>
      <c r="H7220">
        <v>6.664117219809595E-4</v>
      </c>
      <c r="I7220">
        <v>2.6283837985821821E-2</v>
      </c>
      <c r="J7220" t="s">
        <v>911</v>
      </c>
      <c r="K7220" t="str">
        <f t="shared" si="112"/>
        <v>10.02A</v>
      </c>
    </row>
    <row r="7221" spans="1:11" x14ac:dyDescent="0.25">
      <c r="A7221" s="1" t="s">
        <v>3</v>
      </c>
      <c r="B7221">
        <v>8.0485155051714813E-4</v>
      </c>
      <c r="C7221">
        <v>2.5518081620246821E-2</v>
      </c>
      <c r="D7221">
        <v>0.21273348791150001</v>
      </c>
      <c r="E7221">
        <v>0.49998619375451719</v>
      </c>
      <c r="F7221">
        <v>0.12325679993344579</v>
      </c>
      <c r="G7221">
        <v>3.803712384583853E-2</v>
      </c>
      <c r="H7221">
        <v>4.4550070604548854E-3</v>
      </c>
      <c r="I7221">
        <v>9.5208454323479436E-2</v>
      </c>
      <c r="J7221" t="s">
        <v>911</v>
      </c>
      <c r="K7221" t="str">
        <f t="shared" si="112"/>
        <v>10.02BBB</v>
      </c>
    </row>
    <row r="7222" spans="1:11" x14ac:dyDescent="0.25">
      <c r="A7222" s="1" t="s">
        <v>4</v>
      </c>
      <c r="B7222">
        <v>5.9987918184106043E-4</v>
      </c>
      <c r="C7222">
        <v>6.1923895220689163E-3</v>
      </c>
      <c r="D7222">
        <v>5.9504517424971648E-2</v>
      </c>
      <c r="E7222">
        <v>0.25007026662823278</v>
      </c>
      <c r="F7222">
        <v>0.29683389746660699</v>
      </c>
      <c r="G7222">
        <v>0.15272803728236611</v>
      </c>
      <c r="H7222">
        <v>1.9836853442776879E-2</v>
      </c>
      <c r="I7222">
        <v>0.2142341590511356</v>
      </c>
      <c r="J7222" t="s">
        <v>911</v>
      </c>
      <c r="K7222" t="str">
        <f t="shared" si="112"/>
        <v>10.02BB</v>
      </c>
    </row>
    <row r="7223" spans="1:11" x14ac:dyDescent="0.25">
      <c r="A7223" s="1" t="s">
        <v>5</v>
      </c>
      <c r="B7223">
        <v>3.8954120276763908E-4</v>
      </c>
      <c r="C7223">
        <v>2.4887384680046601E-3</v>
      </c>
      <c r="D7223">
        <v>1.468018936510903E-2</v>
      </c>
      <c r="E7223">
        <v>6.6789626658197931E-2</v>
      </c>
      <c r="F7223">
        <v>0.15496041280658859</v>
      </c>
      <c r="G7223">
        <v>0.29950624493790318</v>
      </c>
      <c r="H7223">
        <v>4.4792494338544847E-2</v>
      </c>
      <c r="I7223">
        <v>0.41639275222288408</v>
      </c>
      <c r="J7223" t="s">
        <v>911</v>
      </c>
      <c r="K7223" t="str">
        <f t="shared" si="112"/>
        <v>10.02B</v>
      </c>
    </row>
    <row r="7224" spans="1:11" x14ac:dyDescent="0.25">
      <c r="A7224" s="1" t="s">
        <v>6</v>
      </c>
      <c r="B7224">
        <v>1.636547637871685E-4</v>
      </c>
      <c r="C7224">
        <v>1.1081056765168669E-3</v>
      </c>
      <c r="D7224">
        <v>6.260803825396565E-3</v>
      </c>
      <c r="E7224">
        <v>2.304863257852667E-2</v>
      </c>
      <c r="F7224">
        <v>5.7786064787096032E-2</v>
      </c>
      <c r="G7224">
        <v>0.1311256582200292</v>
      </c>
      <c r="H7224">
        <v>2.0822732414312619E-2</v>
      </c>
      <c r="I7224">
        <v>0.7596843477343348</v>
      </c>
      <c r="J7224" t="s">
        <v>911</v>
      </c>
      <c r="K7224" t="str">
        <f t="shared" si="112"/>
        <v>10.02CCC</v>
      </c>
    </row>
    <row r="7225" spans="1:11" x14ac:dyDescent="0.25">
      <c r="A7225" s="1" t="s">
        <v>7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1</v>
      </c>
      <c r="J7225" t="s">
        <v>911</v>
      </c>
      <c r="K7225" t="str">
        <f t="shared" si="112"/>
        <v>10.02Default</v>
      </c>
    </row>
    <row r="7226" spans="1:11" x14ac:dyDescent="0.25">
      <c r="A7226" s="1" t="s">
        <v>0</v>
      </c>
      <c r="B7226">
        <v>0.35373689898224753</v>
      </c>
      <c r="C7226">
        <v>0.39410728298521253</v>
      </c>
      <c r="D7226">
        <v>0.20298978912852059</v>
      </c>
      <c r="E7226">
        <v>2.8500536150561449E-2</v>
      </c>
      <c r="F7226">
        <v>7.6758049282033289E-3</v>
      </c>
      <c r="G7226">
        <v>4.274964651232319E-3</v>
      </c>
      <c r="H7226">
        <v>1.076310155894783E-3</v>
      </c>
      <c r="I7226">
        <v>7.6384130181277859E-3</v>
      </c>
      <c r="J7226" t="s">
        <v>912</v>
      </c>
      <c r="K7226" t="str">
        <f t="shared" si="112"/>
        <v>10.03AAA</v>
      </c>
    </row>
    <row r="7227" spans="1:11" x14ac:dyDescent="0.25">
      <c r="A7227" s="1" t="s">
        <v>1</v>
      </c>
      <c r="B7227">
        <v>2.0939908188054891E-2</v>
      </c>
      <c r="C7227">
        <v>0.44299480181183631</v>
      </c>
      <c r="D7227">
        <v>0.43558474817339021</v>
      </c>
      <c r="E7227">
        <v>7.1256417575047554E-2</v>
      </c>
      <c r="F7227">
        <v>1.1494255735522461E-2</v>
      </c>
      <c r="G7227">
        <v>4.8834426455564971E-3</v>
      </c>
      <c r="H7227">
        <v>7.673653454048357E-4</v>
      </c>
      <c r="I7227">
        <v>1.2079060525187179E-2</v>
      </c>
      <c r="J7227" t="s">
        <v>912</v>
      </c>
      <c r="K7227" t="str">
        <f t="shared" si="112"/>
        <v>10.03AA</v>
      </c>
    </row>
    <row r="7228" spans="1:11" x14ac:dyDescent="0.25">
      <c r="A7228" s="1" t="s">
        <v>2</v>
      </c>
      <c r="B7228">
        <v>3.5192482506276662E-3</v>
      </c>
      <c r="C7228">
        <v>0.13473585634175789</v>
      </c>
      <c r="D7228">
        <v>0.66573760626685174</v>
      </c>
      <c r="E7228">
        <v>0.14044788870066649</v>
      </c>
      <c r="F7228">
        <v>2.281762961345303E-2</v>
      </c>
      <c r="G7228">
        <v>5.7566383738727684E-3</v>
      </c>
      <c r="H7228">
        <v>6.675754797916565E-4</v>
      </c>
      <c r="I7228">
        <v>2.6317556972978641E-2</v>
      </c>
      <c r="J7228" t="s">
        <v>912</v>
      </c>
      <c r="K7228" t="str">
        <f t="shared" si="112"/>
        <v>10.03A</v>
      </c>
    </row>
    <row r="7229" spans="1:11" x14ac:dyDescent="0.25">
      <c r="A7229" s="1" t="s">
        <v>3</v>
      </c>
      <c r="B7229">
        <v>8.0597786998464372E-4</v>
      </c>
      <c r="C7229">
        <v>2.555151188658308E-2</v>
      </c>
      <c r="D7229">
        <v>0.21283426563752481</v>
      </c>
      <c r="E7229">
        <v>0.49970768059017362</v>
      </c>
      <c r="F7229">
        <v>0.1232661816913585</v>
      </c>
      <c r="G7229">
        <v>3.8066013958926052E-2</v>
      </c>
      <c r="H7229">
        <v>4.4592559524759094E-3</v>
      </c>
      <c r="I7229">
        <v>9.5309112412973587E-2</v>
      </c>
      <c r="J7229" t="s">
        <v>912</v>
      </c>
      <c r="K7229" t="str">
        <f t="shared" si="112"/>
        <v>10.03BBB</v>
      </c>
    </row>
    <row r="7230" spans="1:11" x14ac:dyDescent="0.25">
      <c r="A7230" s="1" t="s">
        <v>4</v>
      </c>
      <c r="B7230">
        <v>6.0023178908835077E-4</v>
      </c>
      <c r="C7230">
        <v>6.2038970191349973E-3</v>
      </c>
      <c r="D7230">
        <v>5.9576107229718331E-2</v>
      </c>
      <c r="E7230">
        <v>0.25008380900790728</v>
      </c>
      <c r="F7230">
        <v>0.29656259141257058</v>
      </c>
      <c r="G7230">
        <v>0.15270049865617319</v>
      </c>
      <c r="H7230">
        <v>1.983675397811582E-2</v>
      </c>
      <c r="I7230">
        <v>0.21443611090729131</v>
      </c>
      <c r="J7230" t="s">
        <v>912</v>
      </c>
      <c r="K7230" t="str">
        <f t="shared" si="112"/>
        <v>10.03BB</v>
      </c>
    </row>
    <row r="7231" spans="1:11" x14ac:dyDescent="0.25">
      <c r="A7231" s="1" t="s">
        <v>5</v>
      </c>
      <c r="B7231">
        <v>3.8971847499013728E-4</v>
      </c>
      <c r="C7231">
        <v>2.491809209980289E-3</v>
      </c>
      <c r="D7231">
        <v>1.47030554756371E-2</v>
      </c>
      <c r="E7231">
        <v>6.6848795679694609E-2</v>
      </c>
      <c r="F7231">
        <v>0.1549295501271753</v>
      </c>
      <c r="G7231">
        <v>0.29920639119044112</v>
      </c>
      <c r="H7231">
        <v>4.4746872295116639E-2</v>
      </c>
      <c r="I7231">
        <v>0.41668380754696482</v>
      </c>
      <c r="J7231" t="s">
        <v>912</v>
      </c>
      <c r="K7231" t="str">
        <f t="shared" si="112"/>
        <v>10.03B</v>
      </c>
    </row>
    <row r="7232" spans="1:11" x14ac:dyDescent="0.25">
      <c r="A7232" s="1" t="s">
        <v>6</v>
      </c>
      <c r="B7232">
        <v>1.637254206552843E-4</v>
      </c>
      <c r="C7232">
        <v>1.109365789122179E-3</v>
      </c>
      <c r="D7232">
        <v>6.2685322406386074E-3</v>
      </c>
      <c r="E7232">
        <v>2.3072583993974601E-2</v>
      </c>
      <c r="F7232">
        <v>5.7785707533986153E-2</v>
      </c>
      <c r="G7232">
        <v>0.1309915415009934</v>
      </c>
      <c r="H7232">
        <v>2.0794631827595361E-2</v>
      </c>
      <c r="I7232">
        <v>0.75981391169303447</v>
      </c>
      <c r="J7232" t="s">
        <v>912</v>
      </c>
      <c r="K7232" t="str">
        <f t="shared" si="112"/>
        <v>10.03CCC</v>
      </c>
    </row>
    <row r="7233" spans="1:11" x14ac:dyDescent="0.25">
      <c r="A7233" s="1" t="s">
        <v>7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1</v>
      </c>
      <c r="J7233" t="s">
        <v>912</v>
      </c>
      <c r="K7233" t="str">
        <f t="shared" si="112"/>
        <v>10.03Default</v>
      </c>
    </row>
    <row r="7234" spans="1:11" x14ac:dyDescent="0.25">
      <c r="A7234" s="1" t="s">
        <v>0</v>
      </c>
      <c r="B7234">
        <v>0.35338371325087647</v>
      </c>
      <c r="C7234">
        <v>0.39414223925215969</v>
      </c>
      <c r="D7234">
        <v>0.20323273771611469</v>
      </c>
      <c r="E7234">
        <v>2.8549837618349349E-2</v>
      </c>
      <c r="F7234">
        <v>7.684165425869127E-3</v>
      </c>
      <c r="G7234">
        <v>4.2788930115990817E-3</v>
      </c>
      <c r="H7234">
        <v>1.076441503602536E-3</v>
      </c>
      <c r="I7234">
        <v>7.6519722214290521E-3</v>
      </c>
      <c r="J7234" t="s">
        <v>913</v>
      </c>
      <c r="K7234" t="str">
        <f t="shared" ref="K7234:K7297" si="113">J7234&amp;A7234</f>
        <v>10.04AAA</v>
      </c>
    </row>
    <row r="7235" spans="1:11" x14ac:dyDescent="0.25">
      <c r="A7235" s="1" t="s">
        <v>1</v>
      </c>
      <c r="B7235">
        <v>2.094179863735612E-2</v>
      </c>
      <c r="C7235">
        <v>0.44270577028609159</v>
      </c>
      <c r="D7235">
        <v>0.43575367110541507</v>
      </c>
      <c r="E7235">
        <v>7.1331477062925044E-2</v>
      </c>
      <c r="F7235">
        <v>1.151059772829038E-2</v>
      </c>
      <c r="G7235">
        <v>4.888405349221271E-3</v>
      </c>
      <c r="H7235">
        <v>7.6786988923736854E-4</v>
      </c>
      <c r="I7235">
        <v>1.2100409941463211E-2</v>
      </c>
      <c r="J7235" t="s">
        <v>913</v>
      </c>
      <c r="K7235" t="str">
        <f t="shared" si="113"/>
        <v>10.04AA</v>
      </c>
    </row>
    <row r="7236" spans="1:11" x14ac:dyDescent="0.25">
      <c r="A7236" s="1" t="s">
        <v>2</v>
      </c>
      <c r="B7236">
        <v>3.523305103293818E-3</v>
      </c>
      <c r="C7236">
        <v>0.13478698296639011</v>
      </c>
      <c r="D7236">
        <v>0.66554464760091192</v>
      </c>
      <c r="E7236">
        <v>0.14051726991799959</v>
      </c>
      <c r="F7236">
        <v>2.2841865907578161E-2</v>
      </c>
      <c r="G7236">
        <v>5.7658974971084194E-3</v>
      </c>
      <c r="H7236">
        <v>6.6873991439270924E-4</v>
      </c>
      <c r="I7236">
        <v>2.6351291092325441E-2</v>
      </c>
      <c r="J7236" t="s">
        <v>913</v>
      </c>
      <c r="K7236" t="str">
        <f t="shared" si="113"/>
        <v>10.04A</v>
      </c>
    </row>
    <row r="7237" spans="1:11" x14ac:dyDescent="0.25">
      <c r="A7237" s="1" t="s">
        <v>3</v>
      </c>
      <c r="B7237">
        <v>8.0710474691943256E-4</v>
      </c>
      <c r="C7237">
        <v>2.5584937688331991E-2</v>
      </c>
      <c r="D7237">
        <v>0.21293489205299451</v>
      </c>
      <c r="E7237">
        <v>0.49942936955437323</v>
      </c>
      <c r="F7237">
        <v>0.1232755607676923</v>
      </c>
      <c r="G7237">
        <v>3.8094868973806352E-2</v>
      </c>
      <c r="H7237">
        <v>4.4635008737859382E-3</v>
      </c>
      <c r="I7237">
        <v>9.5409765342096275E-2</v>
      </c>
      <c r="J7237" t="s">
        <v>913</v>
      </c>
      <c r="K7237" t="str">
        <f t="shared" si="113"/>
        <v>10.04BBB</v>
      </c>
    </row>
    <row r="7238" spans="1:11" x14ac:dyDescent="0.25">
      <c r="A7238" s="1" t="s">
        <v>4</v>
      </c>
      <c r="B7238">
        <v>6.00584254993495E-4</v>
      </c>
      <c r="C7238">
        <v>6.2154139229432153E-3</v>
      </c>
      <c r="D7238">
        <v>5.9647676519013267E-2</v>
      </c>
      <c r="E7238">
        <v>0.25009731846061428</v>
      </c>
      <c r="F7238">
        <v>0.2962916543531714</v>
      </c>
      <c r="G7238">
        <v>0.15267275904399119</v>
      </c>
      <c r="H7238">
        <v>1.9836599612314629E-2</v>
      </c>
      <c r="I7238">
        <v>0.21463799383295851</v>
      </c>
      <c r="J7238" t="s">
        <v>913</v>
      </c>
      <c r="K7238" t="str">
        <f t="shared" si="113"/>
        <v>10.04BB</v>
      </c>
    </row>
    <row r="7239" spans="1:11" x14ac:dyDescent="0.25">
      <c r="A7239" s="1" t="s">
        <v>5</v>
      </c>
      <c r="B7239">
        <v>3.8989553658535982E-4</v>
      </c>
      <c r="C7239">
        <v>2.494882720134334E-3</v>
      </c>
      <c r="D7239">
        <v>1.472593610571972E-2</v>
      </c>
      <c r="E7239">
        <v>6.6907913358420168E-2</v>
      </c>
      <c r="F7239">
        <v>0.15489851044737671</v>
      </c>
      <c r="G7239">
        <v>0.298906918930608</v>
      </c>
      <c r="H7239">
        <v>4.4701302226454298E-2</v>
      </c>
      <c r="I7239">
        <v>0.41697464067470119</v>
      </c>
      <c r="J7239" t="s">
        <v>913</v>
      </c>
      <c r="K7239" t="str">
        <f t="shared" si="113"/>
        <v>10.04B</v>
      </c>
    </row>
    <row r="7240" spans="1:11" x14ac:dyDescent="0.25">
      <c r="A7240" s="1" t="s">
        <v>6</v>
      </c>
      <c r="B7240">
        <v>1.6379599587958591E-4</v>
      </c>
      <c r="C7240">
        <v>1.1106264417511569E-3</v>
      </c>
      <c r="D7240">
        <v>6.2762670260115127E-3</v>
      </c>
      <c r="E7240">
        <v>2.309652205683119E-2</v>
      </c>
      <c r="F7240">
        <v>5.7785230474059673E-2</v>
      </c>
      <c r="G7240">
        <v>0.13085757677349619</v>
      </c>
      <c r="H7240">
        <v>2.0766609471374989E-2</v>
      </c>
      <c r="I7240">
        <v>0.75994337176059568</v>
      </c>
      <c r="J7240" t="s">
        <v>913</v>
      </c>
      <c r="K7240" t="str">
        <f t="shared" si="113"/>
        <v>10.04CCC</v>
      </c>
    </row>
    <row r="7241" spans="1:11" x14ac:dyDescent="0.25">
      <c r="A7241" s="1" t="s">
        <v>7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1</v>
      </c>
      <c r="J7241" t="s">
        <v>913</v>
      </c>
      <c r="K7241" t="str">
        <f t="shared" si="113"/>
        <v>10.04Default</v>
      </c>
    </row>
    <row r="7242" spans="1:11" x14ac:dyDescent="0.25">
      <c r="A7242" s="1" t="s">
        <v>0</v>
      </c>
      <c r="B7242">
        <v>0.35303075044032822</v>
      </c>
      <c r="C7242">
        <v>0.39417707998777302</v>
      </c>
      <c r="D7242">
        <v>0.2034755476140333</v>
      </c>
      <c r="E7242">
        <v>2.8599160295189781E-2</v>
      </c>
      <c r="F7242">
        <v>7.69252850965748E-3</v>
      </c>
      <c r="G7242">
        <v>4.2828186854474946E-3</v>
      </c>
      <c r="H7242">
        <v>1.076572513954981E-3</v>
      </c>
      <c r="I7242">
        <v>7.6655419536156262E-3</v>
      </c>
      <c r="J7242" t="s">
        <v>914</v>
      </c>
      <c r="K7242" t="str">
        <f t="shared" si="113"/>
        <v>10.05AAA</v>
      </c>
    </row>
    <row r="7243" spans="1:11" x14ac:dyDescent="0.25">
      <c r="A7243" s="1" t="s">
        <v>1</v>
      </c>
      <c r="B7243">
        <v>2.0943691081146659E-2</v>
      </c>
      <c r="C7243">
        <v>0.44241702839283947</v>
      </c>
      <c r="D7243">
        <v>0.43592229790194892</v>
      </c>
      <c r="E7243">
        <v>7.140651589583151E-2</v>
      </c>
      <c r="F7243">
        <v>1.152694503635694E-2</v>
      </c>
      <c r="G7243">
        <v>4.8933699591077696E-3</v>
      </c>
      <c r="H7243">
        <v>7.6837471166190296E-4</v>
      </c>
      <c r="I7243">
        <v>1.2121777021106769E-2</v>
      </c>
      <c r="J7243" t="s">
        <v>914</v>
      </c>
      <c r="K7243" t="str">
        <f t="shared" si="113"/>
        <v>10.05AA</v>
      </c>
    </row>
    <row r="7244" spans="1:11" x14ac:dyDescent="0.25">
      <c r="A7244" s="1" t="s">
        <v>2</v>
      </c>
      <c r="B7244">
        <v>3.5273607172631471E-3</v>
      </c>
      <c r="C7244">
        <v>0.13483802265990999</v>
      </c>
      <c r="D7244">
        <v>0.66535184964885086</v>
      </c>
      <c r="E7244">
        <v>0.14058656645411929</v>
      </c>
      <c r="F7244">
        <v>2.2866094540336831E-2</v>
      </c>
      <c r="G7244">
        <v>5.7751606340182846E-3</v>
      </c>
      <c r="H7244">
        <v>6.6990502119060606E-4</v>
      </c>
      <c r="I7244">
        <v>2.6385040324311111E-2</v>
      </c>
      <c r="J7244" t="s">
        <v>914</v>
      </c>
      <c r="K7244" t="str">
        <f t="shared" si="113"/>
        <v>10.05A</v>
      </c>
    </row>
    <row r="7245" spans="1:11" x14ac:dyDescent="0.25">
      <c r="A7245" s="1" t="s">
        <v>3</v>
      </c>
      <c r="B7245">
        <v>8.0823217984778617E-4</v>
      </c>
      <c r="C7245">
        <v>2.561835899596715E-2</v>
      </c>
      <c r="D7245">
        <v>0.21303536768215159</v>
      </c>
      <c r="E7245">
        <v>0.49915126192237802</v>
      </c>
      <c r="F7245">
        <v>0.1232849352891927</v>
      </c>
      <c r="G7245">
        <v>3.8123688853621517E-2</v>
      </c>
      <c r="H7245">
        <v>4.4677418147561288E-3</v>
      </c>
      <c r="I7245">
        <v>9.5510413262085259E-2</v>
      </c>
      <c r="J7245" t="s">
        <v>914</v>
      </c>
      <c r="K7245" t="str">
        <f t="shared" si="113"/>
        <v>10.05BBB</v>
      </c>
    </row>
    <row r="7246" spans="1:11" x14ac:dyDescent="0.25">
      <c r="A7246" s="1" t="s">
        <v>4</v>
      </c>
      <c r="B7246">
        <v>6.009365818737001E-4</v>
      </c>
      <c r="C7246">
        <v>6.2269401822598056E-3</v>
      </c>
      <c r="D7246">
        <v>5.9719225151095498E-2</v>
      </c>
      <c r="E7246">
        <v>0.25011079274201381</v>
      </c>
      <c r="F7246">
        <v>0.2960210861306653</v>
      </c>
      <c r="G7246">
        <v>0.1526448204405576</v>
      </c>
      <c r="H7246">
        <v>1.9836391022761649E-2</v>
      </c>
      <c r="I7246">
        <v>0.21483980774877259</v>
      </c>
      <c r="J7246" t="s">
        <v>914</v>
      </c>
      <c r="K7246" t="str">
        <f t="shared" si="113"/>
        <v>10.05BB</v>
      </c>
    </row>
    <row r="7247" spans="1:11" x14ac:dyDescent="0.25">
      <c r="A7247" s="1" t="s">
        <v>5</v>
      </c>
      <c r="B7247">
        <v>3.9007238764422362E-4</v>
      </c>
      <c r="C7247">
        <v>2.4979589923117291E-3</v>
      </c>
      <c r="D7247">
        <v>1.4748831149296249E-2</v>
      </c>
      <c r="E7247">
        <v>6.6966979343280178E-2</v>
      </c>
      <c r="F7247">
        <v>0.15486729537918109</v>
      </c>
      <c r="G7247">
        <v>0.29860782741742048</v>
      </c>
      <c r="H7247">
        <v>4.4655784096407421E-2</v>
      </c>
      <c r="I7247">
        <v>0.41726525123445868</v>
      </c>
      <c r="J7247" t="s">
        <v>914</v>
      </c>
      <c r="K7247" t="str">
        <f t="shared" si="113"/>
        <v>10.05B</v>
      </c>
    </row>
    <row r="7248" spans="1:11" x14ac:dyDescent="0.25">
      <c r="A7248" s="1" t="s">
        <v>6</v>
      </c>
      <c r="B7248">
        <v>1.6386648941155751E-4</v>
      </c>
      <c r="C7248">
        <v>1.111887635051331E-3</v>
      </c>
      <c r="D7248">
        <v>6.2840081419338568E-3</v>
      </c>
      <c r="E7248">
        <v>2.3120446608924129E-2</v>
      </c>
      <c r="F7248">
        <v>5.7784634957302593E-2</v>
      </c>
      <c r="G7248">
        <v>0.13072376393612581</v>
      </c>
      <c r="H7248">
        <v>2.0738664943297371E-2</v>
      </c>
      <c r="I7248">
        <v>0.76007272728795339</v>
      </c>
      <c r="J7248" t="s">
        <v>914</v>
      </c>
      <c r="K7248" t="str">
        <f t="shared" si="113"/>
        <v>10.05CCC</v>
      </c>
    </row>
    <row r="7249" spans="1:11" x14ac:dyDescent="0.25">
      <c r="A7249" s="1" t="s">
        <v>7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1</v>
      </c>
      <c r="J7249" t="s">
        <v>914</v>
      </c>
      <c r="K7249" t="str">
        <f t="shared" si="113"/>
        <v>10.05Default</v>
      </c>
    </row>
    <row r="7250" spans="1:11" x14ac:dyDescent="0.25">
      <c r="A7250" s="1" t="s">
        <v>0</v>
      </c>
      <c r="B7250">
        <v>0.35267801405856258</v>
      </c>
      <c r="C7250">
        <v>0.39421180071562661</v>
      </c>
      <c r="D7250">
        <v>0.20371821964482609</v>
      </c>
      <c r="E7250">
        <v>2.8648504192984429E-2</v>
      </c>
      <c r="F7250">
        <v>7.7008942332020044E-3</v>
      </c>
      <c r="G7250">
        <v>4.286741716560084E-3</v>
      </c>
      <c r="H7250">
        <v>1.076703197490277E-3</v>
      </c>
      <c r="I7250">
        <v>7.6791222407479806E-3</v>
      </c>
      <c r="J7250" t="s">
        <v>915</v>
      </c>
      <c r="K7250" t="str">
        <f t="shared" si="113"/>
        <v>10.06AAA</v>
      </c>
    </row>
    <row r="7251" spans="1:11" x14ac:dyDescent="0.25">
      <c r="A7251" s="1" t="s">
        <v>1</v>
      </c>
      <c r="B7251">
        <v>2.0945585072319362E-2</v>
      </c>
      <c r="C7251">
        <v>0.44212857658790661</v>
      </c>
      <c r="D7251">
        <v>0.43609062867834458</v>
      </c>
      <c r="E7251">
        <v>7.1481534014589135E-2</v>
      </c>
      <c r="F7251">
        <v>1.154329762620908E-2</v>
      </c>
      <c r="G7251">
        <v>4.8983364800753671E-3</v>
      </c>
      <c r="H7251">
        <v>7.6887981380370995E-4</v>
      </c>
      <c r="I7251">
        <v>1.2143161726752231E-2</v>
      </c>
      <c r="J7251" t="s">
        <v>915</v>
      </c>
      <c r="K7251" t="str">
        <f t="shared" si="113"/>
        <v>10.06AA</v>
      </c>
    </row>
    <row r="7252" spans="1:11" x14ac:dyDescent="0.25">
      <c r="A7252" s="1" t="s">
        <v>2</v>
      </c>
      <c r="B7252">
        <v>3.5314150822857702E-3</v>
      </c>
      <c r="C7252">
        <v>0.13488897534250771</v>
      </c>
      <c r="D7252">
        <v>0.66515921254939181</v>
      </c>
      <c r="E7252">
        <v>0.14065577835452919</v>
      </c>
      <c r="F7252">
        <v>2.2890315473849811E-2</v>
      </c>
      <c r="G7252">
        <v>5.7844277524028613E-3</v>
      </c>
      <c r="H7252">
        <v>6.710707955936996E-4</v>
      </c>
      <c r="I7252">
        <v>2.6418804649439211E-2</v>
      </c>
      <c r="J7252" t="s">
        <v>915</v>
      </c>
      <c r="K7252" t="str">
        <f t="shared" si="113"/>
        <v>10.06A</v>
      </c>
    </row>
    <row r="7253" spans="1:11" x14ac:dyDescent="0.25">
      <c r="A7253" s="1" t="s">
        <v>3</v>
      </c>
      <c r="B7253">
        <v>8.0936016730790014E-4</v>
      </c>
      <c r="C7253">
        <v>2.5651775780330829E-2</v>
      </c>
      <c r="D7253">
        <v>0.21313569305044969</v>
      </c>
      <c r="E7253">
        <v>0.49887335896626728</v>
      </c>
      <c r="F7253">
        <v>0.1232943033826996</v>
      </c>
      <c r="G7253">
        <v>3.8152473561853972E-2</v>
      </c>
      <c r="H7253">
        <v>4.4719787658068456E-3</v>
      </c>
      <c r="I7253">
        <v>9.5611056325283869E-2</v>
      </c>
      <c r="J7253" t="s">
        <v>915</v>
      </c>
      <c r="K7253" t="str">
        <f t="shared" si="113"/>
        <v>10.06BBB</v>
      </c>
    </row>
    <row r="7254" spans="1:11" x14ac:dyDescent="0.25">
      <c r="A7254" s="1" t="s">
        <v>4</v>
      </c>
      <c r="B7254">
        <v>6.0128877204724087E-4</v>
      </c>
      <c r="C7254">
        <v>6.2384757458798061E-3</v>
      </c>
      <c r="D7254">
        <v>5.9790752984413463E-2</v>
      </c>
      <c r="E7254">
        <v>0.25012422960780067</v>
      </c>
      <c r="F7254">
        <v>0.29575088658640381</v>
      </c>
      <c r="G7254">
        <v>0.15261668484061941</v>
      </c>
      <c r="H7254">
        <v>1.9836128886869701E-2</v>
      </c>
      <c r="I7254">
        <v>0.21504155257596569</v>
      </c>
      <c r="J7254" t="s">
        <v>915</v>
      </c>
      <c r="K7254" t="str">
        <f t="shared" si="113"/>
        <v>10.06BB</v>
      </c>
    </row>
    <row r="7255" spans="1:11" x14ac:dyDescent="0.25">
      <c r="A7255" s="1" t="s">
        <v>5</v>
      </c>
      <c r="B7255">
        <v>3.9024902825657499E-4</v>
      </c>
      <c r="C7255">
        <v>2.5010380203416048E-3</v>
      </c>
      <c r="D7255">
        <v>1.4771740500186091E-2</v>
      </c>
      <c r="E7255">
        <v>6.7025993282832735E-2</v>
      </c>
      <c r="F7255">
        <v>0.15483590653466539</v>
      </c>
      <c r="G7255">
        <v>0.29830911591171799</v>
      </c>
      <c r="H7255">
        <v>4.4610317869099997E-2</v>
      </c>
      <c r="I7255">
        <v>0.41755563885289948</v>
      </c>
      <c r="J7255" t="s">
        <v>915</v>
      </c>
      <c r="K7255" t="str">
        <f t="shared" si="113"/>
        <v>10.06B</v>
      </c>
    </row>
    <row r="7256" spans="1:11" x14ac:dyDescent="0.25">
      <c r="A7256" s="1" t="s">
        <v>6</v>
      </c>
      <c r="B7256">
        <v>1.639369012022641E-4</v>
      </c>
      <c r="C7256">
        <v>1.11314936966344E-3</v>
      </c>
      <c r="D7256">
        <v>6.2917555487837142E-3</v>
      </c>
      <c r="E7256">
        <v>2.314435749194433E-2</v>
      </c>
      <c r="F7256">
        <v>5.7783922333658727E-2</v>
      </c>
      <c r="G7256">
        <v>0.1305901028882647</v>
      </c>
      <c r="H7256">
        <v>2.071079784119164E-2</v>
      </c>
      <c r="I7256">
        <v>0.76020197762529129</v>
      </c>
      <c r="J7256" t="s">
        <v>915</v>
      </c>
      <c r="K7256" t="str">
        <f t="shared" si="113"/>
        <v>10.06CCC</v>
      </c>
    </row>
    <row r="7257" spans="1:11" x14ac:dyDescent="0.25">
      <c r="A7257" s="1" t="s">
        <v>7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1</v>
      </c>
      <c r="J7257" t="s">
        <v>915</v>
      </c>
      <c r="K7257" t="str">
        <f t="shared" si="113"/>
        <v>10.06Default</v>
      </c>
    </row>
    <row r="7258" spans="1:11" x14ac:dyDescent="0.25">
      <c r="A7258" s="1" t="s">
        <v>0</v>
      </c>
      <c r="B7258">
        <v>0.35232550760052173</v>
      </c>
      <c r="C7258">
        <v>0.39424639696072811</v>
      </c>
      <c r="D7258">
        <v>0.20396075464001351</v>
      </c>
      <c r="E7258">
        <v>2.869786932534334E-2</v>
      </c>
      <c r="F7258">
        <v>7.7092626504290523E-3</v>
      </c>
      <c r="G7258">
        <v>4.2906621488658743E-3</v>
      </c>
      <c r="H7258">
        <v>1.076833564752169E-3</v>
      </c>
      <c r="I7258">
        <v>7.6927131093463483E-3</v>
      </c>
      <c r="J7258" t="s">
        <v>916</v>
      </c>
      <c r="K7258" t="str">
        <f t="shared" si="113"/>
        <v>10.07AAA</v>
      </c>
    </row>
    <row r="7259" spans="1:11" x14ac:dyDescent="0.25">
      <c r="A7259" s="1" t="s">
        <v>1</v>
      </c>
      <c r="B7259">
        <v>2.0947480163774769E-2</v>
      </c>
      <c r="C7259">
        <v>0.44184041532560081</v>
      </c>
      <c r="D7259">
        <v>0.43625866355088261</v>
      </c>
      <c r="E7259">
        <v>7.1556531360397399E-2</v>
      </c>
      <c r="F7259">
        <v>1.15596554644128E-2</v>
      </c>
      <c r="G7259">
        <v>4.9033049170073787E-3</v>
      </c>
      <c r="H7259">
        <v>7.6938519679046883E-4</v>
      </c>
      <c r="I7259">
        <v>1.2164564021133851E-2</v>
      </c>
      <c r="J7259" t="s">
        <v>916</v>
      </c>
      <c r="K7259" t="str">
        <f t="shared" si="113"/>
        <v>10.07AA</v>
      </c>
    </row>
    <row r="7260" spans="1:11" x14ac:dyDescent="0.25">
      <c r="A7260" s="1" t="s">
        <v>2</v>
      </c>
      <c r="B7260">
        <v>3.5354681881187141E-3</v>
      </c>
      <c r="C7260">
        <v>0.13493984093446859</v>
      </c>
      <c r="D7260">
        <v>0.66496673644091808</v>
      </c>
      <c r="E7260">
        <v>0.14072490566485771</v>
      </c>
      <c r="F7260">
        <v>2.2914528670279169E-2</v>
      </c>
      <c r="G7260">
        <v>5.7936988200776437E-3</v>
      </c>
      <c r="H7260">
        <v>6.7223723301220882E-4</v>
      </c>
      <c r="I7260">
        <v>2.6452584048267912E-2</v>
      </c>
      <c r="J7260" t="s">
        <v>916</v>
      </c>
      <c r="K7260" t="str">
        <f t="shared" si="113"/>
        <v>10.07A</v>
      </c>
    </row>
    <row r="7261" spans="1:11" x14ac:dyDescent="0.25">
      <c r="A7261" s="1" t="s">
        <v>3</v>
      </c>
      <c r="B7261">
        <v>8.1048870784991187E-4</v>
      </c>
      <c r="C7261">
        <v>2.5685188012633951E-2</v>
      </c>
      <c r="D7261">
        <v>0.21323586868454869</v>
      </c>
      <c r="E7261">
        <v>0.49859566195494309</v>
      </c>
      <c r="F7261">
        <v>0.12330366317515019</v>
      </c>
      <c r="G7261">
        <v>3.8181223062325673E-2</v>
      </c>
      <c r="H7261">
        <v>4.4762117174075716E-3</v>
      </c>
      <c r="I7261">
        <v>9.5711694685140736E-2</v>
      </c>
      <c r="J7261" t="s">
        <v>916</v>
      </c>
      <c r="K7261" t="str">
        <f t="shared" si="113"/>
        <v>10.07BBB</v>
      </c>
    </row>
    <row r="7262" spans="1:11" x14ac:dyDescent="0.25">
      <c r="A7262" s="1" t="s">
        <v>4</v>
      </c>
      <c r="B7262">
        <v>6.0164082783345486E-4</v>
      </c>
      <c r="C7262">
        <v>6.2500205626271352E-3</v>
      </c>
      <c r="D7262">
        <v>5.9862259877624717E-2</v>
      </c>
      <c r="E7262">
        <v>0.25013762681370683</v>
      </c>
      <c r="F7262">
        <v>0.29548105556083609</v>
      </c>
      <c r="G7262">
        <v>0.15258835423893019</v>
      </c>
      <c r="H7262">
        <v>1.9835813882075309E-2</v>
      </c>
      <c r="I7262">
        <v>0.2152432282363663</v>
      </c>
      <c r="J7262" t="s">
        <v>916</v>
      </c>
      <c r="K7262" t="str">
        <f t="shared" si="113"/>
        <v>10.07BB</v>
      </c>
    </row>
    <row r="7263" spans="1:11" x14ac:dyDescent="0.25">
      <c r="A7263" s="1" t="s">
        <v>5</v>
      </c>
      <c r="B7263">
        <v>3.9042545851119431E-4</v>
      </c>
      <c r="C7263">
        <v>2.5041197980372469E-3</v>
      </c>
      <c r="D7263">
        <v>1.479466405208838E-2</v>
      </c>
      <c r="E7263">
        <v>6.7084954825288992E-2</v>
      </c>
      <c r="F7263">
        <v>0.1548043455259995</v>
      </c>
      <c r="G7263">
        <v>0.29801078367615819</v>
      </c>
      <c r="H7263">
        <v>4.4564903508929922E-2</v>
      </c>
      <c r="I7263">
        <v>0.41784580315498671</v>
      </c>
      <c r="J7263" t="s">
        <v>916</v>
      </c>
      <c r="K7263" t="str">
        <f t="shared" si="113"/>
        <v>10.07B</v>
      </c>
    </row>
    <row r="7264" spans="1:11" x14ac:dyDescent="0.25">
      <c r="A7264" s="1" t="s">
        <v>6</v>
      </c>
      <c r="B7264">
        <v>1.6400723120235281E-4</v>
      </c>
      <c r="C7264">
        <v>1.1144116462214249E-3</v>
      </c>
      <c r="D7264">
        <v>6.2995092068985382E-3</v>
      </c>
      <c r="E7264">
        <v>2.3168254547445959E-2</v>
      </c>
      <c r="F7264">
        <v>5.7783093953032091E-2</v>
      </c>
      <c r="G7264">
        <v>0.1304565935300884</v>
      </c>
      <c r="H7264">
        <v>2.0683007763068889E-2</v>
      </c>
      <c r="I7264">
        <v>0.76033112212204235</v>
      </c>
      <c r="J7264" t="s">
        <v>916</v>
      </c>
      <c r="K7264" t="str">
        <f t="shared" si="113"/>
        <v>10.07CCC</v>
      </c>
    </row>
    <row r="7265" spans="1:11" x14ac:dyDescent="0.25">
      <c r="A7265" s="1" t="s">
        <v>7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1</v>
      </c>
      <c r="J7265" t="s">
        <v>916</v>
      </c>
      <c r="K7265" t="str">
        <f t="shared" si="113"/>
        <v>10.07Default</v>
      </c>
    </row>
    <row r="7266" spans="1:11" x14ac:dyDescent="0.25">
      <c r="A7266" s="1" t="s">
        <v>0</v>
      </c>
      <c r="B7266">
        <v>0.35197323454813728</v>
      </c>
      <c r="C7266">
        <v>0.39428086424952458</v>
      </c>
      <c r="D7266">
        <v>0.20420315344007189</v>
      </c>
      <c r="E7266">
        <v>2.874725570758687E-2</v>
      </c>
      <c r="F7266">
        <v>7.7176338155577609E-3</v>
      </c>
      <c r="G7266">
        <v>4.2945800264400091E-3</v>
      </c>
      <c r="H7266">
        <v>1.076963626289921E-3</v>
      </c>
      <c r="I7266">
        <v>7.7063145863915782E-3</v>
      </c>
      <c r="J7266" t="s">
        <v>917</v>
      </c>
      <c r="K7266" t="str">
        <f t="shared" si="113"/>
        <v>10.08AAA</v>
      </c>
    </row>
    <row r="7267" spans="1:11" x14ac:dyDescent="0.25">
      <c r="A7267" s="1" t="s">
        <v>1</v>
      </c>
      <c r="B7267">
        <v>2.0949375908421431E-2</v>
      </c>
      <c r="C7267">
        <v>0.44155254505871527</v>
      </c>
      <c r="D7267">
        <v>0.43642640263676791</v>
      </c>
      <c r="E7267">
        <v>7.1631507874832967E-2</v>
      </c>
      <c r="F7267">
        <v>1.1576018517613191E-2</v>
      </c>
      <c r="G7267">
        <v>4.9082752748110924E-3</v>
      </c>
      <c r="H7267">
        <v>7.6989086175227161E-4</v>
      </c>
      <c r="I7267">
        <v>1.2185983867086071E-2</v>
      </c>
      <c r="J7267" t="s">
        <v>917</v>
      </c>
      <c r="K7267" t="str">
        <f t="shared" si="113"/>
        <v>10.08AA</v>
      </c>
    </row>
    <row r="7268" spans="1:11" x14ac:dyDescent="0.25">
      <c r="A7268" s="1" t="s">
        <v>2</v>
      </c>
      <c r="B7268">
        <v>3.539520024525913E-3</v>
      </c>
      <c r="C7268">
        <v>0.13499061935617229</v>
      </c>
      <c r="D7268">
        <v>0.66477442146147292</v>
      </c>
      <c r="E7268">
        <v>0.14079394843085891</v>
      </c>
      <c r="F7268">
        <v>2.2938734091828311E-2</v>
      </c>
      <c r="G7268">
        <v>5.8029738048731476E-3</v>
      </c>
      <c r="H7268">
        <v>6.7340432885822457E-4</v>
      </c>
      <c r="I7268">
        <v>2.6486378501410189E-2</v>
      </c>
      <c r="J7268" t="s">
        <v>917</v>
      </c>
      <c r="K7268" t="str">
        <f t="shared" si="113"/>
        <v>10.08A</v>
      </c>
    </row>
    <row r="7269" spans="1:11" x14ac:dyDescent="0.25">
      <c r="A7269" s="1" t="s">
        <v>3</v>
      </c>
      <c r="B7269">
        <v>8.1161780003591679E-4</v>
      </c>
      <c r="C7269">
        <v>2.5718595664455921E-2</v>
      </c>
      <c r="D7269">
        <v>0.2133358951123101</v>
      </c>
      <c r="E7269">
        <v>0.49831817215413388</v>
      </c>
      <c r="F7269">
        <v>0.1233130127935806</v>
      </c>
      <c r="G7269">
        <v>3.820993731919714E-2</v>
      </c>
      <c r="H7269">
        <v>4.4804406600767992E-3</v>
      </c>
      <c r="I7269">
        <v>9.5812328496209506E-2</v>
      </c>
      <c r="J7269" t="s">
        <v>917</v>
      </c>
      <c r="K7269" t="str">
        <f t="shared" si="113"/>
        <v>10.08BBB</v>
      </c>
    </row>
    <row r="7270" spans="1:11" x14ac:dyDescent="0.25">
      <c r="A7270" s="1" t="s">
        <v>4</v>
      </c>
      <c r="B7270">
        <v>6.0199275155274168E-4</v>
      </c>
      <c r="C7270">
        <v>6.2615745813547003E-3</v>
      </c>
      <c r="D7270">
        <v>5.9933745689596148E-2</v>
      </c>
      <c r="E7270">
        <v>0.2501509821155003</v>
      </c>
      <c r="F7270">
        <v>0.29521159289351179</v>
      </c>
      <c r="G7270">
        <v>0.15255983063024781</v>
      </c>
      <c r="H7270">
        <v>1.9835446685837869E-2</v>
      </c>
      <c r="I7270">
        <v>0.21544483465239839</v>
      </c>
      <c r="J7270" t="s">
        <v>917</v>
      </c>
      <c r="K7270" t="str">
        <f t="shared" si="113"/>
        <v>10.08BB</v>
      </c>
    </row>
    <row r="7271" spans="1:11" x14ac:dyDescent="0.25">
      <c r="A7271" s="1" t="s">
        <v>5</v>
      </c>
      <c r="B7271">
        <v>3.9060167849579668E-4</v>
      </c>
      <c r="C7271">
        <v>2.507204319196051E-3</v>
      </c>
      <c r="D7271">
        <v>1.481760169858177E-2</v>
      </c>
      <c r="E7271">
        <v>6.7143863618513489E-2</v>
      </c>
      <c r="F7271">
        <v>0.15477261396544911</v>
      </c>
      <c r="G7271">
        <v>0.2977128299752097</v>
      </c>
      <c r="H7271">
        <v>4.4519540980567929E-2</v>
      </c>
      <c r="I7271">
        <v>0.41813574376398621</v>
      </c>
      <c r="J7271" t="s">
        <v>917</v>
      </c>
      <c r="K7271" t="str">
        <f t="shared" si="113"/>
        <v>10.08B</v>
      </c>
    </row>
    <row r="7272" spans="1:11" x14ac:dyDescent="0.25">
      <c r="A7272" s="1" t="s">
        <v>6</v>
      </c>
      <c r="B7272">
        <v>1.640774793620543E-4</v>
      </c>
      <c r="C7272">
        <v>1.1156744653524221E-3</v>
      </c>
      <c r="D7272">
        <v>6.3072690765750726E-3</v>
      </c>
      <c r="E7272">
        <v>2.3192137616846679E-2</v>
      </c>
      <c r="F7272">
        <v>5.7782151165289362E-2</v>
      </c>
      <c r="G7272">
        <v>0.13032323576256249</v>
      </c>
      <c r="H7272">
        <v>2.065529430712091E-2</v>
      </c>
      <c r="I7272">
        <v>0.76046016012689099</v>
      </c>
      <c r="J7272" t="s">
        <v>917</v>
      </c>
      <c r="K7272" t="str">
        <f t="shared" si="113"/>
        <v>10.08CCC</v>
      </c>
    </row>
    <row r="7273" spans="1:11" x14ac:dyDescent="0.25">
      <c r="A7273" s="1" t="s">
        <v>7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1</v>
      </c>
      <c r="J7273" t="s">
        <v>917</v>
      </c>
      <c r="K7273" t="str">
        <f t="shared" si="113"/>
        <v>10.08Default</v>
      </c>
    </row>
    <row r="7274" spans="1:11" x14ac:dyDescent="0.25">
      <c r="A7274" s="1" t="s">
        <v>0</v>
      </c>
      <c r="B7274">
        <v>0.35162119837033851</v>
      </c>
      <c r="C7274">
        <v>0.39431519810990789</v>
      </c>
      <c r="D7274">
        <v>0.20444541689441839</v>
      </c>
      <c r="E7274">
        <v>2.879666335674751E-2</v>
      </c>
      <c r="F7274">
        <v>7.7260077831000917E-3</v>
      </c>
      <c r="G7274">
        <v>4.2984953935033456E-3</v>
      </c>
      <c r="H7274">
        <v>1.077093392658248E-3</v>
      </c>
      <c r="I7274">
        <v>7.7199266993259871E-3</v>
      </c>
      <c r="J7274" t="s">
        <v>918</v>
      </c>
      <c r="K7274" t="str">
        <f t="shared" si="113"/>
        <v>10.09AAA</v>
      </c>
    </row>
    <row r="7275" spans="1:11" x14ac:dyDescent="0.25">
      <c r="A7275" s="1" t="s">
        <v>1</v>
      </c>
      <c r="B7275">
        <v>2.0951271859176081E-2</v>
      </c>
      <c r="C7275">
        <v>0.44126496623853118</v>
      </c>
      <c r="D7275">
        <v>0.43659384605412582</v>
      </c>
      <c r="E7275">
        <v>7.1706463499849285E-2</v>
      </c>
      <c r="F7275">
        <v>1.1592386752534571E-2</v>
      </c>
      <c r="G7275">
        <v>4.9132475584177694E-3</v>
      </c>
      <c r="H7275">
        <v>7.703968098216246E-4</v>
      </c>
      <c r="I7275">
        <v>1.22074212275437E-2</v>
      </c>
      <c r="J7275" t="s">
        <v>918</v>
      </c>
      <c r="K7275" t="str">
        <f t="shared" si="113"/>
        <v>10.09AA</v>
      </c>
    </row>
    <row r="7276" spans="1:11" x14ac:dyDescent="0.25">
      <c r="A7276" s="1" t="s">
        <v>2</v>
      </c>
      <c r="B7276">
        <v>3.5435705812782011E-3</v>
      </c>
      <c r="C7276">
        <v>0.13504131052809329</v>
      </c>
      <c r="D7276">
        <v>0.66458226774876106</v>
      </c>
      <c r="E7276">
        <v>0.14086290669841109</v>
      </c>
      <c r="F7276">
        <v>2.2962931700741901E-2</v>
      </c>
      <c r="G7276">
        <v>5.8122526746349342E-3</v>
      </c>
      <c r="H7276">
        <v>6.7457207854571151E-4</v>
      </c>
      <c r="I7276">
        <v>2.652018798953382E-2</v>
      </c>
      <c r="J7276" t="s">
        <v>918</v>
      </c>
      <c r="K7276" t="str">
        <f t="shared" si="113"/>
        <v>10.09A</v>
      </c>
    </row>
    <row r="7277" spans="1:11" x14ac:dyDescent="0.25">
      <c r="A7277" s="1" t="s">
        <v>3</v>
      </c>
      <c r="B7277">
        <v>8.1274744243998586E-4</v>
      </c>
      <c r="C7277">
        <v>2.5751998707744611E-2</v>
      </c>
      <c r="D7277">
        <v>0.21343577286279231</v>
      </c>
      <c r="E7277">
        <v>0.49804089082639841</v>
      </c>
      <c r="F7277">
        <v>0.1233223503651277</v>
      </c>
      <c r="G7277">
        <v>3.8238616296966607E-2</v>
      </c>
      <c r="H7277">
        <v>4.4846655843819444E-3</v>
      </c>
      <c r="I7277">
        <v>9.5912957914148417E-2</v>
      </c>
      <c r="J7277" t="s">
        <v>918</v>
      </c>
      <c r="K7277" t="str">
        <f t="shared" si="113"/>
        <v>10.09BBB</v>
      </c>
    </row>
    <row r="7278" spans="1:11" x14ac:dyDescent="0.25">
      <c r="A7278" s="1" t="s">
        <v>4</v>
      </c>
      <c r="B7278">
        <v>6.0234454552655979E-4</v>
      </c>
      <c r="C7278">
        <v>6.2731377509444956E-3</v>
      </c>
      <c r="D7278">
        <v>6.0005210279403698E-2</v>
      </c>
      <c r="E7278">
        <v>0.25016429326898859</v>
      </c>
      <c r="F7278">
        <v>0.29494249842308429</v>
      </c>
      <c r="G7278">
        <v>0.1525311160093315</v>
      </c>
      <c r="H7278">
        <v>1.9835027975638901E-2</v>
      </c>
      <c r="I7278">
        <v>0.21564637174708179</v>
      </c>
      <c r="J7278" t="s">
        <v>918</v>
      </c>
      <c r="K7278" t="str">
        <f t="shared" si="113"/>
        <v>10.09BB</v>
      </c>
    </row>
    <row r="7279" spans="1:11" x14ac:dyDescent="0.25">
      <c r="A7279" s="1" t="s">
        <v>5</v>
      </c>
      <c r="B7279">
        <v>3.9077768829703713E-4</v>
      </c>
      <c r="C7279">
        <v>2.510291577599483E-3</v>
      </c>
      <c r="D7279">
        <v>1.484055333312413E-2</v>
      </c>
      <c r="E7279">
        <v>6.7202719310024958E-2</v>
      </c>
      <c r="F7279">
        <v>0.15474071346537979</v>
      </c>
      <c r="G7279">
        <v>0.29741525407514741</v>
      </c>
      <c r="H7279">
        <v>4.4474230248957192E-2</v>
      </c>
      <c r="I7279">
        <v>0.41842546030146999</v>
      </c>
      <c r="J7279" t="s">
        <v>918</v>
      </c>
      <c r="K7279" t="str">
        <f t="shared" si="113"/>
        <v>10.09B</v>
      </c>
    </row>
    <row r="7280" spans="1:11" x14ac:dyDescent="0.25">
      <c r="A7280" s="1" t="s">
        <v>6</v>
      </c>
      <c r="B7280">
        <v>1.641476456311831E-4</v>
      </c>
      <c r="C7280">
        <v>1.116937827676755E-3</v>
      </c>
      <c r="D7280">
        <v>6.3150351180692264E-3</v>
      </c>
      <c r="E7280">
        <v>2.321600654142757E-2</v>
      </c>
      <c r="F7280">
        <v>5.7781095320262113E-2</v>
      </c>
      <c r="G7280">
        <v>0.13019002948744091</v>
      </c>
      <c r="H7280">
        <v>2.0627657071718881E-2</v>
      </c>
      <c r="I7280">
        <v>0.76058909098777339</v>
      </c>
      <c r="J7280" t="s">
        <v>918</v>
      </c>
      <c r="K7280" t="str">
        <f t="shared" si="113"/>
        <v>10.09CCC</v>
      </c>
    </row>
    <row r="7281" spans="1:11" x14ac:dyDescent="0.25">
      <c r="A7281" s="1" t="s">
        <v>7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1</v>
      </c>
      <c r="J7281" t="s">
        <v>918</v>
      </c>
      <c r="K7281" t="str">
        <f t="shared" si="113"/>
        <v>10.09Default</v>
      </c>
    </row>
    <row r="7282" spans="1:11" x14ac:dyDescent="0.25">
      <c r="A7282" s="1" t="s">
        <v>0</v>
      </c>
      <c r="B7282">
        <v>0.35126940252305949</v>
      </c>
      <c r="C7282">
        <v>0.39434939407121861</v>
      </c>
      <c r="D7282">
        <v>0.20468754586139559</v>
      </c>
      <c r="E7282">
        <v>2.884609229157175E-2</v>
      </c>
      <c r="F7282">
        <v>7.7343846078608948E-3</v>
      </c>
      <c r="G7282">
        <v>4.3024082944220906E-3</v>
      </c>
      <c r="H7282">
        <v>1.077222874417255E-3</v>
      </c>
      <c r="I7282">
        <v>7.7335494760542144E-3</v>
      </c>
      <c r="J7282" t="s">
        <v>919</v>
      </c>
      <c r="K7282" t="str">
        <f t="shared" si="113"/>
        <v>10.10AAA</v>
      </c>
    </row>
    <row r="7283" spans="1:11" x14ac:dyDescent="0.25">
      <c r="A7283" s="1" t="s">
        <v>1</v>
      </c>
      <c r="B7283">
        <v>2.0953167568963919E-2</v>
      </c>
      <c r="C7283">
        <v>0.44097767931482179</v>
      </c>
      <c r="D7283">
        <v>0.43676099392199857</v>
      </c>
      <c r="E7283">
        <v>7.1781398177776637E-2</v>
      </c>
      <c r="F7283">
        <v>1.160876013598053E-2</v>
      </c>
      <c r="G7283">
        <v>4.9182217727826959E-3</v>
      </c>
      <c r="H7283">
        <v>7.7090304213345338E-4</v>
      </c>
      <c r="I7283">
        <v>1.22288760655422E-2</v>
      </c>
      <c r="J7283" t="s">
        <v>919</v>
      </c>
      <c r="K7283" t="str">
        <f t="shared" si="113"/>
        <v>10.10AA</v>
      </c>
    </row>
    <row r="7284" spans="1:11" x14ac:dyDescent="0.25">
      <c r="A7284" s="1" t="s">
        <v>2</v>
      </c>
      <c r="B7284">
        <v>3.5476198481533129E-3</v>
      </c>
      <c r="C7284">
        <v>0.1350919143707997</v>
      </c>
      <c r="D7284">
        <v>0.6643902754401485</v>
      </c>
      <c r="E7284">
        <v>0.14093178051351701</v>
      </c>
      <c r="F7284">
        <v>2.2987121459305839E-2</v>
      </c>
      <c r="G7284">
        <v>5.8215353972236308E-3</v>
      </c>
      <c r="H7284">
        <v>6.7574047749051228E-4</v>
      </c>
      <c r="I7284">
        <v>2.6554012493361451E-2</v>
      </c>
      <c r="J7284" t="s">
        <v>919</v>
      </c>
      <c r="K7284" t="str">
        <f t="shared" si="113"/>
        <v>10.10A</v>
      </c>
    </row>
    <row r="7285" spans="1:11" x14ac:dyDescent="0.25">
      <c r="A7285" s="1" t="s">
        <v>3</v>
      </c>
      <c r="B7285">
        <v>8.1387763364818141E-4</v>
      </c>
      <c r="C7285">
        <v>2.5785397114816189E-2</v>
      </c>
      <c r="D7285">
        <v>0.21353550246624589</v>
      </c>
      <c r="E7285">
        <v>0.49776381923113039</v>
      </c>
      <c r="F7285">
        <v>0.12333167401703091</v>
      </c>
      <c r="G7285">
        <v>3.8267259960468973E-2</v>
      </c>
      <c r="H7285">
        <v>4.4888864809392347E-3</v>
      </c>
      <c r="I7285">
        <v>9.601358309572014E-2</v>
      </c>
      <c r="J7285" t="s">
        <v>919</v>
      </c>
      <c r="K7285" t="str">
        <f t="shared" si="113"/>
        <v>10.10BBB</v>
      </c>
    </row>
    <row r="7286" spans="1:11" x14ac:dyDescent="0.25">
      <c r="A7286" s="1" t="s">
        <v>4</v>
      </c>
      <c r="B7286">
        <v>6.0269621207742474E-4</v>
      </c>
      <c r="C7286">
        <v>6.2847100203076876E-3</v>
      </c>
      <c r="D7286">
        <v>6.0076653506332352E-2</v>
      </c>
      <c r="E7286">
        <v>0.25017755803001801</v>
      </c>
      <c r="F7286">
        <v>0.29467377198731282</v>
      </c>
      <c r="G7286">
        <v>0.15250221237093961</v>
      </c>
      <c r="H7286">
        <v>1.9834558428981248E-2</v>
      </c>
      <c r="I7286">
        <v>0.21584783944403091</v>
      </c>
      <c r="J7286" t="s">
        <v>919</v>
      </c>
      <c r="K7286" t="str">
        <f t="shared" si="113"/>
        <v>10.10BB</v>
      </c>
    </row>
    <row r="7287" spans="1:11" x14ac:dyDescent="0.25">
      <c r="A7287" s="1" t="s">
        <v>5</v>
      </c>
      <c r="B7287">
        <v>3.9095348800051173E-4</v>
      </c>
      <c r="C7287">
        <v>2.5133815670130371E-3</v>
      </c>
      <c r="D7287">
        <v>1.486351884905227E-2</v>
      </c>
      <c r="E7287">
        <v>6.7261521546996467E-2</v>
      </c>
      <c r="F7287">
        <v>0.1547086456382602</v>
      </c>
      <c r="G7287">
        <v>0.29711805524404628</v>
      </c>
      <c r="H7287">
        <v>4.4428971279312321E-2</v>
      </c>
      <c r="I7287">
        <v>0.41871495238731898</v>
      </c>
      <c r="J7287" t="s">
        <v>919</v>
      </c>
      <c r="K7287" t="str">
        <f t="shared" si="113"/>
        <v>10.10B</v>
      </c>
    </row>
    <row r="7288" spans="1:11" x14ac:dyDescent="0.25">
      <c r="A7288" s="1" t="s">
        <v>6</v>
      </c>
      <c r="B7288">
        <v>1.6421772995913961E-4</v>
      </c>
      <c r="C7288">
        <v>1.118201733807929E-3</v>
      </c>
      <c r="D7288">
        <v>6.3228072915959728E-3</v>
      </c>
      <c r="E7288">
        <v>2.3239861162333411E-2</v>
      </c>
      <c r="F7288">
        <v>5.777992776774922E-2</v>
      </c>
      <c r="G7288">
        <v>0.13005697460726351</v>
      </c>
      <c r="H7288">
        <v>2.0600095655412081E-2</v>
      </c>
      <c r="I7288">
        <v>0.76071791405187872</v>
      </c>
      <c r="J7288" t="s">
        <v>919</v>
      </c>
      <c r="K7288" t="str">
        <f t="shared" si="113"/>
        <v>10.10CCC</v>
      </c>
    </row>
    <row r="7289" spans="1:11" x14ac:dyDescent="0.25">
      <c r="A7289" s="1" t="s">
        <v>7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1</v>
      </c>
      <c r="J7289" t="s">
        <v>919</v>
      </c>
      <c r="K7289" t="str">
        <f t="shared" si="113"/>
        <v>10.10Default</v>
      </c>
    </row>
    <row r="7290" spans="1:11" x14ac:dyDescent="0.25">
      <c r="A7290" s="1" t="s">
        <v>0</v>
      </c>
      <c r="B7290">
        <v>0.35091785044924928</v>
      </c>
      <c r="C7290">
        <v>0.39438344766424971</v>
      </c>
      <c r="D7290">
        <v>0.20492954120825721</v>
      </c>
      <c r="E7290">
        <v>2.889554253252196E-2</v>
      </c>
      <c r="F7290">
        <v>7.7427643449379784E-3</v>
      </c>
      <c r="G7290">
        <v>4.3063187737074106E-3</v>
      </c>
      <c r="H7290">
        <v>1.077352082132371E-3</v>
      </c>
      <c r="I7290">
        <v>7.7471829449440822E-3</v>
      </c>
      <c r="J7290" t="s">
        <v>920</v>
      </c>
      <c r="K7290" t="str">
        <f t="shared" si="113"/>
        <v>10.11AAA</v>
      </c>
    </row>
    <row r="7291" spans="1:11" x14ac:dyDescent="0.25">
      <c r="A7291" s="1" t="s">
        <v>1</v>
      </c>
      <c r="B7291">
        <v>2.0955062590718821E-2</v>
      </c>
      <c r="C7291">
        <v>0.44069068473585549</v>
      </c>
      <c r="D7291">
        <v>0.43692784636034182</v>
      </c>
      <c r="E7291">
        <v>7.1856311851321686E-2</v>
      </c>
      <c r="F7291">
        <v>1.162513863483406E-2</v>
      </c>
      <c r="G7291">
        <v>4.9231979228851822E-3</v>
      </c>
      <c r="H7291">
        <v>7.7140955982510362E-4</v>
      </c>
      <c r="I7291">
        <v>1.2250348344217871E-2</v>
      </c>
      <c r="J7291" t="s">
        <v>920</v>
      </c>
      <c r="K7291" t="str">
        <f t="shared" si="113"/>
        <v>10.11AA</v>
      </c>
    </row>
    <row r="7292" spans="1:11" x14ac:dyDescent="0.25">
      <c r="A7292" s="1" t="s">
        <v>2</v>
      </c>
      <c r="B7292">
        <v>3.551667814935875E-3</v>
      </c>
      <c r="C7292">
        <v>0.1351424308049535</v>
      </c>
      <c r="D7292">
        <v>0.66419844467266387</v>
      </c>
      <c r="E7292">
        <v>0.14100056992230359</v>
      </c>
      <c r="F7292">
        <v>2.3011303329847261E-2</v>
      </c>
      <c r="G7292">
        <v>5.8308219405149514E-3</v>
      </c>
      <c r="H7292">
        <v>6.7690952111035155E-4</v>
      </c>
      <c r="I7292">
        <v>2.658785199367069E-2</v>
      </c>
      <c r="J7292" t="s">
        <v>920</v>
      </c>
      <c r="K7292" t="str">
        <f t="shared" si="113"/>
        <v>10.11A</v>
      </c>
    </row>
    <row r="7293" spans="1:11" x14ac:dyDescent="0.25">
      <c r="A7293" s="1" t="s">
        <v>3</v>
      </c>
      <c r="B7293">
        <v>8.1500837225857486E-4</v>
      </c>
      <c r="C7293">
        <v>2.5818790858355121E-2</v>
      </c>
      <c r="D7293">
        <v>0.21363508445410931</v>
      </c>
      <c r="E7293">
        <v>0.4974869586245631</v>
      </c>
      <c r="F7293">
        <v>0.1233409818766338</v>
      </c>
      <c r="G7293">
        <v>3.8295868274875029E-2</v>
      </c>
      <c r="H7293">
        <v>4.4931033404136209E-3</v>
      </c>
      <c r="I7293">
        <v>9.6114204198791478E-2</v>
      </c>
      <c r="J7293" t="s">
        <v>920</v>
      </c>
      <c r="K7293" t="str">
        <f t="shared" si="113"/>
        <v>10.11BBB</v>
      </c>
    </row>
    <row r="7294" spans="1:11" x14ac:dyDescent="0.25">
      <c r="A7294" s="1" t="s">
        <v>4</v>
      </c>
      <c r="B7294">
        <v>6.0304775352890724E-4</v>
      </c>
      <c r="C7294">
        <v>6.2962913383847194E-3</v>
      </c>
      <c r="D7294">
        <v>6.0148075229876162E-2</v>
      </c>
      <c r="E7294">
        <v>0.25019077415447538</v>
      </c>
      <c r="F7294">
        <v>0.29440541342306492</v>
      </c>
      <c r="G7294">
        <v>0.15247312170982669</v>
      </c>
      <c r="H7294">
        <v>1.9834038723388379E-2</v>
      </c>
      <c r="I7294">
        <v>0.21604923766745471</v>
      </c>
      <c r="J7294" t="s">
        <v>920</v>
      </c>
      <c r="K7294" t="str">
        <f t="shared" si="113"/>
        <v>10.11BB</v>
      </c>
    </row>
    <row r="7295" spans="1:11" x14ac:dyDescent="0.25">
      <c r="A7295" s="1" t="s">
        <v>5</v>
      </c>
      <c r="B7295">
        <v>3.9112907769076147E-4</v>
      </c>
      <c r="C7295">
        <v>2.5164742811861901E-3</v>
      </c>
      <c r="D7295">
        <v>1.4886498139581711E-2</v>
      </c>
      <c r="E7295">
        <v>6.7320269976256092E-2</v>
      </c>
      <c r="F7295">
        <v>0.15467641209666511</v>
      </c>
      <c r="G7295">
        <v>0.29682123275177591</v>
      </c>
      <c r="H7295">
        <v>4.4383764037118703E-2</v>
      </c>
      <c r="I7295">
        <v>0.41900421963972551</v>
      </c>
      <c r="J7295" t="s">
        <v>920</v>
      </c>
      <c r="K7295" t="str">
        <f t="shared" si="113"/>
        <v>10.11B</v>
      </c>
    </row>
    <row r="7296" spans="1:11" x14ac:dyDescent="0.25">
      <c r="A7296" s="1" t="s">
        <v>6</v>
      </c>
      <c r="B7296">
        <v>1.642877322949105E-4</v>
      </c>
      <c r="C7296">
        <v>1.119466184352621E-3</v>
      </c>
      <c r="D7296">
        <v>6.3305855573292449E-3</v>
      </c>
      <c r="E7296">
        <v>2.326370132057267E-2</v>
      </c>
      <c r="F7296">
        <v>5.7778649857519022E-2</v>
      </c>
      <c r="G7296">
        <v>0.129924071025354</v>
      </c>
      <c r="H7296">
        <v>2.057260965692664E-2</v>
      </c>
      <c r="I7296">
        <v>0.76084662866565089</v>
      </c>
      <c r="J7296" t="s">
        <v>920</v>
      </c>
      <c r="K7296" t="str">
        <f t="shared" si="113"/>
        <v>10.11CCC</v>
      </c>
    </row>
    <row r="7297" spans="1:11" x14ac:dyDescent="0.25">
      <c r="A7297" s="1" t="s">
        <v>7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1</v>
      </c>
      <c r="J7297" t="s">
        <v>920</v>
      </c>
      <c r="K7297" t="str">
        <f t="shared" si="113"/>
        <v>10.11Default</v>
      </c>
    </row>
    <row r="7298" spans="1:11" x14ac:dyDescent="0.25">
      <c r="A7298" s="1" t="s">
        <v>0</v>
      </c>
      <c r="B7298">
        <v>0.35056654557888078</v>
      </c>
      <c r="C7298">
        <v>0.39441735442124931</v>
      </c>
      <c r="D7298">
        <v>0.2051714038111529</v>
      </c>
      <c r="E7298">
        <v>2.8945014101778209E-2</v>
      </c>
      <c r="F7298">
        <v>7.7511470497221664E-3</v>
      </c>
      <c r="G7298">
        <v>4.3102268760150768E-3</v>
      </c>
      <c r="H7298">
        <v>1.077481026374289E-3</v>
      </c>
      <c r="I7298">
        <v>7.7608271348274492E-3</v>
      </c>
      <c r="J7298" t="s">
        <v>921</v>
      </c>
      <c r="K7298" t="str">
        <f t="shared" ref="K7298:K7361" si="114">J7298&amp;A7298</f>
        <v>10.12AAA</v>
      </c>
    </row>
    <row r="7299" spans="1:11" x14ac:dyDescent="0.25">
      <c r="A7299" s="1" t="s">
        <v>1</v>
      </c>
      <c r="B7299">
        <v>2.0956956477383479E-2</v>
      </c>
      <c r="C7299">
        <v>0.44040398294839872</v>
      </c>
      <c r="D7299">
        <v>0.43709440349001982</v>
      </c>
      <c r="E7299">
        <v>7.193120446356728E-2</v>
      </c>
      <c r="F7299">
        <v>1.164152221605755E-2</v>
      </c>
      <c r="G7299">
        <v>4.9281760137285836E-3</v>
      </c>
      <c r="H7299">
        <v>7.7191636403634478E-4</v>
      </c>
      <c r="I7299">
        <v>1.227183802680812E-2</v>
      </c>
      <c r="J7299" t="s">
        <v>921</v>
      </c>
      <c r="K7299" t="str">
        <f t="shared" si="114"/>
        <v>10.12AA</v>
      </c>
    </row>
    <row r="7300" spans="1:11" x14ac:dyDescent="0.25">
      <c r="A7300" s="1" t="s">
        <v>2</v>
      </c>
      <c r="B7300">
        <v>3.5557144714174101E-3</v>
      </c>
      <c r="C7300">
        <v>0.13519285975130971</v>
      </c>
      <c r="D7300">
        <v>0.66400677558299859</v>
      </c>
      <c r="E7300">
        <v>0.1410692749710212</v>
      </c>
      <c r="F7300">
        <v>2.303547727473448E-2</v>
      </c>
      <c r="G7300">
        <v>5.8401122723997206E-3</v>
      </c>
      <c r="H7300">
        <v>6.7807920482483878E-4</v>
      </c>
      <c r="I7300">
        <v>2.6621706471294151E-2</v>
      </c>
      <c r="J7300" t="s">
        <v>921</v>
      </c>
      <c r="K7300" t="str">
        <f t="shared" si="114"/>
        <v>10.12A</v>
      </c>
    </row>
    <row r="7301" spans="1:11" x14ac:dyDescent="0.25">
      <c r="A7301" s="1" t="s">
        <v>3</v>
      </c>
      <c r="B7301">
        <v>8.1613965688126207E-4</v>
      </c>
      <c r="C7301">
        <v>2.5852179911413999E-2</v>
      </c>
      <c r="D7301">
        <v>0.21373451935900381</v>
      </c>
      <c r="E7301">
        <v>0.49721031025977308</v>
      </c>
      <c r="F7301">
        <v>0.1233502720713857</v>
      </c>
      <c r="G7301">
        <v>3.8324441205690347E-2</v>
      </c>
      <c r="H7301">
        <v>4.4973161535186686E-3</v>
      </c>
      <c r="I7301">
        <v>9.6214821382333032E-2</v>
      </c>
      <c r="J7301" t="s">
        <v>921</v>
      </c>
      <c r="K7301" t="str">
        <f t="shared" si="114"/>
        <v>10.12BBB</v>
      </c>
    </row>
    <row r="7302" spans="1:11" x14ac:dyDescent="0.25">
      <c r="A7302" s="1" t="s">
        <v>4</v>
      </c>
      <c r="B7302">
        <v>6.033991722056302E-4</v>
      </c>
      <c r="C7302">
        <v>6.3078816541454032E-3</v>
      </c>
      <c r="D7302">
        <v>6.021947530973807E-2</v>
      </c>
      <c r="E7302">
        <v>0.250203939398289</v>
      </c>
      <c r="F7302">
        <v>0.29413742256631997</v>
      </c>
      <c r="G7302">
        <v>0.1524438460207419</v>
      </c>
      <c r="H7302">
        <v>1.9833469536403591E-2</v>
      </c>
      <c r="I7302">
        <v>0.21625056634215661</v>
      </c>
      <c r="J7302" t="s">
        <v>921</v>
      </c>
      <c r="K7302" t="str">
        <f t="shared" si="114"/>
        <v>10.12BB</v>
      </c>
    </row>
    <row r="7303" spans="1:11" x14ac:dyDescent="0.25">
      <c r="A7303" s="1" t="s">
        <v>5</v>
      </c>
      <c r="B7303">
        <v>3.91304457451276E-4</v>
      </c>
      <c r="C7303">
        <v>2.5195697138523689E-3</v>
      </c>
      <c r="D7303">
        <v>1.4909491097806409E-2</v>
      </c>
      <c r="E7303">
        <v>6.7378964244287534E-2</v>
      </c>
      <c r="F7303">
        <v>0.15464401445327919</v>
      </c>
      <c r="G7303">
        <v>0.29652478586999459</v>
      </c>
      <c r="H7303">
        <v>4.4338608488131842E-2</v>
      </c>
      <c r="I7303">
        <v>0.41929326167519693</v>
      </c>
      <c r="J7303" t="s">
        <v>921</v>
      </c>
      <c r="K7303" t="str">
        <f t="shared" si="114"/>
        <v>10.12B</v>
      </c>
    </row>
    <row r="7304" spans="1:11" x14ac:dyDescent="0.25">
      <c r="A7304" s="1" t="s">
        <v>6</v>
      </c>
      <c r="B7304">
        <v>1.643576525870702E-4</v>
      </c>
      <c r="C7304">
        <v>1.120731179910676E-3</v>
      </c>
      <c r="D7304">
        <v>6.3383698754018256E-3</v>
      </c>
      <c r="E7304">
        <v>2.3287526857017689E-2</v>
      </c>
      <c r="F7304">
        <v>5.7777262939311597E-2</v>
      </c>
      <c r="G7304">
        <v>0.12979131864581819</v>
      </c>
      <c r="H7304">
        <v>2.0545198675164321E-2</v>
      </c>
      <c r="I7304">
        <v>0.76097523417478863</v>
      </c>
      <c r="J7304" t="s">
        <v>921</v>
      </c>
      <c r="K7304" t="str">
        <f t="shared" si="114"/>
        <v>10.12CCC</v>
      </c>
    </row>
    <row r="7305" spans="1:11" x14ac:dyDescent="0.25">
      <c r="A7305" s="1" t="s">
        <v>7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1</v>
      </c>
      <c r="J7305" t="s">
        <v>921</v>
      </c>
      <c r="K7305" t="str">
        <f t="shared" si="114"/>
        <v>10.12Default</v>
      </c>
    </row>
    <row r="7306" spans="1:11" x14ac:dyDescent="0.25">
      <c r="A7306" s="1" t="s">
        <v>0</v>
      </c>
      <c r="B7306">
        <v>0.35021549132896118</v>
      </c>
      <c r="C7306">
        <v>0.39445110987592241</v>
      </c>
      <c r="D7306">
        <v>0.2054131345551137</v>
      </c>
      <c r="E7306">
        <v>2.8994507023240131E-2</v>
      </c>
      <c r="F7306">
        <v>7.7595327778973971E-3</v>
      </c>
      <c r="G7306">
        <v>4.3141326461450993E-3</v>
      </c>
      <c r="H7306">
        <v>1.0776097177189079E-3</v>
      </c>
      <c r="I7306">
        <v>7.7744820750010827E-3</v>
      </c>
      <c r="J7306" t="s">
        <v>922</v>
      </c>
      <c r="K7306" t="str">
        <f t="shared" si="114"/>
        <v>10.13AAA</v>
      </c>
    </row>
    <row r="7307" spans="1:11" x14ac:dyDescent="0.25">
      <c r="A7307" s="1" t="s">
        <v>1</v>
      </c>
      <c r="B7307">
        <v>2.095884878190973E-2</v>
      </c>
      <c r="C7307">
        <v>0.4401175743977202</v>
      </c>
      <c r="D7307">
        <v>0.4372606654328034</v>
      </c>
      <c r="E7307">
        <v>7.2006075957972288E-2</v>
      </c>
      <c r="F7307">
        <v>1.165791084669294E-2</v>
      </c>
      <c r="G7307">
        <v>4.9331560503403388E-3</v>
      </c>
      <c r="H7307">
        <v>7.7242345590937389E-4</v>
      </c>
      <c r="I7307">
        <v>1.229334507665168E-2</v>
      </c>
      <c r="J7307" t="s">
        <v>922</v>
      </c>
      <c r="K7307" t="str">
        <f t="shared" si="114"/>
        <v>10.13AA</v>
      </c>
    </row>
    <row r="7308" spans="1:11" x14ac:dyDescent="0.25">
      <c r="A7308" s="1" t="s">
        <v>2</v>
      </c>
      <c r="B7308">
        <v>3.5597598073963239E-3</v>
      </c>
      <c r="C7308">
        <v>0.1352432011307165</v>
      </c>
      <c r="D7308">
        <v>0.66381526830750781</v>
      </c>
      <c r="E7308">
        <v>0.14113789570604329</v>
      </c>
      <c r="F7308">
        <v>2.3059643256377011E-2</v>
      </c>
      <c r="G7308">
        <v>5.8494063607838946E-3</v>
      </c>
      <c r="H7308">
        <v>6.7924952405547159E-4</v>
      </c>
      <c r="I7308">
        <v>2.665557590711953E-2</v>
      </c>
      <c r="J7308" t="s">
        <v>922</v>
      </c>
      <c r="K7308" t="str">
        <f t="shared" si="114"/>
        <v>10.13A</v>
      </c>
    </row>
    <row r="7309" spans="1:11" x14ac:dyDescent="0.25">
      <c r="A7309" s="1" t="s">
        <v>3</v>
      </c>
      <c r="B7309">
        <v>8.1727148613838091E-4</v>
      </c>
      <c r="C7309">
        <v>2.5885564247413461E-2</v>
      </c>
      <c r="D7309">
        <v>0.21383380771472929</v>
      </c>
      <c r="E7309">
        <v>0.49693387538668532</v>
      </c>
      <c r="F7309">
        <v>0.12335954272884329</v>
      </c>
      <c r="G7309">
        <v>3.8352978718754607E-2</v>
      </c>
      <c r="H7309">
        <v>4.5015249110164643E-3</v>
      </c>
      <c r="I7309">
        <v>9.6315434806419103E-2</v>
      </c>
      <c r="J7309" t="s">
        <v>922</v>
      </c>
      <c r="K7309" t="str">
        <f t="shared" si="114"/>
        <v>10.13BBB</v>
      </c>
    </row>
    <row r="7310" spans="1:11" x14ac:dyDescent="0.25">
      <c r="A7310" s="1" t="s">
        <v>4</v>
      </c>
      <c r="B7310">
        <v>6.037504704332657E-4</v>
      </c>
      <c r="C7310">
        <v>6.3194809165890006E-3</v>
      </c>
      <c r="D7310">
        <v>6.029085360582985E-2</v>
      </c>
      <c r="E7310">
        <v>0.25021705151742918</v>
      </c>
      <c r="F7310">
        <v>0.29386979925217138</v>
      </c>
      <c r="G7310">
        <v>0.15241438729842521</v>
      </c>
      <c r="H7310">
        <v>1.9832851545589239E-2</v>
      </c>
      <c r="I7310">
        <v>0.21645182539353289</v>
      </c>
      <c r="J7310" t="s">
        <v>922</v>
      </c>
      <c r="K7310" t="str">
        <f t="shared" si="114"/>
        <v>10.13BB</v>
      </c>
    </row>
    <row r="7311" spans="1:11" x14ac:dyDescent="0.25">
      <c r="A7311" s="1" t="s">
        <v>5</v>
      </c>
      <c r="B7311">
        <v>3.9147962736449458E-4</v>
      </c>
      <c r="C7311">
        <v>2.5226678587288972E-3</v>
      </c>
      <c r="D7311">
        <v>1.4932497616698501E-2</v>
      </c>
      <c r="E7311">
        <v>6.7437603997230436E-2</v>
      </c>
      <c r="F7311">
        <v>0.1546114543209002</v>
      </c>
      <c r="G7311">
        <v>0.29622871387214372</v>
      </c>
      <c r="H7311">
        <v>4.4293504598376512E-2</v>
      </c>
      <c r="I7311">
        <v>0.41958207810855741</v>
      </c>
      <c r="J7311" t="s">
        <v>922</v>
      </c>
      <c r="K7311" t="str">
        <f t="shared" si="114"/>
        <v>10.13B</v>
      </c>
    </row>
    <row r="7312" spans="1:11" x14ac:dyDescent="0.25">
      <c r="A7312" s="1" t="s">
        <v>6</v>
      </c>
      <c r="B7312">
        <v>1.6442749078378211E-4</v>
      </c>
      <c r="C7312">
        <v>1.121996721075096E-3</v>
      </c>
      <c r="D7312">
        <v>6.3461602059052538E-3</v>
      </c>
      <c r="E7312">
        <v>2.3311337612404791E-2</v>
      </c>
      <c r="F7312">
        <v>5.7775768362840978E-2</v>
      </c>
      <c r="G7312">
        <v>0.12965871737354129</v>
      </c>
      <c r="H7312">
        <v>2.0517862309201228E-2</v>
      </c>
      <c r="I7312">
        <v>0.76110372992424769</v>
      </c>
      <c r="J7312" t="s">
        <v>922</v>
      </c>
      <c r="K7312" t="str">
        <f t="shared" si="114"/>
        <v>10.13CCC</v>
      </c>
    </row>
    <row r="7313" spans="1:11" x14ac:dyDescent="0.25">
      <c r="A7313" s="1" t="s">
        <v>7</v>
      </c>
      <c r="B7313">
        <v>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1</v>
      </c>
      <c r="J7313" t="s">
        <v>922</v>
      </c>
      <c r="K7313" t="str">
        <f t="shared" si="114"/>
        <v>10.13Default</v>
      </c>
    </row>
    <row r="7314" spans="1:11" x14ac:dyDescent="0.25">
      <c r="A7314" s="1" t="s">
        <v>0</v>
      </c>
      <c r="B7314">
        <v>0.34986469110354401</v>
      </c>
      <c r="C7314">
        <v>0.39448470956343262</v>
      </c>
      <c r="D7314">
        <v>0.2056547343340378</v>
      </c>
      <c r="E7314">
        <v>2.904402132252876E-2</v>
      </c>
      <c r="F7314">
        <v>7.7679215854408153E-3</v>
      </c>
      <c r="G7314">
        <v>4.3180361290413799E-3</v>
      </c>
      <c r="H7314">
        <v>1.077738166747277E-3</v>
      </c>
      <c r="I7314">
        <v>7.7881477952275258E-3</v>
      </c>
      <c r="J7314" t="s">
        <v>923</v>
      </c>
      <c r="K7314" t="str">
        <f t="shared" si="114"/>
        <v>10.14AAA</v>
      </c>
    </row>
    <row r="7315" spans="1:11" x14ac:dyDescent="0.25">
      <c r="A7315" s="1" t="s">
        <v>1</v>
      </c>
      <c r="B7315">
        <v>2.0960739057258589E-2</v>
      </c>
      <c r="C7315">
        <v>0.43983145952759378</v>
      </c>
      <c r="D7315">
        <v>0.4374266323113648</v>
      </c>
      <c r="E7315">
        <v>7.2080926278371329E-2</v>
      </c>
      <c r="F7315">
        <v>1.1674304493861771E-2</v>
      </c>
      <c r="G7315">
        <v>4.9381380377719764E-3</v>
      </c>
      <c r="H7315">
        <v>7.7293083658881712E-4</v>
      </c>
      <c r="I7315">
        <v>1.2314869457188829E-2</v>
      </c>
      <c r="J7315" t="s">
        <v>923</v>
      </c>
      <c r="K7315" t="str">
        <f t="shared" si="114"/>
        <v>10.14AA</v>
      </c>
    </row>
    <row r="7316" spans="1:11" x14ac:dyDescent="0.25">
      <c r="A7316" s="1" t="s">
        <v>2</v>
      </c>
      <c r="B7316">
        <v>3.5638038126779101E-3</v>
      </c>
      <c r="C7316">
        <v>0.13529345486411459</v>
      </c>
      <c r="D7316">
        <v>0.66362392298221118</v>
      </c>
      <c r="E7316">
        <v>0.1412064321738668</v>
      </c>
      <c r="F7316">
        <v>2.3083801237225501E-2</v>
      </c>
      <c r="G7316">
        <v>5.8587041735885881E-3</v>
      </c>
      <c r="H7316">
        <v>6.8042047422564025E-4</v>
      </c>
      <c r="I7316">
        <v>2.66894602820897E-2</v>
      </c>
      <c r="J7316" t="s">
        <v>923</v>
      </c>
      <c r="K7316" t="str">
        <f t="shared" si="114"/>
        <v>10.14A</v>
      </c>
    </row>
    <row r="7317" spans="1:11" x14ac:dyDescent="0.25">
      <c r="A7317" s="1" t="s">
        <v>3</v>
      </c>
      <c r="B7317">
        <v>8.1840385866412623E-4</v>
      </c>
      <c r="C7317">
        <v>2.5918943840142081E-2</v>
      </c>
      <c r="D7317">
        <v>0.2139329500562597</v>
      </c>
      <c r="E7317">
        <v>0.49665765525207761</v>
      </c>
      <c r="F7317">
        <v>0.1233687919766716</v>
      </c>
      <c r="G7317">
        <v>3.8381480780240347E-2</v>
      </c>
      <c r="H7317">
        <v>4.5057296037175022E-3</v>
      </c>
      <c r="I7317">
        <v>9.6416044632227152E-2</v>
      </c>
      <c r="J7317" t="s">
        <v>923</v>
      </c>
      <c r="K7317" t="str">
        <f t="shared" si="114"/>
        <v>10.14BBB</v>
      </c>
    </row>
    <row r="7318" spans="1:11" x14ac:dyDescent="0.25">
      <c r="A7318" s="1" t="s">
        <v>4</v>
      </c>
      <c r="B7318">
        <v>6.0410165053853559E-4</v>
      </c>
      <c r="C7318">
        <v>6.3310890747443433E-3</v>
      </c>
      <c r="D7318">
        <v>6.0362209978272151E-2</v>
      </c>
      <c r="E7318">
        <v>0.25023010826790959</v>
      </c>
      <c r="F7318">
        <v>0.29360254331482932</v>
      </c>
      <c r="G7318">
        <v>0.15238474753760611</v>
      </c>
      <c r="H7318">
        <v>1.9832185428526099E-2</v>
      </c>
      <c r="I7318">
        <v>0.21665301474757381</v>
      </c>
      <c r="J7318" t="s">
        <v>923</v>
      </c>
      <c r="K7318" t="str">
        <f t="shared" si="114"/>
        <v>10.14BB</v>
      </c>
    </row>
    <row r="7319" spans="1:11" x14ac:dyDescent="0.25">
      <c r="A7319" s="1" t="s">
        <v>5</v>
      </c>
      <c r="B7319">
        <v>3.9165458751181108E-4</v>
      </c>
      <c r="C7319">
        <v>2.525768709516962E-3</v>
      </c>
      <c r="D7319">
        <v>1.4955517589108029E-2</v>
      </c>
      <c r="E7319">
        <v>6.7496188880881061E-2</v>
      </c>
      <c r="F7319">
        <v>0.15457873331244201</v>
      </c>
      <c r="G7319">
        <v>0.29593301603344219</v>
      </c>
      <c r="H7319">
        <v>4.4248452334146059E-2</v>
      </c>
      <c r="I7319">
        <v>0.41987066855295191</v>
      </c>
      <c r="J7319" t="s">
        <v>923</v>
      </c>
      <c r="K7319" t="str">
        <f t="shared" si="114"/>
        <v>10.14B</v>
      </c>
    </row>
    <row r="7320" spans="1:11" x14ac:dyDescent="0.25">
      <c r="A7320" s="1" t="s">
        <v>6</v>
      </c>
      <c r="B7320">
        <v>1.6449724683279909E-4</v>
      </c>
      <c r="C7320">
        <v>1.1232628084320369E-3</v>
      </c>
      <c r="D7320">
        <v>6.3539565088897108E-3</v>
      </c>
      <c r="E7320">
        <v>2.333513342733437E-2</v>
      </c>
      <c r="F7320">
        <v>5.7774167477797227E-2</v>
      </c>
      <c r="G7320">
        <v>0.12952626711418591</v>
      </c>
      <c r="H7320">
        <v>2.04906001582866E-2</v>
      </c>
      <c r="I7320">
        <v>0.76123211525824142</v>
      </c>
      <c r="J7320" t="s">
        <v>923</v>
      </c>
      <c r="K7320" t="str">
        <f t="shared" si="114"/>
        <v>10.14CCC</v>
      </c>
    </row>
    <row r="7321" spans="1:11" x14ac:dyDescent="0.25">
      <c r="A7321" s="1" t="s">
        <v>7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1</v>
      </c>
      <c r="J7321" t="s">
        <v>923</v>
      </c>
      <c r="K7321" t="str">
        <f t="shared" si="114"/>
        <v>10.14Default</v>
      </c>
    </row>
    <row r="7322" spans="1:11" x14ac:dyDescent="0.25">
      <c r="A7322" s="1" t="s">
        <v>0</v>
      </c>
      <c r="B7322">
        <v>0.34951414829373889</v>
      </c>
      <c r="C7322">
        <v>0.39451814902040122</v>
      </c>
      <c r="D7322">
        <v>0.20589620405067571</v>
      </c>
      <c r="E7322">
        <v>2.9093557026988331E-2</v>
      </c>
      <c r="F7322">
        <v>7.7763135286228451E-3</v>
      </c>
      <c r="G7322">
        <v>4.3219373697913604E-3</v>
      </c>
      <c r="H7322">
        <v>1.0778663840455391E-3</v>
      </c>
      <c r="I7322">
        <v>7.8018243257359484E-3</v>
      </c>
      <c r="J7322" t="s">
        <v>924</v>
      </c>
      <c r="K7322" t="str">
        <f t="shared" si="114"/>
        <v>10.15AAA</v>
      </c>
    </row>
    <row r="7323" spans="1:11" x14ac:dyDescent="0.25">
      <c r="A7323" s="1" t="s">
        <v>1</v>
      </c>
      <c r="B7323">
        <v>2.096262685640057E-2</v>
      </c>
      <c r="C7323">
        <v>0.43954563878030217</v>
      </c>
      <c r="D7323">
        <v>0.43759230424927492</v>
      </c>
      <c r="E7323">
        <v>7.2155755368974561E-2</v>
      </c>
      <c r="F7323">
        <v>1.1690703124765261E-2</v>
      </c>
      <c r="G7323">
        <v>4.9431219810991394E-3</v>
      </c>
      <c r="H7323">
        <v>7.7343850722173422E-4</v>
      </c>
      <c r="I7323">
        <v>1.2336411131961661E-2</v>
      </c>
      <c r="J7323" t="s">
        <v>924</v>
      </c>
      <c r="K7323" t="str">
        <f t="shared" si="114"/>
        <v>10.15AA</v>
      </c>
    </row>
    <row r="7324" spans="1:11" x14ac:dyDescent="0.25">
      <c r="A7324" s="1" t="s">
        <v>2</v>
      </c>
      <c r="B7324">
        <v>3.567846477074337E-3</v>
      </c>
      <c r="C7324">
        <v>0.1353436208725371</v>
      </c>
      <c r="D7324">
        <v>0.66343273974279315</v>
      </c>
      <c r="E7324">
        <v>0.14127488442111041</v>
      </c>
      <c r="F7324">
        <v>2.3107951179771689E-2</v>
      </c>
      <c r="G7324">
        <v>5.8680056787500743E-3</v>
      </c>
      <c r="H7324">
        <v>6.8159205076062971E-4</v>
      </c>
      <c r="I7324">
        <v>2.6723359577202691E-2</v>
      </c>
      <c r="J7324" t="s">
        <v>924</v>
      </c>
      <c r="K7324" t="str">
        <f t="shared" si="114"/>
        <v>10.15A</v>
      </c>
    </row>
    <row r="7325" spans="1:11" x14ac:dyDescent="0.25">
      <c r="A7325" s="1" t="s">
        <v>3</v>
      </c>
      <c r="B7325">
        <v>8.1953677310476732E-4</v>
      </c>
      <c r="C7325">
        <v>2.5952318663756319E-2</v>
      </c>
      <c r="D7325">
        <v>0.21403194691973809</v>
      </c>
      <c r="E7325">
        <v>0.49638165109958482</v>
      </c>
      <c r="F7325">
        <v>0.1233780179426454</v>
      </c>
      <c r="G7325">
        <v>3.8409947356652298E-2</v>
      </c>
      <c r="H7325">
        <v>4.5099302224805978E-3</v>
      </c>
      <c r="I7325">
        <v>9.6516651022037755E-2</v>
      </c>
      <c r="J7325" t="s">
        <v>924</v>
      </c>
      <c r="K7325" t="str">
        <f t="shared" si="114"/>
        <v>10.15BBB</v>
      </c>
    </row>
    <row r="7326" spans="1:11" x14ac:dyDescent="0.25">
      <c r="A7326" s="1" t="s">
        <v>4</v>
      </c>
      <c r="B7326">
        <v>6.0445271484920664E-4</v>
      </c>
      <c r="C7326">
        <v>6.342706077669894E-3</v>
      </c>
      <c r="D7326">
        <v>6.0433544287394218E-2</v>
      </c>
      <c r="E7326">
        <v>0.25024310740578831</v>
      </c>
      <c r="F7326">
        <v>0.29333565458762317</v>
      </c>
      <c r="G7326">
        <v>0.15235492873300069</v>
      </c>
      <c r="H7326">
        <v>1.983147186281254E-2</v>
      </c>
      <c r="I7326">
        <v>0.2168541343308619</v>
      </c>
      <c r="J7326" t="s">
        <v>924</v>
      </c>
      <c r="K7326" t="str">
        <f t="shared" si="114"/>
        <v>10.15BB</v>
      </c>
    </row>
    <row r="7327" spans="1:11" x14ac:dyDescent="0.25">
      <c r="A7327" s="1" t="s">
        <v>5</v>
      </c>
      <c r="B7327">
        <v>3.9182933797357518E-4</v>
      </c>
      <c r="C7327">
        <v>2.52887225990157E-3</v>
      </c>
      <c r="D7327">
        <v>1.4978550907762759E-2</v>
      </c>
      <c r="E7327">
        <v>6.755471854069281E-2</v>
      </c>
      <c r="F7327">
        <v>0.1545458530409381</v>
      </c>
      <c r="G7327">
        <v>0.29563769163088099</v>
      </c>
      <c r="H7327">
        <v>4.4203451662001701E-2</v>
      </c>
      <c r="I7327">
        <v>0.42015903261984838</v>
      </c>
      <c r="J7327" t="s">
        <v>924</v>
      </c>
      <c r="K7327" t="str">
        <f t="shared" si="114"/>
        <v>10.15B</v>
      </c>
    </row>
    <row r="7328" spans="1:11" x14ac:dyDescent="0.25">
      <c r="A7328" s="1" t="s">
        <v>6</v>
      </c>
      <c r="B7328">
        <v>1.6456692068146539E-4</v>
      </c>
      <c r="C7328">
        <v>1.1245294425607959E-3</v>
      </c>
      <c r="D7328">
        <v>6.361758744363925E-3</v>
      </c>
      <c r="E7328">
        <v>2.3358914142271099E-2</v>
      </c>
      <c r="F7328">
        <v>5.7772461633848582E-2</v>
      </c>
      <c r="G7328">
        <v>0.12939396777419021</v>
      </c>
      <c r="H7328">
        <v>2.0463411821841599E-2</v>
      </c>
      <c r="I7328">
        <v>0.76136038952024232</v>
      </c>
      <c r="J7328" t="s">
        <v>924</v>
      </c>
      <c r="K7328" t="str">
        <f t="shared" si="114"/>
        <v>10.15CCC</v>
      </c>
    </row>
    <row r="7329" spans="1:11" x14ac:dyDescent="0.25">
      <c r="A7329" s="1" t="s">
        <v>7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1</v>
      </c>
      <c r="J7329" t="s">
        <v>924</v>
      </c>
      <c r="K7329" t="str">
        <f t="shared" si="114"/>
        <v>10.15Default</v>
      </c>
    </row>
    <row r="7330" spans="1:11" x14ac:dyDescent="0.25">
      <c r="A7330" s="1" t="s">
        <v>0</v>
      </c>
      <c r="B7330">
        <v>0.34916386627772611</v>
      </c>
      <c r="C7330">
        <v>0.39455142378490832</v>
      </c>
      <c r="D7330">
        <v>0.2061375446166164</v>
      </c>
      <c r="E7330">
        <v>2.9143114165688211E-2</v>
      </c>
      <c r="F7330">
        <v>7.7847086640073391E-3</v>
      </c>
      <c r="G7330">
        <v>4.3258364136256966E-3</v>
      </c>
      <c r="H7330">
        <v>1.077994380204877E-3</v>
      </c>
      <c r="I7330">
        <v>7.8155116972230473E-3</v>
      </c>
      <c r="J7330" t="s">
        <v>925</v>
      </c>
      <c r="K7330" t="str">
        <f t="shared" si="114"/>
        <v>10.16AAA</v>
      </c>
    </row>
    <row r="7331" spans="1:11" x14ac:dyDescent="0.25">
      <c r="A7331" s="1" t="s">
        <v>1</v>
      </c>
      <c r="B7331">
        <v>2.0964511732315751E-2</v>
      </c>
      <c r="C7331">
        <v>0.43926011259664022</v>
      </c>
      <c r="D7331">
        <v>0.43775768137099891</v>
      </c>
      <c r="E7331">
        <v>7.223056317436731E-2</v>
      </c>
      <c r="F7331">
        <v>1.1707106706684371E-2</v>
      </c>
      <c r="G7331">
        <v>4.9481078854216138E-3</v>
      </c>
      <c r="H7331">
        <v>7.7394646895762107E-4</v>
      </c>
      <c r="I7331">
        <v>1.235797006461428E-2</v>
      </c>
      <c r="J7331" t="s">
        <v>925</v>
      </c>
      <c r="K7331" t="str">
        <f t="shared" si="114"/>
        <v>10.16AA</v>
      </c>
    </row>
    <row r="7332" spans="1:11" x14ac:dyDescent="0.25">
      <c r="A7332" s="1" t="s">
        <v>2</v>
      </c>
      <c r="B7332">
        <v>3.5718877904046568E-3</v>
      </c>
      <c r="C7332">
        <v>0.13539369907710869</v>
      </c>
      <c r="D7332">
        <v>0.66324171872460347</v>
      </c>
      <c r="E7332">
        <v>0.1413432524945156</v>
      </c>
      <c r="F7332">
        <v>2.3132093046548442E-2</v>
      </c>
      <c r="G7332">
        <v>5.8773108442198348E-3</v>
      </c>
      <c r="H7332">
        <v>6.8276424908762399E-4</v>
      </c>
      <c r="I7332">
        <v>2.675727377351186E-2</v>
      </c>
      <c r="J7332" t="s">
        <v>925</v>
      </c>
      <c r="K7332" t="str">
        <f t="shared" si="114"/>
        <v>10.16A</v>
      </c>
    </row>
    <row r="7333" spans="1:11" x14ac:dyDescent="0.25">
      <c r="A7333" s="1" t="s">
        <v>3</v>
      </c>
      <c r="B7333">
        <v>8.2067022811866319E-4</v>
      </c>
      <c r="C7333">
        <v>2.5985688692780329E-2</v>
      </c>
      <c r="D7333">
        <v>0.2141307988424728</v>
      </c>
      <c r="E7333">
        <v>0.49610586416970409</v>
      </c>
      <c r="F7333">
        <v>0.1233872187546506</v>
      </c>
      <c r="G7333">
        <v>3.8438378414826287E-2</v>
      </c>
      <c r="H7333">
        <v>4.5141267582127723E-3</v>
      </c>
      <c r="I7333">
        <v>9.6617254139234346E-2</v>
      </c>
      <c r="J7333" t="s">
        <v>925</v>
      </c>
      <c r="K7333" t="str">
        <f t="shared" si="114"/>
        <v>10.16BBB</v>
      </c>
    </row>
    <row r="7334" spans="1:11" x14ac:dyDescent="0.25">
      <c r="A7334" s="1" t="s">
        <v>4</v>
      </c>
      <c r="B7334">
        <v>6.0480366569408959E-4</v>
      </c>
      <c r="C7334">
        <v>6.3543318744538587E-3</v>
      </c>
      <c r="D7334">
        <v>6.0504856393734041E-2</v>
      </c>
      <c r="E7334">
        <v>0.2502560466871675</v>
      </c>
      <c r="F7334">
        <v>0.29306913290300513</v>
      </c>
      <c r="G7334">
        <v>0.15232493287930959</v>
      </c>
      <c r="H7334">
        <v>1.9830711526063909E-2</v>
      </c>
      <c r="I7334">
        <v>0.21705518407057209</v>
      </c>
      <c r="J7334" t="s">
        <v>925</v>
      </c>
      <c r="K7334" t="str">
        <f t="shared" si="114"/>
        <v>10.16BB</v>
      </c>
    </row>
    <row r="7335" spans="1:11" x14ac:dyDescent="0.25">
      <c r="A7335" s="1" t="s">
        <v>5</v>
      </c>
      <c r="B7335">
        <v>3.9200387882909699E-4</v>
      </c>
      <c r="C7335">
        <v>2.531978503551508E-3</v>
      </c>
      <c r="D7335">
        <v>1.500159746526784E-2</v>
      </c>
      <c r="E7335">
        <v>6.7613192621776771E-2</v>
      </c>
      <c r="F7335">
        <v>0.15451281511954459</v>
      </c>
      <c r="G7335">
        <v>0.29534273994321708</v>
      </c>
      <c r="H7335">
        <v>4.4158502548771718E-2</v>
      </c>
      <c r="I7335">
        <v>0.42044716991904141</v>
      </c>
      <c r="J7335" t="s">
        <v>925</v>
      </c>
      <c r="K7335" t="str">
        <f t="shared" si="114"/>
        <v>10.16B</v>
      </c>
    </row>
    <row r="7336" spans="1:11" x14ac:dyDescent="0.25">
      <c r="A7336" s="1" t="s">
        <v>6</v>
      </c>
      <c r="B7336">
        <v>1.6463651227671721E-4</v>
      </c>
      <c r="C7336">
        <v>1.1257966240338119E-3</v>
      </c>
      <c r="D7336">
        <v>6.3695668722950679E-3</v>
      </c>
      <c r="E7336">
        <v>2.3382679597544E-2</v>
      </c>
      <c r="F7336">
        <v>5.7770652180643561E-2</v>
      </c>
      <c r="G7336">
        <v>0.12926181926076549</v>
      </c>
      <c r="H7336">
        <v>2.0436296899458081E-2</v>
      </c>
      <c r="I7336">
        <v>0.76148855205298327</v>
      </c>
      <c r="J7336" t="s">
        <v>925</v>
      </c>
      <c r="K7336" t="str">
        <f t="shared" si="114"/>
        <v>10.16CCC</v>
      </c>
    </row>
    <row r="7337" spans="1:11" x14ac:dyDescent="0.25">
      <c r="A7337" s="1" t="s">
        <v>7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1</v>
      </c>
      <c r="J7337" t="s">
        <v>925</v>
      </c>
      <c r="K7337" t="str">
        <f t="shared" si="114"/>
        <v>10.16Default</v>
      </c>
    </row>
    <row r="7338" spans="1:11" x14ac:dyDescent="0.25">
      <c r="A7338" s="1" t="s">
        <v>0</v>
      </c>
      <c r="B7338">
        <v>0.34881384842076768</v>
      </c>
      <c r="C7338">
        <v>0.39458452939649002</v>
      </c>
      <c r="D7338">
        <v>0.2063787569522727</v>
      </c>
      <c r="E7338">
        <v>2.919269276942461E-2</v>
      </c>
      <c r="F7338">
        <v>7.7931070484516573E-3</v>
      </c>
      <c r="G7338">
        <v>4.3297333059179122E-3</v>
      </c>
      <c r="H7338">
        <v>1.078122165821462E-3</v>
      </c>
      <c r="I7338">
        <v>7.8292099408539002E-3</v>
      </c>
      <c r="J7338" t="s">
        <v>926</v>
      </c>
      <c r="K7338" t="str">
        <f t="shared" si="114"/>
        <v>10.17AAA</v>
      </c>
    </row>
    <row r="7339" spans="1:11" x14ac:dyDescent="0.25">
      <c r="A7339" s="1" t="s">
        <v>1</v>
      </c>
      <c r="B7339">
        <v>2.096639323799394E-2</v>
      </c>
      <c r="C7339">
        <v>0.43897488141591828</v>
      </c>
      <c r="D7339">
        <v>0.43792276380189299</v>
      </c>
      <c r="E7339">
        <v>7.2305349639510061E-2</v>
      </c>
      <c r="F7339">
        <v>1.1723515206979909E-2</v>
      </c>
      <c r="G7339">
        <v>4.9530957558633452E-3</v>
      </c>
      <c r="H7339">
        <v>7.7445472294841201E-4</v>
      </c>
      <c r="I7339">
        <v>1.237954621889303E-2</v>
      </c>
      <c r="J7339" t="s">
        <v>926</v>
      </c>
      <c r="K7339" t="str">
        <f t="shared" si="114"/>
        <v>10.17AA</v>
      </c>
    </row>
    <row r="7340" spans="1:11" x14ac:dyDescent="0.25">
      <c r="A7340" s="1" t="s">
        <v>2</v>
      </c>
      <c r="B7340">
        <v>3.575927742494784E-3</v>
      </c>
      <c r="C7340">
        <v>0.13544368939904569</v>
      </c>
      <c r="D7340">
        <v>0.66305086006265845</v>
      </c>
      <c r="E7340">
        <v>0.14141153644094531</v>
      </c>
      <c r="F7340">
        <v>2.315622680012961E-2</v>
      </c>
      <c r="G7340">
        <v>5.8866196379645484E-3</v>
      </c>
      <c r="H7340">
        <v>6.8393706463570816E-4</v>
      </c>
      <c r="I7340">
        <v>2.679120285212586E-2</v>
      </c>
      <c r="J7340" t="s">
        <v>926</v>
      </c>
      <c r="K7340" t="str">
        <f t="shared" si="114"/>
        <v>10.17A</v>
      </c>
    </row>
    <row r="7341" spans="1:11" x14ac:dyDescent="0.25">
      <c r="A7341" s="1" t="s">
        <v>3</v>
      </c>
      <c r="B7341">
        <v>8.2180422237627916E-4</v>
      </c>
      <c r="C7341">
        <v>2.6019053902105922E-2</v>
      </c>
      <c r="D7341">
        <v>0.21422950636293259</v>
      </c>
      <c r="E7341">
        <v>0.49583029569980003</v>
      </c>
      <c r="F7341">
        <v>0.1233963925406848</v>
      </c>
      <c r="G7341">
        <v>3.8466773921928377E-2</v>
      </c>
      <c r="H7341">
        <v>4.5183192018691566E-3</v>
      </c>
      <c r="I7341">
        <v>9.671785414830289E-2</v>
      </c>
      <c r="J7341" t="s">
        <v>926</v>
      </c>
      <c r="K7341" t="str">
        <f t="shared" si="114"/>
        <v>10.17BBB</v>
      </c>
    </row>
    <row r="7342" spans="1:11" x14ac:dyDescent="0.25">
      <c r="A7342" s="1" t="s">
        <v>4</v>
      </c>
      <c r="B7342">
        <v>6.0515450540303702E-4</v>
      </c>
      <c r="C7342">
        <v>6.3659664142142634E-3</v>
      </c>
      <c r="D7342">
        <v>6.0576146158038052E-2</v>
      </c>
      <c r="E7342">
        <v>0.25026892386819571</v>
      </c>
      <c r="F7342">
        <v>0.29280297809255118</v>
      </c>
      <c r="G7342">
        <v>0.152294761971215</v>
      </c>
      <c r="H7342">
        <v>1.9829905095911739E-2</v>
      </c>
      <c r="I7342">
        <v>0.217256163894471</v>
      </c>
      <c r="J7342" t="s">
        <v>926</v>
      </c>
      <c r="K7342" t="str">
        <f t="shared" si="114"/>
        <v>10.17BB</v>
      </c>
    </row>
    <row r="7343" spans="1:11" x14ac:dyDescent="0.25">
      <c r="A7343" s="1" t="s">
        <v>5</v>
      </c>
      <c r="B7343">
        <v>3.9217821015664867E-4</v>
      </c>
      <c r="C7343">
        <v>2.5350874341192979E-3</v>
      </c>
      <c r="D7343">
        <v>1.502465715410563E-2</v>
      </c>
      <c r="E7343">
        <v>6.7671610768902254E-2</v>
      </c>
      <c r="F7343">
        <v>0.1544796211615431</v>
      </c>
      <c r="G7343">
        <v>0.29504816025096819</v>
      </c>
      <c r="H7343">
        <v>4.4113604961550791E-2</v>
      </c>
      <c r="I7343">
        <v>0.42073508005865379</v>
      </c>
      <c r="J7343" t="s">
        <v>926</v>
      </c>
      <c r="K7343" t="str">
        <f t="shared" si="114"/>
        <v>10.17B</v>
      </c>
    </row>
    <row r="7344" spans="1:11" x14ac:dyDescent="0.25">
      <c r="A7344" s="1" t="s">
        <v>6</v>
      </c>
      <c r="B7344">
        <v>1.6470602156508401E-4</v>
      </c>
      <c r="C7344">
        <v>1.12706435341665E-3</v>
      </c>
      <c r="D7344">
        <v>6.3773808526086618E-3</v>
      </c>
      <c r="E7344">
        <v>2.3406429633346621E-2</v>
      </c>
      <c r="F7344">
        <v>5.7768740467812961E-2</v>
      </c>
      <c r="G7344">
        <v>0.12912982148189411</v>
      </c>
      <c r="H7344">
        <v>2.040925499089746E-2</v>
      </c>
      <c r="I7344">
        <v>0.7616166021984585</v>
      </c>
      <c r="J7344" t="s">
        <v>926</v>
      </c>
      <c r="K7344" t="str">
        <f t="shared" si="114"/>
        <v>10.17CCC</v>
      </c>
    </row>
    <row r="7345" spans="1:11" x14ac:dyDescent="0.25">
      <c r="A7345" s="1" t="s">
        <v>7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1</v>
      </c>
      <c r="J7345" t="s">
        <v>926</v>
      </c>
      <c r="K7345" t="str">
        <f t="shared" si="114"/>
        <v>10.17Default</v>
      </c>
    </row>
    <row r="7346" spans="1:11" x14ac:dyDescent="0.25">
      <c r="A7346" s="1" t="s">
        <v>0</v>
      </c>
      <c r="B7346">
        <v>0.34846409807522277</v>
      </c>
      <c r="C7346">
        <v>0.39461746139613729</v>
      </c>
      <c r="D7346">
        <v>0.20661984198686731</v>
      </c>
      <c r="E7346">
        <v>2.9242292870722469E-2</v>
      </c>
      <c r="F7346">
        <v>7.8015087391068109E-3</v>
      </c>
      <c r="G7346">
        <v>4.333628092184091E-3</v>
      </c>
      <c r="H7346">
        <v>1.0782497514964071E-3</v>
      </c>
      <c r="I7346">
        <v>7.8429190882628591E-3</v>
      </c>
      <c r="J7346" t="s">
        <v>927</v>
      </c>
      <c r="K7346" t="str">
        <f t="shared" si="114"/>
        <v>10.18AAA</v>
      </c>
    </row>
    <row r="7347" spans="1:11" x14ac:dyDescent="0.25">
      <c r="A7347" s="1" t="s">
        <v>1</v>
      </c>
      <c r="B7347">
        <v>2.096827092643486E-2</v>
      </c>
      <c r="C7347">
        <v>0.43868994567596592</v>
      </c>
      <c r="D7347">
        <v>0.43808755166820079</v>
      </c>
      <c r="E7347">
        <v>7.2380114709738083E-2</v>
      </c>
      <c r="F7347">
        <v>1.1739928593092591E-2</v>
      </c>
      <c r="G7347">
        <v>4.9580855975724638E-3</v>
      </c>
      <c r="H7347">
        <v>7.7496327034848496E-4</v>
      </c>
      <c r="I7347">
        <v>1.240113955864673E-2</v>
      </c>
      <c r="J7347" t="s">
        <v>927</v>
      </c>
      <c r="K7347" t="str">
        <f t="shared" si="114"/>
        <v>10.18AA</v>
      </c>
    </row>
    <row r="7348" spans="1:11" x14ac:dyDescent="0.25">
      <c r="A7348" s="1" t="s">
        <v>2</v>
      </c>
      <c r="B7348">
        <v>3.579966323177509E-3</v>
      </c>
      <c r="C7348">
        <v>0.13549359175965581</v>
      </c>
      <c r="D7348">
        <v>0.66286016389164149</v>
      </c>
      <c r="E7348">
        <v>0.14147973630738431</v>
      </c>
      <c r="F7348">
        <v>2.318035240313018E-2</v>
      </c>
      <c r="G7348">
        <v>5.8959320279661463E-3</v>
      </c>
      <c r="H7348">
        <v>6.8511049283587384E-4</v>
      </c>
      <c r="I7348">
        <v>2.6825146794208801E-2</v>
      </c>
      <c r="J7348" t="s">
        <v>927</v>
      </c>
      <c r="K7348" t="str">
        <f t="shared" si="114"/>
        <v>10.18A</v>
      </c>
    </row>
    <row r="7349" spans="1:11" x14ac:dyDescent="0.25">
      <c r="A7349" s="1" t="s">
        <v>3</v>
      </c>
      <c r="B7349">
        <v>8.22938754560203E-4</v>
      </c>
      <c r="C7349">
        <v>2.6052414266992431E-2</v>
      </c>
      <c r="D7349">
        <v>0.2143280700207422</v>
      </c>
      <c r="E7349">
        <v>0.49555494692410812</v>
      </c>
      <c r="F7349">
        <v>0.12340553742885869</v>
      </c>
      <c r="G7349">
        <v>3.8495133845453867E-2</v>
      </c>
      <c r="H7349">
        <v>4.5225075444528867E-3</v>
      </c>
      <c r="I7349">
        <v>9.6818451214831791E-2</v>
      </c>
      <c r="J7349" t="s">
        <v>927</v>
      </c>
      <c r="K7349" t="str">
        <f t="shared" si="114"/>
        <v>10.18BBB</v>
      </c>
    </row>
    <row r="7350" spans="1:11" x14ac:dyDescent="0.25">
      <c r="A7350" s="1" t="s">
        <v>4</v>
      </c>
      <c r="B7350">
        <v>6.0550523630694146E-4</v>
      </c>
      <c r="C7350">
        <v>6.3776096460990547E-3</v>
      </c>
      <c r="D7350">
        <v>6.0647413441261247E-2</v>
      </c>
      <c r="E7350">
        <v>0.25028173670506781</v>
      </c>
      <c r="F7350">
        <v>0.29253718998696587</v>
      </c>
      <c r="G7350">
        <v>0.15226441800337909</v>
      </c>
      <c r="H7350">
        <v>1.9829053250003149E-2</v>
      </c>
      <c r="I7350">
        <v>0.2174570737309168</v>
      </c>
      <c r="J7350" t="s">
        <v>927</v>
      </c>
      <c r="K7350" t="str">
        <f t="shared" si="114"/>
        <v>10.18BB</v>
      </c>
    </row>
    <row r="7351" spans="1:11" x14ac:dyDescent="0.25">
      <c r="A7351" s="1" t="s">
        <v>5</v>
      </c>
      <c r="B7351">
        <v>3.9235233203346837E-4</v>
      </c>
      <c r="C7351">
        <v>2.5381990452411642E-3</v>
      </c>
      <c r="D7351">
        <v>1.5047729866635421E-2</v>
      </c>
      <c r="E7351">
        <v>6.7729972626497451E-2</v>
      </c>
      <c r="F7351">
        <v>0.1544462727803444</v>
      </c>
      <c r="G7351">
        <v>0.29475395183640762</v>
      </c>
      <c r="H7351">
        <v>4.4068758867699259E-2</v>
      </c>
      <c r="I7351">
        <v>0.42102276264514132</v>
      </c>
      <c r="J7351" t="s">
        <v>927</v>
      </c>
      <c r="K7351" t="str">
        <f t="shared" si="114"/>
        <v>10.18B</v>
      </c>
    </row>
    <row r="7352" spans="1:11" x14ac:dyDescent="0.25">
      <c r="A7352" s="1" t="s">
        <v>6</v>
      </c>
      <c r="B7352">
        <v>1.6477544849268939E-4</v>
      </c>
      <c r="C7352">
        <v>1.128332631267997E-3</v>
      </c>
      <c r="D7352">
        <v>6.3852006451884666E-3</v>
      </c>
      <c r="E7352">
        <v>2.3430164089737131E-2</v>
      </c>
      <c r="F7352">
        <v>5.7766727844971867E-2</v>
      </c>
      <c r="G7352">
        <v>0.1289979743463274</v>
      </c>
      <c r="H7352">
        <v>2.0382285696089419E-2</v>
      </c>
      <c r="I7352">
        <v>0.76174453929792496</v>
      </c>
      <c r="J7352" t="s">
        <v>927</v>
      </c>
      <c r="K7352" t="str">
        <f t="shared" si="114"/>
        <v>10.18CCC</v>
      </c>
    </row>
    <row r="7353" spans="1:11" x14ac:dyDescent="0.25">
      <c r="A7353" s="1" t="s">
        <v>7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1</v>
      </c>
      <c r="J7353" t="s">
        <v>927</v>
      </c>
      <c r="K7353" t="str">
        <f t="shared" si="114"/>
        <v>10.18Default</v>
      </c>
    </row>
    <row r="7354" spans="1:11" x14ac:dyDescent="0.25">
      <c r="A7354" s="1" t="s">
        <v>0</v>
      </c>
      <c r="B7354">
        <v>0.34811461858056059</v>
      </c>
      <c r="C7354">
        <v>0.39465021532629241</v>
      </c>
      <c r="D7354">
        <v>0.20686080065841941</v>
      </c>
      <c r="E7354">
        <v>2.9291914503837321E-2</v>
      </c>
      <c r="F7354">
        <v>7.8099137934175946E-3</v>
      </c>
      <c r="G7354">
        <v>4.3375208180825523E-3</v>
      </c>
      <c r="H7354">
        <v>1.0783771478357169E-3</v>
      </c>
      <c r="I7354">
        <v>7.8566391715544151E-3</v>
      </c>
      <c r="J7354" t="s">
        <v>928</v>
      </c>
      <c r="K7354" t="str">
        <f t="shared" si="114"/>
        <v>10.19AAA</v>
      </c>
    </row>
    <row r="7355" spans="1:11" x14ac:dyDescent="0.25">
      <c r="A7355" s="1" t="s">
        <v>1</v>
      </c>
      <c r="B7355">
        <v>2.097014435064826E-2</v>
      </c>
      <c r="C7355">
        <v>0.43840530581313553</v>
      </c>
      <c r="D7355">
        <v>0.43825204509704918</v>
      </c>
      <c r="E7355">
        <v>7.2454858330761082E-2</v>
      </c>
      <c r="F7355">
        <v>1.1756346832543089E-2</v>
      </c>
      <c r="G7355">
        <v>4.9630774157213044E-3</v>
      </c>
      <c r="H7355">
        <v>7.7547211231466205E-4</v>
      </c>
      <c r="I7355">
        <v>1.242275004782693E-2</v>
      </c>
      <c r="J7355" t="s">
        <v>928</v>
      </c>
      <c r="K7355" t="str">
        <f t="shared" si="114"/>
        <v>10.19AA</v>
      </c>
    </row>
    <row r="7356" spans="1:11" x14ac:dyDescent="0.25">
      <c r="A7356" s="1" t="s">
        <v>2</v>
      </c>
      <c r="B7356">
        <v>3.5840035222924802E-3</v>
      </c>
      <c r="C7356">
        <v>0.1355434060803373</v>
      </c>
      <c r="D7356">
        <v>0.6626696303459032</v>
      </c>
      <c r="E7356">
        <v>0.14154785214093779</v>
      </c>
      <c r="F7356">
        <v>2.320446981820606E-2</v>
      </c>
      <c r="G7356">
        <v>5.905247982221795E-3</v>
      </c>
      <c r="H7356">
        <v>6.8628452912101946E-4</v>
      </c>
      <c r="I7356">
        <v>2.685910558098022E-2</v>
      </c>
      <c r="J7356" t="s">
        <v>928</v>
      </c>
      <c r="K7356" t="str">
        <f t="shared" si="114"/>
        <v>10.19A</v>
      </c>
    </row>
    <row r="7357" spans="1:11" x14ac:dyDescent="0.25">
      <c r="A7357" s="1" t="s">
        <v>3</v>
      </c>
      <c r="B7357">
        <v>8.2407382336515908E-4</v>
      </c>
      <c r="C7357">
        <v>2.6085769763066601E-2</v>
      </c>
      <c r="D7357">
        <v>0.21442649035667799</v>
      </c>
      <c r="E7357">
        <v>0.49527981907374102</v>
      </c>
      <c r="F7357">
        <v>0.12341465154739641</v>
      </c>
      <c r="G7357">
        <v>3.8523458153226373E-2</v>
      </c>
      <c r="H7357">
        <v>4.526691777014989E-3</v>
      </c>
      <c r="I7357">
        <v>9.6919045505511406E-2</v>
      </c>
      <c r="J7357" t="s">
        <v>928</v>
      </c>
      <c r="K7357" t="str">
        <f t="shared" si="114"/>
        <v>10.19BBB</v>
      </c>
    </row>
    <row r="7358" spans="1:11" x14ac:dyDescent="0.25">
      <c r="A7358" s="1" t="s">
        <v>4</v>
      </c>
      <c r="B7358">
        <v>6.0585586073773259E-4</v>
      </c>
      <c r="C7358">
        <v>6.3892615192861837E-3</v>
      </c>
      <c r="D7358">
        <v>6.0718658104566968E-2</v>
      </c>
      <c r="E7358">
        <v>0.25029448295402562</v>
      </c>
      <c r="F7358">
        <v>0.2922717684160836</v>
      </c>
      <c r="G7358">
        <v>0.15223390297044129</v>
      </c>
      <c r="H7358">
        <v>1.9828156666000071E-2</v>
      </c>
      <c r="I7358">
        <v>0.21765791350885849</v>
      </c>
      <c r="J7358" t="s">
        <v>928</v>
      </c>
      <c r="K7358" t="str">
        <f t="shared" si="114"/>
        <v>10.19BB</v>
      </c>
    </row>
    <row r="7359" spans="1:11" x14ac:dyDescent="0.25">
      <c r="A7359" s="1" t="s">
        <v>5</v>
      </c>
      <c r="B7359">
        <v>3.9252624453576189E-4</v>
      </c>
      <c r="C7359">
        <v>2.5413133305369831E-3</v>
      </c>
      <c r="D7359">
        <v>1.5070815495093211E-2</v>
      </c>
      <c r="E7359">
        <v>6.7788277838649907E-2</v>
      </c>
      <c r="F7359">
        <v>0.15441277158949079</v>
      </c>
      <c r="G7359">
        <v>0.29446011398355743</v>
      </c>
      <c r="H7359">
        <v>4.4023964234842311E-2</v>
      </c>
      <c r="I7359">
        <v>0.42131021728329349</v>
      </c>
      <c r="J7359" t="s">
        <v>928</v>
      </c>
      <c r="K7359" t="str">
        <f t="shared" si="114"/>
        <v>10.19B</v>
      </c>
    </row>
    <row r="7360" spans="1:11" x14ac:dyDescent="0.25">
      <c r="A7360" s="1" t="s">
        <v>6</v>
      </c>
      <c r="B7360">
        <v>1.6484479300525281E-4</v>
      </c>
      <c r="C7360">
        <v>1.1296014581396591E-3</v>
      </c>
      <c r="D7360">
        <v>6.3930262098764049E-3</v>
      </c>
      <c r="E7360">
        <v>2.3453882806638529E-2</v>
      </c>
      <c r="F7360">
        <v>5.7764615661721648E-2</v>
      </c>
      <c r="G7360">
        <v>0.12886627776358359</v>
      </c>
      <c r="H7360">
        <v>2.0355388615130861E-2</v>
      </c>
      <c r="I7360">
        <v>0.76187236269190406</v>
      </c>
      <c r="J7360" t="s">
        <v>928</v>
      </c>
      <c r="K7360" t="str">
        <f t="shared" si="114"/>
        <v>10.19CCC</v>
      </c>
    </row>
    <row r="7361" spans="1:11" x14ac:dyDescent="0.25">
      <c r="A7361" s="1" t="s">
        <v>7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1</v>
      </c>
      <c r="J7361" t="s">
        <v>928</v>
      </c>
      <c r="K7361" t="str">
        <f t="shared" si="114"/>
        <v>10.19Default</v>
      </c>
    </row>
    <row r="7362" spans="1:11" x14ac:dyDescent="0.25">
      <c r="A7362" s="1" t="s">
        <v>0</v>
      </c>
      <c r="B7362">
        <v>0.34776541326337629</v>
      </c>
      <c r="C7362">
        <v>0.39468278673084589</v>
      </c>
      <c r="D7362">
        <v>0.20710163391373021</v>
      </c>
      <c r="E7362">
        <v>2.9341557704757042E-2</v>
      </c>
      <c r="F7362">
        <v>7.8183222691227336E-3</v>
      </c>
      <c r="G7362">
        <v>4.3414115294135502E-3</v>
      </c>
      <c r="H7362">
        <v>1.0785043654502409E-3</v>
      </c>
      <c r="I7362">
        <v>7.8703702233041094E-3</v>
      </c>
      <c r="J7362" t="s">
        <v>929</v>
      </c>
      <c r="K7362" t="str">
        <f t="shared" ref="K7362:K7425" si="115">J7362&amp;A7362</f>
        <v>10.20AAA</v>
      </c>
    </row>
    <row r="7363" spans="1:11" x14ac:dyDescent="0.25">
      <c r="A7363" s="1" t="s">
        <v>1</v>
      </c>
      <c r="B7363">
        <v>2.0972013063654E-2</v>
      </c>
      <c r="C7363">
        <v>0.4381209622623049</v>
      </c>
      <c r="D7363">
        <v>0.43841624421644498</v>
      </c>
      <c r="E7363">
        <v>7.2529580448663242E-2</v>
      </c>
      <c r="F7363">
        <v>1.177276989293214E-2</v>
      </c>
      <c r="G7363">
        <v>4.9680712155064271E-3</v>
      </c>
      <c r="H7363">
        <v>7.7598125000621497E-4</v>
      </c>
      <c r="I7363">
        <v>1.2444377650488061E-2</v>
      </c>
      <c r="J7363" t="s">
        <v>929</v>
      </c>
      <c r="K7363" t="str">
        <f t="shared" si="115"/>
        <v>10.20AA</v>
      </c>
    </row>
    <row r="7364" spans="1:11" x14ac:dyDescent="0.25">
      <c r="A7364" s="1" t="s">
        <v>2</v>
      </c>
      <c r="B7364">
        <v>3.5880393296862071E-3</v>
      </c>
      <c r="C7364">
        <v>0.13559313228257899</v>
      </c>
      <c r="D7364">
        <v>0.66247925955946263</v>
      </c>
      <c r="E7364">
        <v>0.1416158839888326</v>
      </c>
      <c r="F7364">
        <v>2.3228579008054171E-2</v>
      </c>
      <c r="G7364">
        <v>5.9145674687439446E-3</v>
      </c>
      <c r="H7364">
        <v>6.8745916892595641E-4</v>
      </c>
      <c r="I7364">
        <v>2.6893079193715211E-2</v>
      </c>
      <c r="J7364" t="s">
        <v>929</v>
      </c>
      <c r="K7364" t="str">
        <f t="shared" si="115"/>
        <v>10.20A</v>
      </c>
    </row>
    <row r="7365" spans="1:11" x14ac:dyDescent="0.25">
      <c r="A7365" s="1" t="s">
        <v>3</v>
      </c>
      <c r="B7365">
        <v>8.2520942749802735E-4</v>
      </c>
      <c r="C7365">
        <v>2.6119120366322478E-2</v>
      </c>
      <c r="D7365">
        <v>0.21452476791266401</v>
      </c>
      <c r="E7365">
        <v>0.49500491337669339</v>
      </c>
      <c r="F7365">
        <v>0.1234237330246368</v>
      </c>
      <c r="G7365">
        <v>3.8551746813396938E-2</v>
      </c>
      <c r="H7365">
        <v>4.5308718906542991E-3</v>
      </c>
      <c r="I7365">
        <v>9.7019637188134236E-2</v>
      </c>
      <c r="J7365" t="s">
        <v>929</v>
      </c>
      <c r="K7365" t="str">
        <f t="shared" si="115"/>
        <v>10.20BBB</v>
      </c>
    </row>
    <row r="7366" spans="1:11" x14ac:dyDescent="0.25">
      <c r="A7366" s="1" t="s">
        <v>4</v>
      </c>
      <c r="B7366">
        <v>6.0620638102837636E-4</v>
      </c>
      <c r="C7366">
        <v>6.400921982983694E-3</v>
      </c>
      <c r="D7366">
        <v>6.0789880009326863E-2</v>
      </c>
      <c r="E7366">
        <v>0.25030716037135903</v>
      </c>
      <c r="F7366">
        <v>0.29200671320887139</v>
      </c>
      <c r="G7366">
        <v>0.15220321886701629</v>
      </c>
      <c r="H7366">
        <v>1.982721602157865E-2</v>
      </c>
      <c r="I7366">
        <v>0.2178586831578356</v>
      </c>
      <c r="J7366" t="s">
        <v>929</v>
      </c>
      <c r="K7366" t="str">
        <f t="shared" si="115"/>
        <v>10.20BB</v>
      </c>
    </row>
    <row r="7367" spans="1:11" x14ac:dyDescent="0.25">
      <c r="A7367" s="1" t="s">
        <v>5</v>
      </c>
      <c r="B7367">
        <v>3.9269994773870733E-4</v>
      </c>
      <c r="C7367">
        <v>2.5444302836102489E-3</v>
      </c>
      <c r="D7367">
        <v>1.5093913931591469E-2</v>
      </c>
      <c r="E7367">
        <v>6.7846526049107195E-2</v>
      </c>
      <c r="F7367">
        <v>0.1543791192026594</v>
      </c>
      <c r="G7367">
        <v>0.29416664597818448</v>
      </c>
      <c r="H7367">
        <v>4.3979221030869348E-2</v>
      </c>
      <c r="I7367">
        <v>0.42159744357623907</v>
      </c>
      <c r="J7367" t="s">
        <v>929</v>
      </c>
      <c r="K7367" t="str">
        <f t="shared" si="115"/>
        <v>10.20B</v>
      </c>
    </row>
    <row r="7368" spans="1:11" x14ac:dyDescent="0.25">
      <c r="A7368" s="1" t="s">
        <v>6</v>
      </c>
      <c r="B7368">
        <v>1.6491405504809E-4</v>
      </c>
      <c r="C7368">
        <v>1.130870834576548E-3</v>
      </c>
      <c r="D7368">
        <v>6.400857506472445E-3</v>
      </c>
      <c r="E7368">
        <v>2.3477585623838781E-2</v>
      </c>
      <c r="F7368">
        <v>5.7762405267651792E-2</v>
      </c>
      <c r="G7368">
        <v>0.12873473164394561</v>
      </c>
      <c r="H7368">
        <v>2.0328563348284649E-2</v>
      </c>
      <c r="I7368">
        <v>0.76200007172018203</v>
      </c>
      <c r="J7368" t="s">
        <v>929</v>
      </c>
      <c r="K7368" t="str">
        <f t="shared" si="115"/>
        <v>10.20CCC</v>
      </c>
    </row>
    <row r="7369" spans="1:11" x14ac:dyDescent="0.25">
      <c r="A7369" s="1" t="s">
        <v>7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1</v>
      </c>
      <c r="J7369" t="s">
        <v>929</v>
      </c>
      <c r="K7369" t="str">
        <f t="shared" si="115"/>
        <v>10.20Default</v>
      </c>
    </row>
    <row r="7370" spans="1:11" x14ac:dyDescent="0.25">
      <c r="A7370" s="1" t="s">
        <v>0</v>
      </c>
      <c r="B7370">
        <v>0.34741648543740622</v>
      </c>
      <c r="C7370">
        <v>0.39471517115513183</v>
      </c>
      <c r="D7370">
        <v>0.20734234270836929</v>
      </c>
      <c r="E7370">
        <v>2.9391222511203741E-2</v>
      </c>
      <c r="F7370">
        <v>7.8267342242550209E-3</v>
      </c>
      <c r="G7370">
        <v>4.3453002721189678E-3</v>
      </c>
      <c r="H7370">
        <v>1.0786314149556339E-3</v>
      </c>
      <c r="I7370">
        <v>7.8841122765594077E-3</v>
      </c>
      <c r="J7370" t="s">
        <v>930</v>
      </c>
      <c r="K7370" t="str">
        <f t="shared" si="115"/>
        <v>10.21AAA</v>
      </c>
    </row>
    <row r="7371" spans="1:11" x14ac:dyDescent="0.25">
      <c r="A7371" s="1" t="s">
        <v>1</v>
      </c>
      <c r="B7371">
        <v>2.0973876618482209E-2</v>
      </c>
      <c r="C7371">
        <v>0.43783691545688208</v>
      </c>
      <c r="D7371">
        <v>0.43858014915527099</v>
      </c>
      <c r="E7371">
        <v>7.2604281009902696E-2</v>
      </c>
      <c r="F7371">
        <v>1.178919774194059E-2</v>
      </c>
      <c r="G7371">
        <v>4.9730670021486453E-3</v>
      </c>
      <c r="H7371">
        <v>7.7649068458486711E-4</v>
      </c>
      <c r="I7371">
        <v>1.246602233078775E-2</v>
      </c>
      <c r="J7371" t="s">
        <v>930</v>
      </c>
      <c r="K7371" t="str">
        <f t="shared" si="115"/>
        <v>10.21AA</v>
      </c>
    </row>
    <row r="7372" spans="1:11" x14ac:dyDescent="0.25">
      <c r="A7372" s="1" t="s">
        <v>2</v>
      </c>
      <c r="B7372">
        <v>3.592073735212056E-3</v>
      </c>
      <c r="C7372">
        <v>0.13564277028796001</v>
      </c>
      <c r="D7372">
        <v>0.66228905166600816</v>
      </c>
      <c r="E7372">
        <v>0.14168383189841541</v>
      </c>
      <c r="F7372">
        <v>2.3252679935412371E-2</v>
      </c>
      <c r="G7372">
        <v>5.9238904555603353E-3</v>
      </c>
      <c r="H7372">
        <v>6.8863440768741023E-4</v>
      </c>
      <c r="I7372">
        <v>2.6927067613744499E-2</v>
      </c>
      <c r="J7372" t="s">
        <v>930</v>
      </c>
      <c r="K7372" t="str">
        <f t="shared" si="115"/>
        <v>10.21A</v>
      </c>
    </row>
    <row r="7373" spans="1:11" x14ac:dyDescent="0.25">
      <c r="A7373" s="1" t="s">
        <v>3</v>
      </c>
      <c r="B7373">
        <v>8.2634556567785528E-4</v>
      </c>
      <c r="C7373">
        <v>2.6152466053121281E-2</v>
      </c>
      <c r="D7373">
        <v>0.21462290323176669</v>
      </c>
      <c r="E7373">
        <v>0.49473023105784619</v>
      </c>
      <c r="F7373">
        <v>0.1234327799890335</v>
      </c>
      <c r="G7373">
        <v>3.8579999794442939E-2</v>
      </c>
      <c r="H7373">
        <v>4.5350478765173287E-3</v>
      </c>
      <c r="I7373">
        <v>9.712022643159425E-2</v>
      </c>
      <c r="J7373" t="s">
        <v>930</v>
      </c>
      <c r="K7373" t="str">
        <f t="shared" si="115"/>
        <v>10.21BBB</v>
      </c>
    </row>
    <row r="7374" spans="1:11" x14ac:dyDescent="0.25">
      <c r="A7374" s="1" t="s">
        <v>4</v>
      </c>
      <c r="B7374">
        <v>6.0655679951287199E-4</v>
      </c>
      <c r="C7374">
        <v>6.4125909864298043E-3</v>
      </c>
      <c r="D7374">
        <v>6.0861079017120782E-2</v>
      </c>
      <c r="E7374">
        <v>0.25031976671340689</v>
      </c>
      <c r="F7374">
        <v>0.29174202419343209</v>
      </c>
      <c r="G7374">
        <v>0.15217236768769149</v>
      </c>
      <c r="H7374">
        <v>1.9826231994428529E-2</v>
      </c>
      <c r="I7374">
        <v>0.2180593826079775</v>
      </c>
      <c r="J7374" t="s">
        <v>930</v>
      </c>
      <c r="K7374" t="str">
        <f t="shared" si="115"/>
        <v>10.21BB</v>
      </c>
    </row>
    <row r="7375" spans="1:11" x14ac:dyDescent="0.25">
      <c r="A7375" s="1" t="s">
        <v>5</v>
      </c>
      <c r="B7375">
        <v>3.9287344171645662E-4</v>
      </c>
      <c r="C7375">
        <v>2.5475498980480349E-3</v>
      </c>
      <c r="D7375">
        <v>1.511702506811889E-2</v>
      </c>
      <c r="E7375">
        <v>6.7904716901277556E-2</v>
      </c>
      <c r="F7375">
        <v>0.15434531723366529</v>
      </c>
      <c r="G7375">
        <v>0.29387354710779401</v>
      </c>
      <c r="H7375">
        <v>4.3934529223933268E-2</v>
      </c>
      <c r="I7375">
        <v>0.42188444112544637</v>
      </c>
      <c r="J7375" t="s">
        <v>930</v>
      </c>
      <c r="K7375" t="str">
        <f t="shared" si="115"/>
        <v>10.21B</v>
      </c>
    </row>
    <row r="7376" spans="1:11" x14ac:dyDescent="0.25">
      <c r="A7376" s="1" t="s">
        <v>6</v>
      </c>
      <c r="B7376">
        <v>1.649832345661145E-4</v>
      </c>
      <c r="C7376">
        <v>1.132140761116674E-3</v>
      </c>
      <c r="D7376">
        <v>6.4086944947345141E-3</v>
      </c>
      <c r="E7376">
        <v>2.350127238099092E-2</v>
      </c>
      <c r="F7376">
        <v>5.776009801234188E-2</v>
      </c>
      <c r="G7376">
        <v>0.12860333589845899</v>
      </c>
      <c r="H7376">
        <v>2.0301809495978498E-2</v>
      </c>
      <c r="I7376">
        <v>0.76212766572181234</v>
      </c>
      <c r="J7376" t="s">
        <v>930</v>
      </c>
      <c r="K7376" t="str">
        <f t="shared" si="115"/>
        <v>10.21CCC</v>
      </c>
    </row>
    <row r="7377" spans="1:11" x14ac:dyDescent="0.25">
      <c r="A7377" s="1" t="s">
        <v>7</v>
      </c>
      <c r="B7377">
        <v>0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1</v>
      </c>
      <c r="J7377" t="s">
        <v>930</v>
      </c>
      <c r="K7377" t="str">
        <f t="shared" si="115"/>
        <v>10.21Default</v>
      </c>
    </row>
    <row r="7378" spans="1:11" x14ac:dyDescent="0.25">
      <c r="A7378" s="1" t="s">
        <v>0</v>
      </c>
      <c r="B7378">
        <v>0.34706783840354399</v>
      </c>
      <c r="C7378">
        <v>0.39474736414592188</v>
      </c>
      <c r="D7378">
        <v>0.207582928006662</v>
      </c>
      <c r="E7378">
        <v>2.9440908962635539E-2</v>
      </c>
      <c r="F7378">
        <v>7.8351497171414951E-3</v>
      </c>
      <c r="G7378">
        <v>4.3491870922820232E-3</v>
      </c>
      <c r="H7378">
        <v>1.0787583069723091E-3</v>
      </c>
      <c r="I7378">
        <v>7.8978653648405939E-3</v>
      </c>
      <c r="J7378" t="s">
        <v>931</v>
      </c>
      <c r="K7378" t="str">
        <f t="shared" si="115"/>
        <v>10.22AAA</v>
      </c>
    </row>
    <row r="7379" spans="1:11" x14ac:dyDescent="0.25">
      <c r="A7379" s="1" t="s">
        <v>1</v>
      </c>
      <c r="B7379">
        <v>2.0975734568173369E-2</v>
      </c>
      <c r="C7379">
        <v>0.43755316582880788</v>
      </c>
      <c r="D7379">
        <v>0.43874376004328303</v>
      </c>
      <c r="E7379">
        <v>7.2678959961311421E-2</v>
      </c>
      <c r="F7379">
        <v>1.180563034732951E-2</v>
      </c>
      <c r="G7379">
        <v>4.9780647808930481E-3</v>
      </c>
      <c r="H7379">
        <v>7.7700041721479735E-4</v>
      </c>
      <c r="I7379">
        <v>1.248768405298699E-2</v>
      </c>
      <c r="J7379" t="s">
        <v>931</v>
      </c>
      <c r="K7379" t="str">
        <f t="shared" si="115"/>
        <v>10.22AA</v>
      </c>
    </row>
    <row r="7380" spans="1:11" x14ac:dyDescent="0.25">
      <c r="A7380" s="1" t="s">
        <v>2</v>
      </c>
      <c r="B7380">
        <v>3.5961067287302371E-3</v>
      </c>
      <c r="C7380">
        <v>0.1356923200181486</v>
      </c>
      <c r="D7380">
        <v>0.66209900679889655</v>
      </c>
      <c r="E7380">
        <v>0.1417516959171527</v>
      </c>
      <c r="F7380">
        <v>2.3276772563059399E-2</v>
      </c>
      <c r="G7380">
        <v>5.9332169107140093E-3</v>
      </c>
      <c r="H7380">
        <v>6.8981024084402345E-4</v>
      </c>
      <c r="I7380">
        <v>2.69610708224544E-2</v>
      </c>
      <c r="J7380" t="s">
        <v>931</v>
      </c>
      <c r="K7380" t="str">
        <f t="shared" si="115"/>
        <v>10.22A</v>
      </c>
    </row>
    <row r="7381" spans="1:11" x14ac:dyDescent="0.25">
      <c r="A7381" s="1" t="s">
        <v>3</v>
      </c>
      <c r="B7381">
        <v>8.2748223663587652E-4</v>
      </c>
      <c r="C7381">
        <v>2.6185806800191311E-2</v>
      </c>
      <c r="D7381">
        <v>0.2147208968581916</v>
      </c>
      <c r="E7381">
        <v>0.49445577333897273</v>
      </c>
      <c r="F7381">
        <v>0.1234417905691559</v>
      </c>
      <c r="G7381">
        <v>3.8608217065167302E-2</v>
      </c>
      <c r="H7381">
        <v>4.5392197257981756E-3</v>
      </c>
      <c r="I7381">
        <v>9.7220813405887091E-2</v>
      </c>
      <c r="J7381" t="s">
        <v>931</v>
      </c>
      <c r="K7381" t="str">
        <f t="shared" si="115"/>
        <v>10.22BBB</v>
      </c>
    </row>
    <row r="7382" spans="1:11" x14ac:dyDescent="0.25">
      <c r="A7382" s="1" t="s">
        <v>4</v>
      </c>
      <c r="B7382">
        <v>6.0690711852625138E-4</v>
      </c>
      <c r="C7382">
        <v>6.4242684788930063E-3</v>
      </c>
      <c r="D7382">
        <v>6.0932254989736742E-2</v>
      </c>
      <c r="E7382">
        <v>0.2503322997365568</v>
      </c>
      <c r="F7382">
        <v>0.29147770119700672</v>
      </c>
      <c r="G7382">
        <v>0.15214135142702509</v>
      </c>
      <c r="H7382">
        <v>1.9825205262252218E-2</v>
      </c>
      <c r="I7382">
        <v>0.21826001179000329</v>
      </c>
      <c r="J7382" t="s">
        <v>931</v>
      </c>
      <c r="K7382" t="str">
        <f t="shared" si="115"/>
        <v>10.22BB</v>
      </c>
    </row>
    <row r="7383" spans="1:11" x14ac:dyDescent="0.25">
      <c r="A7383" s="1" t="s">
        <v>5</v>
      </c>
      <c r="B7383">
        <v>3.9304672654213887E-4</v>
      </c>
      <c r="C7383">
        <v>2.550672167420946E-3</v>
      </c>
      <c r="D7383">
        <v>1.5140148796540191E-2</v>
      </c>
      <c r="E7383">
        <v>6.7962850038230327E-2</v>
      </c>
      <c r="F7383">
        <v>0.15431136729646391</v>
      </c>
      <c r="G7383">
        <v>0.29358081666162439</v>
      </c>
      <c r="H7383">
        <v>4.3889888782449628E-2</v>
      </c>
      <c r="I7383">
        <v>0.42217120953072851</v>
      </c>
      <c r="J7383" t="s">
        <v>931</v>
      </c>
      <c r="K7383" t="str">
        <f t="shared" si="115"/>
        <v>10.22B</v>
      </c>
    </row>
    <row r="7384" spans="1:11" x14ac:dyDescent="0.25">
      <c r="A7384" s="1" t="s">
        <v>6</v>
      </c>
      <c r="B7384">
        <v>1.650523315038386E-4</v>
      </c>
      <c r="C7384">
        <v>1.1334112382911431E-3</v>
      </c>
      <c r="D7384">
        <v>6.4165371343784094E-3</v>
      </c>
      <c r="E7384">
        <v>2.3524942917613308E-2</v>
      </c>
      <c r="F7384">
        <v>5.775769524536345E-2</v>
      </c>
      <c r="G7384">
        <v>0.12847209043892971</v>
      </c>
      <c r="H7384">
        <v>2.027512665880387E-2</v>
      </c>
      <c r="I7384">
        <v>0.76225514403511629</v>
      </c>
      <c r="J7384" t="s">
        <v>931</v>
      </c>
      <c r="K7384" t="str">
        <f t="shared" si="115"/>
        <v>10.22CCC</v>
      </c>
    </row>
    <row r="7385" spans="1:11" x14ac:dyDescent="0.25">
      <c r="A7385" s="1" t="s">
        <v>7</v>
      </c>
      <c r="B7385">
        <v>0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1</v>
      </c>
      <c r="J7385" t="s">
        <v>931</v>
      </c>
      <c r="K7385" t="str">
        <f t="shared" si="115"/>
        <v>10.22Default</v>
      </c>
    </row>
    <row r="7386" spans="1:11" x14ac:dyDescent="0.25">
      <c r="A7386" s="1" t="s">
        <v>0</v>
      </c>
      <c r="B7386">
        <v>0.34671947544985843</v>
      </c>
      <c r="C7386">
        <v>0.39477936125142049</v>
      </c>
      <c r="D7386">
        <v>0.20782339078167489</v>
      </c>
      <c r="E7386">
        <v>2.9490617100248421E-2</v>
      </c>
      <c r="F7386">
        <v>7.843568806403611E-3</v>
      </c>
      <c r="G7386">
        <v>4.3530720361269959E-3</v>
      </c>
      <c r="H7386">
        <v>1.0788850521254009E-3</v>
      </c>
      <c r="I7386">
        <v>7.9116295221416787E-3</v>
      </c>
      <c r="J7386" t="s">
        <v>932</v>
      </c>
      <c r="K7386" t="str">
        <f t="shared" si="115"/>
        <v>10.23AAA</v>
      </c>
    </row>
    <row r="7387" spans="1:11" x14ac:dyDescent="0.25">
      <c r="A7387" s="1" t="s">
        <v>1</v>
      </c>
      <c r="B7387">
        <v>2.097758646577836E-2</v>
      </c>
      <c r="C7387">
        <v>0.43726971380855961</v>
      </c>
      <c r="D7387">
        <v>0.43890707701110482</v>
      </c>
      <c r="E7387">
        <v>7.2753617250094965E-2</v>
      </c>
      <c r="F7387">
        <v>1.182206767694018E-2</v>
      </c>
      <c r="G7387">
        <v>4.983064557009015E-3</v>
      </c>
      <c r="H7387">
        <v>7.7751044906264203E-4</v>
      </c>
      <c r="I7387">
        <v>1.2509362781450369E-2</v>
      </c>
      <c r="J7387" t="s">
        <v>932</v>
      </c>
      <c r="K7387" t="str">
        <f t="shared" si="115"/>
        <v>10.23AA</v>
      </c>
    </row>
    <row r="7388" spans="1:11" x14ac:dyDescent="0.25">
      <c r="A7388" s="1" t="s">
        <v>2</v>
      </c>
      <c r="B7388">
        <v>3.6001383001078129E-3</v>
      </c>
      <c r="C7388">
        <v>0.1357417813949032</v>
      </c>
      <c r="D7388">
        <v>0.66190912509115618</v>
      </c>
      <c r="E7388">
        <v>0.14181947609263121</v>
      </c>
      <c r="F7388">
        <v>2.330085685381493E-2</v>
      </c>
      <c r="G7388">
        <v>5.9425468022633486E-3</v>
      </c>
      <c r="H7388">
        <v>6.9098666383636087E-4</v>
      </c>
      <c r="I7388">
        <v>2.6995088801287041E-2</v>
      </c>
      <c r="J7388" t="s">
        <v>932</v>
      </c>
      <c r="K7388" t="str">
        <f t="shared" si="115"/>
        <v>10.23A</v>
      </c>
    </row>
    <row r="7389" spans="1:11" x14ac:dyDescent="0.25">
      <c r="A7389" s="1" t="s">
        <v>3</v>
      </c>
      <c r="B7389">
        <v>8.2861943911552481E-4</v>
      </c>
      <c r="C7389">
        <v>2.621914258462784E-2</v>
      </c>
      <c r="D7389">
        <v>0.2148187493372784</v>
      </c>
      <c r="E7389">
        <v>0.49418154143874338</v>
      </c>
      <c r="F7389">
        <v>0.12345076289368929</v>
      </c>
      <c r="G7389">
        <v>3.8636398594697433E-2</v>
      </c>
      <c r="H7389">
        <v>4.5433874297384196E-3</v>
      </c>
      <c r="I7389">
        <v>9.7321398282109686E-2</v>
      </c>
      <c r="J7389" t="s">
        <v>932</v>
      </c>
      <c r="K7389" t="str">
        <f t="shared" si="115"/>
        <v>10.23BBB</v>
      </c>
    </row>
    <row r="7390" spans="1:11" x14ac:dyDescent="0.25">
      <c r="A7390" s="1" t="s">
        <v>4</v>
      </c>
      <c r="B7390">
        <v>6.0725734040457534E-4</v>
      </c>
      <c r="C7390">
        <v>6.4359544096721372E-3</v>
      </c>
      <c r="D7390">
        <v>6.1003407789170697E-2</v>
      </c>
      <c r="E7390">
        <v>0.25034475719724641</v>
      </c>
      <c r="F7390">
        <v>0.29121374404597722</v>
      </c>
      <c r="G7390">
        <v>0.15211017207954361</v>
      </c>
      <c r="H7390">
        <v>1.9824136502764451E-2</v>
      </c>
      <c r="I7390">
        <v>0.21846057063522101</v>
      </c>
      <c r="J7390" t="s">
        <v>932</v>
      </c>
      <c r="K7390" t="str">
        <f t="shared" si="115"/>
        <v>10.23BB</v>
      </c>
    </row>
    <row r="7391" spans="1:11" x14ac:dyDescent="0.25">
      <c r="A7391" s="1" t="s">
        <v>5</v>
      </c>
      <c r="B7391">
        <v>3.9321980228786379E-4</v>
      </c>
      <c r="C7391">
        <v>2.5537970852830862E-3</v>
      </c>
      <c r="D7391">
        <v>1.516328500859584E-2</v>
      </c>
      <c r="E7391">
        <v>6.8020925102696819E-2</v>
      </c>
      <c r="F7391">
        <v>0.15427727100515429</v>
      </c>
      <c r="G7391">
        <v>0.29328845393064162</v>
      </c>
      <c r="H7391">
        <v>4.3845299675095969E-2</v>
      </c>
      <c r="I7391">
        <v>0.42245774839024441</v>
      </c>
      <c r="J7391" t="s">
        <v>932</v>
      </c>
      <c r="K7391" t="str">
        <f t="shared" si="115"/>
        <v>10.23B</v>
      </c>
    </row>
    <row r="7392" spans="1:11" x14ac:dyDescent="0.25">
      <c r="A7392" s="1" t="s">
        <v>6</v>
      </c>
      <c r="B7392">
        <v>1.651213458053746E-4</v>
      </c>
      <c r="C7392">
        <v>1.134682266624145E-3</v>
      </c>
      <c r="D7392">
        <v>6.4243853850776932E-3</v>
      </c>
      <c r="E7392">
        <v>2.3548597073089719E-2</v>
      </c>
      <c r="F7392">
        <v>5.7755198316281717E-2</v>
      </c>
      <c r="G7392">
        <v>0.12834099517792219</v>
      </c>
      <c r="H7392">
        <v>2.0248514437514759E-2</v>
      </c>
      <c r="I7392">
        <v>0.76238250599768442</v>
      </c>
      <c r="J7392" t="s">
        <v>932</v>
      </c>
      <c r="K7392" t="str">
        <f t="shared" si="115"/>
        <v>10.23CCC</v>
      </c>
    </row>
    <row r="7393" spans="1:11" x14ac:dyDescent="0.25">
      <c r="A7393" s="1" t="s">
        <v>7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1</v>
      </c>
      <c r="J7393" t="s">
        <v>932</v>
      </c>
      <c r="K7393" t="str">
        <f t="shared" si="115"/>
        <v>10.23Default</v>
      </c>
    </row>
    <row r="7394" spans="1:11" x14ac:dyDescent="0.25">
      <c r="A7394" s="1" t="s">
        <v>0</v>
      </c>
      <c r="B7394">
        <v>0.34637139985160947</v>
      </c>
      <c r="C7394">
        <v>0.39481115802125699</v>
      </c>
      <c r="D7394">
        <v>0.20806373201520309</v>
      </c>
      <c r="E7394">
        <v>2.9540346966978069E-2</v>
      </c>
      <c r="F7394">
        <v>7.851991550957409E-3</v>
      </c>
      <c r="G7394">
        <v>4.3569551500189374E-3</v>
      </c>
      <c r="H7394">
        <v>1.0790116610447261E-3</v>
      </c>
      <c r="I7394">
        <v>7.9254047829313001E-3</v>
      </c>
      <c r="J7394" t="s">
        <v>933</v>
      </c>
      <c r="K7394" t="str">
        <f t="shared" si="115"/>
        <v>10.24AAA</v>
      </c>
    </row>
    <row r="7395" spans="1:11" x14ac:dyDescent="0.25">
      <c r="A7395" s="1" t="s">
        <v>1</v>
      </c>
      <c r="B7395">
        <v>2.097943186435863E-2</v>
      </c>
      <c r="C7395">
        <v>0.43698655982515477</v>
      </c>
      <c r="D7395">
        <v>0.43907010019022602</v>
      </c>
      <c r="E7395">
        <v>7.2828252823832235E-2</v>
      </c>
      <c r="F7395">
        <v>1.183850969869427E-2</v>
      </c>
      <c r="G7395">
        <v>4.9880663357902474E-3</v>
      </c>
      <c r="H7395">
        <v>7.7802078129750058E-4</v>
      </c>
      <c r="I7395">
        <v>1.253105848064629E-2</v>
      </c>
      <c r="J7395" t="s">
        <v>933</v>
      </c>
      <c r="K7395" t="str">
        <f t="shared" si="115"/>
        <v>10.24AA</v>
      </c>
    </row>
    <row r="7396" spans="1:11" x14ac:dyDescent="0.25">
      <c r="A7396" s="1" t="s">
        <v>2</v>
      </c>
      <c r="B7396">
        <v>3.6041684392186819E-3</v>
      </c>
      <c r="C7396">
        <v>0.13579115434007061</v>
      </c>
      <c r="D7396">
        <v>0.66171940667548523</v>
      </c>
      <c r="E7396">
        <v>0.14188717247255661</v>
      </c>
      <c r="F7396">
        <v>2.3324932770539469E-2</v>
      </c>
      <c r="G7396">
        <v>5.951880098282074E-3</v>
      </c>
      <c r="H7396">
        <v>6.9216367210691025E-4</v>
      </c>
      <c r="I7396">
        <v>2.702912153174029E-2</v>
      </c>
      <c r="J7396" t="s">
        <v>933</v>
      </c>
      <c r="K7396" t="str">
        <f t="shared" si="115"/>
        <v>10.24A</v>
      </c>
    </row>
    <row r="7397" spans="1:11" x14ac:dyDescent="0.25">
      <c r="A7397" s="1" t="s">
        <v>3</v>
      </c>
      <c r="B7397">
        <v>8.2975717187244973E-4</v>
      </c>
      <c r="C7397">
        <v>2.625247338389293E-2</v>
      </c>
      <c r="D7397">
        <v>0.21491646121549679</v>
      </c>
      <c r="E7397">
        <v>0.49390753657273112</v>
      </c>
      <c r="F7397">
        <v>0.1234596950914354</v>
      </c>
      <c r="G7397">
        <v>3.8664544352484287E-2</v>
      </c>
      <c r="H7397">
        <v>4.5475509796270054E-3</v>
      </c>
      <c r="I7397">
        <v>9.742198123246E-2</v>
      </c>
      <c r="J7397" t="s">
        <v>933</v>
      </c>
      <c r="K7397" t="str">
        <f t="shared" si="115"/>
        <v>10.24BBB</v>
      </c>
    </row>
    <row r="7398" spans="1:11" x14ac:dyDescent="0.25">
      <c r="A7398" s="1" t="s">
        <v>4</v>
      </c>
      <c r="B7398">
        <v>6.0760746748493404E-4</v>
      </c>
      <c r="C7398">
        <v>6.4476487280964818E-3</v>
      </c>
      <c r="D7398">
        <v>6.1074537277626677E-2</v>
      </c>
      <c r="E7398">
        <v>0.25035713685196359</v>
      </c>
      <c r="F7398">
        <v>0.29095015256586909</v>
      </c>
      <c r="G7398">
        <v>0.15207883163974009</v>
      </c>
      <c r="H7398">
        <v>1.9823026393691559E-2</v>
      </c>
      <c r="I7398">
        <v>0.21866105907552749</v>
      </c>
      <c r="J7398" t="s">
        <v>933</v>
      </c>
      <c r="K7398" t="str">
        <f t="shared" si="115"/>
        <v>10.24BB</v>
      </c>
    </row>
    <row r="7399" spans="1:11" x14ac:dyDescent="0.25">
      <c r="A7399" s="1" t="s">
        <v>5</v>
      </c>
      <c r="B7399">
        <v>3.9339266902472402E-4</v>
      </c>
      <c r="C7399">
        <v>2.556924645172016E-3</v>
      </c>
      <c r="D7399">
        <v>1.518643359590189E-2</v>
      </c>
      <c r="E7399">
        <v>6.8078941737070769E-2</v>
      </c>
      <c r="F7399">
        <v>0.1542430299739817</v>
      </c>
      <c r="G7399">
        <v>0.29299645820753412</v>
      </c>
      <c r="H7399">
        <v>4.3800761870811188E-2</v>
      </c>
      <c r="I7399">
        <v>0.42274405730050357</v>
      </c>
      <c r="J7399" t="s">
        <v>933</v>
      </c>
      <c r="K7399" t="str">
        <f t="shared" si="115"/>
        <v>10.24B</v>
      </c>
    </row>
    <row r="7400" spans="1:11" x14ac:dyDescent="0.25">
      <c r="A7400" s="1" t="s">
        <v>6</v>
      </c>
      <c r="B7400">
        <v>1.6519027741443581E-4</v>
      </c>
      <c r="C7400">
        <v>1.135953846632949E-3</v>
      </c>
      <c r="D7400">
        <v>6.432239206463612E-3</v>
      </c>
      <c r="E7400">
        <v>2.3572234686669542E-2</v>
      </c>
      <c r="F7400">
        <v>5.7752608574657423E-2</v>
      </c>
      <c r="G7400">
        <v>0.1282100500287571</v>
      </c>
      <c r="H7400">
        <v>2.022197243302664E-2</v>
      </c>
      <c r="I7400">
        <v>0.7625097509463783</v>
      </c>
      <c r="J7400" t="s">
        <v>933</v>
      </c>
      <c r="K7400" t="str">
        <f t="shared" si="115"/>
        <v>10.24CCC</v>
      </c>
    </row>
    <row r="7401" spans="1:11" x14ac:dyDescent="0.25">
      <c r="A7401" s="1" t="s">
        <v>7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1</v>
      </c>
      <c r="J7401" t="s">
        <v>933</v>
      </c>
      <c r="K7401" t="str">
        <f t="shared" si="115"/>
        <v>10.24Default</v>
      </c>
    </row>
    <row r="7402" spans="1:11" x14ac:dyDescent="0.25">
      <c r="A7402" s="1" t="s">
        <v>0</v>
      </c>
      <c r="B7402">
        <v>0.34602361487126759</v>
      </c>
      <c r="C7402">
        <v>0.39484275000647789</v>
      </c>
      <c r="D7402">
        <v>0.20830395269775731</v>
      </c>
      <c r="E7402">
        <v>2.9590098607501648E-2</v>
      </c>
      <c r="F7402">
        <v>7.8604180100136992E-3</v>
      </c>
      <c r="G7402">
        <v>4.3608364804634094E-3</v>
      </c>
      <c r="H7402">
        <v>1.079138144364746E-3</v>
      </c>
      <c r="I7402">
        <v>7.9391911821536151E-3</v>
      </c>
      <c r="J7402" t="s">
        <v>934</v>
      </c>
      <c r="K7402" t="str">
        <f t="shared" si="115"/>
        <v>10.25AAA</v>
      </c>
    </row>
    <row r="7403" spans="1:11" x14ac:dyDescent="0.25">
      <c r="A7403" s="1" t="s">
        <v>1</v>
      </c>
      <c r="B7403">
        <v>2.0981270316986132E-2</v>
      </c>
      <c r="C7403">
        <v>0.43670370430615468</v>
      </c>
      <c r="D7403">
        <v>0.43923282971299721</v>
      </c>
      <c r="E7403">
        <v>7.2902866630475127E-2</v>
      </c>
      <c r="F7403">
        <v>1.185495638059381E-2</v>
      </c>
      <c r="G7403">
        <v>4.9930701225547897E-3</v>
      </c>
      <c r="H7403">
        <v>7.7853141509093662E-4</v>
      </c>
      <c r="I7403">
        <v>1.2552771115147229E-2</v>
      </c>
      <c r="J7403" t="s">
        <v>934</v>
      </c>
      <c r="K7403" t="str">
        <f t="shared" si="115"/>
        <v>10.25AA</v>
      </c>
    </row>
    <row r="7404" spans="1:11" x14ac:dyDescent="0.25">
      <c r="A7404" s="1" t="s">
        <v>2</v>
      </c>
      <c r="B7404">
        <v>3.6081971359435828E-3</v>
      </c>
      <c r="C7404">
        <v>0.13584043877558691</v>
      </c>
      <c r="D7404">
        <v>0.66152985168425427</v>
      </c>
      <c r="E7404">
        <v>0.14195478510475371</v>
      </c>
      <c r="F7404">
        <v>2.3349000276134339E-2</v>
      </c>
      <c r="G7404">
        <v>5.9612167668592784E-3</v>
      </c>
      <c r="H7404">
        <v>6.9334126110008674E-4</v>
      </c>
      <c r="I7404">
        <v>2.7063168995367901E-2</v>
      </c>
      <c r="J7404" t="s">
        <v>934</v>
      </c>
      <c r="K7404" t="str">
        <f t="shared" si="115"/>
        <v>10.25A</v>
      </c>
    </row>
    <row r="7405" spans="1:11" x14ac:dyDescent="0.25">
      <c r="A7405" s="1" t="s">
        <v>3</v>
      </c>
      <c r="B7405">
        <v>8.3089543367453249E-4</v>
      </c>
      <c r="C7405">
        <v>2.6285799175815389E-2</v>
      </c>
      <c r="D7405">
        <v>0.21501403304044259</v>
      </c>
      <c r="E7405">
        <v>0.49363375995341652</v>
      </c>
      <c r="F7405">
        <v>0.1234685852913123</v>
      </c>
      <c r="G7405">
        <v>3.8692654308301488E-2</v>
      </c>
      <c r="H7405">
        <v>4.5517103668001376E-3</v>
      </c>
      <c r="I7405">
        <v>9.7522562430237089E-2</v>
      </c>
      <c r="J7405" t="s">
        <v>934</v>
      </c>
      <c r="K7405" t="str">
        <f t="shared" si="115"/>
        <v>10.25BBB</v>
      </c>
    </row>
    <row r="7406" spans="1:11" x14ac:dyDescent="0.25">
      <c r="A7406" s="1" t="s">
        <v>4</v>
      </c>
      <c r="B7406">
        <v>6.0795750210544273E-4</v>
      </c>
      <c r="C7406">
        <v>6.4593513835258373E-3</v>
      </c>
      <c r="D7406">
        <v>6.1145643317516422E-2</v>
      </c>
      <c r="E7406">
        <v>0.25036943645724791</v>
      </c>
      <c r="F7406">
        <v>0.2906869265813542</v>
      </c>
      <c r="G7406">
        <v>0.15204733210207191</v>
      </c>
      <c r="H7406">
        <v>1.9821875612770819E-2</v>
      </c>
      <c r="I7406">
        <v>0.2188614770434075</v>
      </c>
      <c r="J7406" t="s">
        <v>934</v>
      </c>
      <c r="K7406" t="str">
        <f t="shared" si="115"/>
        <v>10.25BB</v>
      </c>
    </row>
    <row r="7407" spans="1:11" x14ac:dyDescent="0.25">
      <c r="A7407" s="1" t="s">
        <v>5</v>
      </c>
      <c r="B7407">
        <v>3.9356532682279812E-4</v>
      </c>
      <c r="C7407">
        <v>2.5600548406087128E-3</v>
      </c>
      <c r="D7407">
        <v>1.520959444994969E-2</v>
      </c>
      <c r="E7407">
        <v>6.8136899583409016E-2</v>
      </c>
      <c r="F7407">
        <v>0.1542086458173404</v>
      </c>
      <c r="G7407">
        <v>0.29270482878670689</v>
      </c>
      <c r="H7407">
        <v>4.3756275338794642E-2</v>
      </c>
      <c r="I7407">
        <v>0.42303013585636789</v>
      </c>
      <c r="J7407" t="s">
        <v>934</v>
      </c>
      <c r="K7407" t="str">
        <f t="shared" si="115"/>
        <v>10.25B</v>
      </c>
    </row>
    <row r="7408" spans="1:11" x14ac:dyDescent="0.25">
      <c r="A7408" s="1" t="s">
        <v>6</v>
      </c>
      <c r="B7408">
        <v>1.652591262743377E-4</v>
      </c>
      <c r="C7408">
        <v>1.1372259788278939E-3</v>
      </c>
      <c r="D7408">
        <v>6.4400985581250019E-3</v>
      </c>
      <c r="E7408">
        <v>2.3595855597467939E-2</v>
      </c>
      <c r="F7408">
        <v>5.7749927370048533E-2</v>
      </c>
      <c r="G7408">
        <v>0.12807925490550931</v>
      </c>
      <c r="H7408">
        <v>2.0195500246415352E-2</v>
      </c>
      <c r="I7408">
        <v>0.76263687821733173</v>
      </c>
      <c r="J7408" t="s">
        <v>934</v>
      </c>
      <c r="K7408" t="str">
        <f t="shared" si="115"/>
        <v>10.25CCC</v>
      </c>
    </row>
    <row r="7409" spans="1:11" x14ac:dyDescent="0.25">
      <c r="A7409" s="1" t="s">
        <v>7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1</v>
      </c>
      <c r="J7409" t="s">
        <v>934</v>
      </c>
      <c r="K7409" t="str">
        <f t="shared" si="115"/>
        <v>10.25Default</v>
      </c>
    </row>
    <row r="7410" spans="1:11" x14ac:dyDescent="0.25">
      <c r="A7410" s="1" t="s">
        <v>0</v>
      </c>
      <c r="B7410">
        <v>0.34567612375853252</v>
      </c>
      <c r="C7410">
        <v>0.39487413275953909</v>
      </c>
      <c r="D7410">
        <v>0.20854405382855029</v>
      </c>
      <c r="E7410">
        <v>2.9639872068239689E-2</v>
      </c>
      <c r="F7410">
        <v>7.8688482430782861E-3</v>
      </c>
      <c r="G7410">
        <v>4.3647160741062162E-3</v>
      </c>
      <c r="H7410">
        <v>1.079264512724534E-3</v>
      </c>
      <c r="I7410">
        <v>7.9529887552292414E-3</v>
      </c>
      <c r="J7410" t="s">
        <v>935</v>
      </c>
      <c r="K7410" t="str">
        <f t="shared" si="115"/>
        <v>10.26AAA</v>
      </c>
    </row>
    <row r="7411" spans="1:11" x14ac:dyDescent="0.25">
      <c r="A7411" s="1" t="s">
        <v>1</v>
      </c>
      <c r="B7411">
        <v>2.0983101376743491E-2</v>
      </c>
      <c r="C7411">
        <v>0.43642114767766788</v>
      </c>
      <c r="D7411">
        <v>0.43939526571262688</v>
      </c>
      <c r="E7411">
        <v>7.2977458618348395E-2</v>
      </c>
      <c r="F7411">
        <v>1.187140769072131E-2</v>
      </c>
      <c r="G7411">
        <v>4.9980759226450474E-3</v>
      </c>
      <c r="H7411">
        <v>7.7904235161698246E-4</v>
      </c>
      <c r="I7411">
        <v>1.257450064962989E-2</v>
      </c>
      <c r="J7411" t="s">
        <v>935</v>
      </c>
      <c r="K7411" t="str">
        <f t="shared" si="115"/>
        <v>10.26AA</v>
      </c>
    </row>
    <row r="7412" spans="1:11" x14ac:dyDescent="0.25">
      <c r="A7412" s="1" t="s">
        <v>2</v>
      </c>
      <c r="B7412">
        <v>3.6122243801700788E-3</v>
      </c>
      <c r="C7412">
        <v>0.13588963462347581</v>
      </c>
      <c r="D7412">
        <v>0.66134046024950532</v>
      </c>
      <c r="E7412">
        <v>0.14202231403716589</v>
      </c>
      <c r="F7412">
        <v>2.3373059333541661E-2</v>
      </c>
      <c r="G7412">
        <v>5.9705567760994279E-3</v>
      </c>
      <c r="H7412">
        <v>6.9451942626223482E-4</v>
      </c>
      <c r="I7412">
        <v>2.7097231173779521E-2</v>
      </c>
      <c r="J7412" t="s">
        <v>935</v>
      </c>
      <c r="K7412" t="str">
        <f t="shared" si="115"/>
        <v>10.26A</v>
      </c>
    </row>
    <row r="7413" spans="1:11" x14ac:dyDescent="0.25">
      <c r="A7413" s="1" t="s">
        <v>3</v>
      </c>
      <c r="B7413">
        <v>8.3203422330190089E-4</v>
      </c>
      <c r="C7413">
        <v>2.631911993859061E-2</v>
      </c>
      <c r="D7413">
        <v>0.2151114653608332</v>
      </c>
      <c r="E7413">
        <v>0.49336021279019349</v>
      </c>
      <c r="F7413">
        <v>0.12347743162235469</v>
      </c>
      <c r="G7413">
        <v>3.8720728432244243E-2</v>
      </c>
      <c r="H7413">
        <v>4.5558655826411793E-3</v>
      </c>
      <c r="I7413">
        <v>9.7623142049840697E-2</v>
      </c>
      <c r="J7413" t="s">
        <v>935</v>
      </c>
      <c r="K7413" t="str">
        <f t="shared" si="115"/>
        <v>10.26BBB</v>
      </c>
    </row>
    <row r="7414" spans="1:11" x14ac:dyDescent="0.25">
      <c r="A7414" s="1" t="s">
        <v>4</v>
      </c>
      <c r="B7414">
        <v>6.0830744660524214E-4</v>
      </c>
      <c r="C7414">
        <v>6.4710623253506124E-3</v>
      </c>
      <c r="D7414">
        <v>6.1216725771459493E-2</v>
      </c>
      <c r="E7414">
        <v>0.25038165376968963</v>
      </c>
      <c r="F7414">
        <v>0.29042406591625342</v>
      </c>
      <c r="G7414">
        <v>0.15201567546095829</v>
      </c>
      <c r="H7414">
        <v>1.9820684837749829E-2</v>
      </c>
      <c r="I7414">
        <v>0.2190618244719337</v>
      </c>
      <c r="J7414" t="s">
        <v>935</v>
      </c>
      <c r="K7414" t="str">
        <f t="shared" si="115"/>
        <v>10.26BB</v>
      </c>
    </row>
    <row r="7415" spans="1:11" x14ac:dyDescent="0.25">
      <c r="A7415" s="1" t="s">
        <v>5</v>
      </c>
      <c r="B7415">
        <v>3.9373777575115381E-4</v>
      </c>
      <c r="C7415">
        <v>2.5631876650975319E-3</v>
      </c>
      <c r="D7415">
        <v>1.5232767462105719E-2</v>
      </c>
      <c r="E7415">
        <v>6.8194798283432168E-2</v>
      </c>
      <c r="F7415">
        <v>0.1541741201497763</v>
      </c>
      <c r="G7415">
        <v>0.29241356496427662</v>
      </c>
      <c r="H7415">
        <v>4.3711840048505549E-2</v>
      </c>
      <c r="I7415">
        <v>0.42331598365105499</v>
      </c>
      <c r="J7415" t="s">
        <v>935</v>
      </c>
      <c r="K7415" t="str">
        <f t="shared" si="115"/>
        <v>10.26B</v>
      </c>
    </row>
    <row r="7416" spans="1:11" x14ac:dyDescent="0.25">
      <c r="A7416" s="1" t="s">
        <v>6</v>
      </c>
      <c r="B7416">
        <v>1.653278923279992E-4</v>
      </c>
      <c r="C7416">
        <v>1.138498663712383E-3</v>
      </c>
      <c r="D7416">
        <v>6.4479633996081982E-3</v>
      </c>
      <c r="E7416">
        <v>2.361945964446607E-2</v>
      </c>
      <c r="F7416">
        <v>5.7747156052011979E-2</v>
      </c>
      <c r="G7416">
        <v>0.12794860972300559</v>
      </c>
      <c r="H7416">
        <v>2.0169097478915991E-2</v>
      </c>
      <c r="I7416">
        <v>0.76276388714595178</v>
      </c>
      <c r="J7416" t="s">
        <v>935</v>
      </c>
      <c r="K7416" t="str">
        <f t="shared" si="115"/>
        <v>10.26CCC</v>
      </c>
    </row>
    <row r="7417" spans="1:11" x14ac:dyDescent="0.25">
      <c r="A7417" s="1" t="s">
        <v>7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1</v>
      </c>
      <c r="J7417" t="s">
        <v>935</v>
      </c>
      <c r="K7417" t="str">
        <f t="shared" si="115"/>
        <v>10.26Default</v>
      </c>
    </row>
    <row r="7418" spans="1:11" x14ac:dyDescent="0.25">
      <c r="A7418" s="1" t="s">
        <v>0</v>
      </c>
      <c r="B7418">
        <v>0.34532892975035179</v>
      </c>
      <c r="C7418">
        <v>0.39490530183429612</v>
      </c>
      <c r="D7418">
        <v>0.20878403641548501</v>
      </c>
      <c r="E7418">
        <v>2.96896673973579E-2</v>
      </c>
      <c r="F7418">
        <v>7.8772823099521588E-3</v>
      </c>
      <c r="G7418">
        <v>4.3685939777331597E-3</v>
      </c>
      <c r="H7418">
        <v>1.079390776767743E-3</v>
      </c>
      <c r="I7418">
        <v>7.9667975380561442E-3</v>
      </c>
      <c r="J7418" t="s">
        <v>936</v>
      </c>
      <c r="K7418" t="str">
        <f t="shared" si="115"/>
        <v>10.27AAA</v>
      </c>
    </row>
    <row r="7419" spans="1:11" x14ac:dyDescent="0.25">
      <c r="A7419" s="1" t="s">
        <v>1</v>
      </c>
      <c r="B7419">
        <v>2.0984924596723999E-2</v>
      </c>
      <c r="C7419">
        <v>0.43613889036435338</v>
      </c>
      <c r="D7419">
        <v>0.43955740832317791</v>
      </c>
      <c r="E7419">
        <v>7.3052028736149383E-2</v>
      </c>
      <c r="F7419">
        <v>1.188786359723982E-2</v>
      </c>
      <c r="G7419">
        <v>5.0030837414278186E-3</v>
      </c>
      <c r="H7419">
        <v>7.7955359205214255E-4</v>
      </c>
      <c r="I7419">
        <v>1.2596247048875501E-2</v>
      </c>
      <c r="J7419" t="s">
        <v>936</v>
      </c>
      <c r="K7419" t="str">
        <f t="shared" si="115"/>
        <v>10.27AA</v>
      </c>
    </row>
    <row r="7420" spans="1:11" x14ac:dyDescent="0.25">
      <c r="A7420" s="1" t="s">
        <v>2</v>
      </c>
      <c r="B7420">
        <v>3.6162501617925669E-3</v>
      </c>
      <c r="C7420">
        <v>0.1359387418058495</v>
      </c>
      <c r="D7420">
        <v>0.66115123250295416</v>
      </c>
      <c r="E7420">
        <v>0.14208975931785461</v>
      </c>
      <c r="F7420">
        <v>2.3397109905744319E-2</v>
      </c>
      <c r="G7420">
        <v>5.979900094122398E-3</v>
      </c>
      <c r="H7420">
        <v>6.9569816304163176E-4</v>
      </c>
      <c r="I7420">
        <v>2.713130804864081E-2</v>
      </c>
      <c r="J7420" t="s">
        <v>936</v>
      </c>
      <c r="K7420" t="str">
        <f t="shared" si="115"/>
        <v>10.27A</v>
      </c>
    </row>
    <row r="7421" spans="1:11" x14ac:dyDescent="0.25">
      <c r="A7421" s="1" t="s">
        <v>3</v>
      </c>
      <c r="B7421">
        <v>8.3317353954694368E-4</v>
      </c>
      <c r="C7421">
        <v>2.635243565078042E-2</v>
      </c>
      <c r="D7421">
        <v>0.21520875872650319</v>
      </c>
      <c r="E7421">
        <v>0.49308689628937491</v>
      </c>
      <c r="F7421">
        <v>0.1234862322137141</v>
      </c>
      <c r="G7421">
        <v>3.8748766694728452E-2</v>
      </c>
      <c r="H7421">
        <v>4.5600166185805332E-3</v>
      </c>
      <c r="I7421">
        <v>9.772372026677123E-2</v>
      </c>
      <c r="J7421" t="s">
        <v>936</v>
      </c>
      <c r="K7421" t="str">
        <f t="shared" si="115"/>
        <v>10.27BBB</v>
      </c>
    </row>
    <row r="7422" spans="1:11" x14ac:dyDescent="0.25">
      <c r="A7422" s="1" t="s">
        <v>4</v>
      </c>
      <c r="B7422">
        <v>6.086573033244957E-4</v>
      </c>
      <c r="C7422">
        <v>6.482781502991899E-3</v>
      </c>
      <c r="D7422">
        <v>6.1287784502283019E-2</v>
      </c>
      <c r="E7422">
        <v>0.25039378654593131</v>
      </c>
      <c r="F7422">
        <v>0.29016157039353879</v>
      </c>
      <c r="G7422">
        <v>0.15198386371077871</v>
      </c>
      <c r="H7422">
        <v>1.9819454746385971E-2</v>
      </c>
      <c r="I7422">
        <v>0.21926210129476589</v>
      </c>
      <c r="J7422" t="s">
        <v>936</v>
      </c>
      <c r="K7422" t="str">
        <f t="shared" si="115"/>
        <v>10.27BB</v>
      </c>
    </row>
    <row r="7423" spans="1:11" x14ac:dyDescent="0.25">
      <c r="A7423" s="1" t="s">
        <v>5</v>
      </c>
      <c r="B7423">
        <v>3.9391001587785039E-4</v>
      </c>
      <c r="C7423">
        <v>2.5663231121261661E-3</v>
      </c>
      <c r="D7423">
        <v>1.5255952523611369E-2</v>
      </c>
      <c r="E7423">
        <v>6.8252637478525335E-2</v>
      </c>
      <c r="F7423">
        <v>0.15413945458598979</v>
      </c>
      <c r="G7423">
        <v>0.29212266603806591</v>
      </c>
      <c r="H7423">
        <v>4.3667455969662233E-2</v>
      </c>
      <c r="I7423">
        <v>0.42360160027614119</v>
      </c>
      <c r="J7423" t="s">
        <v>936</v>
      </c>
      <c r="K7423" t="str">
        <f t="shared" si="115"/>
        <v>10.27B</v>
      </c>
    </row>
    <row r="7424" spans="1:11" x14ac:dyDescent="0.25">
      <c r="A7424" s="1" t="s">
        <v>6</v>
      </c>
      <c r="B7424">
        <v>1.653965755179436E-4</v>
      </c>
      <c r="C7424">
        <v>1.1397719017828729E-3</v>
      </c>
      <c r="D7424">
        <v>6.4558336904169478E-3</v>
      </c>
      <c r="E7424">
        <v>2.3643046666511201E-2</v>
      </c>
      <c r="F7424">
        <v>5.7744295970105303E-2</v>
      </c>
      <c r="G7424">
        <v>0.127818114396823</v>
      </c>
      <c r="H7424">
        <v>2.014276373192184E-2</v>
      </c>
      <c r="I7424">
        <v>0.76289077706692088</v>
      </c>
      <c r="J7424" t="s">
        <v>936</v>
      </c>
      <c r="K7424" t="str">
        <f t="shared" si="115"/>
        <v>10.27CCC</v>
      </c>
    </row>
    <row r="7425" spans="1:11" x14ac:dyDescent="0.25">
      <c r="A7425" s="1" t="s">
        <v>7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1</v>
      </c>
      <c r="J7425" t="s">
        <v>936</v>
      </c>
      <c r="K7425" t="str">
        <f t="shared" si="115"/>
        <v>10.27Default</v>
      </c>
    </row>
    <row r="7426" spans="1:11" x14ac:dyDescent="0.25">
      <c r="A7426" s="1" t="s">
        <v>0</v>
      </c>
      <c r="B7426">
        <v>0.34498203607094169</v>
      </c>
      <c r="C7426">
        <v>0.39493625278599392</v>
      </c>
      <c r="D7426">
        <v>0.20902390147514091</v>
      </c>
      <c r="E7426">
        <v>2.9739484644768971E-2</v>
      </c>
      <c r="F7426">
        <v>7.8857202707317119E-3</v>
      </c>
      <c r="G7426">
        <v>4.3724702382697831E-3</v>
      </c>
      <c r="H7426">
        <v>1.079516947142572E-3</v>
      </c>
      <c r="I7426">
        <v>7.9806175670105867E-3</v>
      </c>
      <c r="J7426" t="s">
        <v>937</v>
      </c>
      <c r="K7426" t="str">
        <f t="shared" ref="K7426:K7489" si="116">J7426&amp;A7426</f>
        <v>10.28AAA</v>
      </c>
    </row>
    <row r="7427" spans="1:11" x14ac:dyDescent="0.25">
      <c r="A7427" s="1" t="s">
        <v>1</v>
      </c>
      <c r="B7427">
        <v>2.098673953003162E-2</v>
      </c>
      <c r="C7427">
        <v>0.43585693278942511</v>
      </c>
      <c r="D7427">
        <v>0.43971925767956299</v>
      </c>
      <c r="E7427">
        <v>7.3126576932947662E-2</v>
      </c>
      <c r="F7427">
        <v>1.1904324068392969E-2</v>
      </c>
      <c r="G7427">
        <v>5.0080935842943099E-3</v>
      </c>
      <c r="H7427">
        <v>7.8006513757539599E-4</v>
      </c>
      <c r="I7427">
        <v>1.261801027776995E-2</v>
      </c>
      <c r="J7427" t="s">
        <v>937</v>
      </c>
      <c r="K7427" t="str">
        <f t="shared" si="116"/>
        <v>10.28AA</v>
      </c>
    </row>
    <row r="7428" spans="1:11" x14ac:dyDescent="0.25">
      <c r="A7428" s="1" t="s">
        <v>2</v>
      </c>
      <c r="B7428">
        <v>3.6202744707122601E-3</v>
      </c>
      <c r="C7428">
        <v>0.1359877602449075</v>
      </c>
      <c r="D7428">
        <v>0.66096216857598933</v>
      </c>
      <c r="E7428">
        <v>0.14215712099499939</v>
      </c>
      <c r="F7428">
        <v>2.3421151955765919E-2</v>
      </c>
      <c r="G7428">
        <v>5.9892466890634766E-3</v>
      </c>
      <c r="H7428">
        <v>6.9687746688849091E-4</v>
      </c>
      <c r="I7428">
        <v>2.716539960167345E-2</v>
      </c>
      <c r="J7428" t="s">
        <v>937</v>
      </c>
      <c r="K7428" t="str">
        <f t="shared" si="116"/>
        <v>10.28A</v>
      </c>
    </row>
    <row r="7429" spans="1:11" x14ac:dyDescent="0.25">
      <c r="A7429" s="1" t="s">
        <v>3</v>
      </c>
      <c r="B7429">
        <v>8.3431338121432773E-4</v>
      </c>
      <c r="C7429">
        <v>2.6385746291313031E-2</v>
      </c>
      <c r="D7429">
        <v>0.2153059136884011</v>
      </c>
      <c r="E7429">
        <v>0.49281381165419808</v>
      </c>
      <c r="F7429">
        <v>0.1234949851946585</v>
      </c>
      <c r="G7429">
        <v>3.8776769066489761E-2</v>
      </c>
      <c r="H7429">
        <v>4.5641634660955454E-3</v>
      </c>
      <c r="I7429">
        <v>9.7824297257629603E-2</v>
      </c>
      <c r="J7429" t="s">
        <v>937</v>
      </c>
      <c r="K7429" t="str">
        <f t="shared" si="116"/>
        <v>10.28BBB</v>
      </c>
    </row>
    <row r="7430" spans="1:11" x14ac:dyDescent="0.25">
      <c r="A7430" s="1" t="s">
        <v>4</v>
      </c>
      <c r="B7430">
        <v>6.0900707460438751E-4</v>
      </c>
      <c r="C7430">
        <v>6.4945088659015644E-3</v>
      </c>
      <c r="D7430">
        <v>6.1358819373021761E-2</v>
      </c>
      <c r="E7430">
        <v>0.25040583254266802</v>
      </c>
      <c r="F7430">
        <v>0.28989943983533711</v>
      </c>
      <c r="G7430">
        <v>0.15195189884587071</v>
      </c>
      <c r="H7430">
        <v>1.9818186016445732E-2</v>
      </c>
      <c r="I7430">
        <v>0.21946230744615081</v>
      </c>
      <c r="J7430" t="s">
        <v>937</v>
      </c>
      <c r="K7430" t="str">
        <f t="shared" si="116"/>
        <v>10.28BB</v>
      </c>
    </row>
    <row r="7431" spans="1:11" x14ac:dyDescent="0.25">
      <c r="A7431" s="1" t="s">
        <v>5</v>
      </c>
      <c r="B7431">
        <v>3.940820472699426E-4</v>
      </c>
      <c r="C7431">
        <v>2.569461175165608E-3</v>
      </c>
      <c r="D7431">
        <v>1.5279149525582691E-2</v>
      </c>
      <c r="E7431">
        <v>6.8310416809738692E-2</v>
      </c>
      <c r="F7431">
        <v>0.1541046507408384</v>
      </c>
      <c r="G7431">
        <v>0.29183213130759839</v>
      </c>
      <c r="H7431">
        <v>4.3623123072241358E-2</v>
      </c>
      <c r="I7431">
        <v>0.42388698532156499</v>
      </c>
      <c r="J7431" t="s">
        <v>937</v>
      </c>
      <c r="K7431" t="str">
        <f t="shared" si="116"/>
        <v>10.28B</v>
      </c>
    </row>
    <row r="7432" spans="1:11" x14ac:dyDescent="0.25">
      <c r="A7432" s="1" t="s">
        <v>6</v>
      </c>
      <c r="B7432">
        <v>1.6546517578629961E-4</v>
      </c>
      <c r="C7432">
        <v>1.14104569352887E-3</v>
      </c>
      <c r="D7432">
        <v>6.4637093900123208E-3</v>
      </c>
      <c r="E7432">
        <v>2.3666616502316981E-2</v>
      </c>
      <c r="F7432">
        <v>5.7741348473888253E-2</v>
      </c>
      <c r="G7432">
        <v>0.1276877688432862</v>
      </c>
      <c r="H7432">
        <v>2.011649860698328E-2</v>
      </c>
      <c r="I7432">
        <v>0.7630175473141978</v>
      </c>
      <c r="J7432" t="s">
        <v>937</v>
      </c>
      <c r="K7432" t="str">
        <f t="shared" si="116"/>
        <v>10.28CCC</v>
      </c>
    </row>
    <row r="7433" spans="1:11" x14ac:dyDescent="0.25">
      <c r="A7433" s="1" t="s">
        <v>7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1</v>
      </c>
      <c r="J7433" t="s">
        <v>937</v>
      </c>
      <c r="K7433" t="str">
        <f t="shared" si="116"/>
        <v>10.28Default</v>
      </c>
    </row>
    <row r="7434" spans="1:11" x14ac:dyDescent="0.25">
      <c r="A7434" s="1" t="s">
        <v>0</v>
      </c>
      <c r="B7434">
        <v>0.34463544593180739</v>
      </c>
      <c r="C7434">
        <v>0.39496698117125628</v>
      </c>
      <c r="D7434">
        <v>0.2092636500327619</v>
      </c>
      <c r="E7434">
        <v>2.9789323862134471E-2</v>
      </c>
      <c r="F7434">
        <v>7.8941621858089703E-3</v>
      </c>
      <c r="G7434">
        <v>4.3763449027811414E-3</v>
      </c>
      <c r="H7434">
        <v>1.0796430345017399E-3</v>
      </c>
      <c r="I7434">
        <v>7.994448878948025E-3</v>
      </c>
      <c r="J7434" t="s">
        <v>938</v>
      </c>
      <c r="K7434" t="str">
        <f t="shared" si="116"/>
        <v>10.29AAA</v>
      </c>
    </row>
    <row r="7435" spans="1:11" x14ac:dyDescent="0.25">
      <c r="A7435" s="1" t="s">
        <v>1</v>
      </c>
      <c r="B7435">
        <v>2.098854572978107E-2</v>
      </c>
      <c r="C7435">
        <v>0.43557527537465418</v>
      </c>
      <c r="D7435">
        <v>0.43988081391754219</v>
      </c>
      <c r="E7435">
        <v>7.3201103158184955E-2</v>
      </c>
      <c r="F7435">
        <v>1.192078907250509E-2</v>
      </c>
      <c r="G7435">
        <v>5.0131054566601649E-3</v>
      </c>
      <c r="H7435">
        <v>7.8057698936820135E-4</v>
      </c>
      <c r="I7435">
        <v>1.263979030130408E-2</v>
      </c>
      <c r="J7435" t="s">
        <v>938</v>
      </c>
      <c r="K7435" t="str">
        <f t="shared" si="116"/>
        <v>10.29AA</v>
      </c>
    </row>
    <row r="7436" spans="1:11" x14ac:dyDescent="0.25">
      <c r="A7436" s="1" t="s">
        <v>2</v>
      </c>
      <c r="B7436">
        <v>3.6242972968371888E-3</v>
      </c>
      <c r="C7436">
        <v>0.13603668986293671</v>
      </c>
      <c r="D7436">
        <v>0.66077326859967445</v>
      </c>
      <c r="E7436">
        <v>0.14222439911689741</v>
      </c>
      <c r="F7436">
        <v>2.3445185446670781E-2</v>
      </c>
      <c r="G7436">
        <v>5.9985965290733903E-3</v>
      </c>
      <c r="H7436">
        <v>6.9805733325496353E-4</v>
      </c>
      <c r="I7436">
        <v>2.719950581465528E-2</v>
      </c>
      <c r="J7436" t="s">
        <v>938</v>
      </c>
      <c r="K7436" t="str">
        <f t="shared" si="116"/>
        <v>10.29A</v>
      </c>
    </row>
    <row r="7437" spans="1:11" x14ac:dyDescent="0.25">
      <c r="A7437" s="1" t="s">
        <v>3</v>
      </c>
      <c r="B7437">
        <v>8.3545374712101089E-4</v>
      </c>
      <c r="C7437">
        <v>2.641905183948284E-2</v>
      </c>
      <c r="D7437">
        <v>0.215402930798584</v>
      </c>
      <c r="E7437">
        <v>0.49254096008482989</v>
      </c>
      <c r="F7437">
        <v>0.12350368869457221</v>
      </c>
      <c r="G7437">
        <v>3.8804735518582552E-2</v>
      </c>
      <c r="H7437">
        <v>4.5683061167103786E-3</v>
      </c>
      <c r="I7437">
        <v>9.7924873200117044E-2</v>
      </c>
      <c r="J7437" t="s">
        <v>938</v>
      </c>
      <c r="K7437" t="str">
        <f t="shared" si="116"/>
        <v>10.29BBB</v>
      </c>
    </row>
    <row r="7438" spans="1:11" x14ac:dyDescent="0.25">
      <c r="A7438" s="1" t="s">
        <v>4</v>
      </c>
      <c r="B7438">
        <v>6.0935676278712125E-4</v>
      </c>
      <c r="C7438">
        <v>6.5062443635623248E-3</v>
      </c>
      <c r="D7438">
        <v>6.1429830246917831E-2</v>
      </c>
      <c r="E7438">
        <v>0.25041778951664778</v>
      </c>
      <c r="F7438">
        <v>0.28963767406293178</v>
      </c>
      <c r="G7438">
        <v>0.15191978286052771</v>
      </c>
      <c r="H7438">
        <v>1.9816879325704161E-2</v>
      </c>
      <c r="I7438">
        <v>0.2196624428609211</v>
      </c>
      <c r="J7438" t="s">
        <v>938</v>
      </c>
      <c r="K7438" t="str">
        <f t="shared" si="116"/>
        <v>10.29BB</v>
      </c>
    </row>
    <row r="7439" spans="1:11" x14ac:dyDescent="0.25">
      <c r="A7439" s="1" t="s">
        <v>5</v>
      </c>
      <c r="B7439">
        <v>3.9425386999348237E-4</v>
      </c>
      <c r="C7439">
        <v>2.5726018476701141E-3</v>
      </c>
      <c r="D7439">
        <v>1.5302358359010219E-2</v>
      </c>
      <c r="E7439">
        <v>6.8368135917788189E-2</v>
      </c>
      <c r="F7439">
        <v>0.15406971022933891</v>
      </c>
      <c r="G7439">
        <v>0.29154196007409272</v>
      </c>
      <c r="H7439">
        <v>4.3578841326477331E-2</v>
      </c>
      <c r="I7439">
        <v>0.42417213837562923</v>
      </c>
      <c r="J7439" t="s">
        <v>938</v>
      </c>
      <c r="K7439" t="str">
        <f t="shared" si="116"/>
        <v>10.29B</v>
      </c>
    </row>
    <row r="7440" spans="1:11" x14ac:dyDescent="0.25">
      <c r="A7440" s="1" t="s">
        <v>6</v>
      </c>
      <c r="B7440">
        <v>1.65533693074803E-4</v>
      </c>
      <c r="C7440">
        <v>1.1423200394329229E-3</v>
      </c>
      <c r="D7440">
        <v>6.4715904578126256E-3</v>
      </c>
      <c r="E7440">
        <v>2.3690168990463549E-2</v>
      </c>
      <c r="F7440">
        <v>5.7738314912924429E-2</v>
      </c>
      <c r="G7440">
        <v>0.12755757297946571</v>
      </c>
      <c r="H7440">
        <v>2.0090301705806751E-2</v>
      </c>
      <c r="I7440">
        <v>0.76314419722101934</v>
      </c>
      <c r="J7440" t="s">
        <v>938</v>
      </c>
      <c r="K7440" t="str">
        <f t="shared" si="116"/>
        <v>10.29CCC</v>
      </c>
    </row>
    <row r="7441" spans="1:11" x14ac:dyDescent="0.25">
      <c r="A7441" s="1" t="s">
        <v>7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1</v>
      </c>
      <c r="J7441" t="s">
        <v>938</v>
      </c>
      <c r="K7441" t="str">
        <f t="shared" si="116"/>
        <v>10.29Default</v>
      </c>
    </row>
    <row r="7442" spans="1:11" x14ac:dyDescent="0.25">
      <c r="A7442" s="1" t="s">
        <v>0</v>
      </c>
      <c r="B7442">
        <v>0.34428916253176439</v>
      </c>
      <c r="C7442">
        <v>0.39499748254807437</v>
      </c>
      <c r="D7442">
        <v>0.2095032831222445</v>
      </c>
      <c r="E7442">
        <v>2.9839185102866681E-2</v>
      </c>
      <c r="F7442">
        <v>7.9026081158718453E-3</v>
      </c>
      <c r="G7442">
        <v>4.3802180184715706E-3</v>
      </c>
      <c r="H7442">
        <v>1.0797690495024581E-3</v>
      </c>
      <c r="I7442">
        <v>8.0082915112040746E-3</v>
      </c>
      <c r="J7442" t="s">
        <v>939</v>
      </c>
      <c r="K7442" t="str">
        <f t="shared" si="116"/>
        <v>10.30AAA</v>
      </c>
    </row>
    <row r="7443" spans="1:11" x14ac:dyDescent="0.25">
      <c r="A7443" s="1" t="s">
        <v>1</v>
      </c>
      <c r="B7443">
        <v>2.0990342749097779E-2</v>
      </c>
      <c r="C7443">
        <v>0.43529391854037408</v>
      </c>
      <c r="D7443">
        <v>0.44004207717371852</v>
      </c>
      <c r="E7443">
        <v>7.3275607361674669E-2</v>
      </c>
      <c r="F7443">
        <v>1.1937258577981211E-2</v>
      </c>
      <c r="G7443">
        <v>5.0181193639654859E-3</v>
      </c>
      <c r="H7443">
        <v>7.8108914861449853E-4</v>
      </c>
      <c r="I7443">
        <v>1.2661587084573839E-2</v>
      </c>
      <c r="J7443" t="s">
        <v>939</v>
      </c>
      <c r="K7443" t="str">
        <f t="shared" si="116"/>
        <v>10.30AA</v>
      </c>
    </row>
    <row r="7444" spans="1:11" x14ac:dyDescent="0.25">
      <c r="A7444" s="1" t="s">
        <v>2</v>
      </c>
      <c r="B7444">
        <v>3.6283186300821932E-3</v>
      </c>
      <c r="C7444">
        <v>0.1360855305823106</v>
      </c>
      <c r="D7444">
        <v>0.66058453270474693</v>
      </c>
      <c r="E7444">
        <v>0.14229159373196271</v>
      </c>
      <c r="F7444">
        <v>2.3469210341563879E-2</v>
      </c>
      <c r="G7444">
        <v>6.0079495823183084E-3</v>
      </c>
      <c r="H7444">
        <v>6.9923775759514234E-4</v>
      </c>
      <c r="I7444">
        <v>2.7233626669420238E-2</v>
      </c>
      <c r="J7444" t="s">
        <v>939</v>
      </c>
      <c r="K7444" t="str">
        <f t="shared" si="116"/>
        <v>10.30A</v>
      </c>
    </row>
    <row r="7445" spans="1:11" x14ac:dyDescent="0.25">
      <c r="A7445" s="1" t="s">
        <v>3</v>
      </c>
      <c r="B7445">
        <v>8.3659463609625853E-4</v>
      </c>
      <c r="C7445">
        <v>2.6452352274950339E-2</v>
      </c>
      <c r="D7445">
        <v>0.2154998106102147</v>
      </c>
      <c r="E7445">
        <v>0.49226834277837328</v>
      </c>
      <c r="F7445">
        <v>0.1235123408429555</v>
      </c>
      <c r="G7445">
        <v>3.8832666022379017E-2</v>
      </c>
      <c r="H7445">
        <v>4.572444561995923E-3</v>
      </c>
      <c r="I7445">
        <v>9.8025448273035012E-2</v>
      </c>
      <c r="J7445" t="s">
        <v>939</v>
      </c>
      <c r="K7445" t="str">
        <f t="shared" si="116"/>
        <v>10.30BBB</v>
      </c>
    </row>
    <row r="7446" spans="1:11" x14ac:dyDescent="0.25">
      <c r="A7446" s="1" t="s">
        <v>4</v>
      </c>
      <c r="B7446">
        <v>6.097063702159188E-4</v>
      </c>
      <c r="C7446">
        <v>6.517987945487835E-3</v>
      </c>
      <c r="D7446">
        <v>6.1500816987420728E-2</v>
      </c>
      <c r="E7446">
        <v>0.25042965522467192</v>
      </c>
      <c r="F7446">
        <v>0.28937627289676632</v>
      </c>
      <c r="G7446">
        <v>0.1518875177489975</v>
      </c>
      <c r="H7446">
        <v>1.9815535351944309E-2</v>
      </c>
      <c r="I7446">
        <v>0.21986250747449559</v>
      </c>
      <c r="J7446" t="s">
        <v>939</v>
      </c>
      <c r="K7446" t="str">
        <f t="shared" si="116"/>
        <v>10.30BB</v>
      </c>
    </row>
    <row r="7447" spans="1:11" x14ac:dyDescent="0.25">
      <c r="A7447" s="1" t="s">
        <v>5</v>
      </c>
      <c r="B7447">
        <v>3.9442548411352228E-4</v>
      </c>
      <c r="C7447">
        <v>2.5757451230771552E-3</v>
      </c>
      <c r="D7447">
        <v>1.5325578914758751E-2</v>
      </c>
      <c r="E7447">
        <v>6.8425794443056256E-2</v>
      </c>
      <c r="F7447">
        <v>0.15403463466667031</v>
      </c>
      <c r="G7447">
        <v>0.29125215164045792</v>
      </c>
      <c r="H7447">
        <v>4.3534610702861389E-2</v>
      </c>
      <c r="I7447">
        <v>0.42445705902500491</v>
      </c>
      <c r="J7447" t="s">
        <v>939</v>
      </c>
      <c r="K7447" t="str">
        <f t="shared" si="116"/>
        <v>10.30B</v>
      </c>
    </row>
    <row r="7448" spans="1:11" x14ac:dyDescent="0.25">
      <c r="A7448" s="1" t="s">
        <v>6</v>
      </c>
      <c r="B7448">
        <v>1.6560212732479691E-4</v>
      </c>
      <c r="C7448">
        <v>1.143594939970608E-3</v>
      </c>
      <c r="D7448">
        <v>6.4794768531933212E-3</v>
      </c>
      <c r="E7448">
        <v>2.371370396939779E-2</v>
      </c>
      <c r="F7448">
        <v>5.7735196636782803E-2</v>
      </c>
      <c r="G7448">
        <v>0.1274275267231757</v>
      </c>
      <c r="H7448">
        <v>2.0064172630253681E-2</v>
      </c>
      <c r="I7448">
        <v>0.76327072611990132</v>
      </c>
      <c r="J7448" t="s">
        <v>939</v>
      </c>
      <c r="K7448" t="str">
        <f t="shared" si="116"/>
        <v>10.30CCC</v>
      </c>
    </row>
    <row r="7449" spans="1:11" x14ac:dyDescent="0.25">
      <c r="A7449" s="1" t="s">
        <v>7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1</v>
      </c>
      <c r="J7449" t="s">
        <v>939</v>
      </c>
      <c r="K7449" t="str">
        <f t="shared" si="116"/>
        <v>10.30Default</v>
      </c>
    </row>
    <row r="7450" spans="1:11" x14ac:dyDescent="0.25">
      <c r="A7450" s="1" t="s">
        <v>0</v>
      </c>
      <c r="B7450">
        <v>0.34394318905696031</v>
      </c>
      <c r="C7450">
        <v>0.39502775247579391</v>
      </c>
      <c r="D7450">
        <v>0.20974280178612489</v>
      </c>
      <c r="E7450">
        <v>2.9889068422130381E-2</v>
      </c>
      <c r="F7450">
        <v>7.9110581219043567E-3</v>
      </c>
      <c r="G7450">
        <v>4.3840896326844628E-3</v>
      </c>
      <c r="H7450">
        <v>1.0798950028064031E-3</v>
      </c>
      <c r="I7450">
        <v>8.0221455015954176E-3</v>
      </c>
      <c r="J7450" t="s">
        <v>940</v>
      </c>
      <c r="K7450" t="str">
        <f t="shared" si="116"/>
        <v>10.31AAA</v>
      </c>
    </row>
    <row r="7451" spans="1:11" x14ac:dyDescent="0.25">
      <c r="A7451" s="1" t="s">
        <v>1</v>
      </c>
      <c r="B7451">
        <v>2.09921301411179E-2</v>
      </c>
      <c r="C7451">
        <v>0.43501286270548289</v>
      </c>
      <c r="D7451">
        <v>0.44020304758553402</v>
      </c>
      <c r="E7451">
        <v>7.3350089493601792E-2</v>
      </c>
      <c r="F7451">
        <v>1.195373255330716E-2</v>
      </c>
      <c r="G7451">
        <v>5.0231353116748558E-3</v>
      </c>
      <c r="H7451">
        <v>7.8160161650071348E-4</v>
      </c>
      <c r="I7451">
        <v>1.268340059278056E-2</v>
      </c>
      <c r="J7451" t="s">
        <v>940</v>
      </c>
      <c r="K7451" t="str">
        <f t="shared" si="116"/>
        <v>10.31AA</v>
      </c>
    </row>
    <row r="7452" spans="1:11" x14ac:dyDescent="0.25">
      <c r="A7452" s="1" t="s">
        <v>2</v>
      </c>
      <c r="B7452">
        <v>3.632338460368922E-3</v>
      </c>
      <c r="C7452">
        <v>0.13613428232548949</v>
      </c>
      <c r="D7452">
        <v>0.6603959610216209</v>
      </c>
      <c r="E7452">
        <v>0.1423587048887264</v>
      </c>
      <c r="F7452">
        <v>2.3493226603590829E-2</v>
      </c>
      <c r="G7452">
        <v>6.0173058169798819E-3</v>
      </c>
      <c r="H7452">
        <v>7.0041873536506416E-4</v>
      </c>
      <c r="I7452">
        <v>2.726776214785858E-2</v>
      </c>
      <c r="J7452" t="s">
        <v>940</v>
      </c>
      <c r="K7452" t="str">
        <f t="shared" si="116"/>
        <v>10.31A</v>
      </c>
    </row>
    <row r="7453" spans="1:11" x14ac:dyDescent="0.25">
      <c r="A7453" s="1" t="s">
        <v>3</v>
      </c>
      <c r="B7453">
        <v>8.3773604698165745E-4</v>
      </c>
      <c r="C7453">
        <v>2.6485647577741949E-2</v>
      </c>
      <c r="D7453">
        <v>0.2155965536775567</v>
      </c>
      <c r="E7453">
        <v>0.49199596092887238</v>
      </c>
      <c r="F7453">
        <v>0.12352093976942451</v>
      </c>
      <c r="G7453">
        <v>3.8860560549568143E-2</v>
      </c>
      <c r="H7453">
        <v>4.5765787935696644E-3</v>
      </c>
      <c r="I7453">
        <v>9.812602265628502E-2</v>
      </c>
      <c r="J7453" t="s">
        <v>940</v>
      </c>
      <c r="K7453" t="str">
        <f t="shared" si="116"/>
        <v>10.31BBB</v>
      </c>
    </row>
    <row r="7454" spans="1:11" x14ac:dyDescent="0.25">
      <c r="A7454" s="1" t="s">
        <v>4</v>
      </c>
      <c r="B7454">
        <v>6.1005589923501737E-4</v>
      </c>
      <c r="C7454">
        <v>6.529739561222752E-3</v>
      </c>
      <c r="D7454">
        <v>6.1571779458187099E-2</v>
      </c>
      <c r="E7454">
        <v>0.25044142742359488</v>
      </c>
      <c r="F7454">
        <v>0.28911523615644558</v>
      </c>
      <c r="G7454">
        <v>0.15185510550547959</v>
      </c>
      <c r="H7454">
        <v>1.9814154772956581E-2</v>
      </c>
      <c r="I7454">
        <v>0.2200625012228784</v>
      </c>
      <c r="J7454" t="s">
        <v>940</v>
      </c>
      <c r="K7454" t="str">
        <f t="shared" si="116"/>
        <v>10.31BB</v>
      </c>
    </row>
    <row r="7455" spans="1:11" x14ac:dyDescent="0.25">
      <c r="A7455" s="1" t="s">
        <v>5</v>
      </c>
      <c r="B7455">
        <v>3.9459688969411887E-4</v>
      </c>
      <c r="C7455">
        <v>2.5788909948073922E-3</v>
      </c>
      <c r="D7455">
        <v>1.534881108356714E-2</v>
      </c>
      <c r="E7455">
        <v>6.8483392025592504E-2</v>
      </c>
      <c r="F7455">
        <v>0.15399942566817629</v>
      </c>
      <c r="G7455">
        <v>0.29096270531128782</v>
      </c>
      <c r="H7455">
        <v>4.3490431172141061E-2</v>
      </c>
      <c r="I7455">
        <v>0.42474174685473381</v>
      </c>
      <c r="J7455" t="s">
        <v>940</v>
      </c>
      <c r="K7455" t="str">
        <f t="shared" si="116"/>
        <v>10.31B</v>
      </c>
    </row>
    <row r="7456" spans="1:11" x14ac:dyDescent="0.25">
      <c r="A7456" s="1" t="s">
        <v>6</v>
      </c>
      <c r="B7456">
        <v>1.6567047847723391E-4</v>
      </c>
      <c r="C7456">
        <v>1.1448703956105329E-3</v>
      </c>
      <c r="D7456">
        <v>6.4873685354869381E-3</v>
      </c>
      <c r="E7456">
        <v>2.373722127743351E-2</v>
      </c>
      <c r="F7456">
        <v>5.7731994995039213E-2</v>
      </c>
      <c r="G7456">
        <v>0.12729762999297189</v>
      </c>
      <c r="H7456">
        <v>2.003811098233944E-2</v>
      </c>
      <c r="I7456">
        <v>0.76339713334264137</v>
      </c>
      <c r="J7456" t="s">
        <v>940</v>
      </c>
      <c r="K7456" t="str">
        <f t="shared" si="116"/>
        <v>10.31CCC</v>
      </c>
    </row>
    <row r="7457" spans="1:11" x14ac:dyDescent="0.25">
      <c r="A7457" s="1" t="s">
        <v>7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1</v>
      </c>
      <c r="J7457" t="s">
        <v>940</v>
      </c>
      <c r="K7457" t="str">
        <f t="shared" si="116"/>
        <v>10.31Default</v>
      </c>
    </row>
    <row r="7458" spans="1:11" x14ac:dyDescent="0.25">
      <c r="A7458" s="1" t="s">
        <v>0</v>
      </c>
      <c r="B7458">
        <v>0.34359752868089699</v>
      </c>
      <c r="C7458">
        <v>0.39505778651510148</v>
      </c>
      <c r="D7458">
        <v>0.20998220707556731</v>
      </c>
      <c r="E7458">
        <v>2.9938973876844761E-2</v>
      </c>
      <c r="F7458">
        <v>7.9195122651869107E-3</v>
      </c>
      <c r="G7458">
        <v>4.3879597929020507E-3</v>
      </c>
      <c r="H7458">
        <v>1.080020905079696E-3</v>
      </c>
      <c r="I7458">
        <v>8.0360108884207603E-3</v>
      </c>
      <c r="J7458" t="s">
        <v>941</v>
      </c>
      <c r="K7458" t="str">
        <f t="shared" si="116"/>
        <v>10.32AAA</v>
      </c>
    </row>
    <row r="7459" spans="1:11" x14ac:dyDescent="0.25">
      <c r="A7459" s="1" t="s">
        <v>1</v>
      </c>
      <c r="B7459">
        <v>2.0993907458988319E-2</v>
      </c>
      <c r="C7459">
        <v>0.43473210828744802</v>
      </c>
      <c r="D7459">
        <v>0.44036372529126722</v>
      </c>
      <c r="E7459">
        <v>7.3424549504522554E-2</v>
      </c>
      <c r="F7459">
        <v>1.197021096704964E-2</v>
      </c>
      <c r="G7459">
        <v>5.0281533052773672E-3</v>
      </c>
      <c r="H7459">
        <v>7.8211439421576169E-4</v>
      </c>
      <c r="I7459">
        <v>1.270523079123112E-2</v>
      </c>
      <c r="J7459" t="s">
        <v>941</v>
      </c>
      <c r="K7459" t="str">
        <f t="shared" si="116"/>
        <v>10.32AA</v>
      </c>
    </row>
    <row r="7460" spans="1:11" x14ac:dyDescent="0.25">
      <c r="A7460" s="1" t="s">
        <v>2</v>
      </c>
      <c r="B7460">
        <v>3.6363567776258208E-3</v>
      </c>
      <c r="C7460">
        <v>0.13618294501501951</v>
      </c>
      <c r="D7460">
        <v>0.66020755368038608</v>
      </c>
      <c r="E7460">
        <v>0.14242573263583599</v>
      </c>
      <c r="F7460">
        <v>2.3517234195937819E-2</v>
      </c>
      <c r="G7460">
        <v>6.0266652012552274E-3</v>
      </c>
      <c r="H7460">
        <v>7.0160026202271204E-4</v>
      </c>
      <c r="I7460">
        <v>2.730191223191681E-2</v>
      </c>
      <c r="J7460" t="s">
        <v>941</v>
      </c>
      <c r="K7460" t="str">
        <f t="shared" si="116"/>
        <v>10.32A</v>
      </c>
    </row>
    <row r="7461" spans="1:11" x14ac:dyDescent="0.25">
      <c r="A7461" s="1" t="s">
        <v>3</v>
      </c>
      <c r="B7461">
        <v>8.3887797863113124E-4</v>
      </c>
      <c r="C7461">
        <v>2.6518937728249949E-2</v>
      </c>
      <c r="D7461">
        <v>0.21569316055597079</v>
      </c>
      <c r="E7461">
        <v>0.49172381572731888</v>
      </c>
      <c r="F7461">
        <v>0.1235294836037103</v>
      </c>
      <c r="G7461">
        <v>3.8888419072154769E-2</v>
      </c>
      <c r="H7461">
        <v>4.5807088030955867E-3</v>
      </c>
      <c r="I7461">
        <v>9.8226596530868585E-2</v>
      </c>
      <c r="J7461" t="s">
        <v>941</v>
      </c>
      <c r="K7461" t="str">
        <f t="shared" si="116"/>
        <v>10.32BBB</v>
      </c>
    </row>
    <row r="7462" spans="1:11" x14ac:dyDescent="0.25">
      <c r="A7462" s="1" t="s">
        <v>4</v>
      </c>
      <c r="B7462">
        <v>6.1040535218966931E-4</v>
      </c>
      <c r="C7462">
        <v>6.5414991603428346E-3</v>
      </c>
      <c r="D7462">
        <v>6.1642717523080752E-2</v>
      </c>
      <c r="E7462">
        <v>0.25045310387032582</v>
      </c>
      <c r="F7462">
        <v>0.28885456366074019</v>
      </c>
      <c r="G7462">
        <v>0.1518225481241241</v>
      </c>
      <c r="H7462">
        <v>1.9812738266538281E-2</v>
      </c>
      <c r="I7462">
        <v>0.22026242404265839</v>
      </c>
      <c r="J7462" t="s">
        <v>941</v>
      </c>
      <c r="K7462" t="str">
        <f t="shared" si="116"/>
        <v>10.32BB</v>
      </c>
    </row>
    <row r="7463" spans="1:11" x14ac:dyDescent="0.25">
      <c r="A7463" s="1" t="s">
        <v>5</v>
      </c>
      <c r="B7463">
        <v>3.9476808679833478E-4</v>
      </c>
      <c r="C7463">
        <v>2.5820394562646289E-3</v>
      </c>
      <c r="D7463">
        <v>1.537205475604814E-2</v>
      </c>
      <c r="E7463">
        <v>6.854092830511449E-2</v>
      </c>
      <c r="F7463">
        <v>0.15396408484936769</v>
      </c>
      <c r="G7463">
        <v>0.29067362039285549</v>
      </c>
      <c r="H7463">
        <v>4.3446302705319378E-2</v>
      </c>
      <c r="I7463">
        <v>0.42502620144823189</v>
      </c>
      <c r="J7463" t="s">
        <v>941</v>
      </c>
      <c r="K7463" t="str">
        <f t="shared" si="116"/>
        <v>10.32B</v>
      </c>
    </row>
    <row r="7464" spans="1:11" x14ac:dyDescent="0.25">
      <c r="A7464" s="1" t="s">
        <v>6</v>
      </c>
      <c r="B7464">
        <v>1.6573874647267631E-4</v>
      </c>
      <c r="C7464">
        <v>1.146146406814321E-3</v>
      </c>
      <c r="D7464">
        <v>6.4952654639829901E-3</v>
      </c>
      <c r="E7464">
        <v>2.3760720752751631E-2</v>
      </c>
      <c r="F7464">
        <v>5.7728711337277867E-2</v>
      </c>
      <c r="G7464">
        <v>0.12716788270814969</v>
      </c>
      <c r="H7464">
        <v>2.001211636423238E-2</v>
      </c>
      <c r="I7464">
        <v>0.76352341822031855</v>
      </c>
      <c r="J7464" t="s">
        <v>941</v>
      </c>
      <c r="K7464" t="str">
        <f t="shared" si="116"/>
        <v>10.32CCC</v>
      </c>
    </row>
    <row r="7465" spans="1:11" x14ac:dyDescent="0.25">
      <c r="A7465" s="1" t="s">
        <v>7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1</v>
      </c>
      <c r="J7465" t="s">
        <v>941</v>
      </c>
      <c r="K7465" t="str">
        <f t="shared" si="116"/>
        <v>10.32Default</v>
      </c>
    </row>
    <row r="7466" spans="1:11" x14ac:dyDescent="0.25">
      <c r="A7466" s="1" t="s">
        <v>0</v>
      </c>
      <c r="B7466">
        <v>0.34325218456445472</v>
      </c>
      <c r="C7466">
        <v>0.3950875802280116</v>
      </c>
      <c r="D7466">
        <v>0.21022150005035189</v>
      </c>
      <c r="E7466">
        <v>2.9988901525685289E-2</v>
      </c>
      <c r="F7466">
        <v>7.9279706072965649E-3</v>
      </c>
      <c r="G7466">
        <v>4.3918285467452103E-3</v>
      </c>
      <c r="H7466">
        <v>1.0801467669928819E-3</v>
      </c>
      <c r="I7466">
        <v>8.049887710461787E-3</v>
      </c>
      <c r="J7466" t="s">
        <v>942</v>
      </c>
      <c r="K7466" t="str">
        <f t="shared" si="116"/>
        <v>10.33AAA</v>
      </c>
    </row>
    <row r="7467" spans="1:11" x14ac:dyDescent="0.25">
      <c r="A7467" s="1" t="s">
        <v>1</v>
      </c>
      <c r="B7467">
        <v>2.0995674255866612E-2</v>
      </c>
      <c r="C7467">
        <v>0.43445165570230859</v>
      </c>
      <c r="D7467">
        <v>0.44052411043002832</v>
      </c>
      <c r="E7467">
        <v>7.3498987345364211E-2</v>
      </c>
      <c r="F7467">
        <v>1.198669378785624E-2</v>
      </c>
      <c r="G7467">
        <v>5.0331733502866401E-3</v>
      </c>
      <c r="H7467">
        <v>7.8262748295105094E-4</v>
      </c>
      <c r="I7467">
        <v>1.2727077645338191E-2</v>
      </c>
      <c r="J7467" t="s">
        <v>942</v>
      </c>
      <c r="K7467" t="str">
        <f t="shared" si="116"/>
        <v>10.33AA</v>
      </c>
    </row>
    <row r="7468" spans="1:11" x14ac:dyDescent="0.25">
      <c r="A7468" s="1" t="s">
        <v>2</v>
      </c>
      <c r="B7468">
        <v>3.6403735717881309E-3</v>
      </c>
      <c r="C7468">
        <v>0.1362315185735328</v>
      </c>
      <c r="D7468">
        <v>0.66001931081080933</v>
      </c>
      <c r="E7468">
        <v>0.14249267702205529</v>
      </c>
      <c r="F7468">
        <v>2.3541233081831661E-2</v>
      </c>
      <c r="G7468">
        <v>6.0360277033569771E-3</v>
      </c>
      <c r="H7468">
        <v>7.0278233302801911E-4</v>
      </c>
      <c r="I7468">
        <v>2.7336076903597819E-2</v>
      </c>
      <c r="J7468" t="s">
        <v>942</v>
      </c>
      <c r="K7468" t="str">
        <f t="shared" si="116"/>
        <v>10.33A</v>
      </c>
    </row>
    <row r="7469" spans="1:11" x14ac:dyDescent="0.25">
      <c r="A7469" s="1" t="s">
        <v>3</v>
      </c>
      <c r="B7469">
        <v>8.4002042991095473E-4</v>
      </c>
      <c r="C7469">
        <v>2.655222270723227E-2</v>
      </c>
      <c r="D7469">
        <v>0.2157896318019108</v>
      </c>
      <c r="E7469">
        <v>0.49145190836165759</v>
      </c>
      <c r="F7469">
        <v>0.1235379704756587</v>
      </c>
      <c r="G7469">
        <v>3.8916241562458632E-2</v>
      </c>
      <c r="H7469">
        <v>4.5848345822840598E-3</v>
      </c>
      <c r="I7469">
        <v>9.8327170078887041E-2</v>
      </c>
      <c r="J7469" t="s">
        <v>942</v>
      </c>
      <c r="K7469" t="str">
        <f t="shared" si="116"/>
        <v>10.33BBB</v>
      </c>
    </row>
    <row r="7470" spans="1:11" x14ac:dyDescent="0.25">
      <c r="A7470" s="1" t="s">
        <v>4</v>
      </c>
      <c r="B7470">
        <v>6.1075473142613973E-4</v>
      </c>
      <c r="C7470">
        <v>6.5532666924550068E-3</v>
      </c>
      <c r="D7470">
        <v>6.1713631046172432E-2</v>
      </c>
      <c r="E7470">
        <v>0.25046468232182761</v>
      </c>
      <c r="F7470">
        <v>0.28859425522758803</v>
      </c>
      <c r="G7470">
        <v>0.151789847599029</v>
      </c>
      <c r="H7470">
        <v>1.9811286510492989E-2</v>
      </c>
      <c r="I7470">
        <v>0.22046227587100889</v>
      </c>
      <c r="J7470" t="s">
        <v>942</v>
      </c>
      <c r="K7470" t="str">
        <f t="shared" si="116"/>
        <v>10.33BB</v>
      </c>
    </row>
    <row r="7471" spans="1:11" x14ac:dyDescent="0.25">
      <c r="A7471" s="1" t="s">
        <v>5</v>
      </c>
      <c r="B7471">
        <v>3.9493907548824209E-4</v>
      </c>
      <c r="C7471">
        <v>2.5851905008357759E-3</v>
      </c>
      <c r="D7471">
        <v>1.539530982268811E-2</v>
      </c>
      <c r="E7471">
        <v>6.8598402921008272E-2</v>
      </c>
      <c r="F7471">
        <v>0.1539286138259244</v>
      </c>
      <c r="G7471">
        <v>0.29038489619310909</v>
      </c>
      <c r="H7471">
        <v>4.3402225273654123E-2</v>
      </c>
      <c r="I7471">
        <v>0.42531042238729211</v>
      </c>
      <c r="J7471" t="s">
        <v>942</v>
      </c>
      <c r="K7471" t="str">
        <f t="shared" si="116"/>
        <v>10.33B</v>
      </c>
    </row>
    <row r="7472" spans="1:11" x14ac:dyDescent="0.25">
      <c r="A7472" s="1" t="s">
        <v>6</v>
      </c>
      <c r="B7472">
        <v>1.658069312512979E-4</v>
      </c>
      <c r="C7472">
        <v>1.147422974036603E-3</v>
      </c>
      <c r="D7472">
        <v>6.5031675979278936E-3</v>
      </c>
      <c r="E7472">
        <v>2.3784202233400449E-2</v>
      </c>
      <c r="F7472">
        <v>5.7725347013092801E-2</v>
      </c>
      <c r="G7472">
        <v>0.1270382847887416</v>
      </c>
      <c r="H7472">
        <v>1.9986188378252681E-2</v>
      </c>
      <c r="I7472">
        <v>0.76364958008329653</v>
      </c>
      <c r="J7472" t="s">
        <v>942</v>
      </c>
      <c r="K7472" t="str">
        <f t="shared" si="116"/>
        <v>10.33CCC</v>
      </c>
    </row>
    <row r="7473" spans="1:11" x14ac:dyDescent="0.25">
      <c r="A7473" s="1" t="s">
        <v>7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1</v>
      </c>
      <c r="J7473" t="s">
        <v>942</v>
      </c>
      <c r="K7473" t="str">
        <f t="shared" si="116"/>
        <v>10.33Default</v>
      </c>
    </row>
    <row r="7474" spans="1:11" x14ac:dyDescent="0.25">
      <c r="A7474" s="1" t="s">
        <v>0</v>
      </c>
      <c r="B7474">
        <v>0.34290715985591419</v>
      </c>
      <c r="C7474">
        <v>0.39511712917785102</v>
      </c>
      <c r="D7474">
        <v>0.21046068177886371</v>
      </c>
      <c r="E7474">
        <v>3.0038851429085561E-2</v>
      </c>
      <c r="F7474">
        <v>7.9364332101072976E-3</v>
      </c>
      <c r="G7474">
        <v>4.3956959419732544E-3</v>
      </c>
      <c r="H7474">
        <v>1.0802725992209059E-3</v>
      </c>
      <c r="I7474">
        <v>8.0637760069841077E-3</v>
      </c>
      <c r="J7474" t="s">
        <v>943</v>
      </c>
      <c r="K7474" t="str">
        <f t="shared" si="116"/>
        <v>10.34AAA</v>
      </c>
    </row>
    <row r="7475" spans="1:11" x14ac:dyDescent="0.25">
      <c r="A7475" s="1" t="s">
        <v>1</v>
      </c>
      <c r="B7475">
        <v>2.0997430084920981E-2</v>
      </c>
      <c r="C7475">
        <v>0.43417150536468069</v>
      </c>
      <c r="D7475">
        <v>0.44068420314175638</v>
      </c>
      <c r="E7475">
        <v>7.3573402967424789E-2</v>
      </c>
      <c r="F7475">
        <v>1.2003180984455551E-2</v>
      </c>
      <c r="G7475">
        <v>5.0381954522408512E-3</v>
      </c>
      <c r="H7475">
        <v>7.8314088390048567E-4</v>
      </c>
      <c r="I7475">
        <v>1.2748941120620409E-2</v>
      </c>
      <c r="J7475" t="s">
        <v>943</v>
      </c>
      <c r="K7475" t="str">
        <f t="shared" si="116"/>
        <v>10.34AA</v>
      </c>
    </row>
    <row r="7476" spans="1:11" x14ac:dyDescent="0.25">
      <c r="A7476" s="1" t="s">
        <v>2</v>
      </c>
      <c r="B7476">
        <v>3.6443888327978811E-3</v>
      </c>
      <c r="C7476">
        <v>0.1362800029237467</v>
      </c>
      <c r="D7476">
        <v>0.65983123254233533</v>
      </c>
      <c r="E7476">
        <v>0.14255953809626351</v>
      </c>
      <c r="F7476">
        <v>2.356522322453963E-2</v>
      </c>
      <c r="G7476">
        <v>6.0453932915132663E-3</v>
      </c>
      <c r="H7476">
        <v>7.0396494384286938E-4</v>
      </c>
      <c r="I7476">
        <v>2.7370256144960879E-2</v>
      </c>
      <c r="J7476" t="s">
        <v>943</v>
      </c>
      <c r="K7476" t="str">
        <f t="shared" si="116"/>
        <v>10.34A</v>
      </c>
    </row>
    <row r="7477" spans="1:11" x14ac:dyDescent="0.25">
      <c r="A7477" s="1" t="s">
        <v>3</v>
      </c>
      <c r="B7477">
        <v>8.4116339969976929E-4</v>
      </c>
      <c r="C7477">
        <v>2.658550249581244E-2</v>
      </c>
      <c r="D7477">
        <v>0.21588596797291959</v>
      </c>
      <c r="E7477">
        <v>0.49118024001679261</v>
      </c>
      <c r="F7477">
        <v>0.1235463985152291</v>
      </c>
      <c r="G7477">
        <v>3.8944027993113348E-2</v>
      </c>
      <c r="H7477">
        <v>4.5889561228917193E-3</v>
      </c>
      <c r="I7477">
        <v>9.8427743483541566E-2</v>
      </c>
      <c r="J7477" t="s">
        <v>943</v>
      </c>
      <c r="K7477" t="str">
        <f t="shared" si="116"/>
        <v>10.34BBB</v>
      </c>
    </row>
    <row r="7478" spans="1:11" x14ac:dyDescent="0.25">
      <c r="A7478" s="1" t="s">
        <v>4</v>
      </c>
      <c r="B7478">
        <v>6.1110403929170542E-4</v>
      </c>
      <c r="C7478">
        <v>6.5650421071974446E-3</v>
      </c>
      <c r="D7478">
        <v>6.1784519891739872E-2</v>
      </c>
      <c r="E7478">
        <v>0.25047616053511768</v>
      </c>
      <c r="F7478">
        <v>0.28833431067409693</v>
      </c>
      <c r="G7478">
        <v>0.15175700592423899</v>
      </c>
      <c r="H7478">
        <v>1.980980018263007E-2</v>
      </c>
      <c r="I7478">
        <v>0.2206620566456873</v>
      </c>
      <c r="J7478" t="s">
        <v>943</v>
      </c>
      <c r="K7478" t="str">
        <f t="shared" si="116"/>
        <v>10.34BB</v>
      </c>
    </row>
    <row r="7479" spans="1:11" x14ac:dyDescent="0.25">
      <c r="A7479" s="1" t="s">
        <v>5</v>
      </c>
      <c r="B7479">
        <v>3.9510985582492508E-4</v>
      </c>
      <c r="C7479">
        <v>2.588344121890811E-3</v>
      </c>
      <c r="D7479">
        <v>1.541857617384693E-2</v>
      </c>
      <c r="E7479">
        <v>6.8655815512329368E-2</v>
      </c>
      <c r="F7479">
        <v>0.15389301421369839</v>
      </c>
      <c r="G7479">
        <v>0.29009653202166502</v>
      </c>
      <c r="H7479">
        <v>4.3358198848657173E-2</v>
      </c>
      <c r="I7479">
        <v>0.42559440925208741</v>
      </c>
      <c r="J7479" t="s">
        <v>943</v>
      </c>
      <c r="K7479" t="str">
        <f t="shared" si="116"/>
        <v>10.34B</v>
      </c>
    </row>
    <row r="7480" spans="1:11" x14ac:dyDescent="0.25">
      <c r="A7480" s="1" t="s">
        <v>6</v>
      </c>
      <c r="B7480">
        <v>1.6587503275288469E-4</v>
      </c>
      <c r="C7480">
        <v>1.148700097725017E-3</v>
      </c>
      <c r="D7480">
        <v>6.5110748965248929E-3</v>
      </c>
      <c r="E7480">
        <v>2.3807665557295781E-2</v>
      </c>
      <c r="F7480">
        <v>5.7721903372089253E-2</v>
      </c>
      <c r="G7480">
        <v>0.12690883615551579</v>
      </c>
      <c r="H7480">
        <v>1.996032662687152E-2</v>
      </c>
      <c r="I7480">
        <v>0.76377561826122475</v>
      </c>
      <c r="J7480" t="s">
        <v>943</v>
      </c>
      <c r="K7480" t="str">
        <f t="shared" si="116"/>
        <v>10.34CCC</v>
      </c>
    </row>
    <row r="7481" spans="1:11" x14ac:dyDescent="0.25">
      <c r="A7481" s="1" t="s">
        <v>7</v>
      </c>
      <c r="B7481">
        <v>0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1</v>
      </c>
      <c r="J7481" t="s">
        <v>943</v>
      </c>
      <c r="K7481" t="str">
        <f t="shared" si="116"/>
        <v>10.34Default</v>
      </c>
    </row>
    <row r="7482" spans="1:11" x14ac:dyDescent="0.25">
      <c r="A7482" s="1" t="s">
        <v>0</v>
      </c>
      <c r="B7482">
        <v>0.34256245769098193</v>
      </c>
      <c r="C7482">
        <v>0.39514642892924312</v>
      </c>
      <c r="D7482">
        <v>0.2106997533380803</v>
      </c>
      <c r="E7482">
        <v>3.0088823649239128E-2</v>
      </c>
      <c r="F7482">
        <v>7.9449001357903091E-3</v>
      </c>
      <c r="G7482">
        <v>4.3995620264837502E-3</v>
      </c>
      <c r="H7482">
        <v>1.0803984124431009E-3</v>
      </c>
      <c r="I7482">
        <v>8.0776758177382012E-3</v>
      </c>
      <c r="J7482" t="s">
        <v>944</v>
      </c>
      <c r="K7482" t="str">
        <f t="shared" si="116"/>
        <v>10.35AAA</v>
      </c>
    </row>
    <row r="7483" spans="1:11" x14ac:dyDescent="0.25">
      <c r="A7483" s="1" t="s">
        <v>1</v>
      </c>
      <c r="B7483">
        <v>2.099917449933027E-2</v>
      </c>
      <c r="C7483">
        <v>0.43389165768775911</v>
      </c>
      <c r="D7483">
        <v>0.44084400356721498</v>
      </c>
      <c r="E7483">
        <v>7.3647796322372686E-2</v>
      </c>
      <c r="F7483">
        <v>1.20196725256572E-2</v>
      </c>
      <c r="G7483">
        <v>5.0432196167027564E-3</v>
      </c>
      <c r="H7483">
        <v>7.8365459826047008E-4</v>
      </c>
      <c r="I7483">
        <v>1.2770821182702671E-2</v>
      </c>
      <c r="J7483" t="s">
        <v>944</v>
      </c>
      <c r="K7483" t="str">
        <f t="shared" si="116"/>
        <v>10.35AA</v>
      </c>
    </row>
    <row r="7484" spans="1:11" x14ac:dyDescent="0.25">
      <c r="A7484" s="1" t="s">
        <v>2</v>
      </c>
      <c r="B7484">
        <v>3.6484025506038891E-3</v>
      </c>
      <c r="C7484">
        <v>0.13632839798846369</v>
      </c>
      <c r="D7484">
        <v>0.65964331900408635</v>
      </c>
      <c r="E7484">
        <v>0.1426263159074557</v>
      </c>
      <c r="F7484">
        <v>2.3589204587369569E-2</v>
      </c>
      <c r="G7484">
        <v>6.05476193396777E-3</v>
      </c>
      <c r="H7484">
        <v>7.0514808993110331E-4</v>
      </c>
      <c r="I7484">
        <v>2.7404449938121831E-2</v>
      </c>
      <c r="J7484" t="s">
        <v>944</v>
      </c>
      <c r="K7484" t="str">
        <f t="shared" si="116"/>
        <v>10.35A</v>
      </c>
    </row>
    <row r="7485" spans="1:11" x14ac:dyDescent="0.25">
      <c r="A7485" s="1" t="s">
        <v>3</v>
      </c>
      <c r="B7485">
        <v>8.423068868885959E-4</v>
      </c>
      <c r="C7485">
        <v>2.6618777075479359E-2</v>
      </c>
      <c r="D7485">
        <v>0.21598216962762509</v>
      </c>
      <c r="E7485">
        <v>0.4909088118745929</v>
      </c>
      <c r="F7485">
        <v>0.1235547658524941</v>
      </c>
      <c r="G7485">
        <v>3.8971778337065492E-2</v>
      </c>
      <c r="H7485">
        <v>4.593073416721361E-3</v>
      </c>
      <c r="I7485">
        <v>9.8528316929132942E-2</v>
      </c>
      <c r="J7485" t="s">
        <v>944</v>
      </c>
      <c r="K7485" t="str">
        <f t="shared" si="116"/>
        <v>10.35BBB</v>
      </c>
    </row>
    <row r="7486" spans="1:11" x14ac:dyDescent="0.25">
      <c r="A7486" s="1" t="s">
        <v>4</v>
      </c>
      <c r="B7486">
        <v>6.1145327813465276E-4</v>
      </c>
      <c r="C7486">
        <v>6.5768253542396434E-3</v>
      </c>
      <c r="D7486">
        <v>6.1855383924267412E-2</v>
      </c>
      <c r="E7486">
        <v>0.25048753626726861</v>
      </c>
      <c r="F7486">
        <v>0.28807472981654803</v>
      </c>
      <c r="G7486">
        <v>0.15172402509374339</v>
      </c>
      <c r="H7486">
        <v>1.9808279960764091E-2</v>
      </c>
      <c r="I7486">
        <v>0.22086176630503429</v>
      </c>
      <c r="J7486" t="s">
        <v>944</v>
      </c>
      <c r="K7486" t="str">
        <f t="shared" si="116"/>
        <v>10.35BB</v>
      </c>
    </row>
    <row r="7487" spans="1:11" x14ac:dyDescent="0.25">
      <c r="A7487" s="1" t="s">
        <v>5</v>
      </c>
      <c r="B7487">
        <v>3.9528042786848361E-4</v>
      </c>
      <c r="C7487">
        <v>2.5915003127827459E-3</v>
      </c>
      <c r="D7487">
        <v>1.544185369975774E-2</v>
      </c>
      <c r="E7487">
        <v>6.8713165717803282E-2</v>
      </c>
      <c r="F7487">
        <v>0.1538572876287157</v>
      </c>
      <c r="G7487">
        <v>0.28980852718980388</v>
      </c>
      <c r="H7487">
        <v>4.3314223402093739E-2</v>
      </c>
      <c r="I7487">
        <v>0.42587816162117431</v>
      </c>
      <c r="J7487" t="s">
        <v>944</v>
      </c>
      <c r="K7487" t="str">
        <f t="shared" si="116"/>
        <v>10.35B</v>
      </c>
    </row>
    <row r="7488" spans="1:11" x14ac:dyDescent="0.25">
      <c r="A7488" s="1" t="s">
        <v>6</v>
      </c>
      <c r="B7488">
        <v>1.6594305091683639E-4</v>
      </c>
      <c r="C7488">
        <v>1.1499777783201949E-3</v>
      </c>
      <c r="D7488">
        <v>6.5189873189339699E-3</v>
      </c>
      <c r="E7488">
        <v>2.3831110562221269E-2</v>
      </c>
      <c r="F7488">
        <v>5.7718381763885017E-2</v>
      </c>
      <c r="G7488">
        <v>0.12677953672997369</v>
      </c>
      <c r="H7488">
        <v>1.9934530712709921E-2</v>
      </c>
      <c r="I7488">
        <v>0.76390153208303913</v>
      </c>
      <c r="J7488" t="s">
        <v>944</v>
      </c>
      <c r="K7488" t="str">
        <f t="shared" si="116"/>
        <v>10.35CCC</v>
      </c>
    </row>
    <row r="7489" spans="1:11" x14ac:dyDescent="0.25">
      <c r="A7489" s="1" t="s">
        <v>7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1</v>
      </c>
      <c r="J7489" t="s">
        <v>944</v>
      </c>
      <c r="K7489" t="str">
        <f t="shared" si="116"/>
        <v>10.35Default</v>
      </c>
    </row>
    <row r="7490" spans="1:11" x14ac:dyDescent="0.25">
      <c r="A7490" s="1" t="s">
        <v>0</v>
      </c>
      <c r="B7490">
        <v>0.34221808119281499</v>
      </c>
      <c r="C7490">
        <v>0.39517547504809242</v>
      </c>
      <c r="D7490">
        <v>0.210938715813561</v>
      </c>
      <c r="E7490">
        <v>3.0138818250101469E-2</v>
      </c>
      <c r="F7490">
        <v>7.9533714468143137E-3</v>
      </c>
      <c r="G7490">
        <v>4.4034268483123347E-3</v>
      </c>
      <c r="H7490">
        <v>1.080524217343168E-3</v>
      </c>
      <c r="I7490">
        <v>8.0915871829604219E-3</v>
      </c>
      <c r="J7490" t="s">
        <v>945</v>
      </c>
      <c r="K7490" t="str">
        <f t="shared" ref="K7490:K7553" si="117">J7490&amp;A7490</f>
        <v>10.36AAA</v>
      </c>
    </row>
    <row r="7491" spans="1:11" x14ac:dyDescent="0.25">
      <c r="A7491" s="1" t="s">
        <v>1</v>
      </c>
      <c r="B7491">
        <v>2.1000907052283871E-2</v>
      </c>
      <c r="C7491">
        <v>0.43361211308332293</v>
      </c>
      <c r="D7491">
        <v>0.44100351184798903</v>
      </c>
      <c r="E7491">
        <v>7.3722167362246613E-2</v>
      </c>
      <c r="F7491">
        <v>1.203616838035189E-2</v>
      </c>
      <c r="G7491">
        <v>5.0482458492597101E-3</v>
      </c>
      <c r="H7491">
        <v>7.8416862722991191E-4</v>
      </c>
      <c r="I7491">
        <v>1.279271779731622E-2</v>
      </c>
      <c r="J7491" t="s">
        <v>945</v>
      </c>
      <c r="K7491" t="str">
        <f t="shared" si="117"/>
        <v>10.36AA</v>
      </c>
    </row>
    <row r="7492" spans="1:11" x14ac:dyDescent="0.25">
      <c r="A7492" s="1" t="s">
        <v>2</v>
      </c>
      <c r="B7492">
        <v>3.6524147151617429E-3</v>
      </c>
      <c r="C7492">
        <v>0.13637670369057089</v>
      </c>
      <c r="D7492">
        <v>0.65945557032486479</v>
      </c>
      <c r="E7492">
        <v>0.1426930105047417</v>
      </c>
      <c r="F7492">
        <v>2.3613177133669751E-2</v>
      </c>
      <c r="G7492">
        <v>6.064133598979702E-3</v>
      </c>
      <c r="H7492">
        <v>7.0633176675851663E-4</v>
      </c>
      <c r="I7492">
        <v>2.7438658265252991E-2</v>
      </c>
      <c r="J7492" t="s">
        <v>945</v>
      </c>
      <c r="K7492" t="str">
        <f t="shared" si="117"/>
        <v>10.36A</v>
      </c>
    </row>
    <row r="7493" spans="1:11" x14ac:dyDescent="0.25">
      <c r="A7493" s="1" t="s">
        <v>3</v>
      </c>
      <c r="B7493">
        <v>8.4345089038085209E-4</v>
      </c>
      <c r="C7493">
        <v>2.6652046428087241E-2</v>
      </c>
      <c r="D7493">
        <v>0.21607823732573689</v>
      </c>
      <c r="E7493">
        <v>0.49063762511389941</v>
      </c>
      <c r="F7493">
        <v>0.12356307061763851</v>
      </c>
      <c r="G7493">
        <v>3.8999492567573547E-2</v>
      </c>
      <c r="H7493">
        <v>4.5971864556218264E-3</v>
      </c>
      <c r="I7493">
        <v>9.8628890601061669E-2</v>
      </c>
      <c r="J7493" t="s">
        <v>945</v>
      </c>
      <c r="K7493" t="str">
        <f t="shared" si="117"/>
        <v>10.36BBB</v>
      </c>
    </row>
    <row r="7494" spans="1:11" x14ac:dyDescent="0.25">
      <c r="A7494" s="1" t="s">
        <v>4</v>
      </c>
      <c r="B7494">
        <v>6.1180245030427699E-4</v>
      </c>
      <c r="C7494">
        <v>6.5886163832825032E-3</v>
      </c>
      <c r="D7494">
        <v>6.1926223008446142E-2</v>
      </c>
      <c r="E7494">
        <v>0.2504988072754073</v>
      </c>
      <c r="F7494">
        <v>0.28781551247039783</v>
      </c>
      <c r="G7494">
        <v>0.15169090710147401</v>
      </c>
      <c r="H7494">
        <v>1.9806726522714351E-2</v>
      </c>
      <c r="I7494">
        <v>0.22106140478797359</v>
      </c>
      <c r="J7494" t="s">
        <v>945</v>
      </c>
      <c r="K7494" t="str">
        <f t="shared" si="117"/>
        <v>10.36BB</v>
      </c>
    </row>
    <row r="7495" spans="1:11" x14ac:dyDescent="0.25">
      <c r="A7495" s="1" t="s">
        <v>5</v>
      </c>
      <c r="B7495">
        <v>3.9545079167803502E-4</v>
      </c>
      <c r="C7495">
        <v>2.5946590668475848E-3</v>
      </c>
      <c r="D7495">
        <v>1.546514229052675E-2</v>
      </c>
      <c r="E7495">
        <v>6.877045317582639E-2</v>
      </c>
      <c r="F7495">
        <v>0.15382143568717871</v>
      </c>
      <c r="G7495">
        <v>0.28952088101046541</v>
      </c>
      <c r="H7495">
        <v>4.3270298905981712E-2</v>
      </c>
      <c r="I7495">
        <v>0.4261616790714956</v>
      </c>
      <c r="J7495" t="s">
        <v>945</v>
      </c>
      <c r="K7495" t="str">
        <f t="shared" si="117"/>
        <v>10.36B</v>
      </c>
    </row>
    <row r="7496" spans="1:11" x14ac:dyDescent="0.25">
      <c r="A7496" s="1" t="s">
        <v>6</v>
      </c>
      <c r="B7496">
        <v>1.6601098568216709E-4</v>
      </c>
      <c r="C7496">
        <v>1.1512560162557531E-3</v>
      </c>
      <c r="D7496">
        <v>6.5269048242717698E-3</v>
      </c>
      <c r="E7496">
        <v>2.3854537085828489E-2</v>
      </c>
      <c r="F7496">
        <v>5.7714783538111762E-2</v>
      </c>
      <c r="G7496">
        <v>0.12665038643434751</v>
      </c>
      <c r="H7496">
        <v>1.990880023853786E-2</v>
      </c>
      <c r="I7496">
        <v>0.76402732087696468</v>
      </c>
      <c r="J7496" t="s">
        <v>945</v>
      </c>
      <c r="K7496" t="str">
        <f t="shared" si="117"/>
        <v>10.36CCC</v>
      </c>
    </row>
    <row r="7497" spans="1:11" x14ac:dyDescent="0.25">
      <c r="A7497" s="1" t="s">
        <v>7</v>
      </c>
      <c r="B7497">
        <v>0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1</v>
      </c>
      <c r="J7497" t="s">
        <v>945</v>
      </c>
      <c r="K7497" t="str">
        <f t="shared" si="117"/>
        <v>10.36Default</v>
      </c>
    </row>
    <row r="7498" spans="1:11" x14ac:dyDescent="0.25">
      <c r="A7498" s="1" t="s">
        <v>0</v>
      </c>
      <c r="B7498">
        <v>0.34187403347204548</v>
      </c>
      <c r="C7498">
        <v>0.39520426310156548</v>
      </c>
      <c r="D7498">
        <v>0.2111775702994356</v>
      </c>
      <c r="E7498">
        <v>3.0188835297391799E-2</v>
      </c>
      <c r="F7498">
        <v>7.9618472059458534E-3</v>
      </c>
      <c r="G7498">
        <v>4.407290455632539E-3</v>
      </c>
      <c r="H7498">
        <v>1.080650024609165E-3</v>
      </c>
      <c r="I7498">
        <v>8.1055101433739271E-3</v>
      </c>
      <c r="J7498" t="s">
        <v>946</v>
      </c>
      <c r="K7498" t="str">
        <f t="shared" si="117"/>
        <v>10.37AAA</v>
      </c>
    </row>
    <row r="7499" spans="1:11" x14ac:dyDescent="0.25">
      <c r="A7499" s="1" t="s">
        <v>1</v>
      </c>
      <c r="B7499">
        <v>2.1002627296981661E-2</v>
      </c>
      <c r="C7499">
        <v>0.43333287196173781</v>
      </c>
      <c r="D7499">
        <v>0.44116272812648111</v>
      </c>
      <c r="E7499">
        <v>7.3796516039455154E-2</v>
      </c>
      <c r="F7499">
        <v>1.205266851751151E-2</v>
      </c>
      <c r="G7499">
        <v>5.0532741555236989E-3</v>
      </c>
      <c r="H7499">
        <v>7.846829720102263E-4</v>
      </c>
      <c r="I7499">
        <v>1.2814630930298989E-2</v>
      </c>
      <c r="J7499" t="s">
        <v>946</v>
      </c>
      <c r="K7499" t="str">
        <f t="shared" si="117"/>
        <v>10.37AA</v>
      </c>
    </row>
    <row r="7500" spans="1:11" x14ac:dyDescent="0.25">
      <c r="A7500" s="1" t="s">
        <v>2</v>
      </c>
      <c r="B7500">
        <v>3.6564253164338058E-3</v>
      </c>
      <c r="C7500">
        <v>0.13642491995303971</v>
      </c>
      <c r="D7500">
        <v>0.65926798663315134</v>
      </c>
      <c r="E7500">
        <v>0.14275962193734609</v>
      </c>
      <c r="F7500">
        <v>2.363714082682886E-2</v>
      </c>
      <c r="G7500">
        <v>6.0735082548238348E-3</v>
      </c>
      <c r="H7500">
        <v>7.0751596979286562E-4</v>
      </c>
      <c r="I7500">
        <v>2.747288110858331E-2</v>
      </c>
      <c r="J7500" t="s">
        <v>946</v>
      </c>
      <c r="K7500" t="str">
        <f t="shared" si="117"/>
        <v>10.37A</v>
      </c>
    </row>
    <row r="7501" spans="1:11" x14ac:dyDescent="0.25">
      <c r="A7501" s="1" t="s">
        <v>3</v>
      </c>
      <c r="B7501">
        <v>8.4459540909236433E-4</v>
      </c>
      <c r="C7501">
        <v>2.668531053585544E-2</v>
      </c>
      <c r="D7501">
        <v>0.21617417162804159</v>
      </c>
      <c r="E7501">
        <v>0.49036668091052998</v>
      </c>
      <c r="F7501">
        <v>0.12357131094095811</v>
      </c>
      <c r="G7501">
        <v>3.9027170658207003E-2</v>
      </c>
      <c r="H7501">
        <v>4.6012952314878871E-3</v>
      </c>
      <c r="I7501">
        <v>9.8729464685827648E-2</v>
      </c>
      <c r="J7501" t="s">
        <v>946</v>
      </c>
      <c r="K7501" t="str">
        <f t="shared" si="117"/>
        <v>10.37BBB</v>
      </c>
    </row>
    <row r="7502" spans="1:11" x14ac:dyDescent="0.25">
      <c r="A7502" s="1" t="s">
        <v>4</v>
      </c>
      <c r="B7502">
        <v>6.1215155815088035E-4</v>
      </c>
      <c r="C7502">
        <v>6.6004151440584068E-3</v>
      </c>
      <c r="D7502">
        <v>6.1997037009173618E-2</v>
      </c>
      <c r="E7502">
        <v>0.25050997131671648</v>
      </c>
      <c r="F7502">
        <v>0.28755665845028078</v>
      </c>
      <c r="G7502">
        <v>0.15165765394130401</v>
      </c>
      <c r="H7502">
        <v>1.9805140546304351E-2</v>
      </c>
      <c r="I7502">
        <v>0.22126097203401149</v>
      </c>
      <c r="J7502" t="s">
        <v>946</v>
      </c>
      <c r="K7502" t="str">
        <f t="shared" si="117"/>
        <v>10.37BB</v>
      </c>
    </row>
    <row r="7503" spans="1:11" x14ac:dyDescent="0.25">
      <c r="A7503" s="1" t="s">
        <v>5</v>
      </c>
      <c r="B7503">
        <v>3.9562094731171812E-4</v>
      </c>
      <c r="C7503">
        <v>2.597820377404286E-3</v>
      </c>
      <c r="D7503">
        <v>1.548844183613309E-2</v>
      </c>
      <c r="E7503">
        <v>6.8827677524466654E-2</v>
      </c>
      <c r="F7503">
        <v>0.15378546000546811</v>
      </c>
      <c r="G7503">
        <v>0.28923359279824201</v>
      </c>
      <c r="H7503">
        <v>4.3226425332590877E-2</v>
      </c>
      <c r="I7503">
        <v>0.42644496117838332</v>
      </c>
      <c r="J7503" t="s">
        <v>946</v>
      </c>
      <c r="K7503" t="str">
        <f t="shared" si="117"/>
        <v>10.37B</v>
      </c>
    </row>
    <row r="7504" spans="1:11" x14ac:dyDescent="0.25">
      <c r="A7504" s="1" t="s">
        <v>6</v>
      </c>
      <c r="B7504">
        <v>1.660788369875069E-4</v>
      </c>
      <c r="C7504">
        <v>1.1525348119582909E-3</v>
      </c>
      <c r="D7504">
        <v>6.5348273716115306E-3</v>
      </c>
      <c r="E7504">
        <v>2.3877944965637291E-2</v>
      </c>
      <c r="F7504">
        <v>5.7711110044416432E-2</v>
      </c>
      <c r="G7504">
        <v>0.126521385191599</v>
      </c>
      <c r="H7504">
        <v>1.9883134807273269E-2</v>
      </c>
      <c r="I7504">
        <v>0.76415298397051679</v>
      </c>
      <c r="J7504" t="s">
        <v>946</v>
      </c>
      <c r="K7504" t="str">
        <f t="shared" si="117"/>
        <v>10.37CCC</v>
      </c>
    </row>
    <row r="7505" spans="1:11" x14ac:dyDescent="0.25">
      <c r="A7505" s="1" t="s">
        <v>7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1</v>
      </c>
      <c r="J7505" t="s">
        <v>946</v>
      </c>
      <c r="K7505" t="str">
        <f t="shared" si="117"/>
        <v>10.37Default</v>
      </c>
    </row>
    <row r="7506" spans="1:11" x14ac:dyDescent="0.25">
      <c r="A7506" s="1" t="s">
        <v>0</v>
      </c>
      <c r="B7506">
        <v>0.34153031762680769</v>
      </c>
      <c r="C7506">
        <v>0.39523278865807537</v>
      </c>
      <c r="D7506">
        <v>0.21141631789839349</v>
      </c>
      <c r="E7506">
        <v>3.0238874858595E-2</v>
      </c>
      <c r="F7506">
        <v>7.9703274762496206E-3</v>
      </c>
      <c r="G7506">
        <v>4.4111528967556374E-3</v>
      </c>
      <c r="H7506">
        <v>1.0807758449334929E-3</v>
      </c>
      <c r="I7506">
        <v>8.119444740189696E-3</v>
      </c>
      <c r="J7506" t="s">
        <v>947</v>
      </c>
      <c r="K7506" t="str">
        <f t="shared" si="117"/>
        <v>10.38AAA</v>
      </c>
    </row>
    <row r="7507" spans="1:11" x14ac:dyDescent="0.25">
      <c r="A7507" s="1" t="s">
        <v>1</v>
      </c>
      <c r="B7507">
        <v>2.100433478663391E-2</v>
      </c>
      <c r="C7507">
        <v>0.43305393473196019</v>
      </c>
      <c r="D7507">
        <v>0.44132165254590772</v>
      </c>
      <c r="E7507">
        <v>7.3870842306776596E-2</v>
      </c>
      <c r="F7507">
        <v>1.2069172906189149E-2</v>
      </c>
      <c r="G7507">
        <v>5.0583045411313624E-3</v>
      </c>
      <c r="H7507">
        <v>7.8519763380533944E-4</v>
      </c>
      <c r="I7507">
        <v>1.2836560547595721E-2</v>
      </c>
      <c r="J7507" t="s">
        <v>947</v>
      </c>
      <c r="K7507" t="str">
        <f t="shared" si="117"/>
        <v>10.38AA</v>
      </c>
    </row>
    <row r="7508" spans="1:11" x14ac:dyDescent="0.25">
      <c r="A7508" s="1" t="s">
        <v>2</v>
      </c>
      <c r="B7508">
        <v>3.66043434438921E-3</v>
      </c>
      <c r="C7508">
        <v>0.13647304669892549</v>
      </c>
      <c r="D7508">
        <v>0.65908056805710824</v>
      </c>
      <c r="E7508">
        <v>0.1428261502546081</v>
      </c>
      <c r="F7508">
        <v>2.3661095630276029E-2</v>
      </c>
      <c r="G7508">
        <v>6.0828858697905266E-3</v>
      </c>
      <c r="H7508">
        <v>7.0870069450386895E-4</v>
      </c>
      <c r="I7508">
        <v>2.7507118450398431E-2</v>
      </c>
      <c r="J7508" t="s">
        <v>947</v>
      </c>
      <c r="K7508" t="str">
        <f t="shared" si="117"/>
        <v>10.38A</v>
      </c>
    </row>
    <row r="7509" spans="1:11" x14ac:dyDescent="0.25">
      <c r="A7509" s="1" t="s">
        <v>3</v>
      </c>
      <c r="B7509">
        <v>8.4574044195138271E-4</v>
      </c>
      <c r="C7509">
        <v>2.671856938136831E-2</v>
      </c>
      <c r="D7509">
        <v>0.21626997309639939</v>
      </c>
      <c r="E7509">
        <v>0.49009598043728669</v>
      </c>
      <c r="F7509">
        <v>0.12357948495285841</v>
      </c>
      <c r="G7509">
        <v>3.9054812582845322E-2</v>
      </c>
      <c r="H7509">
        <v>4.6053997362601332E-3</v>
      </c>
      <c r="I7509">
        <v>9.883003937103034E-2</v>
      </c>
      <c r="J7509" t="s">
        <v>947</v>
      </c>
      <c r="K7509" t="str">
        <f t="shared" si="117"/>
        <v>10.38BBB</v>
      </c>
    </row>
    <row r="7510" spans="1:11" x14ac:dyDescent="0.25">
      <c r="A7510" s="1" t="s">
        <v>4</v>
      </c>
      <c r="B7510">
        <v>6.1250060402577068E-4</v>
      </c>
      <c r="C7510">
        <v>6.6122215863312767E-3</v>
      </c>
      <c r="D7510">
        <v>6.2067825791553809E-2</v>
      </c>
      <c r="E7510">
        <v>0.25052102614843352</v>
      </c>
      <c r="F7510">
        <v>0.28729816757001259</v>
      </c>
      <c r="G7510">
        <v>0.1516242676070455</v>
      </c>
      <c r="H7510">
        <v>1.9803522709361279E-2</v>
      </c>
      <c r="I7510">
        <v>0.22146046798323629</v>
      </c>
      <c r="J7510" t="s">
        <v>947</v>
      </c>
      <c r="K7510" t="str">
        <f t="shared" si="117"/>
        <v>10.38BB</v>
      </c>
    </row>
    <row r="7511" spans="1:11" x14ac:dyDescent="0.25">
      <c r="A7511" s="1" t="s">
        <v>5</v>
      </c>
      <c r="B7511">
        <v>3.9579089482669519E-4</v>
      </c>
      <c r="C7511">
        <v>2.6009842377547271E-3</v>
      </c>
      <c r="D7511">
        <v>1.55117522264286E-2</v>
      </c>
      <c r="E7511">
        <v>6.8884838401464393E-2</v>
      </c>
      <c r="F7511">
        <v>0.15374936220014579</v>
      </c>
      <c r="G7511">
        <v>0.28894666186937512</v>
      </c>
      <c r="H7511">
        <v>4.3182602654442258E-2</v>
      </c>
      <c r="I7511">
        <v>0.4267280075155625</v>
      </c>
      <c r="J7511" t="s">
        <v>947</v>
      </c>
      <c r="K7511" t="str">
        <f t="shared" si="117"/>
        <v>10.38B</v>
      </c>
    </row>
    <row r="7512" spans="1:11" x14ac:dyDescent="0.25">
      <c r="A7512" s="1" t="s">
        <v>6</v>
      </c>
      <c r="B7512">
        <v>1.6614660477110279E-4</v>
      </c>
      <c r="C7512">
        <v>1.153814165847379E-3</v>
      </c>
      <c r="D7512">
        <v>6.5427549199829991E-3</v>
      </c>
      <c r="E7512">
        <v>2.3901334039035941E-2</v>
      </c>
      <c r="F7512">
        <v>5.7707362632462303E-2</v>
      </c>
      <c r="G7512">
        <v>0.12639253292541661</v>
      </c>
      <c r="H7512">
        <v>1.9857534021981049E-2</v>
      </c>
      <c r="I7512">
        <v>0.76427852069050262</v>
      </c>
      <c r="J7512" t="s">
        <v>947</v>
      </c>
      <c r="K7512" t="str">
        <f t="shared" si="117"/>
        <v>10.38CCC</v>
      </c>
    </row>
    <row r="7513" spans="1:11" x14ac:dyDescent="0.25">
      <c r="A7513" s="1" t="s">
        <v>7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1</v>
      </c>
      <c r="J7513" t="s">
        <v>947</v>
      </c>
      <c r="K7513" t="str">
        <f t="shared" si="117"/>
        <v>10.38Default</v>
      </c>
    </row>
    <row r="7514" spans="1:11" x14ac:dyDescent="0.25">
      <c r="A7514" s="1" t="s">
        <v>0</v>
      </c>
      <c r="B7514">
        <v>0.34118693674276379</v>
      </c>
      <c r="C7514">
        <v>0.39526104728726058</v>
      </c>
      <c r="D7514">
        <v>0.21165495972167239</v>
      </c>
      <c r="E7514">
        <v>3.028893700296351E-2</v>
      </c>
      <c r="F7514">
        <v>7.9788123210887754E-3</v>
      </c>
      <c r="G7514">
        <v>4.4150142201304678E-3</v>
      </c>
      <c r="H7514">
        <v>1.080901689012888E-3</v>
      </c>
      <c r="I7514">
        <v>8.133391015107478E-3</v>
      </c>
      <c r="J7514" t="s">
        <v>948</v>
      </c>
      <c r="K7514" t="str">
        <f t="shared" si="117"/>
        <v>10.39AAA</v>
      </c>
    </row>
    <row r="7515" spans="1:11" x14ac:dyDescent="0.25">
      <c r="A7515" s="1" t="s">
        <v>1</v>
      </c>
      <c r="B7515">
        <v>2.1006029074461221E-2</v>
      </c>
      <c r="C7515">
        <v>0.43277530180154128</v>
      </c>
      <c r="D7515">
        <v>0.4414802852502957</v>
      </c>
      <c r="E7515">
        <v>7.3945146117358598E-2</v>
      </c>
      <c r="F7515">
        <v>1.208568151551918E-2</v>
      </c>
      <c r="G7515">
        <v>5.063337011744014E-3</v>
      </c>
      <c r="H7515">
        <v>7.8571261382169198E-4</v>
      </c>
      <c r="I7515">
        <v>1.2858506615258201E-2</v>
      </c>
      <c r="J7515" t="s">
        <v>948</v>
      </c>
      <c r="K7515" t="str">
        <f t="shared" si="117"/>
        <v>10.39AA</v>
      </c>
    </row>
    <row r="7516" spans="1:11" x14ac:dyDescent="0.25">
      <c r="A7516" s="1" t="s">
        <v>2</v>
      </c>
      <c r="B7516">
        <v>3.6644417890038432E-3</v>
      </c>
      <c r="C7516">
        <v>0.13652108385136699</v>
      </c>
      <c r="D7516">
        <v>0.65889331472457802</v>
      </c>
      <c r="E7516">
        <v>0.1428925955059806</v>
      </c>
      <c r="F7516">
        <v>2.3685041507480721E-2</v>
      </c>
      <c r="G7516">
        <v>6.0922664121857159E-3</v>
      </c>
      <c r="H7516">
        <v>7.0988593636321011E-4</v>
      </c>
      <c r="I7516">
        <v>2.75413702730407E-2</v>
      </c>
      <c r="J7516" t="s">
        <v>948</v>
      </c>
      <c r="K7516" t="str">
        <f t="shared" si="117"/>
        <v>10.39A</v>
      </c>
    </row>
    <row r="7517" spans="1:11" x14ac:dyDescent="0.25">
      <c r="A7517" s="1" t="s">
        <v>3</v>
      </c>
      <c r="B7517">
        <v>8.4688598789859682E-4</v>
      </c>
      <c r="C7517">
        <v>2.6751822947575069E-2</v>
      </c>
      <c r="D7517">
        <v>0.2163656422937402</v>
      </c>
      <c r="E7517">
        <v>0.48982552486396158</v>
      </c>
      <c r="F7517">
        <v>0.12358759078385401</v>
      </c>
      <c r="G7517">
        <v>3.9082418315676958E-2</v>
      </c>
      <c r="H7517">
        <v>4.6094999619248561E-3</v>
      </c>
      <c r="I7517">
        <v>9.8930614845368622E-2</v>
      </c>
      <c r="J7517" t="s">
        <v>948</v>
      </c>
      <c r="K7517" t="str">
        <f t="shared" si="117"/>
        <v>10.39BBB</v>
      </c>
    </row>
    <row r="7518" spans="1:11" x14ac:dyDescent="0.25">
      <c r="A7518" s="1" t="s">
        <v>4</v>
      </c>
      <c r="B7518">
        <v>6.1284959028126034E-4</v>
      </c>
      <c r="C7518">
        <v>6.6240356598966706E-3</v>
      </c>
      <c r="D7518">
        <v>6.2138589220896961E-2</v>
      </c>
      <c r="E7518">
        <v>0.25053196952785151</v>
      </c>
      <c r="F7518">
        <v>0.287040039642592</v>
      </c>
      <c r="G7518">
        <v>0.15159075009244821</v>
      </c>
      <c r="H7518">
        <v>1.980187368971556E-2</v>
      </c>
      <c r="I7518">
        <v>0.22165989257631771</v>
      </c>
      <c r="J7518" t="s">
        <v>948</v>
      </c>
      <c r="K7518" t="str">
        <f t="shared" si="117"/>
        <v>10.39BB</v>
      </c>
    </row>
    <row r="7519" spans="1:11" x14ac:dyDescent="0.25">
      <c r="A7519" s="1" t="s">
        <v>5</v>
      </c>
      <c r="B7519">
        <v>3.9596063427915562E-4</v>
      </c>
      <c r="C7519">
        <v>2.6041506411836669E-3</v>
      </c>
      <c r="D7519">
        <v>1.5535073351137669E-2</v>
      </c>
      <c r="E7519">
        <v>6.8941935444233077E-2</v>
      </c>
      <c r="F7519">
        <v>0.15371314388795621</v>
      </c>
      <c r="G7519">
        <v>0.2886600875417491</v>
      </c>
      <c r="H7519">
        <v>4.3138830844307377E-2</v>
      </c>
      <c r="I7519">
        <v>0.42701081765515359</v>
      </c>
      <c r="J7519" t="s">
        <v>948</v>
      </c>
      <c r="K7519" t="str">
        <f t="shared" si="117"/>
        <v>10.39B</v>
      </c>
    </row>
    <row r="7520" spans="1:11" x14ac:dyDescent="0.25">
      <c r="A7520" s="1" t="s">
        <v>6</v>
      </c>
      <c r="B7520">
        <v>1.6621428897081999E-4</v>
      </c>
      <c r="C7520">
        <v>1.155094078335552E-3</v>
      </c>
      <c r="D7520">
        <v>6.5506874283723562E-3</v>
      </c>
      <c r="E7520">
        <v>2.3924704143281472E-2</v>
      </c>
      <c r="F7520">
        <v>5.7703542651930409E-2</v>
      </c>
      <c r="G7520">
        <v>0.12626382956021409</v>
      </c>
      <c r="H7520">
        <v>1.983199748587219E-2</v>
      </c>
      <c r="I7520">
        <v>0.76440393036302312</v>
      </c>
      <c r="J7520" t="s">
        <v>948</v>
      </c>
      <c r="K7520" t="str">
        <f t="shared" si="117"/>
        <v>10.39CCC</v>
      </c>
    </row>
    <row r="7521" spans="1:11" x14ac:dyDescent="0.25">
      <c r="A7521" s="1" t="s">
        <v>7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1</v>
      </c>
      <c r="J7521" t="s">
        <v>948</v>
      </c>
      <c r="K7521" t="str">
        <f t="shared" si="117"/>
        <v>10.39Default</v>
      </c>
    </row>
    <row r="7522" spans="1:11" x14ac:dyDescent="0.25">
      <c r="A7522" s="1" t="s">
        <v>0</v>
      </c>
      <c r="B7522">
        <v>0.3408438938931313</v>
      </c>
      <c r="C7522">
        <v>0.39528903455996672</v>
      </c>
      <c r="D7522">
        <v>0.21189349688904871</v>
      </c>
      <c r="E7522">
        <v>3.0339021801519289E-2</v>
      </c>
      <c r="F7522">
        <v>7.9873018041253172E-3</v>
      </c>
      <c r="G7522">
        <v>4.4188744743433117E-3</v>
      </c>
      <c r="H7522">
        <v>1.0810275675484111E-3</v>
      </c>
      <c r="I7522">
        <v>8.1473490103168168E-3</v>
      </c>
      <c r="J7522" t="s">
        <v>949</v>
      </c>
      <c r="K7522" t="str">
        <f t="shared" si="117"/>
        <v>10.40AAA</v>
      </c>
    </row>
    <row r="7523" spans="1:11" x14ac:dyDescent="0.25">
      <c r="A7523" s="1" t="s">
        <v>1</v>
      </c>
      <c r="B7523">
        <v>2.1007709713694419E-2</v>
      </c>
      <c r="C7523">
        <v>0.43249697357663019</v>
      </c>
      <c r="D7523">
        <v>0.44163862638447859</v>
      </c>
      <c r="E7523">
        <v>7.4019427424718023E-2</v>
      </c>
      <c r="F7523">
        <v>1.210219431471728E-2</v>
      </c>
      <c r="G7523">
        <v>5.0683715730476748E-3</v>
      </c>
      <c r="H7523">
        <v>7.8622791326824338E-4</v>
      </c>
      <c r="I7523">
        <v>1.288046909944547E-2</v>
      </c>
      <c r="J7523" t="s">
        <v>949</v>
      </c>
      <c r="K7523" t="str">
        <f t="shared" si="117"/>
        <v>10.40AA</v>
      </c>
    </row>
    <row r="7524" spans="1:11" x14ac:dyDescent="0.25">
      <c r="A7524" s="1" t="s">
        <v>2</v>
      </c>
      <c r="B7524">
        <v>3.6684476402603491E-3</v>
      </c>
      <c r="C7524">
        <v>0.13656903133358639</v>
      </c>
      <c r="D7524">
        <v>0.65870622676308521</v>
      </c>
      <c r="E7524">
        <v>0.1429589577410304</v>
      </c>
      <c r="F7524">
        <v>2.3708978421952739E-2</v>
      </c>
      <c r="G7524">
        <v>6.1016498503309426E-3</v>
      </c>
      <c r="H7524">
        <v>7.1107169084453877E-4</v>
      </c>
      <c r="I7524">
        <v>2.757563655890927E-2</v>
      </c>
      <c r="J7524" t="s">
        <v>949</v>
      </c>
      <c r="K7524" t="str">
        <f t="shared" si="117"/>
        <v>10.40A</v>
      </c>
    </row>
    <row r="7525" spans="1:11" x14ac:dyDescent="0.25">
      <c r="A7525" s="1" t="s">
        <v>3</v>
      </c>
      <c r="B7525">
        <v>8.4803204588714833E-4</v>
      </c>
      <c r="C7525">
        <v>2.6785071217789679E-2</v>
      </c>
      <c r="D7525">
        <v>0.2164611797840601</v>
      </c>
      <c r="E7525">
        <v>0.48955531535734298</v>
      </c>
      <c r="F7525">
        <v>0.123595626564567</v>
      </c>
      <c r="G7525">
        <v>3.9109987831198428E-2</v>
      </c>
      <c r="H7525">
        <v>4.6135959005139376E-3</v>
      </c>
      <c r="I7525">
        <v>9.9031191298640797E-2</v>
      </c>
      <c r="J7525" t="s">
        <v>949</v>
      </c>
      <c r="K7525" t="str">
        <f t="shared" si="117"/>
        <v>10.40BBB</v>
      </c>
    </row>
    <row r="7526" spans="1:11" x14ac:dyDescent="0.25">
      <c r="A7526" s="1" t="s">
        <v>4</v>
      </c>
      <c r="B7526">
        <v>6.1319851927066468E-4</v>
      </c>
      <c r="C7526">
        <v>6.6358573145818443E-3</v>
      </c>
      <c r="D7526">
        <v>6.2209327162719458E-2</v>
      </c>
      <c r="E7526">
        <v>0.25054279921231892</v>
      </c>
      <c r="F7526">
        <v>0.28678227448020421</v>
      </c>
      <c r="G7526">
        <v>0.15155710339119791</v>
      </c>
      <c r="H7526">
        <v>1.980019416520034E-2</v>
      </c>
      <c r="I7526">
        <v>0.22185924575450669</v>
      </c>
      <c r="J7526" t="s">
        <v>949</v>
      </c>
      <c r="K7526" t="str">
        <f t="shared" si="117"/>
        <v>10.40BB</v>
      </c>
    </row>
    <row r="7527" spans="1:11" x14ac:dyDescent="0.25">
      <c r="A7527" s="1" t="s">
        <v>5</v>
      </c>
      <c r="B7527">
        <v>3.9613016572431807E-4</v>
      </c>
      <c r="C7527">
        <v>2.6073195809587111E-3</v>
      </c>
      <c r="D7527">
        <v>1.5558405099857051E-2</v>
      </c>
      <c r="E7527">
        <v>6.8998968289860046E-2</v>
      </c>
      <c r="F7527">
        <v>0.15367680668582881</v>
      </c>
      <c r="G7527">
        <v>0.28837386913488688</v>
      </c>
      <c r="H7527">
        <v>4.3095109875207531E-2</v>
      </c>
      <c r="I7527">
        <v>0.42729339116767662</v>
      </c>
      <c r="J7527" t="s">
        <v>949</v>
      </c>
      <c r="K7527" t="str">
        <f t="shared" si="117"/>
        <v>10.40B</v>
      </c>
    </row>
    <row r="7528" spans="1:11" x14ac:dyDescent="0.25">
      <c r="A7528" s="1" t="s">
        <v>6</v>
      </c>
      <c r="B7528">
        <v>1.6628188952414261E-4</v>
      </c>
      <c r="C7528">
        <v>1.1563745498283011E-3</v>
      </c>
      <c r="D7528">
        <v>6.5586248557221441E-3</v>
      </c>
      <c r="E7528">
        <v>2.3948055115499769E-2</v>
      </c>
      <c r="F7528">
        <v>5.769965145252054E-2</v>
      </c>
      <c r="G7528">
        <v>0.1261352750211277</v>
      </c>
      <c r="H7528">
        <v>1.9806524802302741E-2</v>
      </c>
      <c r="I7528">
        <v>0.76452921231347459</v>
      </c>
      <c r="J7528" t="s">
        <v>949</v>
      </c>
      <c r="K7528" t="str">
        <f t="shared" si="117"/>
        <v>10.40CCC</v>
      </c>
    </row>
    <row r="7529" spans="1:11" x14ac:dyDescent="0.25">
      <c r="A7529" s="1" t="s">
        <v>7</v>
      </c>
      <c r="B7529">
        <v>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1</v>
      </c>
      <c r="J7529" t="s">
        <v>949</v>
      </c>
      <c r="K7529" t="str">
        <f t="shared" si="117"/>
        <v>10.40Default</v>
      </c>
    </row>
    <row r="7530" spans="1:11" x14ac:dyDescent="0.25">
      <c r="A7530" s="1" t="s">
        <v>0</v>
      </c>
      <c r="B7530">
        <v>0.34050119213871072</v>
      </c>
      <c r="C7530">
        <v>0.39531674604822592</v>
      </c>
      <c r="D7530">
        <v>0.21213193052882601</v>
      </c>
      <c r="E7530">
        <v>3.0389129327055679E-2</v>
      </c>
      <c r="F7530">
        <v>7.9957959893204051E-3</v>
      </c>
      <c r="G7530">
        <v>4.4227337081177319E-3</v>
      </c>
      <c r="H7530">
        <v>1.0811534912454439E-3</v>
      </c>
      <c r="I7530">
        <v>8.1613187684980281E-3</v>
      </c>
      <c r="J7530" t="s">
        <v>950</v>
      </c>
      <c r="K7530" t="str">
        <f t="shared" si="117"/>
        <v>10.41AAA</v>
      </c>
    </row>
    <row r="7531" spans="1:11" x14ac:dyDescent="0.25">
      <c r="A7531" s="1" t="s">
        <v>1</v>
      </c>
      <c r="B7531">
        <v>2.1009376257574389E-2</v>
      </c>
      <c r="C7531">
        <v>0.43221895046197789</v>
      </c>
      <c r="D7531">
        <v>0.44179667609409312</v>
      </c>
      <c r="E7531">
        <v>7.4093686182740426E-2</v>
      </c>
      <c r="F7531">
        <v>1.2118711273080521E-2</v>
      </c>
      <c r="G7531">
        <v>5.0734082307530848E-3</v>
      </c>
      <c r="H7531">
        <v>7.8674353335647521E-4</v>
      </c>
      <c r="I7531">
        <v>1.2902447966424041E-2</v>
      </c>
      <c r="J7531" t="s">
        <v>950</v>
      </c>
      <c r="K7531" t="str">
        <f t="shared" si="117"/>
        <v>10.41AA</v>
      </c>
    </row>
    <row r="7532" spans="1:11" x14ac:dyDescent="0.25">
      <c r="A7532" s="1" t="s">
        <v>2</v>
      </c>
      <c r="B7532">
        <v>3.6724518881481169E-3</v>
      </c>
      <c r="C7532">
        <v>0.13661688906888861</v>
      </c>
      <c r="D7532">
        <v>0.65851930429983652</v>
      </c>
      <c r="E7532">
        <v>0.14302523700943751</v>
      </c>
      <c r="F7532">
        <v>2.3732906337242159E-2</v>
      </c>
      <c r="G7532">
        <v>6.1110361525633702E-3</v>
      </c>
      <c r="H7532">
        <v>7.1225795342347439E-4</v>
      </c>
      <c r="I7532">
        <v>2.7609917290460171E-2</v>
      </c>
      <c r="J7532" t="s">
        <v>950</v>
      </c>
      <c r="K7532" t="str">
        <f t="shared" si="117"/>
        <v>10.41A</v>
      </c>
    </row>
    <row r="7533" spans="1:11" x14ac:dyDescent="0.25">
      <c r="A7533" s="1" t="s">
        <v>3</v>
      </c>
      <c r="B7533">
        <v>8.4917861488264558E-4</v>
      </c>
      <c r="C7533">
        <v>2.6818314175690638E-2</v>
      </c>
      <c r="D7533">
        <v>0.21655658613241699</v>
      </c>
      <c r="E7533">
        <v>0.48928535308122201</v>
      </c>
      <c r="F7533">
        <v>0.1236035904257252</v>
      </c>
      <c r="G7533">
        <v>3.9137521104213258E-2</v>
      </c>
      <c r="H7533">
        <v>4.6176875441047314E-3</v>
      </c>
      <c r="I7533">
        <v>9.9131768921744468E-2</v>
      </c>
      <c r="J7533" t="s">
        <v>950</v>
      </c>
      <c r="K7533" t="str">
        <f t="shared" si="117"/>
        <v>10.41BBB</v>
      </c>
    </row>
    <row r="7534" spans="1:11" x14ac:dyDescent="0.25">
      <c r="A7534" s="1" t="s">
        <v>4</v>
      </c>
      <c r="B7534">
        <v>6.1354739334830053E-4</v>
      </c>
      <c r="C7534">
        <v>6.6476865002458212E-3</v>
      </c>
      <c r="D7534">
        <v>6.2280039482743653E-2</v>
      </c>
      <c r="E7534">
        <v>0.25055351295923961</v>
      </c>
      <c r="F7534">
        <v>0.28652487189422282</v>
      </c>
      <c r="G7534">
        <v>0.15152332949691419</v>
      </c>
      <c r="H7534">
        <v>1.9798484813650988E-2</v>
      </c>
      <c r="I7534">
        <v>0.22205852745963461</v>
      </c>
      <c r="J7534" t="s">
        <v>950</v>
      </c>
      <c r="K7534" t="str">
        <f t="shared" si="117"/>
        <v>10.41BB</v>
      </c>
    </row>
    <row r="7535" spans="1:11" x14ac:dyDescent="0.25">
      <c r="A7535" s="1" t="s">
        <v>5</v>
      </c>
      <c r="B7535">
        <v>3.9629948921643431E-4</v>
      </c>
      <c r="C7535">
        <v>2.610491050330269E-3</v>
      </c>
      <c r="D7535">
        <v>1.558174736205566E-2</v>
      </c>
      <c r="E7535">
        <v>6.9055936575107446E-2</v>
      </c>
      <c r="F7535">
        <v>0.15364035221088021</v>
      </c>
      <c r="G7535">
        <v>0.28808800596994422</v>
      </c>
      <c r="H7535">
        <v>4.3051439720413157E-2</v>
      </c>
      <c r="I7535">
        <v>0.4275757276220527</v>
      </c>
      <c r="J7535" t="s">
        <v>950</v>
      </c>
      <c r="K7535" t="str">
        <f t="shared" si="117"/>
        <v>10.41B</v>
      </c>
    </row>
    <row r="7536" spans="1:11" x14ac:dyDescent="0.25">
      <c r="A7536" s="1" t="s">
        <v>6</v>
      </c>
      <c r="B7536">
        <v>1.6634940636817551E-4</v>
      </c>
      <c r="C7536">
        <v>1.1576555807240659E-3</v>
      </c>
      <c r="D7536">
        <v>6.5665671609311978E-3</v>
      </c>
      <c r="E7536">
        <v>2.3971386792685959E-2</v>
      </c>
      <c r="F7536">
        <v>5.7695690383952523E-2</v>
      </c>
      <c r="G7536">
        <v>0.12600686923401491</v>
      </c>
      <c r="H7536">
        <v>1.978111557477295E-2</v>
      </c>
      <c r="I7536">
        <v>0.76465436586655022</v>
      </c>
      <c r="J7536" t="s">
        <v>950</v>
      </c>
      <c r="K7536" t="str">
        <f t="shared" si="117"/>
        <v>10.41CCC</v>
      </c>
    </row>
    <row r="7537" spans="1:11" x14ac:dyDescent="0.25">
      <c r="A7537" s="1" t="s">
        <v>7</v>
      </c>
      <c r="B7537">
        <v>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1</v>
      </c>
      <c r="J7537" t="s">
        <v>950</v>
      </c>
      <c r="K7537" t="str">
        <f t="shared" si="117"/>
        <v>10.41Default</v>
      </c>
    </row>
    <row r="7538" spans="1:11" x14ac:dyDescent="0.25">
      <c r="A7538" s="1" t="s">
        <v>0</v>
      </c>
      <c r="B7538">
        <v>0.34015883452791362</v>
      </c>
      <c r="C7538">
        <v>0.39534417732523552</v>
      </c>
      <c r="D7538">
        <v>0.21237026177782559</v>
      </c>
      <c r="E7538">
        <v>3.0439259654139381E-2</v>
      </c>
      <c r="F7538">
        <v>8.0042949409347454E-3</v>
      </c>
      <c r="G7538">
        <v>4.4265919703144578E-3</v>
      </c>
      <c r="H7538">
        <v>1.081279470813685E-3</v>
      </c>
      <c r="I7538">
        <v>8.175300332823222E-3</v>
      </c>
      <c r="J7538" t="s">
        <v>951</v>
      </c>
      <c r="K7538" t="str">
        <f t="shared" si="117"/>
        <v>10.42AAA</v>
      </c>
    </row>
    <row r="7539" spans="1:11" x14ac:dyDescent="0.25">
      <c r="A7539" s="1" t="s">
        <v>1</v>
      </c>
      <c r="B7539">
        <v>2.1011028259352051E-2</v>
      </c>
      <c r="C7539">
        <v>0.43194123286094099</v>
      </c>
      <c r="D7539">
        <v>0.44195443452557531</v>
      </c>
      <c r="E7539">
        <v>7.4167922345680135E-2</v>
      </c>
      <c r="F7539">
        <v>1.2135232359987411E-2</v>
      </c>
      <c r="G7539">
        <v>5.0784469905957447E-3</v>
      </c>
      <c r="H7539">
        <v>7.8725947530039486E-4</v>
      </c>
      <c r="I7539">
        <v>1.2924443182568079E-2</v>
      </c>
      <c r="J7539" t="s">
        <v>951</v>
      </c>
      <c r="K7539" t="str">
        <f t="shared" si="117"/>
        <v>10.42AA</v>
      </c>
    </row>
    <row r="7540" spans="1:11" x14ac:dyDescent="0.25">
      <c r="A7540" s="1" t="s">
        <v>2</v>
      </c>
      <c r="B7540">
        <v>3.6764545226632812E-3</v>
      </c>
      <c r="C7540">
        <v>0.13666465698066091</v>
      </c>
      <c r="D7540">
        <v>0.65833254746172187</v>
      </c>
      <c r="E7540">
        <v>0.14309143336099489</v>
      </c>
      <c r="F7540">
        <v>2.3756825216939319E-2</v>
      </c>
      <c r="G7540">
        <v>6.1204252872357843E-3</v>
      </c>
      <c r="H7540">
        <v>7.134447195776088E-4</v>
      </c>
      <c r="I7540">
        <v>2.7644212450206328E-2</v>
      </c>
      <c r="J7540" t="s">
        <v>951</v>
      </c>
      <c r="K7540" t="str">
        <f t="shared" si="117"/>
        <v>10.42A</v>
      </c>
    </row>
    <row r="7541" spans="1:11" x14ac:dyDescent="0.25">
      <c r="A7541" s="1" t="s">
        <v>3</v>
      </c>
      <c r="B7541">
        <v>8.5032569386317869E-4</v>
      </c>
      <c r="C7541">
        <v>2.685155180532094E-2</v>
      </c>
      <c r="D7541">
        <v>0.21665186190492741</v>
      </c>
      <c r="E7541">
        <v>0.48901563919639968</v>
      </c>
      <c r="F7541">
        <v>0.12361148049816111</v>
      </c>
      <c r="G7541">
        <v>3.9165018109831029E-2</v>
      </c>
      <c r="H7541">
        <v>4.621774884819946E-3</v>
      </c>
      <c r="I7541">
        <v>9.9232347906676621E-2</v>
      </c>
      <c r="J7541" t="s">
        <v>951</v>
      </c>
      <c r="K7541" t="str">
        <f t="shared" si="117"/>
        <v>10.42BBB</v>
      </c>
    </row>
    <row r="7542" spans="1:11" x14ac:dyDescent="0.25">
      <c r="A7542" s="1" t="s">
        <v>4</v>
      </c>
      <c r="B7542">
        <v>6.1389621486948555E-4</v>
      </c>
      <c r="C7542">
        <v>6.6595231667794753E-3</v>
      </c>
      <c r="D7542">
        <v>6.2350726046897863E-2</v>
      </c>
      <c r="E7542">
        <v>0.25056410852607292</v>
      </c>
      <c r="F7542">
        <v>0.28626783169521303</v>
      </c>
      <c r="G7542">
        <v>0.15148943040314949</v>
      </c>
      <c r="H7542">
        <v>1.979674631290471E-2</v>
      </c>
      <c r="I7542">
        <v>0.22225773763411311</v>
      </c>
      <c r="J7542" t="s">
        <v>951</v>
      </c>
      <c r="K7542" t="str">
        <f t="shared" si="117"/>
        <v>10.42BB</v>
      </c>
    </row>
    <row r="7543" spans="1:11" x14ac:dyDescent="0.25">
      <c r="A7543" s="1" t="s">
        <v>5</v>
      </c>
      <c r="B7543">
        <v>3.9646860480879102E-4</v>
      </c>
      <c r="C7543">
        <v>2.6136650425315228E-3</v>
      </c>
      <c r="D7543">
        <v>1.5605100027074451E-2</v>
      </c>
      <c r="E7543">
        <v>6.9112839936412901E-2</v>
      </c>
      <c r="F7543">
        <v>0.1536037820804157</v>
      </c>
      <c r="G7543">
        <v>0.28780249736970448</v>
      </c>
      <c r="H7543">
        <v>4.300782035344302E-2</v>
      </c>
      <c r="I7543">
        <v>0.42785782658560911</v>
      </c>
      <c r="J7543" t="s">
        <v>951</v>
      </c>
      <c r="K7543" t="str">
        <f t="shared" si="117"/>
        <v>10.42B</v>
      </c>
    </row>
    <row r="7544" spans="1:11" x14ac:dyDescent="0.25">
      <c r="A7544" s="1" t="s">
        <v>6</v>
      </c>
      <c r="B7544">
        <v>1.6641683943964479E-4</v>
      </c>
      <c r="C7544">
        <v>1.158937171414229E-3</v>
      </c>
      <c r="D7544">
        <v>6.5745143028545644E-3</v>
      </c>
      <c r="E7544">
        <v>2.3994699011704559E-2</v>
      </c>
      <c r="F7544">
        <v>5.7691660795967221E-2</v>
      </c>
      <c r="G7544">
        <v>0.12587861212545171</v>
      </c>
      <c r="H7544">
        <v>1.9755769406926291E-2</v>
      </c>
      <c r="I7544">
        <v>0.76477939034624176</v>
      </c>
      <c r="J7544" t="s">
        <v>951</v>
      </c>
      <c r="K7544" t="str">
        <f t="shared" si="117"/>
        <v>10.42CCC</v>
      </c>
    </row>
    <row r="7545" spans="1:11" x14ac:dyDescent="0.25">
      <c r="A7545" s="1" t="s">
        <v>7</v>
      </c>
      <c r="B7545">
        <v>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1</v>
      </c>
      <c r="J7545" t="s">
        <v>951</v>
      </c>
      <c r="K7545" t="str">
        <f t="shared" si="117"/>
        <v>10.42Default</v>
      </c>
    </row>
    <row r="7546" spans="1:11" x14ac:dyDescent="0.25">
      <c r="A7546" s="1" t="s">
        <v>0</v>
      </c>
      <c r="B7546">
        <v>0.33981682409679131</v>
      </c>
      <c r="C7546">
        <v>0.39537132396533581</v>
      </c>
      <c r="D7546">
        <v>0.21260849178137581</v>
      </c>
      <c r="E7546">
        <v>3.0489412859112379E-2</v>
      </c>
      <c r="F7546">
        <v>8.0127987235289518E-3</v>
      </c>
      <c r="G7546">
        <v>4.4304493099312529E-3</v>
      </c>
      <c r="H7546">
        <v>1.0814055169671439E-3</v>
      </c>
      <c r="I7546">
        <v>8.1892937469572897E-3</v>
      </c>
      <c r="J7546" t="s">
        <v>952</v>
      </c>
      <c r="K7546" t="str">
        <f t="shared" si="117"/>
        <v>10.43AAA</v>
      </c>
    </row>
    <row r="7547" spans="1:11" x14ac:dyDescent="0.25">
      <c r="A7547" s="1" t="s">
        <v>1</v>
      </c>
      <c r="B7547">
        <v>2.1012665272288129E-2</v>
      </c>
      <c r="C7547">
        <v>0.43166382117548552</v>
      </c>
      <c r="D7547">
        <v>0.44211190182615667</v>
      </c>
      <c r="E7547">
        <v>7.4242135868159642E-2</v>
      </c>
      <c r="F7547">
        <v>1.215175754489797E-2</v>
      </c>
      <c r="G7547">
        <v>5.0834878583359269E-3</v>
      </c>
      <c r="H7547">
        <v>7.8777574031653984E-4</v>
      </c>
      <c r="I7547">
        <v>1.294645471435963E-2</v>
      </c>
      <c r="J7547" t="s">
        <v>952</v>
      </c>
      <c r="K7547" t="str">
        <f t="shared" si="117"/>
        <v>10.43AA</v>
      </c>
    </row>
    <row r="7548" spans="1:11" x14ac:dyDescent="0.25">
      <c r="A7548" s="1" t="s">
        <v>2</v>
      </c>
      <c r="B7548">
        <v>3.6804555338087091E-3</v>
      </c>
      <c r="C7548">
        <v>0.13671233499237259</v>
      </c>
      <c r="D7548">
        <v>0.6581459563753147</v>
      </c>
      <c r="E7548">
        <v>0.14315754684560819</v>
      </c>
      <c r="F7548">
        <v>2.3780735024674801E-2</v>
      </c>
      <c r="G7548">
        <v>6.1298172227166178E-3</v>
      </c>
      <c r="H7548">
        <v>7.1463198478650687E-4</v>
      </c>
      <c r="I7548">
        <v>2.767852202071764E-2</v>
      </c>
      <c r="J7548" t="s">
        <v>952</v>
      </c>
      <c r="K7548" t="str">
        <f t="shared" si="117"/>
        <v>10.43A</v>
      </c>
    </row>
    <row r="7549" spans="1:11" x14ac:dyDescent="0.25">
      <c r="A7549" s="1" t="s">
        <v>3</v>
      </c>
      <c r="B7549">
        <v>8.5147328181933268E-4</v>
      </c>
      <c r="C7549">
        <v>2.6884784091087851E-2</v>
      </c>
      <c r="D7549">
        <v>0.2167470076687627</v>
      </c>
      <c r="E7549">
        <v>0.48874617486069261</v>
      </c>
      <c r="F7549">
        <v>0.12361929491281</v>
      </c>
      <c r="G7549">
        <v>3.9192478823466402E-2</v>
      </c>
      <c r="H7549">
        <v>4.6258579148275338E-3</v>
      </c>
      <c r="I7549">
        <v>9.9332928446533561E-2</v>
      </c>
      <c r="J7549" t="s">
        <v>952</v>
      </c>
      <c r="K7549" t="str">
        <f t="shared" si="117"/>
        <v>10.43BBB</v>
      </c>
    </row>
    <row r="7550" spans="1:11" x14ac:dyDescent="0.25">
      <c r="A7550" s="1" t="s">
        <v>4</v>
      </c>
      <c r="B7550">
        <v>6.1424498619053614E-4</v>
      </c>
      <c r="C7550">
        <v>6.6713672641055882E-3</v>
      </c>
      <c r="D7550">
        <v>6.2421386721316051E-2</v>
      </c>
      <c r="E7550">
        <v>0.25057458367033358</v>
      </c>
      <c r="F7550">
        <v>0.28601115369293401</v>
      </c>
      <c r="G7550">
        <v>0.15145540810338701</v>
      </c>
      <c r="H7550">
        <v>1.9794979340800049E-2</v>
      </c>
      <c r="I7550">
        <v>0.22245687622093319</v>
      </c>
      <c r="J7550" t="s">
        <v>952</v>
      </c>
      <c r="K7550" t="str">
        <f t="shared" si="117"/>
        <v>10.43BB</v>
      </c>
    </row>
    <row r="7551" spans="1:11" x14ac:dyDescent="0.25">
      <c r="A7551" s="1" t="s">
        <v>5</v>
      </c>
      <c r="B7551">
        <v>3.9663751255371321E-4</v>
      </c>
      <c r="C7551">
        <v>2.6168415507783912E-3</v>
      </c>
      <c r="D7551">
        <v>1.562846298412621E-2</v>
      </c>
      <c r="E7551">
        <v>6.9169678009890379E-2</v>
      </c>
      <c r="F7551">
        <v>0.1535670979119319</v>
      </c>
      <c r="G7551">
        <v>0.28751734265857481</v>
      </c>
      <c r="H7551">
        <v>4.2964251748063551E-2</v>
      </c>
      <c r="I7551">
        <v>0.42813968762408111</v>
      </c>
      <c r="J7551" t="s">
        <v>952</v>
      </c>
      <c r="K7551" t="str">
        <f t="shared" si="117"/>
        <v>10.43B</v>
      </c>
    </row>
    <row r="7552" spans="1:11" x14ac:dyDescent="0.25">
      <c r="A7552" s="1" t="s">
        <v>6</v>
      </c>
      <c r="B7552">
        <v>1.6648418867489949E-4</v>
      </c>
      <c r="C7552">
        <v>1.160219322283107E-3</v>
      </c>
      <c r="D7552">
        <v>6.5824662403034416E-3</v>
      </c>
      <c r="E7552">
        <v>2.4017991609289819E-2</v>
      </c>
      <c r="F7552">
        <v>5.7687564038327678E-2</v>
      </c>
      <c r="G7552">
        <v>0.1257505036227308</v>
      </c>
      <c r="H7552">
        <v>1.9730485902548622E-2</v>
      </c>
      <c r="I7552">
        <v>0.76490428507584163</v>
      </c>
      <c r="J7552" t="s">
        <v>952</v>
      </c>
      <c r="K7552" t="str">
        <f t="shared" si="117"/>
        <v>10.43CCC</v>
      </c>
    </row>
    <row r="7553" spans="1:11" x14ac:dyDescent="0.25">
      <c r="A7553" s="1" t="s">
        <v>7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1</v>
      </c>
      <c r="J7553" t="s">
        <v>952</v>
      </c>
      <c r="K7553" t="str">
        <f t="shared" si="117"/>
        <v>10.43Default</v>
      </c>
    </row>
    <row r="7554" spans="1:11" x14ac:dyDescent="0.25">
      <c r="A7554" s="1" t="s">
        <v>0</v>
      </c>
      <c r="B7554">
        <v>0.33947516386906479</v>
      </c>
      <c r="C7554">
        <v>0.39539818154398809</v>
      </c>
      <c r="D7554">
        <v>0.21284662169330301</v>
      </c>
      <c r="E7554">
        <v>3.0539589020093929E-2</v>
      </c>
      <c r="F7554">
        <v>8.0213074019639483E-3</v>
      </c>
      <c r="G7554">
        <v>4.4343057761028091E-3</v>
      </c>
      <c r="H7554">
        <v>1.0815316404241429E-3</v>
      </c>
      <c r="I7554">
        <v>8.2032990550589598E-3</v>
      </c>
      <c r="J7554" t="s">
        <v>953</v>
      </c>
      <c r="K7554" t="str">
        <f t="shared" ref="K7554:K7617" si="118">J7554&amp;A7554</f>
        <v>10.44AAA</v>
      </c>
    </row>
    <row r="7555" spans="1:11" x14ac:dyDescent="0.25">
      <c r="A7555" s="1" t="s">
        <v>1</v>
      </c>
      <c r="B7555">
        <v>2.1014286849653081E-2</v>
      </c>
      <c r="C7555">
        <v>0.43138671580619042</v>
      </c>
      <c r="D7555">
        <v>0.44226907814386202</v>
      </c>
      <c r="E7555">
        <v>7.4316326705169564E-2</v>
      </c>
      <c r="F7555">
        <v>1.216828679735373E-2</v>
      </c>
      <c r="G7555">
        <v>5.0885308397587113E-3</v>
      </c>
      <c r="H7555">
        <v>7.8829232962398176E-4</v>
      </c>
      <c r="I7555">
        <v>1.29684825283888E-2</v>
      </c>
      <c r="J7555" t="s">
        <v>953</v>
      </c>
      <c r="K7555" t="str">
        <f t="shared" si="118"/>
        <v>10.44AA</v>
      </c>
    </row>
    <row r="7556" spans="1:11" x14ac:dyDescent="0.25">
      <c r="A7556" s="1" t="s">
        <v>2</v>
      </c>
      <c r="B7556">
        <v>3.684454911593998E-3</v>
      </c>
      <c r="C7556">
        <v>0.13675992302757481</v>
      </c>
      <c r="D7556">
        <v>0.65795953116687378</v>
      </c>
      <c r="E7556">
        <v>0.1432235775132954</v>
      </c>
      <c r="F7556">
        <v>2.3804635724119349E-2</v>
      </c>
      <c r="G7556">
        <v>6.1392119273899646E-3</v>
      </c>
      <c r="H7556">
        <v>7.1581974453171137E-4</v>
      </c>
      <c r="I7556">
        <v>2.7712845984621079E-2</v>
      </c>
      <c r="J7556" t="s">
        <v>953</v>
      </c>
      <c r="K7556" t="str">
        <f t="shared" si="118"/>
        <v>10.44A</v>
      </c>
    </row>
    <row r="7557" spans="1:11" x14ac:dyDescent="0.25">
      <c r="A7557" s="1" t="s">
        <v>3</v>
      </c>
      <c r="B7557">
        <v>8.526213777542011E-4</v>
      </c>
      <c r="C7557">
        <v>2.6918011017762759E-2</v>
      </c>
      <c r="D7557">
        <v>0.21684202399214519</v>
      </c>
      <c r="E7557">
        <v>0.48847696122893991</v>
      </c>
      <c r="F7557">
        <v>0.1236270318007083</v>
      </c>
      <c r="G7557">
        <v>3.9219903220838057E-2</v>
      </c>
      <c r="H7557">
        <v>4.6299366263405674E-3</v>
      </c>
      <c r="I7557">
        <v>9.943351073551096E-2</v>
      </c>
      <c r="J7557" t="s">
        <v>953</v>
      </c>
      <c r="K7557" t="str">
        <f t="shared" si="118"/>
        <v>10.44BBB</v>
      </c>
    </row>
    <row r="7558" spans="1:11" x14ac:dyDescent="0.25">
      <c r="A7558" s="1" t="s">
        <v>4</v>
      </c>
      <c r="B7558">
        <v>6.1459370966876763E-4</v>
      </c>
      <c r="C7558">
        <v>6.6832187421789341E-3</v>
      </c>
      <c r="D7558">
        <v>6.2492021372337878E-2</v>
      </c>
      <c r="E7558">
        <v>0.25058493614959221</v>
      </c>
      <c r="F7558">
        <v>0.28575483769634152</v>
      </c>
      <c r="G7558">
        <v>0.151421264591039</v>
      </c>
      <c r="H7558">
        <v>1.9793184575176419E-2</v>
      </c>
      <c r="I7558">
        <v>0.22265594316366519</v>
      </c>
      <c r="J7558" t="s">
        <v>953</v>
      </c>
      <c r="K7558" t="str">
        <f t="shared" si="118"/>
        <v>10.44BB</v>
      </c>
    </row>
    <row r="7559" spans="1:11" x14ac:dyDescent="0.25">
      <c r="A7559" s="1" t="s">
        <v>5</v>
      </c>
      <c r="B7559">
        <v>3.9680621250256717E-4</v>
      </c>
      <c r="C7559">
        <v>2.620020568269489E-3</v>
      </c>
      <c r="D7559">
        <v>1.5651836122295419E-2</v>
      </c>
      <c r="E7559">
        <v>6.9226450431331119E-2</v>
      </c>
      <c r="F7559">
        <v>0.15353030132311801</v>
      </c>
      <c r="G7559">
        <v>0.28723254116257951</v>
      </c>
      <c r="H7559">
        <v>4.2920733878288167E-2</v>
      </c>
      <c r="I7559">
        <v>0.42842131030161579</v>
      </c>
      <c r="J7559" t="s">
        <v>953</v>
      </c>
      <c r="K7559" t="str">
        <f t="shared" si="118"/>
        <v>10.44B</v>
      </c>
    </row>
    <row r="7560" spans="1:11" x14ac:dyDescent="0.25">
      <c r="A7560" s="1" t="s">
        <v>6</v>
      </c>
      <c r="B7560">
        <v>1.665514540099124E-4</v>
      </c>
      <c r="C7560">
        <v>1.1615020337079379E-3</v>
      </c>
      <c r="D7560">
        <v>6.590422932045102E-3</v>
      </c>
      <c r="E7560">
        <v>2.4041264422045891E-2</v>
      </c>
      <c r="F7560">
        <v>5.7683401460820093E-2</v>
      </c>
      <c r="G7560">
        <v>0.12562254365385961</v>
      </c>
      <c r="H7560">
        <v>1.970526466556723E-2</v>
      </c>
      <c r="I7560">
        <v>0.76502904937794425</v>
      </c>
      <c r="J7560" t="s">
        <v>953</v>
      </c>
      <c r="K7560" t="str">
        <f t="shared" si="118"/>
        <v>10.44CCC</v>
      </c>
    </row>
    <row r="7561" spans="1:11" x14ac:dyDescent="0.25">
      <c r="A7561" s="1" t="s">
        <v>7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1</v>
      </c>
      <c r="J7561" t="s">
        <v>953</v>
      </c>
      <c r="K7561" t="str">
        <f t="shared" si="118"/>
        <v>10.44Default</v>
      </c>
    </row>
    <row r="7562" spans="1:11" x14ac:dyDescent="0.25">
      <c r="A7562" s="1" t="s">
        <v>0</v>
      </c>
      <c r="B7562">
        <v>0.33913385685615433</v>
      </c>
      <c r="C7562">
        <v>0.39542474563775071</v>
      </c>
      <c r="D7562">
        <v>0.2130846526759215</v>
      </c>
      <c r="E7562">
        <v>3.0589788216982512E-2</v>
      </c>
      <c r="F7562">
        <v>8.0298210414013558E-3</v>
      </c>
      <c r="G7562">
        <v>4.4381614181006378E-3</v>
      </c>
      <c r="H7562">
        <v>1.0816578519073209E-3</v>
      </c>
      <c r="I7562">
        <v>8.2173163017817963E-3</v>
      </c>
      <c r="J7562" t="s">
        <v>954</v>
      </c>
      <c r="K7562" t="str">
        <f t="shared" si="118"/>
        <v>10.45AAA</v>
      </c>
    </row>
    <row r="7563" spans="1:11" x14ac:dyDescent="0.25">
      <c r="A7563" s="1" t="s">
        <v>1</v>
      </c>
      <c r="B7563">
        <v>2.1015892544726869E-2</v>
      </c>
      <c r="C7563">
        <v>0.43110991715225172</v>
      </c>
      <c r="D7563">
        <v>0.44242596362750342</v>
      </c>
      <c r="E7563">
        <v>7.4390494812068136E-2</v>
      </c>
      <c r="F7563">
        <v>1.218482008697783E-2</v>
      </c>
      <c r="G7563">
        <v>5.0935759406740026E-3</v>
      </c>
      <c r="H7563">
        <v>7.8880924444432916E-4</v>
      </c>
      <c r="I7563">
        <v>1.2990526591353991E-2</v>
      </c>
      <c r="J7563" t="s">
        <v>954</v>
      </c>
      <c r="K7563" t="str">
        <f t="shared" si="118"/>
        <v>10.45AA</v>
      </c>
    </row>
    <row r="7564" spans="1:11" x14ac:dyDescent="0.25">
      <c r="A7564" s="1" t="s">
        <v>2</v>
      </c>
      <c r="B7564">
        <v>3.6884526460354669E-3</v>
      </c>
      <c r="C7564">
        <v>0.13680742100990001</v>
      </c>
      <c r="D7564">
        <v>0.65777327196234148</v>
      </c>
      <c r="E7564">
        <v>0.14328952541418619</v>
      </c>
      <c r="F7564">
        <v>2.3828527278983831E-2</v>
      </c>
      <c r="G7564">
        <v>6.1486093696555824E-3</v>
      </c>
      <c r="H7564">
        <v>7.1700799429674138E-4</v>
      </c>
      <c r="I7564">
        <v>2.774718432460067E-2</v>
      </c>
      <c r="J7564" t="s">
        <v>954</v>
      </c>
      <c r="K7564" t="str">
        <f t="shared" si="118"/>
        <v>10.45A</v>
      </c>
    </row>
    <row r="7565" spans="1:11" x14ac:dyDescent="0.25">
      <c r="A7565" s="1" t="s">
        <v>3</v>
      </c>
      <c r="B7565">
        <v>8.5376998068340188E-4</v>
      </c>
      <c r="C7565">
        <v>2.6951232570481081E-2</v>
      </c>
      <c r="D7565">
        <v>0.21693691144434479</v>
      </c>
      <c r="E7565">
        <v>0.48820799945301019</v>
      </c>
      <c r="F7565">
        <v>0.12363468929299171</v>
      </c>
      <c r="G7565">
        <v>3.9247291277967847E-2</v>
      </c>
      <c r="H7565">
        <v>4.6340110116171286E-3</v>
      </c>
      <c r="I7565">
        <v>9.9534094968903836E-2</v>
      </c>
      <c r="J7565" t="s">
        <v>954</v>
      </c>
      <c r="K7565" t="str">
        <f t="shared" si="118"/>
        <v>10.45BBB</v>
      </c>
    </row>
    <row r="7566" spans="1:11" x14ac:dyDescent="0.25">
      <c r="A7566" s="1" t="s">
        <v>4</v>
      </c>
      <c r="B7566">
        <v>6.1494238766249124E-4</v>
      </c>
      <c r="C7566">
        <v>6.6950775509863353E-3</v>
      </c>
      <c r="D7566">
        <v>6.2562629866508429E-2</v>
      </c>
      <c r="E7566">
        <v>0.25059516372147422</v>
      </c>
      <c r="F7566">
        <v>0.28549888351359082</v>
      </c>
      <c r="G7566">
        <v>0.15138700185944609</v>
      </c>
      <c r="H7566">
        <v>1.979136269387374E-2</v>
      </c>
      <c r="I7566">
        <v>0.22285493840645809</v>
      </c>
      <c r="J7566" t="s">
        <v>954</v>
      </c>
      <c r="K7566" t="str">
        <f t="shared" si="118"/>
        <v>10.45BB</v>
      </c>
    </row>
    <row r="7567" spans="1:11" x14ac:dyDescent="0.25">
      <c r="A7567" s="1" t="s">
        <v>5</v>
      </c>
      <c r="B7567">
        <v>3.9697470470576371E-4</v>
      </c>
      <c r="C7567">
        <v>2.6232020881860928E-3</v>
      </c>
      <c r="D7567">
        <v>1.567521933053808E-2</v>
      </c>
      <c r="E7567">
        <v>6.9283156836204271E-2</v>
      </c>
      <c r="F7567">
        <v>0.15349339393185801</v>
      </c>
      <c r="G7567">
        <v>0.28694809220935602</v>
      </c>
      <c r="H7567">
        <v>4.287726671837655E-2</v>
      </c>
      <c r="I7567">
        <v>0.42870269418077511</v>
      </c>
      <c r="J7567" t="s">
        <v>954</v>
      </c>
      <c r="K7567" t="str">
        <f t="shared" si="118"/>
        <v>10.45B</v>
      </c>
    </row>
    <row r="7568" spans="1:11" x14ac:dyDescent="0.25">
      <c r="A7568" s="1" t="s">
        <v>6</v>
      </c>
      <c r="B7568">
        <v>1.6661863538028129E-4</v>
      </c>
      <c r="C7568">
        <v>1.1627853060588839E-3</v>
      </c>
      <c r="D7568">
        <v>6.5983843368028258E-3</v>
      </c>
      <c r="E7568">
        <v>2.4064517286447151E-2</v>
      </c>
      <c r="F7568">
        <v>5.7679174413254798E-2</v>
      </c>
      <c r="G7568">
        <v>0.12549473214755821</v>
      </c>
      <c r="H7568">
        <v>1.9680105300049981E-2</v>
      </c>
      <c r="I7568">
        <v>0.76515368257444794</v>
      </c>
      <c r="J7568" t="s">
        <v>954</v>
      </c>
      <c r="K7568" t="str">
        <f t="shared" si="118"/>
        <v>10.45CCC</v>
      </c>
    </row>
    <row r="7569" spans="1:11" x14ac:dyDescent="0.25">
      <c r="A7569" s="1" t="s">
        <v>7</v>
      </c>
      <c r="B7569">
        <v>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1</v>
      </c>
      <c r="J7569" t="s">
        <v>954</v>
      </c>
      <c r="K7569" t="str">
        <f t="shared" si="118"/>
        <v>10.45Default</v>
      </c>
    </row>
    <row r="7570" spans="1:11" x14ac:dyDescent="0.25">
      <c r="A7570" s="1" t="s">
        <v>0</v>
      </c>
      <c r="B7570">
        <v>0.33879290605720891</v>
      </c>
      <c r="C7570">
        <v>0.39545101182425407</v>
      </c>
      <c r="D7570">
        <v>0.21332258590002351</v>
      </c>
      <c r="E7570">
        <v>3.064001053145779E-2</v>
      </c>
      <c r="F7570">
        <v>8.0383397073038911E-3</v>
      </c>
      <c r="G7570">
        <v>4.4420162853329708E-3</v>
      </c>
      <c r="H7570">
        <v>1.081784162143632E-3</v>
      </c>
      <c r="I7570">
        <v>8.2313455322752475E-3</v>
      </c>
      <c r="J7570" t="s">
        <v>955</v>
      </c>
      <c r="K7570" t="str">
        <f t="shared" si="118"/>
        <v>10.46AAA</v>
      </c>
    </row>
    <row r="7571" spans="1:11" x14ac:dyDescent="0.25">
      <c r="A7571" s="1" t="s">
        <v>1</v>
      </c>
      <c r="B7571">
        <v>2.1017481910798861E-2</v>
      </c>
      <c r="C7571">
        <v>0.43083342561148569</v>
      </c>
      <c r="D7571">
        <v>0.44258255842667882</v>
      </c>
      <c r="E7571">
        <v>7.4464640144581221E-2</v>
      </c>
      <c r="F7571">
        <v>1.2201357383475071E-2</v>
      </c>
      <c r="G7571">
        <v>5.0986231669165622E-3</v>
      </c>
      <c r="H7571">
        <v>7.8932648600173302E-4</v>
      </c>
      <c r="I7571">
        <v>1.301258687006209E-2</v>
      </c>
      <c r="J7571" t="s">
        <v>955</v>
      </c>
      <c r="K7571" t="str">
        <f t="shared" si="118"/>
        <v>10.46AA</v>
      </c>
    </row>
    <row r="7572" spans="1:11" x14ac:dyDescent="0.25">
      <c r="A7572" s="1" t="s">
        <v>2</v>
      </c>
      <c r="B7572">
        <v>3.69244872715615E-3</v>
      </c>
      <c r="C7572">
        <v>0.13685482886306141</v>
      </c>
      <c r="D7572">
        <v>0.65758717888734741</v>
      </c>
      <c r="E7572">
        <v>0.14335539059852209</v>
      </c>
      <c r="F7572">
        <v>2.3852409653019269E-2</v>
      </c>
      <c r="G7572">
        <v>6.1580095179289054E-3</v>
      </c>
      <c r="H7572">
        <v>7.1819672956709862E-4</v>
      </c>
      <c r="I7572">
        <v>2.778153702339765E-2</v>
      </c>
      <c r="J7572" t="s">
        <v>955</v>
      </c>
      <c r="K7572" t="str">
        <f t="shared" si="118"/>
        <v>10.46A</v>
      </c>
    </row>
    <row r="7573" spans="1:11" x14ac:dyDescent="0.25">
      <c r="A7573" s="1" t="s">
        <v>3</v>
      </c>
      <c r="B7573">
        <v>8.5491908963508916E-4</v>
      </c>
      <c r="C7573">
        <v>2.6984448734742102E-2</v>
      </c>
      <c r="D7573">
        <v>0.21703167059567499</v>
      </c>
      <c r="E7573">
        <v>0.48793929068180819</v>
      </c>
      <c r="F7573">
        <v>0.1236422655208932</v>
      </c>
      <c r="G7573">
        <v>3.9274642971179642E-2</v>
      </c>
      <c r="H7573">
        <v>4.638081062960187E-3</v>
      </c>
      <c r="I7573">
        <v>9.9634681343106518E-2</v>
      </c>
      <c r="J7573" t="s">
        <v>955</v>
      </c>
      <c r="K7573" t="str">
        <f t="shared" si="118"/>
        <v>10.46BBB</v>
      </c>
    </row>
    <row r="7574" spans="1:11" x14ac:dyDescent="0.25">
      <c r="A7574" s="1" t="s">
        <v>4</v>
      </c>
      <c r="B7574">
        <v>6.152910225310144E-4</v>
      </c>
      <c r="C7574">
        <v>6.7069436405467441E-3</v>
      </c>
      <c r="D7574">
        <v>6.2633212070578148E-2</v>
      </c>
      <c r="E7574">
        <v>0.25060526414366019</v>
      </c>
      <c r="F7574">
        <v>0.28524329095203849</v>
      </c>
      <c r="G7574">
        <v>0.15135262190187471</v>
      </c>
      <c r="H7574">
        <v>1.9789514374731941E-2</v>
      </c>
      <c r="I7574">
        <v>0.22305386189403881</v>
      </c>
      <c r="J7574" t="s">
        <v>955</v>
      </c>
      <c r="K7574" t="str">
        <f t="shared" si="118"/>
        <v>10.46BB</v>
      </c>
    </row>
    <row r="7575" spans="1:11" x14ac:dyDescent="0.25">
      <c r="A7575" s="1" t="s">
        <v>5</v>
      </c>
      <c r="B7575">
        <v>3.9714298921276011E-4</v>
      </c>
      <c r="C7575">
        <v>2.626386103692111E-3</v>
      </c>
      <c r="D7575">
        <v>1.569861249768156E-2</v>
      </c>
      <c r="E7575">
        <v>6.9339796859657979E-2</v>
      </c>
      <c r="F7575">
        <v>0.15345637735623249</v>
      </c>
      <c r="G7575">
        <v>0.28666399512815022</v>
      </c>
      <c r="H7575">
        <v>4.2833850242833933E-2</v>
      </c>
      <c r="I7575">
        <v>0.42898383882253899</v>
      </c>
      <c r="J7575" t="s">
        <v>955</v>
      </c>
      <c r="K7575" t="str">
        <f t="shared" si="118"/>
        <v>10.46B</v>
      </c>
    </row>
    <row r="7576" spans="1:11" x14ac:dyDescent="0.25">
      <c r="A7576" s="1" t="s">
        <v>6</v>
      </c>
      <c r="B7576">
        <v>1.6668573272123009E-4</v>
      </c>
      <c r="C7576">
        <v>1.1640691396990119E-3</v>
      </c>
      <c r="D7576">
        <v>6.6063504132558319E-3</v>
      </c>
      <c r="E7576">
        <v>2.4087750038838469E-2</v>
      </c>
      <c r="F7576">
        <v>5.7674884245467323E-2</v>
      </c>
      <c r="G7576">
        <v>0.12536706903325689</v>
      </c>
      <c r="H7576">
        <v>1.9655007410204439E-2</v>
      </c>
      <c r="I7576">
        <v>0.76527818398655678</v>
      </c>
      <c r="J7576" t="s">
        <v>955</v>
      </c>
      <c r="K7576" t="str">
        <f t="shared" si="118"/>
        <v>10.46CCC</v>
      </c>
    </row>
    <row r="7577" spans="1:11" x14ac:dyDescent="0.25">
      <c r="A7577" s="1" t="s">
        <v>7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1</v>
      </c>
      <c r="J7577" t="s">
        <v>955</v>
      </c>
      <c r="K7577" t="str">
        <f t="shared" si="118"/>
        <v>10.46Default</v>
      </c>
    </row>
    <row r="7578" spans="1:11" x14ac:dyDescent="0.25">
      <c r="A7578" s="1" t="s">
        <v>0</v>
      </c>
      <c r="B7578">
        <v>0.3384523144591387</v>
      </c>
      <c r="C7578">
        <v>0.39547697568217682</v>
      </c>
      <c r="D7578">
        <v>0.21356042254487109</v>
      </c>
      <c r="E7578">
        <v>3.0690256046982691E-2</v>
      </c>
      <c r="F7578">
        <v>8.0468634654358162E-3</v>
      </c>
      <c r="G7578">
        <v>4.4458704273446789E-3</v>
      </c>
      <c r="H7578">
        <v>1.081910581864354E-3</v>
      </c>
      <c r="I7578">
        <v>8.2453867921856785E-3</v>
      </c>
      <c r="J7578" t="s">
        <v>956</v>
      </c>
      <c r="K7578" t="str">
        <f t="shared" si="118"/>
        <v>10.47AAA</v>
      </c>
    </row>
    <row r="7579" spans="1:11" x14ac:dyDescent="0.25">
      <c r="A7579" s="1" t="s">
        <v>1</v>
      </c>
      <c r="B7579">
        <v>2.101905450116761E-2</v>
      </c>
      <c r="C7579">
        <v>0.43055724158033359</v>
      </c>
      <c r="D7579">
        <v>0.44273886269176749</v>
      </c>
      <c r="E7579">
        <v>7.4538762658801772E-2</v>
      </c>
      <c r="F7579">
        <v>1.221789865663196E-2</v>
      </c>
      <c r="G7579">
        <v>5.1036725243460311E-3</v>
      </c>
      <c r="H7579">
        <v>7.8984405552288929E-4</v>
      </c>
      <c r="I7579">
        <v>1.303466333142864E-2</v>
      </c>
      <c r="J7579" t="s">
        <v>956</v>
      </c>
      <c r="K7579" t="str">
        <f t="shared" si="118"/>
        <v>10.47AA</v>
      </c>
    </row>
    <row r="7580" spans="1:11" x14ac:dyDescent="0.25">
      <c r="A7580" s="1" t="s">
        <v>2</v>
      </c>
      <c r="B7580">
        <v>3.6964431449857931E-3</v>
      </c>
      <c r="C7580">
        <v>0.13690214651085311</v>
      </c>
      <c r="D7580">
        <v>0.65740125206720701</v>
      </c>
      <c r="E7580">
        <v>0.1434211731166557</v>
      </c>
      <c r="F7580">
        <v>2.3876282810016719E-2</v>
      </c>
      <c r="G7580">
        <v>6.1674123406410706E-3</v>
      </c>
      <c r="H7580">
        <v>7.1938594583026709E-4</v>
      </c>
      <c r="I7580">
        <v>2.7815904063810439E-2</v>
      </c>
      <c r="J7580" t="s">
        <v>956</v>
      </c>
      <c r="K7580" t="str">
        <f t="shared" si="118"/>
        <v>10.47A</v>
      </c>
    </row>
    <row r="7581" spans="1:11" x14ac:dyDescent="0.25">
      <c r="A7581" s="1" t="s">
        <v>3</v>
      </c>
      <c r="B7581">
        <v>8.5606870364996835E-4</v>
      </c>
      <c r="C7581">
        <v>2.7017659496408788E-2</v>
      </c>
      <c r="D7581">
        <v>0.21712630201748989</v>
      </c>
      <c r="E7581">
        <v>0.48767083606128142</v>
      </c>
      <c r="F7581">
        <v>0.12364975861574121</v>
      </c>
      <c r="G7581">
        <v>3.9301958277098412E-2</v>
      </c>
      <c r="H7581">
        <v>4.6421467727174844E-3</v>
      </c>
      <c r="I7581">
        <v>9.9735270055612849E-2</v>
      </c>
      <c r="J7581" t="s">
        <v>956</v>
      </c>
      <c r="K7581" t="str">
        <f t="shared" si="118"/>
        <v>10.47BBB</v>
      </c>
    </row>
    <row r="7582" spans="1:11" x14ac:dyDescent="0.25">
      <c r="A7582" s="1" t="s">
        <v>4</v>
      </c>
      <c r="B7582">
        <v>6.1563961663463904E-4</v>
      </c>
      <c r="C7582">
        <v>6.7188169609113018E-3</v>
      </c>
      <c r="D7582">
        <v>6.2703767851502626E-2</v>
      </c>
      <c r="E7582">
        <v>0.2506152351738864</v>
      </c>
      <c r="F7582">
        <v>0.28498805981824632</v>
      </c>
      <c r="G7582">
        <v>0.15131812671151601</v>
      </c>
      <c r="H7582">
        <v>1.9787640295590578E-2</v>
      </c>
      <c r="I7582">
        <v>0.22325271357171211</v>
      </c>
      <c r="J7582" t="s">
        <v>956</v>
      </c>
      <c r="K7582" t="str">
        <f t="shared" si="118"/>
        <v>10.47BB</v>
      </c>
    </row>
    <row r="7583" spans="1:11" x14ac:dyDescent="0.25">
      <c r="A7583" s="1" t="s">
        <v>5</v>
      </c>
      <c r="B7583">
        <v>3.9731106607206342E-4</v>
      </c>
      <c r="C7583">
        <v>2.6295726079340331E-3</v>
      </c>
      <c r="D7583">
        <v>1.57220155124244E-2</v>
      </c>
      <c r="E7583">
        <v>6.9396370136519961E-2</v>
      </c>
      <c r="F7583">
        <v>0.15341925321452021</v>
      </c>
      <c r="G7583">
        <v>0.28638024924980998</v>
      </c>
      <c r="H7583">
        <v>4.2790484426410327E-2</v>
      </c>
      <c r="I7583">
        <v>0.42926474378630902</v>
      </c>
      <c r="J7583" t="s">
        <v>956</v>
      </c>
      <c r="K7583" t="str">
        <f t="shared" si="118"/>
        <v>10.47B</v>
      </c>
    </row>
    <row r="7584" spans="1:11" x14ac:dyDescent="0.25">
      <c r="A7584" s="1" t="s">
        <v>6</v>
      </c>
      <c r="B7584">
        <v>1.6675274596760999E-4</v>
      </c>
      <c r="C7584">
        <v>1.1653535349842961E-3</v>
      </c>
      <c r="D7584">
        <v>6.6143211200392236E-3</v>
      </c>
      <c r="E7584">
        <v>2.4110962515435441E-2</v>
      </c>
      <c r="F7584">
        <v>5.7670532307319201E-2</v>
      </c>
      <c r="G7584">
        <v>0.1252395542410947</v>
      </c>
      <c r="H7584">
        <v>1.9629970600376991E-2</v>
      </c>
      <c r="I7584">
        <v>0.76540255293478254</v>
      </c>
      <c r="J7584" t="s">
        <v>956</v>
      </c>
      <c r="K7584" t="str">
        <f t="shared" si="118"/>
        <v>10.47CCC</v>
      </c>
    </row>
    <row r="7585" spans="1:11" x14ac:dyDescent="0.25">
      <c r="A7585" s="1" t="s">
        <v>7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1</v>
      </c>
      <c r="J7585" t="s">
        <v>956</v>
      </c>
      <c r="K7585" t="str">
        <f t="shared" si="118"/>
        <v>10.47Default</v>
      </c>
    </row>
    <row r="7586" spans="1:11" x14ac:dyDescent="0.25">
      <c r="A7586" s="1" t="s">
        <v>0</v>
      </c>
      <c r="B7586">
        <v>0.33811208503664608</v>
      </c>
      <c r="C7586">
        <v>0.39550263279121889</v>
      </c>
      <c r="D7586">
        <v>0.21379816379818639</v>
      </c>
      <c r="E7586">
        <v>3.0740524848805319E-2</v>
      </c>
      <c r="F7586">
        <v>8.0553923818633463E-3</v>
      </c>
      <c r="G7586">
        <v>4.449723893817193E-3</v>
      </c>
      <c r="H7586">
        <v>1.0820371218050939E-3</v>
      </c>
      <c r="I7586">
        <v>8.259440127657447E-3</v>
      </c>
      <c r="J7586" t="s">
        <v>957</v>
      </c>
      <c r="K7586" t="str">
        <f t="shared" si="118"/>
        <v>10.48AAA</v>
      </c>
    </row>
    <row r="7587" spans="1:11" x14ac:dyDescent="0.25">
      <c r="A7587" s="1" t="s">
        <v>1</v>
      </c>
      <c r="B7587">
        <v>2.1020609869140689E-2</v>
      </c>
      <c r="C7587">
        <v>0.43028136545386431</v>
      </c>
      <c r="D7587">
        <v>0.44289487657392651</v>
      </c>
      <c r="E7587">
        <v>7.4612862311189673E-2</v>
      </c>
      <c r="F7587">
        <v>1.223444387631672E-2</v>
      </c>
      <c r="G7587">
        <v>5.108724018846959E-3</v>
      </c>
      <c r="H7587">
        <v>7.9036195423704415E-4</v>
      </c>
      <c r="I7587">
        <v>1.3056755942478109E-2</v>
      </c>
      <c r="J7587" t="s">
        <v>957</v>
      </c>
      <c r="K7587" t="str">
        <f t="shared" si="118"/>
        <v>10.48AA</v>
      </c>
    </row>
    <row r="7588" spans="1:11" x14ac:dyDescent="0.25">
      <c r="A7588" s="1" t="s">
        <v>2</v>
      </c>
      <c r="B7588">
        <v>3.700435889560841E-3</v>
      </c>
      <c r="C7588">
        <v>0.13694937387714909</v>
      </c>
      <c r="D7588">
        <v>0.65721549162692283</v>
      </c>
      <c r="E7588">
        <v>0.14348687301905061</v>
      </c>
      <c r="F7588">
        <v>2.3900146713807292E-2</v>
      </c>
      <c r="G7588">
        <v>6.1768178062389179E-3</v>
      </c>
      <c r="H7588">
        <v>7.2057563857571563E-4</v>
      </c>
      <c r="I7588">
        <v>2.7850285428694759E-2</v>
      </c>
      <c r="J7588" t="s">
        <v>957</v>
      </c>
      <c r="K7588" t="str">
        <f t="shared" si="118"/>
        <v>10.48A</v>
      </c>
    </row>
    <row r="7589" spans="1:11" x14ac:dyDescent="0.25">
      <c r="A7589" s="1" t="s">
        <v>3</v>
      </c>
      <c r="B7589">
        <v>8.5721882178130954E-4</v>
      </c>
      <c r="C7589">
        <v>2.705086484170767E-2</v>
      </c>
      <c r="D7589">
        <v>0.2172208062821803</v>
      </c>
      <c r="E7589">
        <v>0.48740263673442669</v>
      </c>
      <c r="F7589">
        <v>0.12365716670895741</v>
      </c>
      <c r="G7589">
        <v>3.9329237172649252E-2</v>
      </c>
      <c r="H7589">
        <v>4.6462081332814126E-3</v>
      </c>
      <c r="I7589">
        <v>9.983586130501601E-2</v>
      </c>
      <c r="J7589" t="s">
        <v>957</v>
      </c>
      <c r="K7589" t="str">
        <f t="shared" si="118"/>
        <v>10.48BBB</v>
      </c>
    </row>
    <row r="7590" spans="1:11" x14ac:dyDescent="0.25">
      <c r="A7590" s="1" t="s">
        <v>4</v>
      </c>
      <c r="B7590">
        <v>6.1598817233466134E-4</v>
      </c>
      <c r="C7590">
        <v>6.7306974621634116E-3</v>
      </c>
      <c r="D7590">
        <v>6.2774297076442567E-2</v>
      </c>
      <c r="E7590">
        <v>0.25062507456994321</v>
      </c>
      <c r="F7590">
        <v>0.28473318991798302</v>
      </c>
      <c r="G7590">
        <v>0.15128351828148481</v>
      </c>
      <c r="H7590">
        <v>1.9785741134288461E-2</v>
      </c>
      <c r="I7590">
        <v>0.22345149338535991</v>
      </c>
      <c r="J7590" t="s">
        <v>957</v>
      </c>
      <c r="K7590" t="str">
        <f t="shared" si="118"/>
        <v>10.48BB</v>
      </c>
    </row>
    <row r="7591" spans="1:11" x14ac:dyDescent="0.25">
      <c r="A7591" s="1" t="s">
        <v>5</v>
      </c>
      <c r="B7591">
        <v>3.9747893533123363E-4</v>
      </c>
      <c r="C7591">
        <v>2.6327615940409149E-3</v>
      </c>
      <c r="D7591">
        <v>1.5745428263336241E-2</v>
      </c>
      <c r="E7591">
        <v>6.9452876301298636E-2</v>
      </c>
      <c r="F7591">
        <v>0.1533820231252</v>
      </c>
      <c r="G7591">
        <v>0.28609685390678208</v>
      </c>
      <c r="H7591">
        <v>4.2747169244099978E-2</v>
      </c>
      <c r="I7591">
        <v>0.42954540862991092</v>
      </c>
      <c r="J7591" t="s">
        <v>957</v>
      </c>
      <c r="K7591" t="str">
        <f t="shared" si="118"/>
        <v>10.48B</v>
      </c>
    </row>
    <row r="7592" spans="1:11" x14ac:dyDescent="0.25">
      <c r="A7592" s="1" t="s">
        <v>6</v>
      </c>
      <c r="B7592">
        <v>1.668196750539009E-4</v>
      </c>
      <c r="C7592">
        <v>1.1666384922636021E-3</v>
      </c>
      <c r="D7592">
        <v>6.6222964157439069E-3</v>
      </c>
      <c r="E7592">
        <v>2.4134154552324712E-2</v>
      </c>
      <c r="F7592">
        <v>5.766611994869883E-2</v>
      </c>
      <c r="G7592">
        <v>0.1251121877019172</v>
      </c>
      <c r="H7592">
        <v>1.9604994475051991E-2</v>
      </c>
      <c r="I7592">
        <v>0.76552678873894586</v>
      </c>
      <c r="J7592" t="s">
        <v>957</v>
      </c>
      <c r="K7592" t="str">
        <f t="shared" si="118"/>
        <v>10.48CCC</v>
      </c>
    </row>
    <row r="7593" spans="1:11" x14ac:dyDescent="0.25">
      <c r="A7593" s="1" t="s">
        <v>7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1</v>
      </c>
      <c r="J7593" t="s">
        <v>957</v>
      </c>
      <c r="K7593" t="str">
        <f t="shared" si="118"/>
        <v>10.48Default</v>
      </c>
    </row>
    <row r="7594" spans="1:11" x14ac:dyDescent="0.25">
      <c r="A7594" s="1" t="s">
        <v>0</v>
      </c>
      <c r="B7594">
        <v>0.33777222075225688</v>
      </c>
      <c r="C7594">
        <v>0.39552797873207562</v>
      </c>
      <c r="D7594">
        <v>0.21403581085614301</v>
      </c>
      <c r="E7594">
        <v>3.079081702396105E-2</v>
      </c>
      <c r="F7594">
        <v>8.0639265229551019E-3</v>
      </c>
      <c r="G7594">
        <v>4.4535767345684294E-3</v>
      </c>
      <c r="H7594">
        <v>1.0821637927058E-3</v>
      </c>
      <c r="I7594">
        <v>8.2735055853339259E-3</v>
      </c>
      <c r="J7594" t="s">
        <v>958</v>
      </c>
      <c r="K7594" t="str">
        <f t="shared" si="118"/>
        <v>10.49AAA</v>
      </c>
    </row>
    <row r="7595" spans="1:11" x14ac:dyDescent="0.25">
      <c r="A7595" s="1" t="s">
        <v>1</v>
      </c>
      <c r="B7595">
        <v>2.1022147568034461E-2</v>
      </c>
      <c r="C7595">
        <v>0.4300057976257789</v>
      </c>
      <c r="D7595">
        <v>0.44305060022508691</v>
      </c>
      <c r="E7595">
        <v>7.4686939058571461E-2</v>
      </c>
      <c r="F7595">
        <v>1.2250993012479399E-2</v>
      </c>
      <c r="G7595">
        <v>5.113777656328828E-3</v>
      </c>
      <c r="H7595">
        <v>7.908801833759971E-4</v>
      </c>
      <c r="I7595">
        <v>1.3078864670344021E-2</v>
      </c>
      <c r="J7595" t="s">
        <v>958</v>
      </c>
      <c r="K7595" t="str">
        <f t="shared" si="118"/>
        <v>10.49AA</v>
      </c>
    </row>
    <row r="7596" spans="1:11" x14ac:dyDescent="0.25">
      <c r="A7596" s="1" t="s">
        <v>2</v>
      </c>
      <c r="B7596">
        <v>3.7044269509244388E-3</v>
      </c>
      <c r="C7596">
        <v>0.13699651088590339</v>
      </c>
      <c r="D7596">
        <v>0.65702989769118569</v>
      </c>
      <c r="E7596">
        <v>0.14355249035628079</v>
      </c>
      <c r="F7596">
        <v>2.3924001328262098E-2</v>
      </c>
      <c r="G7596">
        <v>6.1862258831850026E-3</v>
      </c>
      <c r="H7596">
        <v>7.217658032949004E-4</v>
      </c>
      <c r="I7596">
        <v>2.788468110096368E-2</v>
      </c>
      <c r="J7596" t="s">
        <v>958</v>
      </c>
      <c r="K7596" t="str">
        <f t="shared" si="118"/>
        <v>10.49A</v>
      </c>
    </row>
    <row r="7597" spans="1:11" x14ac:dyDescent="0.25">
      <c r="A7597" s="1" t="s">
        <v>3</v>
      </c>
      <c r="B7597">
        <v>8.5836944309496154E-4</v>
      </c>
      <c r="C7597">
        <v>2.7084064757228691E-2</v>
      </c>
      <c r="D7597">
        <v>0.2173151839631699</v>
      </c>
      <c r="E7597">
        <v>0.48713469384129832</v>
      </c>
      <c r="F7597">
        <v>0.1236644879320542</v>
      </c>
      <c r="G7597">
        <v>3.9356479635056368E-2</v>
      </c>
      <c r="H7597">
        <v>4.6502651370889034E-3</v>
      </c>
      <c r="I7597">
        <v>9.9936455291008738E-2</v>
      </c>
      <c r="J7597" t="s">
        <v>958</v>
      </c>
      <c r="K7597" t="str">
        <f t="shared" si="118"/>
        <v>10.49BBB</v>
      </c>
    </row>
    <row r="7598" spans="1:11" x14ac:dyDescent="0.25">
      <c r="A7598" s="1" t="s">
        <v>4</v>
      </c>
      <c r="B7598">
        <v>6.1633669199336895E-4</v>
      </c>
      <c r="C7598">
        <v>6.742585094418805E-3</v>
      </c>
      <c r="D7598">
        <v>6.2844799612763555E-2</v>
      </c>
      <c r="E7598">
        <v>0.25063478008967621</v>
      </c>
      <c r="F7598">
        <v>0.2844786810562267</v>
      </c>
      <c r="G7598">
        <v>0.15124879860481741</v>
      </c>
      <c r="H7598">
        <v>1.9783817568663199E-2</v>
      </c>
      <c r="I7598">
        <v>0.22365020128144061</v>
      </c>
      <c r="J7598" t="s">
        <v>958</v>
      </c>
      <c r="K7598" t="str">
        <f t="shared" si="118"/>
        <v>10.49BB</v>
      </c>
    </row>
    <row r="7599" spans="1:11" x14ac:dyDescent="0.25">
      <c r="A7599" s="1" t="s">
        <v>5</v>
      </c>
      <c r="B7599">
        <v>3.9764659703688638E-4</v>
      </c>
      <c r="C7599">
        <v>2.6359530551243238E-3</v>
      </c>
      <c r="D7599">
        <v>1.5768850638857579E-2</v>
      </c>
      <c r="E7599">
        <v>6.9509314988183926E-2</v>
      </c>
      <c r="F7599">
        <v>0.15334468870695239</v>
      </c>
      <c r="G7599">
        <v>0.28581380843310572</v>
      </c>
      <c r="H7599">
        <v>4.2703904671140519E-2</v>
      </c>
      <c r="I7599">
        <v>0.42982583290959858</v>
      </c>
      <c r="J7599" t="s">
        <v>958</v>
      </c>
      <c r="K7599" t="str">
        <f t="shared" si="118"/>
        <v>10.49B</v>
      </c>
    </row>
    <row r="7600" spans="1:11" x14ac:dyDescent="0.25">
      <c r="A7600" s="1" t="s">
        <v>6</v>
      </c>
      <c r="B7600">
        <v>1.6688651991421201E-4</v>
      </c>
      <c r="C7600">
        <v>1.167924011878683E-3</v>
      </c>
      <c r="D7600">
        <v>6.630276258916535E-3</v>
      </c>
      <c r="E7600">
        <v>2.4157325985464211E-2</v>
      </c>
      <c r="F7600">
        <v>5.7661648519522449E-2</v>
      </c>
      <c r="G7600">
        <v>0.124984969347274</v>
      </c>
      <c r="H7600">
        <v>1.9580078638850969E-2</v>
      </c>
      <c r="I7600">
        <v>0.76565089071817904</v>
      </c>
      <c r="J7600" t="s">
        <v>958</v>
      </c>
      <c r="K7600" t="str">
        <f t="shared" si="118"/>
        <v>10.49CCC</v>
      </c>
    </row>
    <row r="7601" spans="1:11" x14ac:dyDescent="0.25">
      <c r="A7601" s="1" t="s">
        <v>7</v>
      </c>
      <c r="B7601">
        <v>0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1</v>
      </c>
      <c r="J7601" t="s">
        <v>958</v>
      </c>
      <c r="K7601" t="str">
        <f t="shared" si="118"/>
        <v>10.49Default</v>
      </c>
    </row>
    <row r="7602" spans="1:11" x14ac:dyDescent="0.25">
      <c r="A7602" s="1" t="s">
        <v>0</v>
      </c>
      <c r="B7602">
        <v>0.3374327245563542</v>
      </c>
      <c r="C7602">
        <v>0.39555300908640939</v>
      </c>
      <c r="D7602">
        <v>0.21427336492335711</v>
      </c>
      <c r="E7602">
        <v>3.084113266127456E-2</v>
      </c>
      <c r="F7602">
        <v>8.0724659553825743E-3</v>
      </c>
      <c r="G7602">
        <v>4.4574289995527334E-3</v>
      </c>
      <c r="H7602">
        <v>1.0822906053107679E-3</v>
      </c>
      <c r="I7602">
        <v>8.2875832123586023E-3</v>
      </c>
      <c r="J7602" t="s">
        <v>959</v>
      </c>
      <c r="K7602" t="str">
        <f t="shared" si="118"/>
        <v>10.50AAA</v>
      </c>
    </row>
    <row r="7603" spans="1:11" x14ac:dyDescent="0.25">
      <c r="A7603" s="1" t="s">
        <v>1</v>
      </c>
      <c r="B7603">
        <v>2.1023667151173889E-2</v>
      </c>
      <c r="C7603">
        <v>0.42973053848841442</v>
      </c>
      <c r="D7603">
        <v>0.44320603379795048</v>
      </c>
      <c r="E7603">
        <v>7.4760992858140016E-2</v>
      </c>
      <c r="F7603">
        <v>1.2267546035151899E-2</v>
      </c>
      <c r="G7603">
        <v>5.1188334427260769E-3</v>
      </c>
      <c r="H7603">
        <v>7.9139874417410549E-4</v>
      </c>
      <c r="I7603">
        <v>1.310098948226919E-2</v>
      </c>
      <c r="J7603" t="s">
        <v>959</v>
      </c>
      <c r="K7603" t="str">
        <f t="shared" si="118"/>
        <v>10.50AA</v>
      </c>
    </row>
    <row r="7604" spans="1:11" x14ac:dyDescent="0.25">
      <c r="A7604" s="1" t="s">
        <v>2</v>
      </c>
      <c r="B7604">
        <v>3.7084163191264141E-3</v>
      </c>
      <c r="C7604">
        <v>0.1370435574611493</v>
      </c>
      <c r="D7604">
        <v>0.65684447038437499</v>
      </c>
      <c r="E7604">
        <v>0.1436180251790305</v>
      </c>
      <c r="F7604">
        <v>2.3947846617292181E-2</v>
      </c>
      <c r="G7604">
        <v>6.1956365399576064E-3</v>
      </c>
      <c r="H7604">
        <v>7.2295643548126603E-4</v>
      </c>
      <c r="I7604">
        <v>2.7919091063587639E-2</v>
      </c>
      <c r="J7604" t="s">
        <v>959</v>
      </c>
      <c r="K7604" t="str">
        <f t="shared" si="118"/>
        <v>10.50A</v>
      </c>
    </row>
    <row r="7605" spans="1:11" x14ac:dyDescent="0.25">
      <c r="A7605" s="1" t="s">
        <v>3</v>
      </c>
      <c r="B7605">
        <v>8.5952056666936476E-4</v>
      </c>
      <c r="C7605">
        <v>2.7117259229925059E-2</v>
      </c>
      <c r="D7605">
        <v>0.21740943563491261</v>
      </c>
      <c r="E7605">
        <v>0.48686700851901382</v>
      </c>
      <c r="F7605">
        <v>0.1236717204166326</v>
      </c>
      <c r="G7605">
        <v>3.9383685641842033E-2</v>
      </c>
      <c r="H7605">
        <v>4.6543177766212897E-3</v>
      </c>
      <c r="I7605">
        <v>0.1000370522143833</v>
      </c>
      <c r="J7605" t="s">
        <v>959</v>
      </c>
      <c r="K7605" t="str">
        <f t="shared" si="118"/>
        <v>10.50BBB</v>
      </c>
    </row>
    <row r="7606" spans="1:11" x14ac:dyDescent="0.25">
      <c r="A7606" s="1" t="s">
        <v>4</v>
      </c>
      <c r="B7606">
        <v>6.1668517797404182E-4</v>
      </c>
      <c r="C7606">
        <v>6.7544798078256023E-3</v>
      </c>
      <c r="D7606">
        <v>6.2915275328035883E-2</v>
      </c>
      <c r="E7606">
        <v>0.25064434949098519</v>
      </c>
      <c r="F7606">
        <v>0.28422453303716849</v>
      </c>
      <c r="G7606">
        <v>0.15121396967447059</v>
      </c>
      <c r="H7606">
        <v>1.9781870276550859E-2</v>
      </c>
      <c r="I7606">
        <v>0.223848837206989</v>
      </c>
      <c r="J7606" t="s">
        <v>959</v>
      </c>
      <c r="K7606" t="str">
        <f t="shared" si="118"/>
        <v>10.50BB</v>
      </c>
    </row>
    <row r="7607" spans="1:11" x14ac:dyDescent="0.25">
      <c r="A7607" s="1" t="s">
        <v>5</v>
      </c>
      <c r="B7607">
        <v>3.9781405123469593E-4</v>
      </c>
      <c r="C7607">
        <v>2.6391469842783179E-3</v>
      </c>
      <c r="D7607">
        <v>1.5792282527299709E-2</v>
      </c>
      <c r="E7607">
        <v>6.9565685831048052E-2</v>
      </c>
      <c r="F7607">
        <v>0.15330725157866151</v>
      </c>
      <c r="G7607">
        <v>0.28553111216440857</v>
      </c>
      <c r="H7607">
        <v>4.2660690683012342E-2</v>
      </c>
      <c r="I7607">
        <v>0.43010601618005689</v>
      </c>
      <c r="J7607" t="s">
        <v>959</v>
      </c>
      <c r="K7607" t="str">
        <f t="shared" si="118"/>
        <v>10.50B</v>
      </c>
    </row>
    <row r="7608" spans="1:11" x14ac:dyDescent="0.25">
      <c r="A7608" s="1" t="s">
        <v>6</v>
      </c>
      <c r="B7608">
        <v>1.6695328048228371E-4</v>
      </c>
      <c r="C7608">
        <v>1.1692100941641729E-3</v>
      </c>
      <c r="D7608">
        <v>6.6382606080594431E-3</v>
      </c>
      <c r="E7608">
        <v>2.4180476650683489E-2</v>
      </c>
      <c r="F7608">
        <v>5.7657119369734777E-2</v>
      </c>
      <c r="G7608">
        <v>0.12485789910941721</v>
      </c>
      <c r="H7608">
        <v>1.9555222696531729E-2</v>
      </c>
      <c r="I7608">
        <v>0.76577485819092683</v>
      </c>
      <c r="J7608" t="s">
        <v>959</v>
      </c>
      <c r="K7608" t="str">
        <f t="shared" si="118"/>
        <v>10.50CCC</v>
      </c>
    </row>
    <row r="7609" spans="1:11" x14ac:dyDescent="0.25">
      <c r="A7609" s="1" t="s">
        <v>7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1</v>
      </c>
      <c r="J7609" t="s">
        <v>959</v>
      </c>
      <c r="K7609" t="str">
        <f t="shared" si="118"/>
        <v>10.50Default</v>
      </c>
    </row>
    <row r="7610" spans="1:11" x14ac:dyDescent="0.25">
      <c r="A7610" s="1" t="s">
        <v>0</v>
      </c>
      <c r="B7610">
        <v>0.3370935993872104</v>
      </c>
      <c r="C7610">
        <v>0.39557771943682207</v>
      </c>
      <c r="D7610">
        <v>0.21451082721287951</v>
      </c>
      <c r="E7610">
        <v>3.089147185136187E-2</v>
      </c>
      <c r="F7610">
        <v>8.0810107461205677E-3</v>
      </c>
      <c r="G7610">
        <v>4.4612807388608212E-3</v>
      </c>
      <c r="H7610">
        <v>1.0824175703686579E-3</v>
      </c>
      <c r="I7610">
        <v>8.3016730563761337E-3</v>
      </c>
      <c r="J7610" t="s">
        <v>960</v>
      </c>
      <c r="K7610" t="str">
        <f t="shared" si="118"/>
        <v>10.51AAA</v>
      </c>
    </row>
    <row r="7611" spans="1:11" x14ac:dyDescent="0.25">
      <c r="A7611" s="1" t="s">
        <v>1</v>
      </c>
      <c r="B7611">
        <v>2.1025168171892341E-2</v>
      </c>
      <c r="C7611">
        <v>0.42945558843274689</v>
      </c>
      <c r="D7611">
        <v>0.44336117744598619</v>
      </c>
      <c r="E7611">
        <v>7.4835023667454204E-2</v>
      </c>
      <c r="F7611">
        <v>1.2284102914448E-2</v>
      </c>
      <c r="G7611">
        <v>5.1238913839981304E-3</v>
      </c>
      <c r="H7611">
        <v>7.9191763786828787E-4</v>
      </c>
      <c r="I7611">
        <v>1.312313034560591E-2</v>
      </c>
      <c r="J7611" t="s">
        <v>960</v>
      </c>
      <c r="K7611" t="str">
        <f t="shared" si="118"/>
        <v>10.51AA</v>
      </c>
    </row>
    <row r="7612" spans="1:11" x14ac:dyDescent="0.25">
      <c r="A7612" s="1" t="s">
        <v>2</v>
      </c>
      <c r="B7612">
        <v>3.7124039842232818E-3</v>
      </c>
      <c r="C7612">
        <v>0.13709051352699941</v>
      </c>
      <c r="D7612">
        <v>0.65665920983055936</v>
      </c>
      <c r="E7612">
        <v>0.14368347753809399</v>
      </c>
      <c r="F7612">
        <v>2.3971682544848529E-2</v>
      </c>
      <c r="G7612">
        <v>6.2050497450507518E-3</v>
      </c>
      <c r="H7612">
        <v>7.2414753063024934E-4</v>
      </c>
      <c r="I7612">
        <v>2.795351529959459E-2</v>
      </c>
      <c r="J7612" t="s">
        <v>960</v>
      </c>
      <c r="K7612" t="str">
        <f t="shared" si="118"/>
        <v>10.51A</v>
      </c>
    </row>
    <row r="7613" spans="1:11" x14ac:dyDescent="0.25">
      <c r="A7613" s="1" t="s">
        <v>3</v>
      </c>
      <c r="B7613">
        <v>8.6067219159556682E-4</v>
      </c>
      <c r="C7613">
        <v>2.7150448247113081E-2</v>
      </c>
      <c r="D7613">
        <v>0.2175035618728883</v>
      </c>
      <c r="E7613">
        <v>0.4865995819017615</v>
      </c>
      <c r="F7613">
        <v>0.1236788622943799</v>
      </c>
      <c r="G7613">
        <v>3.9410855170825661E-2</v>
      </c>
      <c r="H7613">
        <v>4.658366044404217E-3</v>
      </c>
      <c r="I7613">
        <v>0.1001376522770317</v>
      </c>
      <c r="J7613" t="s">
        <v>960</v>
      </c>
      <c r="K7613" t="str">
        <f t="shared" si="118"/>
        <v>10.51BBB</v>
      </c>
    </row>
    <row r="7614" spans="1:11" x14ac:dyDescent="0.25">
      <c r="A7614" s="1" t="s">
        <v>4</v>
      </c>
      <c r="B7614">
        <v>6.1703363264095038E-4</v>
      </c>
      <c r="C7614">
        <v>6.7663815525643859E-3</v>
      </c>
      <c r="D7614">
        <v>6.2985724090034501E-2</v>
      </c>
      <c r="E7614">
        <v>0.25065378053182419</v>
      </c>
      <c r="F7614">
        <v>0.28397074566421432</v>
      </c>
      <c r="G7614">
        <v>0.15117903348332051</v>
      </c>
      <c r="H7614">
        <v>1.977989993578555E-2</v>
      </c>
      <c r="I7614">
        <v>0.2240474011096156</v>
      </c>
      <c r="J7614" t="s">
        <v>960</v>
      </c>
      <c r="K7614" t="str">
        <f t="shared" si="118"/>
        <v>10.51BB</v>
      </c>
    </row>
    <row r="7615" spans="1:11" x14ac:dyDescent="0.25">
      <c r="A7615" s="1" t="s">
        <v>5</v>
      </c>
      <c r="B7615">
        <v>3.9798129796939698E-4</v>
      </c>
      <c r="C7615">
        <v>2.6423433745794019E-3</v>
      </c>
      <c r="D7615">
        <v>1.5815723816844509E-2</v>
      </c>
      <c r="E7615">
        <v>6.9621988463446513E-2</v>
      </c>
      <c r="F7615">
        <v>0.1532697133594158</v>
      </c>
      <c r="G7615">
        <v>0.28524876443790148</v>
      </c>
      <c r="H7615">
        <v>4.2617527255437833E-2</v>
      </c>
      <c r="I7615">
        <v>0.4303859579944051</v>
      </c>
      <c r="J7615" t="s">
        <v>960</v>
      </c>
      <c r="K7615" t="str">
        <f t="shared" si="118"/>
        <v>10.51B</v>
      </c>
    </row>
    <row r="7616" spans="1:11" x14ac:dyDescent="0.25">
      <c r="A7616" s="1" t="s">
        <v>6</v>
      </c>
      <c r="B7616">
        <v>1.6701995669148799E-4</v>
      </c>
      <c r="C7616">
        <v>1.170496739447574E-3</v>
      </c>
      <c r="D7616">
        <v>6.6462494216305984E-3</v>
      </c>
      <c r="E7616">
        <v>2.4203606383683959E-2</v>
      </c>
      <c r="F7616">
        <v>5.7652533849309962E-2</v>
      </c>
      <c r="G7616">
        <v>0.12473097692129929</v>
      </c>
      <c r="H7616">
        <v>1.9530426252987589E-2</v>
      </c>
      <c r="I7616">
        <v>0.76589869047494952</v>
      </c>
      <c r="J7616" t="s">
        <v>960</v>
      </c>
      <c r="K7616" t="str">
        <f t="shared" si="118"/>
        <v>10.51CCC</v>
      </c>
    </row>
    <row r="7617" spans="1:11" x14ac:dyDescent="0.25">
      <c r="A7617" s="1" t="s">
        <v>7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1</v>
      </c>
      <c r="J7617" t="s">
        <v>960</v>
      </c>
      <c r="K7617" t="str">
        <f t="shared" si="118"/>
        <v>10.51Default</v>
      </c>
    </row>
    <row r="7618" spans="1:11" x14ac:dyDescent="0.25">
      <c r="A7618" s="1" t="s">
        <v>0</v>
      </c>
      <c r="B7618">
        <v>0.33675484817102141</v>
      </c>
      <c r="C7618">
        <v>0.39560210536682588</v>
      </c>
      <c r="D7618">
        <v>0.2147481989461871</v>
      </c>
      <c r="E7618">
        <v>3.0941834686632402E-2</v>
      </c>
      <c r="F7618">
        <v>8.089560962447704E-3</v>
      </c>
      <c r="G7618">
        <v>4.4651320027197473E-3</v>
      </c>
      <c r="H7618">
        <v>1.082544698632506E-3</v>
      </c>
      <c r="I7618">
        <v>8.3157751655334386E-3</v>
      </c>
      <c r="J7618" t="s">
        <v>961</v>
      </c>
      <c r="K7618" t="str">
        <f t="shared" ref="K7618:K7681" si="119">J7618&amp;A7618</f>
        <v>10.52AAA</v>
      </c>
    </row>
    <row r="7619" spans="1:11" x14ac:dyDescent="0.25">
      <c r="A7619" s="1" t="s">
        <v>1</v>
      </c>
      <c r="B7619">
        <v>2.1026650183531261E-2</v>
      </c>
      <c r="C7619">
        <v>0.42918094784839672</v>
      </c>
      <c r="D7619">
        <v>0.44351603132342632</v>
      </c>
      <c r="E7619">
        <v>7.4909031444438764E-2</v>
      </c>
      <c r="F7619">
        <v>1.230066362056342E-2</v>
      </c>
      <c r="G7619">
        <v>5.1289514861294263E-3</v>
      </c>
      <c r="H7619">
        <v>7.9243686569802942E-4</v>
      </c>
      <c r="I7619">
        <v>1.3145287227816179E-2</v>
      </c>
      <c r="J7619" t="s">
        <v>961</v>
      </c>
      <c r="K7619" t="str">
        <f t="shared" si="119"/>
        <v>10.52AA</v>
      </c>
    </row>
    <row r="7620" spans="1:11" x14ac:dyDescent="0.25">
      <c r="A7620" s="1" t="s">
        <v>2</v>
      </c>
      <c r="B7620">
        <v>3.7163899362782282E-3</v>
      </c>
      <c r="C7620">
        <v>0.13713737900764469</v>
      </c>
      <c r="D7620">
        <v>0.65647411615349693</v>
      </c>
      <c r="E7620">
        <v>0.14374884748437461</v>
      </c>
      <c r="F7620">
        <v>2.399550907492198E-2</v>
      </c>
      <c r="G7620">
        <v>6.2144654669742143E-3</v>
      </c>
      <c r="H7620">
        <v>7.2533908423927905E-4</v>
      </c>
      <c r="I7620">
        <v>2.7987953792069951E-2</v>
      </c>
      <c r="J7620" t="s">
        <v>961</v>
      </c>
      <c r="K7620" t="str">
        <f t="shared" si="119"/>
        <v>10.52A</v>
      </c>
    </row>
    <row r="7621" spans="1:11" x14ac:dyDescent="0.25">
      <c r="A7621" s="1" t="s">
        <v>3</v>
      </c>
      <c r="B7621">
        <v>8.6182431697723371E-4</v>
      </c>
      <c r="C7621">
        <v>2.7183631796472041E-2</v>
      </c>
      <c r="D7621">
        <v>0.2175975632536</v>
      </c>
      <c r="E7621">
        <v>0.48633241512080799</v>
      </c>
      <c r="F7621">
        <v>0.1236859116970669</v>
      </c>
      <c r="G7621">
        <v>3.943798820012278E-2</v>
      </c>
      <c r="H7621">
        <v>4.6624099330074926E-3</v>
      </c>
      <c r="I7621">
        <v>0.10023825568194571</v>
      </c>
      <c r="J7621" t="s">
        <v>961</v>
      </c>
      <c r="K7621" t="str">
        <f t="shared" si="119"/>
        <v>10.52BBB</v>
      </c>
    </row>
    <row r="7622" spans="1:11" x14ac:dyDescent="0.25">
      <c r="A7622" s="1" t="s">
        <v>4</v>
      </c>
      <c r="B7622">
        <v>6.1738205835935465E-4</v>
      </c>
      <c r="C7622">
        <v>6.7782902788482624E-3</v>
      </c>
      <c r="D7622">
        <v>6.3056145766738805E-2</v>
      </c>
      <c r="E7622">
        <v>0.25066307097020102</v>
      </c>
      <c r="F7622">
        <v>0.28371731873998718</v>
      </c>
      <c r="G7622">
        <v>0.15114399202416051</v>
      </c>
      <c r="H7622">
        <v>1.9777907224199111E-2</v>
      </c>
      <c r="I7622">
        <v>0.22424589293750591</v>
      </c>
      <c r="J7622" t="s">
        <v>961</v>
      </c>
      <c r="K7622" t="str">
        <f t="shared" si="119"/>
        <v>10.52BB</v>
      </c>
    </row>
    <row r="7623" spans="1:11" x14ac:dyDescent="0.25">
      <c r="A7623" s="1" t="s">
        <v>5</v>
      </c>
      <c r="B7623">
        <v>3.9814833728478969E-4</v>
      </c>
      <c r="C7623">
        <v>2.6455422190864962E-3</v>
      </c>
      <c r="D7623">
        <v>1.5839174395544341E-2</v>
      </c>
      <c r="E7623">
        <v>6.9678222518618993E-2</v>
      </c>
      <c r="F7623">
        <v>0.1532320756685108</v>
      </c>
      <c r="G7623">
        <v>0.28496676459237358</v>
      </c>
      <c r="H7623">
        <v>4.2574414364380732E-2</v>
      </c>
      <c r="I7623">
        <v>0.43066565790420008</v>
      </c>
      <c r="J7623" t="s">
        <v>961</v>
      </c>
      <c r="K7623" t="str">
        <f t="shared" si="119"/>
        <v>10.52B</v>
      </c>
    </row>
    <row r="7624" spans="1:11" x14ac:dyDescent="0.25">
      <c r="A7624" s="1" t="s">
        <v>6</v>
      </c>
      <c r="B7624">
        <v>1.670865484748303E-4</v>
      </c>
      <c r="C7624">
        <v>1.171783948049255E-3</v>
      </c>
      <c r="D7624">
        <v>6.6542426580435141E-3</v>
      </c>
      <c r="E7624">
        <v>2.422671502003924E-2</v>
      </c>
      <c r="F7624">
        <v>5.764789330825211E-2</v>
      </c>
      <c r="G7624">
        <v>0.1246042027165709</v>
      </c>
      <c r="H7624">
        <v>1.950568891324651E-2</v>
      </c>
      <c r="I7624">
        <v>0.76602238688732371</v>
      </c>
      <c r="J7624" t="s">
        <v>961</v>
      </c>
      <c r="K7624" t="str">
        <f t="shared" si="119"/>
        <v>10.52CCC</v>
      </c>
    </row>
    <row r="7625" spans="1:11" x14ac:dyDescent="0.25">
      <c r="A7625" s="1" t="s">
        <v>7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1</v>
      </c>
      <c r="J7625" t="s">
        <v>961</v>
      </c>
      <c r="K7625" t="str">
        <f t="shared" si="119"/>
        <v>10.52Default</v>
      </c>
    </row>
    <row r="7626" spans="1:11" x14ac:dyDescent="0.25">
      <c r="A7626" s="1" t="s">
        <v>0</v>
      </c>
      <c r="B7626">
        <v>0.3364164738219404</v>
      </c>
      <c r="C7626">
        <v>0.39562616246081311</v>
      </c>
      <c r="D7626">
        <v>0.21498548135317519</v>
      </c>
      <c r="E7626">
        <v>3.0992221261291111E-2</v>
      </c>
      <c r="F7626">
        <v>8.0981166719469016E-3</v>
      </c>
      <c r="G7626">
        <v>4.468982841492857E-3</v>
      </c>
      <c r="H7626">
        <v>1.0826720008597461E-3</v>
      </c>
      <c r="I7626">
        <v>8.3298895884807884E-3</v>
      </c>
      <c r="J7626" t="s">
        <v>962</v>
      </c>
      <c r="K7626" t="str">
        <f t="shared" si="119"/>
        <v>10.53AAA</v>
      </c>
    </row>
    <row r="7627" spans="1:11" x14ac:dyDescent="0.25">
      <c r="A7627" s="1" t="s">
        <v>1</v>
      </c>
      <c r="B7627">
        <v>2.1028112739440049E-2</v>
      </c>
      <c r="C7627">
        <v>0.42890661712363048</v>
      </c>
      <c r="D7627">
        <v>0.44367059558526301</v>
      </c>
      <c r="E7627">
        <v>7.4983016147383882E-2</v>
      </c>
      <c r="F7627">
        <v>1.231722812377589E-2</v>
      </c>
      <c r="G7627">
        <v>5.1340137551294414E-3</v>
      </c>
      <c r="H7627">
        <v>7.9295642890538488E-4</v>
      </c>
      <c r="I7627">
        <v>1.316746009647184E-2</v>
      </c>
      <c r="J7627" t="s">
        <v>962</v>
      </c>
      <c r="K7627" t="str">
        <f t="shared" si="119"/>
        <v>10.53AA</v>
      </c>
    </row>
    <row r="7628" spans="1:11" x14ac:dyDescent="0.25">
      <c r="A7628" s="1" t="s">
        <v>2</v>
      </c>
      <c r="B7628">
        <v>3.7203741653611079E-3</v>
      </c>
      <c r="C7628">
        <v>0.13718415382735499</v>
      </c>
      <c r="D7628">
        <v>0.65628918947663717</v>
      </c>
      <c r="E7628">
        <v>0.14381413506888541</v>
      </c>
      <c r="F7628">
        <v>2.4019326171543239E-2</v>
      </c>
      <c r="G7628">
        <v>6.2238836742535284E-3</v>
      </c>
      <c r="H7628">
        <v>7.265310918077799E-4</v>
      </c>
      <c r="I7628">
        <v>2.8022406524156759E-2</v>
      </c>
      <c r="J7628" t="s">
        <v>962</v>
      </c>
      <c r="K7628" t="str">
        <f t="shared" si="119"/>
        <v>10.53A</v>
      </c>
    </row>
    <row r="7629" spans="1:11" x14ac:dyDescent="0.25">
      <c r="A7629" s="1" t="s">
        <v>3</v>
      </c>
      <c r="B7629">
        <v>8.6297694193066454E-4</v>
      </c>
      <c r="C7629">
        <v>2.7216809866043981E-2</v>
      </c>
      <c r="D7629">
        <v>0.21769144035457</v>
      </c>
      <c r="E7629">
        <v>0.48606550930450448</v>
      </c>
      <c r="F7629">
        <v>0.12369286675654539</v>
      </c>
      <c r="G7629">
        <v>3.9465084708143958E-2</v>
      </c>
      <c r="H7629">
        <v>4.6664494350449823E-3</v>
      </c>
      <c r="I7629">
        <v>0.10033886263321661</v>
      </c>
      <c r="J7629" t="s">
        <v>962</v>
      </c>
      <c r="K7629" t="str">
        <f t="shared" si="119"/>
        <v>10.53BBB</v>
      </c>
    </row>
    <row r="7630" spans="1:11" x14ac:dyDescent="0.25">
      <c r="A7630" s="1" t="s">
        <v>4</v>
      </c>
      <c r="B7630">
        <v>6.1773045749550322E-4</v>
      </c>
      <c r="C7630">
        <v>6.7902059369229157E-3</v>
      </c>
      <c r="D7630">
        <v>6.3126540226332503E-2</v>
      </c>
      <c r="E7630">
        <v>0.25067221856417671</v>
      </c>
      <c r="F7630">
        <v>0.28346425206633108</v>
      </c>
      <c r="G7630">
        <v>0.15110884728970059</v>
      </c>
      <c r="H7630">
        <v>1.9775892819620711E-2</v>
      </c>
      <c r="I7630">
        <v>0.22444431263942011</v>
      </c>
      <c r="J7630" t="s">
        <v>962</v>
      </c>
      <c r="K7630" t="str">
        <f t="shared" si="119"/>
        <v>10.53BB</v>
      </c>
    </row>
    <row r="7631" spans="1:11" x14ac:dyDescent="0.25">
      <c r="A7631" s="1" t="s">
        <v>5</v>
      </c>
      <c r="B7631">
        <v>3.9831516922374059E-4</v>
      </c>
      <c r="C7631">
        <v>2.648743510840905E-3</v>
      </c>
      <c r="D7631">
        <v>1.58626341513219E-2</v>
      </c>
      <c r="E7631">
        <v>6.973438762949033E-2</v>
      </c>
      <c r="F7631">
        <v>0.15319434012544991</v>
      </c>
      <c r="G7631">
        <v>0.28468511196818758</v>
      </c>
      <c r="H7631">
        <v>4.2531351986045469E-2</v>
      </c>
      <c r="I7631">
        <v>0.4309451154594402</v>
      </c>
      <c r="J7631" t="s">
        <v>962</v>
      </c>
      <c r="K7631" t="str">
        <f t="shared" si="119"/>
        <v>10.53B</v>
      </c>
    </row>
    <row r="7632" spans="1:11" x14ac:dyDescent="0.25">
      <c r="A7632" s="1" t="s">
        <v>6</v>
      </c>
      <c r="B7632">
        <v>1.6715305576495021E-4</v>
      </c>
      <c r="C7632">
        <v>1.1730717202824391E-3</v>
      </c>
      <c r="D7632">
        <v>6.6622402756672207E-3</v>
      </c>
      <c r="E7632">
        <v>2.4249802395195419E-2</v>
      </c>
      <c r="F7632">
        <v>5.764319909659614E-2</v>
      </c>
      <c r="G7632">
        <v>0.1244775764295786</v>
      </c>
      <c r="H7632">
        <v>1.948101028247038E-2</v>
      </c>
      <c r="I7632">
        <v>0.76614594674444481</v>
      </c>
      <c r="J7632" t="s">
        <v>962</v>
      </c>
      <c r="K7632" t="str">
        <f t="shared" si="119"/>
        <v>10.53CCC</v>
      </c>
    </row>
    <row r="7633" spans="1:11" x14ac:dyDescent="0.25">
      <c r="A7633" s="1" t="s">
        <v>7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1</v>
      </c>
      <c r="J7633" t="s">
        <v>962</v>
      </c>
      <c r="K7633" t="str">
        <f t="shared" si="119"/>
        <v>10.53Default</v>
      </c>
    </row>
    <row r="7634" spans="1:11" x14ac:dyDescent="0.25">
      <c r="A7634" s="1" t="s">
        <v>0</v>
      </c>
      <c r="B7634">
        <v>0.33607847924211293</v>
      </c>
      <c r="C7634">
        <v>0.39564988630402609</v>
      </c>
      <c r="D7634">
        <v>0.21522267567214959</v>
      </c>
      <c r="E7634">
        <v>3.1042631671340588E-2</v>
      </c>
      <c r="F7634">
        <v>8.1066779425058837E-3</v>
      </c>
      <c r="G7634">
        <v>4.4728333056797739E-3</v>
      </c>
      <c r="H7634">
        <v>1.082799487812222E-3</v>
      </c>
      <c r="I7634">
        <v>8.3440163743729086E-3</v>
      </c>
      <c r="J7634" t="s">
        <v>963</v>
      </c>
      <c r="K7634" t="str">
        <f t="shared" si="119"/>
        <v>10.54AAA</v>
      </c>
    </row>
    <row r="7635" spans="1:11" x14ac:dyDescent="0.25">
      <c r="A7635" s="1" t="s">
        <v>1</v>
      </c>
      <c r="B7635">
        <v>2.1029555392975709E-2</v>
      </c>
      <c r="C7635">
        <v>0.4286325966453669</v>
      </c>
      <c r="D7635">
        <v>0.44382487038724477</v>
      </c>
      <c r="E7635">
        <v>7.5056977734944921E-2</v>
      </c>
      <c r="F7635">
        <v>1.233379639444517E-2</v>
      </c>
      <c r="G7635">
        <v>5.1390781970327183E-3</v>
      </c>
      <c r="H7635">
        <v>7.9347632873498324E-4</v>
      </c>
      <c r="I7635">
        <v>1.318964891925483E-2</v>
      </c>
      <c r="J7635" t="s">
        <v>963</v>
      </c>
      <c r="K7635" t="str">
        <f t="shared" si="119"/>
        <v>10.54AA</v>
      </c>
    </row>
    <row r="7636" spans="1:11" x14ac:dyDescent="0.25">
      <c r="A7636" s="1" t="s">
        <v>2</v>
      </c>
      <c r="B7636">
        <v>3.7243566615484378E-3</v>
      </c>
      <c r="C7636">
        <v>0.1372308379104773</v>
      </c>
      <c r="D7636">
        <v>0.65610442992312079</v>
      </c>
      <c r="E7636">
        <v>0.1438793403427478</v>
      </c>
      <c r="F7636">
        <v>2.4043133798782809E-2</v>
      </c>
      <c r="G7636">
        <v>6.2333043354299948E-3</v>
      </c>
      <c r="H7636">
        <v>7.2772354883717254E-4</v>
      </c>
      <c r="I7636">
        <v>2.805687347905568E-2</v>
      </c>
      <c r="J7636" t="s">
        <v>963</v>
      </c>
      <c r="K7636" t="str">
        <f t="shared" si="119"/>
        <v>10.54A</v>
      </c>
    </row>
    <row r="7637" spans="1:11" x14ac:dyDescent="0.25">
      <c r="A7637" s="1" t="s">
        <v>3</v>
      </c>
      <c r="B7637">
        <v>8.6413006558480588E-4</v>
      </c>
      <c r="C7637">
        <v>2.7249982444233649E-2</v>
      </c>
      <c r="D7637">
        <v>0.21778519375433689</v>
      </c>
      <c r="E7637">
        <v>0.48579886557829488</v>
      </c>
      <c r="F7637">
        <v>0.12369972560474531</v>
      </c>
      <c r="G7637">
        <v>3.9492144673593958E-2</v>
      </c>
      <c r="H7637">
        <v>4.6704845431744836E-3</v>
      </c>
      <c r="I7637">
        <v>0.10043947333603589</v>
      </c>
      <c r="J7637" t="s">
        <v>963</v>
      </c>
      <c r="K7637" t="str">
        <f t="shared" si="119"/>
        <v>10.54BBB</v>
      </c>
    </row>
    <row r="7638" spans="1:11" x14ac:dyDescent="0.25">
      <c r="A7638" s="1" t="s">
        <v>4</v>
      </c>
      <c r="B7638">
        <v>6.1807883241663301E-4</v>
      </c>
      <c r="C7638">
        <v>6.8021284770666919E-3</v>
      </c>
      <c r="D7638">
        <v>6.3196907337203401E-2</v>
      </c>
      <c r="E7638">
        <v>0.25068122107186608</v>
      </c>
      <c r="F7638">
        <v>0.28321154544431232</v>
      </c>
      <c r="G7638">
        <v>0.15107360127256561</v>
      </c>
      <c r="H7638">
        <v>1.9773857399876499E-2</v>
      </c>
      <c r="I7638">
        <v>0.2246426601646927</v>
      </c>
      <c r="J7638" t="s">
        <v>963</v>
      </c>
      <c r="K7638" t="str">
        <f t="shared" si="119"/>
        <v>10.54BB</v>
      </c>
    </row>
    <row r="7639" spans="1:11" x14ac:dyDescent="0.25">
      <c r="A7639" s="1" t="s">
        <v>5</v>
      </c>
      <c r="B7639">
        <v>3.984817938281863E-4</v>
      </c>
      <c r="C7639">
        <v>2.6519472428662731E-3</v>
      </c>
      <c r="D7639">
        <v>1.588610297197007E-2</v>
      </c>
      <c r="E7639">
        <v>6.9790483428671252E-2</v>
      </c>
      <c r="F7639">
        <v>0.1531565083499456</v>
      </c>
      <c r="G7639">
        <v>0.28440380590727488</v>
      </c>
      <c r="H7639">
        <v>4.2488340096876312E-2</v>
      </c>
      <c r="I7639">
        <v>0.43122433020856732</v>
      </c>
      <c r="J7639" t="s">
        <v>963</v>
      </c>
      <c r="K7639" t="str">
        <f t="shared" si="119"/>
        <v>10.54B</v>
      </c>
    </row>
    <row r="7640" spans="1:11" x14ac:dyDescent="0.25">
      <c r="A7640" s="1" t="s">
        <v>6</v>
      </c>
      <c r="B7640">
        <v>1.672194784941228E-4</v>
      </c>
      <c r="C7640">
        <v>1.174360056453196E-3</v>
      </c>
      <c r="D7640">
        <v>6.6702422328261861E-3</v>
      </c>
      <c r="E7640">
        <v>2.4272868344471361E-2</v>
      </c>
      <c r="F7640">
        <v>5.7638452564408353E-2</v>
      </c>
      <c r="G7640">
        <v>0.1243510979953636</v>
      </c>
      <c r="H7640">
        <v>1.9456389965954151E-2</v>
      </c>
      <c r="I7640">
        <v>0.76626936936202894</v>
      </c>
      <c r="J7640" t="s">
        <v>963</v>
      </c>
      <c r="K7640" t="str">
        <f t="shared" si="119"/>
        <v>10.54CCC</v>
      </c>
    </row>
    <row r="7641" spans="1:11" x14ac:dyDescent="0.25">
      <c r="A7641" s="1" t="s">
        <v>7</v>
      </c>
      <c r="B7641">
        <v>0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1</v>
      </c>
      <c r="J7641" t="s">
        <v>963</v>
      </c>
      <c r="K7641" t="str">
        <f t="shared" si="119"/>
        <v>10.54Default</v>
      </c>
    </row>
    <row r="7642" spans="1:11" x14ac:dyDescent="0.25">
      <c r="A7642" s="1" t="s">
        <v>0</v>
      </c>
      <c r="B7642">
        <v>0.33574086732171149</v>
      </c>
      <c r="C7642">
        <v>0.39567327248252571</v>
      </c>
      <c r="D7642">
        <v>0.21545978314981909</v>
      </c>
      <c r="E7642">
        <v>3.1093066014583171E-2</v>
      </c>
      <c r="F7642">
        <v>8.1152448423176954E-3</v>
      </c>
      <c r="G7642">
        <v>4.4766834459163737E-3</v>
      </c>
      <c r="H7642">
        <v>1.0829271702562111E-3</v>
      </c>
      <c r="I7642">
        <v>8.3581555728700907E-3</v>
      </c>
      <c r="J7642" t="s">
        <v>964</v>
      </c>
      <c r="K7642" t="str">
        <f t="shared" si="119"/>
        <v>10.55AAA</v>
      </c>
    </row>
    <row r="7643" spans="1:11" x14ac:dyDescent="0.25">
      <c r="A7643" s="1" t="s">
        <v>1</v>
      </c>
      <c r="B7643">
        <v>2.1030977697502621E-2</v>
      </c>
      <c r="C7643">
        <v>0.428358886799179</v>
      </c>
      <c r="D7643">
        <v>0.44397885588587283</v>
      </c>
      <c r="E7643">
        <v>7.5130916166142162E-2</v>
      </c>
      <c r="F7643">
        <v>1.235036840301308E-2</v>
      </c>
      <c r="G7643">
        <v>5.1441448178988899E-3</v>
      </c>
      <c r="H7643">
        <v>7.9399656643403232E-4</v>
      </c>
      <c r="I7643">
        <v>1.321185366395734E-2</v>
      </c>
      <c r="J7643" t="s">
        <v>964</v>
      </c>
      <c r="K7643" t="str">
        <f t="shared" si="119"/>
        <v>10.55AA</v>
      </c>
    </row>
    <row r="7644" spans="1:11" x14ac:dyDescent="0.25">
      <c r="A7644" s="1" t="s">
        <v>2</v>
      </c>
      <c r="B7644">
        <v>3.728337414923386E-3</v>
      </c>
      <c r="C7644">
        <v>0.13727743118143679</v>
      </c>
      <c r="D7644">
        <v>0.65591983761578043</v>
      </c>
      <c r="E7644">
        <v>0.14394446335719199</v>
      </c>
      <c r="F7644">
        <v>2.4066931920750961E-2</v>
      </c>
      <c r="G7644">
        <v>6.2427274190607071E-3</v>
      </c>
      <c r="H7644">
        <v>7.289164508308771E-4</v>
      </c>
      <c r="I7644">
        <v>2.8091354640025091E-2</v>
      </c>
      <c r="J7644" t="s">
        <v>964</v>
      </c>
      <c r="K7644" t="str">
        <f t="shared" si="119"/>
        <v>10.55A</v>
      </c>
    </row>
    <row r="7645" spans="1:11" x14ac:dyDescent="0.25">
      <c r="A7645" s="1" t="s">
        <v>3</v>
      </c>
      <c r="B7645">
        <v>8.6528368708126309E-4</v>
      </c>
      <c r="C7645">
        <v>2.7283149519808241E-2</v>
      </c>
      <c r="D7645">
        <v>0.21787882403245229</v>
      </c>
      <c r="E7645">
        <v>0.48553248506472302</v>
      </c>
      <c r="F7645">
        <v>0.1237064863736719</v>
      </c>
      <c r="G7645">
        <v>3.9519168075470568E-2</v>
      </c>
      <c r="H7645">
        <v>4.6745152500976073E-3</v>
      </c>
      <c r="I7645">
        <v>0.1005400879966952</v>
      </c>
      <c r="J7645" t="s">
        <v>964</v>
      </c>
      <c r="K7645" t="str">
        <f t="shared" si="119"/>
        <v>10.55BBB</v>
      </c>
    </row>
    <row r="7646" spans="1:11" x14ac:dyDescent="0.25">
      <c r="A7646" s="1" t="s">
        <v>4</v>
      </c>
      <c r="B7646">
        <v>6.1842718549096759E-4</v>
      </c>
      <c r="C7646">
        <v>6.8140578495906436E-3</v>
      </c>
      <c r="D7646">
        <v>6.3267246967943308E-2</v>
      </c>
      <c r="E7646">
        <v>0.25069007625143602</v>
      </c>
      <c r="F7646">
        <v>0.28295919867422309</v>
      </c>
      <c r="G7646">
        <v>0.1510382559652946</v>
      </c>
      <c r="H7646">
        <v>1.977180164278932E-2</v>
      </c>
      <c r="I7646">
        <v>0.224840935463232</v>
      </c>
      <c r="J7646" t="s">
        <v>964</v>
      </c>
      <c r="K7646" t="str">
        <f t="shared" si="119"/>
        <v>10.55BB</v>
      </c>
    </row>
    <row r="7647" spans="1:11" x14ac:dyDescent="0.25">
      <c r="A7647" s="1" t="s">
        <v>5</v>
      </c>
      <c r="B7647">
        <v>3.986482111391361E-4</v>
      </c>
      <c r="C7647">
        <v>2.655153408168564E-3</v>
      </c>
      <c r="D7647">
        <v>1.5909580745151811E-2</v>
      </c>
      <c r="E7647">
        <v>6.984650954845957E-2</v>
      </c>
      <c r="F7647">
        <v>0.15311858196192171</v>
      </c>
      <c r="G7647">
        <v>0.28412284575313068</v>
      </c>
      <c r="H7647">
        <v>4.2445378673556813E-2</v>
      </c>
      <c r="I7647">
        <v>0.43150330169847151</v>
      </c>
      <c r="J7647" t="s">
        <v>964</v>
      </c>
      <c r="K7647" t="str">
        <f t="shared" si="119"/>
        <v>10.55B</v>
      </c>
    </row>
    <row r="7648" spans="1:11" x14ac:dyDescent="0.25">
      <c r="A7648" s="1" t="s">
        <v>6</v>
      </c>
      <c r="B7648">
        <v>1.672858165942598E-4</v>
      </c>
      <c r="C7648">
        <v>1.1756489568604379E-3</v>
      </c>
      <c r="D7648">
        <v>6.6782484878002658E-3</v>
      </c>
      <c r="E7648">
        <v>2.4295912703059051E-2</v>
      </c>
      <c r="F7648">
        <v>5.7633655061787102E-2</v>
      </c>
      <c r="G7648">
        <v>0.124224767349659</v>
      </c>
      <c r="H7648">
        <v>1.9431827569125131E-2</v>
      </c>
      <c r="I7648">
        <v>0.76639265405511481</v>
      </c>
      <c r="J7648" t="s">
        <v>964</v>
      </c>
      <c r="K7648" t="str">
        <f t="shared" si="119"/>
        <v>10.55CCC</v>
      </c>
    </row>
    <row r="7649" spans="1:11" x14ac:dyDescent="0.25">
      <c r="A7649" s="1" t="s">
        <v>7</v>
      </c>
      <c r="B7649">
        <v>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1</v>
      </c>
      <c r="J7649" t="s">
        <v>964</v>
      </c>
      <c r="K7649" t="str">
        <f t="shared" si="119"/>
        <v>10.55Default</v>
      </c>
    </row>
    <row r="7650" spans="1:11" x14ac:dyDescent="0.25">
      <c r="A7650" s="1" t="s">
        <v>0</v>
      </c>
      <c r="B7650">
        <v>0.33540364093897179</v>
      </c>
      <c r="C7650">
        <v>0.39569631658315868</v>
      </c>
      <c r="D7650">
        <v>0.21569680504128841</v>
      </c>
      <c r="E7650">
        <v>3.1143524390623099E-2</v>
      </c>
      <c r="F7650">
        <v>8.1238174398812219E-3</v>
      </c>
      <c r="G7650">
        <v>4.4805333129747859E-3</v>
      </c>
      <c r="H7650">
        <v>1.0830550589624489E-3</v>
      </c>
      <c r="I7650">
        <v>8.372307234139318E-3</v>
      </c>
      <c r="J7650" t="s">
        <v>965</v>
      </c>
      <c r="K7650" t="str">
        <f t="shared" si="119"/>
        <v>10.56AAA</v>
      </c>
    </row>
    <row r="7651" spans="1:11" x14ac:dyDescent="0.25">
      <c r="A7651" s="1" t="s">
        <v>1</v>
      </c>
      <c r="B7651">
        <v>2.1032379206392279E-2</v>
      </c>
      <c r="C7651">
        <v>0.42808548796929868</v>
      </c>
      <c r="D7651">
        <v>0.44413255223839748</v>
      </c>
      <c r="E7651">
        <v>7.5204831400360592E-2</v>
      </c>
      <c r="F7651">
        <v>1.2366944120003579E-2</v>
      </c>
      <c r="G7651">
        <v>5.1492136238127147E-3</v>
      </c>
      <c r="H7651">
        <v>7.9451714325232267E-4</v>
      </c>
      <c r="I7651">
        <v>1.323407429848205E-2</v>
      </c>
      <c r="J7651" t="s">
        <v>965</v>
      </c>
      <c r="K7651" t="str">
        <f t="shared" si="119"/>
        <v>10.56AA</v>
      </c>
    </row>
    <row r="7652" spans="1:11" x14ac:dyDescent="0.25">
      <c r="A7652" s="1" t="s">
        <v>2</v>
      </c>
      <c r="B7652">
        <v>3.7323164155757651E-3</v>
      </c>
      <c r="C7652">
        <v>0.13732393356473549</v>
      </c>
      <c r="D7652">
        <v>0.6557354126771413</v>
      </c>
      <c r="E7652">
        <v>0.1440095041635559</v>
      </c>
      <c r="F7652">
        <v>2.4090720501597631E-2</v>
      </c>
      <c r="G7652">
        <v>6.2521528937185353E-3</v>
      </c>
      <c r="H7652">
        <v>7.3010979329431376E-4</v>
      </c>
      <c r="I7652">
        <v>2.8125849990381101E-2</v>
      </c>
      <c r="J7652" t="s">
        <v>965</v>
      </c>
      <c r="K7652" t="str">
        <f t="shared" si="119"/>
        <v>10.56A</v>
      </c>
    </row>
    <row r="7653" spans="1:11" x14ac:dyDescent="0.25">
      <c r="A7653" s="1" t="s">
        <v>3</v>
      </c>
      <c r="B7653">
        <v>8.6643780557431555E-4</v>
      </c>
      <c r="C7653">
        <v>2.7316311081897329E-2</v>
      </c>
      <c r="D7653">
        <v>0.21797233176947689</v>
      </c>
      <c r="E7653">
        <v>0.48526636888343899</v>
      </c>
      <c r="F7653">
        <v>0.1237131471954029</v>
      </c>
      <c r="G7653">
        <v>3.9546154893063699E-2</v>
      </c>
      <c r="H7653">
        <v>4.6785415485596539E-3</v>
      </c>
      <c r="I7653">
        <v>0.10064070682258611</v>
      </c>
      <c r="J7653" t="s">
        <v>965</v>
      </c>
      <c r="K7653" t="str">
        <f t="shared" si="119"/>
        <v>10.56BBB</v>
      </c>
    </row>
    <row r="7654" spans="1:11" x14ac:dyDescent="0.25">
      <c r="A7654" s="1" t="s">
        <v>4</v>
      </c>
      <c r="B7654">
        <v>6.1877551908771727E-4</v>
      </c>
      <c r="C7654">
        <v>6.8259940048386036E-3</v>
      </c>
      <c r="D7654">
        <v>6.3337558987347914E-2</v>
      </c>
      <c r="E7654">
        <v>0.25069878186110622</v>
      </c>
      <c r="F7654">
        <v>0.28270721155558309</v>
      </c>
      <c r="G7654">
        <v>0.15100281336033869</v>
      </c>
      <c r="H7654">
        <v>1.976972622617832E-2</v>
      </c>
      <c r="I7654">
        <v>0.22503913848551929</v>
      </c>
      <c r="J7654" t="s">
        <v>965</v>
      </c>
      <c r="K7654" t="str">
        <f t="shared" si="119"/>
        <v>10.56BB</v>
      </c>
    </row>
    <row r="7655" spans="1:11" x14ac:dyDescent="0.25">
      <c r="A7655" s="1" t="s">
        <v>5</v>
      </c>
      <c r="B7655">
        <v>3.988144211966754E-4</v>
      </c>
      <c r="C7655">
        <v>2.6583619997360142E-3</v>
      </c>
      <c r="D7655">
        <v>1.5933067358400031E-2</v>
      </c>
      <c r="E7655">
        <v>6.9902465620841014E-2</v>
      </c>
      <c r="F7655">
        <v>0.15308056258151401</v>
      </c>
      <c r="G7655">
        <v>0.28384223085080929</v>
      </c>
      <c r="H7655">
        <v>4.2402467693009073E-2</v>
      </c>
      <c r="I7655">
        <v>0.43178202947449368</v>
      </c>
      <c r="J7655" t="s">
        <v>965</v>
      </c>
      <c r="K7655" t="str">
        <f t="shared" si="119"/>
        <v>10.56B</v>
      </c>
    </row>
    <row r="7656" spans="1:11" x14ac:dyDescent="0.25">
      <c r="A7656" s="1" t="s">
        <v>6</v>
      </c>
      <c r="B7656">
        <v>1.67352069996911E-4</v>
      </c>
      <c r="C7656">
        <v>1.1769384217959081E-3</v>
      </c>
      <c r="D7656">
        <v>6.6862589988246476E-3</v>
      </c>
      <c r="E7656">
        <v>2.4318935306023859E-2</v>
      </c>
      <c r="F7656">
        <v>5.7628807938863318E-2</v>
      </c>
      <c r="G7656">
        <v>0.1240985844288877</v>
      </c>
      <c r="H7656">
        <v>1.9407322697542161E-2</v>
      </c>
      <c r="I7656">
        <v>0.76651580013806542</v>
      </c>
      <c r="J7656" t="s">
        <v>965</v>
      </c>
      <c r="K7656" t="str">
        <f t="shared" si="119"/>
        <v>10.56CCC</v>
      </c>
    </row>
    <row r="7657" spans="1:11" x14ac:dyDescent="0.25">
      <c r="A7657" s="1" t="s">
        <v>7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1</v>
      </c>
      <c r="J7657" t="s">
        <v>965</v>
      </c>
      <c r="K7657" t="str">
        <f t="shared" si="119"/>
        <v>10.56Default</v>
      </c>
    </row>
    <row r="7658" spans="1:11" x14ac:dyDescent="0.25">
      <c r="A7658" s="1" t="s">
        <v>0</v>
      </c>
      <c r="B7658">
        <v>0.3350668029602285</v>
      </c>
      <c r="C7658">
        <v>0.39571901419352529</v>
      </c>
      <c r="D7658">
        <v>0.2159337426100508</v>
      </c>
      <c r="E7658">
        <v>3.119400690086864E-2</v>
      </c>
      <c r="F7658">
        <v>8.1323958040017477E-3</v>
      </c>
      <c r="G7658">
        <v>4.4843829577633863E-3</v>
      </c>
      <c r="H7658">
        <v>1.0831831647061521E-3</v>
      </c>
      <c r="I7658">
        <v>8.3864714088553744E-3</v>
      </c>
      <c r="J7658" t="s">
        <v>966</v>
      </c>
      <c r="K7658" t="str">
        <f t="shared" si="119"/>
        <v>10.57AAA</v>
      </c>
    </row>
    <row r="7659" spans="1:11" x14ac:dyDescent="0.25">
      <c r="A7659" s="1" t="s">
        <v>1</v>
      </c>
      <c r="B7659">
        <v>2.1033759473022971E-2</v>
      </c>
      <c r="C7659">
        <v>0.42781240053862107</v>
      </c>
      <c r="D7659">
        <v>0.44428595960281497</v>
      </c>
      <c r="E7659">
        <v>7.5278723397349409E-2</v>
      </c>
      <c r="F7659">
        <v>1.238352351602281E-2</v>
      </c>
      <c r="G7659">
        <v>5.1542846208840927E-3</v>
      </c>
      <c r="H7659">
        <v>7.9503806044223116E-4</v>
      </c>
      <c r="I7659">
        <v>1.3256310790842281E-2</v>
      </c>
      <c r="J7659" t="s">
        <v>966</v>
      </c>
      <c r="K7659" t="str">
        <f t="shared" si="119"/>
        <v>10.57AA</v>
      </c>
    </row>
    <row r="7660" spans="1:11" x14ac:dyDescent="0.25">
      <c r="A7660" s="1" t="s">
        <v>2</v>
      </c>
      <c r="B7660">
        <v>3.736293653602027E-3</v>
      </c>
      <c r="C7660">
        <v>0.1373703449849524</v>
      </c>
      <c r="D7660">
        <v>0.65555115522942264</v>
      </c>
      <c r="E7660">
        <v>0.14407446281328579</v>
      </c>
      <c r="F7660">
        <v>2.4114499505512511E-2</v>
      </c>
      <c r="G7660">
        <v>6.2615807279921588E-3</v>
      </c>
      <c r="H7660">
        <v>7.3130357173490507E-4</v>
      </c>
      <c r="I7660">
        <v>2.816035951349765E-2</v>
      </c>
      <c r="J7660" t="s">
        <v>966</v>
      </c>
      <c r="K7660" t="str">
        <f t="shared" si="119"/>
        <v>10.57A</v>
      </c>
    </row>
    <row r="7661" spans="1:11" x14ac:dyDescent="0.25">
      <c r="A7661" s="1" t="s">
        <v>3</v>
      </c>
      <c r="B7661">
        <v>8.6759242023093039E-4</v>
      </c>
      <c r="C7661">
        <v>2.734946711999266E-2</v>
      </c>
      <c r="D7661">
        <v>0.2180657175469782</v>
      </c>
      <c r="E7661">
        <v>0.48500051815120843</v>
      </c>
      <c r="F7661">
        <v>0.12371970620208531</v>
      </c>
      <c r="G7661">
        <v>3.9573105105954381E-2</v>
      </c>
      <c r="H7661">
        <v>4.6825634313494933E-3</v>
      </c>
      <c r="I7661">
        <v>0.1007413300222007</v>
      </c>
      <c r="J7661" t="s">
        <v>966</v>
      </c>
      <c r="K7661" t="str">
        <f t="shared" si="119"/>
        <v>10.57BBB</v>
      </c>
    </row>
    <row r="7662" spans="1:11" x14ac:dyDescent="0.25">
      <c r="A7662" s="1" t="s">
        <v>4</v>
      </c>
      <c r="B7662">
        <v>6.1912383557707754E-4</v>
      </c>
      <c r="C7662">
        <v>6.8379368931872327E-3</v>
      </c>
      <c r="D7662">
        <v>6.3407843264416522E-2</v>
      </c>
      <c r="E7662">
        <v>0.25070733565914771</v>
      </c>
      <c r="F7662">
        <v>0.28245558388714348</v>
      </c>
      <c r="G7662">
        <v>0.15096727545006081</v>
      </c>
      <c r="H7662">
        <v>1.9767631827858661E-2</v>
      </c>
      <c r="I7662">
        <v>0.22523726918260881</v>
      </c>
      <c r="J7662" t="s">
        <v>966</v>
      </c>
      <c r="K7662" t="str">
        <f t="shared" si="119"/>
        <v>10.57BB</v>
      </c>
    </row>
    <row r="7663" spans="1:11" x14ac:dyDescent="0.25">
      <c r="A7663" s="1" t="s">
        <v>5</v>
      </c>
      <c r="B7663">
        <v>3.9898042403996748E-4</v>
      </c>
      <c r="C7663">
        <v>2.6615730105391082E-3</v>
      </c>
      <c r="D7663">
        <v>1.5956562699117421E-2</v>
      </c>
      <c r="E7663">
        <v>6.9958351277490061E-2</v>
      </c>
      <c r="F7663">
        <v>0.15304245182907189</v>
      </c>
      <c r="G7663">
        <v>0.28356196054691918</v>
      </c>
      <c r="H7663">
        <v>4.2359607132392979E-2</v>
      </c>
      <c r="I7663">
        <v>0.43206051308042931</v>
      </c>
      <c r="J7663" t="s">
        <v>966</v>
      </c>
      <c r="K7663" t="str">
        <f t="shared" si="119"/>
        <v>10.57B</v>
      </c>
    </row>
    <row r="7664" spans="1:11" x14ac:dyDescent="0.25">
      <c r="A7664" s="1" t="s">
        <v>6</v>
      </c>
      <c r="B7664">
        <v>1.6741823863326491E-4</v>
      </c>
      <c r="C7664">
        <v>1.1782284515441731E-3</v>
      </c>
      <c r="D7664">
        <v>6.6942737240898026E-3</v>
      </c>
      <c r="E7664">
        <v>2.4341935988304891E-2</v>
      </c>
      <c r="F7664">
        <v>5.7623912545801091E-2</v>
      </c>
      <c r="G7664">
        <v>0.12397254917016109</v>
      </c>
      <c r="H7664">
        <v>1.938287495689487E-2</v>
      </c>
      <c r="I7664">
        <v>0.76663880692457087</v>
      </c>
      <c r="J7664" t="s">
        <v>966</v>
      </c>
      <c r="K7664" t="str">
        <f t="shared" si="119"/>
        <v>10.57CCC</v>
      </c>
    </row>
    <row r="7665" spans="1:11" x14ac:dyDescent="0.25">
      <c r="A7665" s="1" t="s">
        <v>7</v>
      </c>
      <c r="B7665">
        <v>0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1</v>
      </c>
      <c r="J7665" t="s">
        <v>966</v>
      </c>
      <c r="K7665" t="str">
        <f t="shared" si="119"/>
        <v>10.57Default</v>
      </c>
    </row>
    <row r="7666" spans="1:11" x14ac:dyDescent="0.25">
      <c r="A7666" s="1" t="s">
        <v>0</v>
      </c>
      <c r="B7666">
        <v>0.33473035623995179</v>
      </c>
      <c r="C7666">
        <v>0.39574136090194523</v>
      </c>
      <c r="D7666">
        <v>0.2161705971279814</v>
      </c>
      <c r="E7666">
        <v>3.1244513648534339E-2</v>
      </c>
      <c r="F7666">
        <v>8.1409800037914853E-3</v>
      </c>
      <c r="G7666">
        <v>4.488232431326818E-3</v>
      </c>
      <c r="H7666">
        <v>1.08331149826704E-3</v>
      </c>
      <c r="I7666">
        <v>8.4006481482019994E-3</v>
      </c>
      <c r="J7666" t="s">
        <v>967</v>
      </c>
      <c r="K7666" t="str">
        <f t="shared" si="119"/>
        <v>10.58AAA</v>
      </c>
    </row>
    <row r="7667" spans="1:11" x14ac:dyDescent="0.25">
      <c r="A7667" s="1" t="s">
        <v>1</v>
      </c>
      <c r="B7667">
        <v>2.1035118050779469E-2</v>
      </c>
      <c r="C7667">
        <v>0.42753962488870728</v>
      </c>
      <c r="D7667">
        <v>0.44443907813786321</v>
      </c>
      <c r="E7667">
        <v>7.5352592117221909E-2</v>
      </c>
      <c r="F7667">
        <v>1.24001065617591E-2</v>
      </c>
      <c r="G7667">
        <v>5.1593578152481024E-3</v>
      </c>
      <c r="H7667">
        <v>7.9555931925872627E-4</v>
      </c>
      <c r="I7667">
        <v>1.327856310916219E-2</v>
      </c>
      <c r="J7667" t="s">
        <v>967</v>
      </c>
      <c r="K7667" t="str">
        <f t="shared" si="119"/>
        <v>10.58AA</v>
      </c>
    </row>
    <row r="7668" spans="1:11" x14ac:dyDescent="0.25">
      <c r="A7668" s="1" t="s">
        <v>2</v>
      </c>
      <c r="B7668">
        <v>3.7402691191052548E-3</v>
      </c>
      <c r="C7668">
        <v>0.1374166653667428</v>
      </c>
      <c r="D7668">
        <v>0.65536706539453748</v>
      </c>
      <c r="E7668">
        <v>0.14413933935793491</v>
      </c>
      <c r="F7668">
        <v>2.41382688967249E-2</v>
      </c>
      <c r="G7668">
        <v>6.2710108904860656E-3</v>
      </c>
      <c r="H7668">
        <v>7.3249778166207754E-4</v>
      </c>
      <c r="I7668">
        <v>2.819488319280657E-2</v>
      </c>
      <c r="J7668" t="s">
        <v>967</v>
      </c>
      <c r="K7668" t="str">
        <f t="shared" si="119"/>
        <v>10.58A</v>
      </c>
    </row>
    <row r="7669" spans="1:11" x14ac:dyDescent="0.25">
      <c r="A7669" s="1" t="s">
        <v>3</v>
      </c>
      <c r="B7669">
        <v>8.6874753023077314E-4</v>
      </c>
      <c r="C7669">
        <v>2.738261762394802E-2</v>
      </c>
      <c r="D7669">
        <v>0.2181589819475265</v>
      </c>
      <c r="E7669">
        <v>0.48473493398191803</v>
      </c>
      <c r="F7669">
        <v>0.1237261615259321</v>
      </c>
      <c r="G7669">
        <v>3.960001869401366E-2</v>
      </c>
      <c r="H7669">
        <v>4.686580891299438E-3</v>
      </c>
      <c r="I7669">
        <v>0.1008419578051316</v>
      </c>
      <c r="J7669" t="s">
        <v>967</v>
      </c>
      <c r="K7669" t="str">
        <f t="shared" si="119"/>
        <v>10.58BBB</v>
      </c>
    </row>
    <row r="7670" spans="1:11" x14ac:dyDescent="0.25">
      <c r="A7670" s="1" t="s">
        <v>4</v>
      </c>
      <c r="B7670">
        <v>6.1947213733022817E-4</v>
      </c>
      <c r="C7670">
        <v>6.8498864650460888E-3</v>
      </c>
      <c r="D7670">
        <v>6.3478099668351939E-2</v>
      </c>
      <c r="E7670">
        <v>0.25071573540388309</v>
      </c>
      <c r="F7670">
        <v>0.28220431546688762</v>
      </c>
      <c r="G7670">
        <v>0.15093164422673319</v>
      </c>
      <c r="H7670">
        <v>1.9765519125641201E-2</v>
      </c>
      <c r="I7670">
        <v>0.22543532750612649</v>
      </c>
      <c r="J7670" t="s">
        <v>967</v>
      </c>
      <c r="K7670" t="str">
        <f t="shared" si="119"/>
        <v>10.58BB</v>
      </c>
    </row>
    <row r="7671" spans="1:11" x14ac:dyDescent="0.25">
      <c r="A7671" s="1" t="s">
        <v>5</v>
      </c>
      <c r="B7671">
        <v>3.9914621970725777E-4</v>
      </c>
      <c r="C7671">
        <v>2.6647864335305402E-3</v>
      </c>
      <c r="D7671">
        <v>1.5980066654576418E-2</v>
      </c>
      <c r="E7671">
        <v>7.001416614977117E-2</v>
      </c>
      <c r="F7671">
        <v>0.15300425132515949</v>
      </c>
      <c r="G7671">
        <v>0.28328203418961828</v>
      </c>
      <c r="H7671">
        <v>4.2316796969105619E-2</v>
      </c>
      <c r="I7671">
        <v>0.43233875205853112</v>
      </c>
      <c r="J7671" t="s">
        <v>967</v>
      </c>
      <c r="K7671" t="str">
        <f t="shared" si="119"/>
        <v>10.58B</v>
      </c>
    </row>
    <row r="7672" spans="1:11" x14ac:dyDescent="0.25">
      <c r="A7672" s="1" t="s">
        <v>6</v>
      </c>
      <c r="B7672">
        <v>1.6748432243415031E-4</v>
      </c>
      <c r="C7672">
        <v>1.179519046382616E-3</v>
      </c>
      <c r="D7672">
        <v>6.7022926217414173E-3</v>
      </c>
      <c r="E7672">
        <v>2.4364914584715291E-2</v>
      </c>
      <c r="F7672">
        <v>5.7618970232798182E-2</v>
      </c>
      <c r="G7672">
        <v>0.1238466615112763</v>
      </c>
      <c r="H7672">
        <v>1.9358483953002999E-2</v>
      </c>
      <c r="I7672">
        <v>0.76676167372764903</v>
      </c>
      <c r="J7672" t="s">
        <v>967</v>
      </c>
      <c r="K7672" t="str">
        <f t="shared" si="119"/>
        <v>10.58CCC</v>
      </c>
    </row>
    <row r="7673" spans="1:11" x14ac:dyDescent="0.25">
      <c r="A7673" s="1" t="s">
        <v>7</v>
      </c>
      <c r="B7673">
        <v>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1</v>
      </c>
      <c r="J7673" t="s">
        <v>967</v>
      </c>
      <c r="K7673" t="str">
        <f t="shared" si="119"/>
        <v>10.58Default</v>
      </c>
    </row>
    <row r="7674" spans="1:11" x14ac:dyDescent="0.25">
      <c r="A7674" s="1" t="s">
        <v>0</v>
      </c>
      <c r="B7674">
        <v>0.33439430362078498</v>
      </c>
      <c r="C7674">
        <v>0.39576335229742282</v>
      </c>
      <c r="D7674">
        <v>0.2164073698753306</v>
      </c>
      <c r="E7674">
        <v>3.1295044738643168E-2</v>
      </c>
      <c r="F7674">
        <v>8.1495701086701598E-3</v>
      </c>
      <c r="G7674">
        <v>4.4920817848460018E-3</v>
      </c>
      <c r="H7674">
        <v>1.0834400704293711E-3</v>
      </c>
      <c r="I7674">
        <v>8.4148375038730332E-3</v>
      </c>
      <c r="J7674" t="s">
        <v>968</v>
      </c>
      <c r="K7674" t="str">
        <f t="shared" si="119"/>
        <v>10.59AAA</v>
      </c>
    </row>
    <row r="7675" spans="1:11" x14ac:dyDescent="0.25">
      <c r="A7675" s="1" t="s">
        <v>1</v>
      </c>
      <c r="B7675">
        <v>2.1036454493052779E-2</v>
      </c>
      <c r="C7675">
        <v>0.4272671613997891</v>
      </c>
      <c r="D7675">
        <v>0.44459190800301851</v>
      </c>
      <c r="E7675">
        <v>7.5426437520455178E-2</v>
      </c>
      <c r="F7675">
        <v>1.241669322798304E-2</v>
      </c>
      <c r="G7675">
        <v>5.1644332130650243E-3</v>
      </c>
      <c r="H7675">
        <v>7.9608092095937247E-4</v>
      </c>
      <c r="I7675">
        <v>1.3300831221677E-2</v>
      </c>
      <c r="J7675" t="s">
        <v>968</v>
      </c>
      <c r="K7675" t="str">
        <f t="shared" si="119"/>
        <v>10.59AA</v>
      </c>
    </row>
    <row r="7676" spans="1:11" x14ac:dyDescent="0.25">
      <c r="A7676" s="1" t="s">
        <v>2</v>
      </c>
      <c r="B7676">
        <v>3.7442428021951541E-3</v>
      </c>
      <c r="C7676">
        <v>0.1374628946348381</v>
      </c>
      <c r="D7676">
        <v>0.65518314329409388</v>
      </c>
      <c r="E7676">
        <v>0.1442041338491637</v>
      </c>
      <c r="F7676">
        <v>2.4162028639503671E-2</v>
      </c>
      <c r="G7676">
        <v>6.2804433498205581E-3</v>
      </c>
      <c r="H7676">
        <v>7.3369241858726368E-4</v>
      </c>
      <c r="I7676">
        <v>2.8229421011797609E-2</v>
      </c>
      <c r="J7676" t="s">
        <v>968</v>
      </c>
      <c r="K7676" t="str">
        <f t="shared" si="119"/>
        <v>10.59A</v>
      </c>
    </row>
    <row r="7677" spans="1:11" x14ac:dyDescent="0.25">
      <c r="A7677" s="1" t="s">
        <v>3</v>
      </c>
      <c r="B7677">
        <v>8.69903134766224E-4</v>
      </c>
      <c r="C7677">
        <v>2.7415762583979049E-2</v>
      </c>
      <c r="D7677">
        <v>0.21825212555469201</v>
      </c>
      <c r="E7677">
        <v>0.48446961748658468</v>
      </c>
      <c r="F7677">
        <v>0.1237325112992194</v>
      </c>
      <c r="G7677">
        <v>3.962689563740171E-2</v>
      </c>
      <c r="H7677">
        <v>4.6905939212851253E-3</v>
      </c>
      <c r="I7677">
        <v>0.1009425903820718</v>
      </c>
      <c r="J7677" t="s">
        <v>968</v>
      </c>
      <c r="K7677" t="str">
        <f t="shared" si="119"/>
        <v>10.59BBB</v>
      </c>
    </row>
    <row r="7678" spans="1:11" x14ac:dyDescent="0.25">
      <c r="A7678" s="1" t="s">
        <v>4</v>
      </c>
      <c r="B7678">
        <v>6.1982042671933422E-4</v>
      </c>
      <c r="C7678">
        <v>6.8618426708576931E-3</v>
      </c>
      <c r="D7678">
        <v>6.3548328068560353E-2</v>
      </c>
      <c r="E7678">
        <v>0.25072397885368591</v>
      </c>
      <c r="F7678">
        <v>0.28195340609203562</v>
      </c>
      <c r="G7678">
        <v>0.15089592168253821</v>
      </c>
      <c r="H7678">
        <v>1.9763388797332231E-2</v>
      </c>
      <c r="I7678">
        <v>0.22563331340827061</v>
      </c>
      <c r="J7678" t="s">
        <v>968</v>
      </c>
      <c r="K7678" t="str">
        <f t="shared" si="119"/>
        <v>10.59BB</v>
      </c>
    </row>
    <row r="7679" spans="1:11" x14ac:dyDescent="0.25">
      <c r="A7679" s="1" t="s">
        <v>5</v>
      </c>
      <c r="B7679">
        <v>3.993118082358757E-4</v>
      </c>
      <c r="C7679">
        <v>2.6680022616451808E-3</v>
      </c>
      <c r="D7679">
        <v>1.6003579111918988E-2</v>
      </c>
      <c r="E7679">
        <v>7.0069909868739538E-2</v>
      </c>
      <c r="F7679">
        <v>0.15296596269055729</v>
      </c>
      <c r="G7679">
        <v>0.28300245112860928</v>
      </c>
      <c r="H7679">
        <v>4.2274037180780488E-2</v>
      </c>
      <c r="I7679">
        <v>0.43261674594951349</v>
      </c>
      <c r="J7679" t="s">
        <v>968</v>
      </c>
      <c r="K7679" t="str">
        <f t="shared" si="119"/>
        <v>10.59B</v>
      </c>
    </row>
    <row r="7680" spans="1:11" x14ac:dyDescent="0.25">
      <c r="A7680" s="1" t="s">
        <v>6</v>
      </c>
      <c r="B7680">
        <v>1.6755032133003751E-4</v>
      </c>
      <c r="C7680">
        <v>1.1808102065814299E-3</v>
      </c>
      <c r="D7680">
        <v>6.7103156498803549E-3</v>
      </c>
      <c r="E7680">
        <v>2.4387870929942629E-2</v>
      </c>
      <c r="F7680">
        <v>5.7613982350086433E-2</v>
      </c>
      <c r="G7680">
        <v>0.1237209213907146</v>
      </c>
      <c r="H7680">
        <v>1.933414929181557E-2</v>
      </c>
      <c r="I7680">
        <v>0.76688439985964896</v>
      </c>
      <c r="J7680" t="s">
        <v>968</v>
      </c>
      <c r="K7680" t="str">
        <f t="shared" si="119"/>
        <v>10.59CCC</v>
      </c>
    </row>
    <row r="7681" spans="1:11" x14ac:dyDescent="0.25">
      <c r="A7681" s="1" t="s">
        <v>7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1</v>
      </c>
      <c r="J7681" t="s">
        <v>968</v>
      </c>
      <c r="K7681" t="str">
        <f t="shared" si="119"/>
        <v>10.59Default</v>
      </c>
    </row>
    <row r="7682" spans="1:11" x14ac:dyDescent="0.25">
      <c r="A7682" s="1" t="s">
        <v>0</v>
      </c>
      <c r="B7682">
        <v>0.3340586479335817</v>
      </c>
      <c r="C7682">
        <v>0.39578498396961231</v>
      </c>
      <c r="D7682">
        <v>0.21664406214071791</v>
      </c>
      <c r="E7682">
        <v>3.1345600278028782E-2</v>
      </c>
      <c r="F7682">
        <v>8.1581661883655867E-3</v>
      </c>
      <c r="G7682">
        <v>4.4959310696381762E-3</v>
      </c>
      <c r="H7682">
        <v>1.083568891981966E-3</v>
      </c>
      <c r="I7682">
        <v>8.4290395280735737E-3</v>
      </c>
      <c r="J7682" t="s">
        <v>969</v>
      </c>
      <c r="K7682" t="str">
        <f t="shared" ref="K7682:K7745" si="120">J7682&amp;A7682</f>
        <v>10.60AAA</v>
      </c>
    </row>
    <row r="7683" spans="1:11" x14ac:dyDescent="0.25">
      <c r="A7683" s="1" t="s">
        <v>1</v>
      </c>
      <c r="B7683">
        <v>2.1037768353239748E-2</v>
      </c>
      <c r="C7683">
        <v>0.42699501045077282</v>
      </c>
      <c r="D7683">
        <v>0.44474444935849239</v>
      </c>
      <c r="E7683">
        <v>7.5500259567889652E-2</v>
      </c>
      <c r="F7683">
        <v>1.243328348554752E-2</v>
      </c>
      <c r="G7683">
        <v>5.16951082052037E-3</v>
      </c>
      <c r="H7683">
        <v>7.9660286680433327E-4</v>
      </c>
      <c r="I7683">
        <v>1.332311509673317E-2</v>
      </c>
      <c r="J7683" t="s">
        <v>969</v>
      </c>
      <c r="K7683" t="str">
        <f t="shared" si="120"/>
        <v>10.60AA</v>
      </c>
    </row>
    <row r="7684" spans="1:11" x14ac:dyDescent="0.25">
      <c r="A7684" s="1" t="s">
        <v>2</v>
      </c>
      <c r="B7684">
        <v>3.7482146929880451E-3</v>
      </c>
      <c r="C7684">
        <v>0.1375090327140453</v>
      </c>
      <c r="D7684">
        <v>0.65499938904939536</v>
      </c>
      <c r="E7684">
        <v>0.1442688463387396</v>
      </c>
      <c r="F7684">
        <v>2.4185778698157311E-2</v>
      </c>
      <c r="G7684">
        <v>6.2898780746317726E-3</v>
      </c>
      <c r="H7684">
        <v>7.3488747802390316E-4</v>
      </c>
      <c r="I7684">
        <v>2.826397295401854E-2</v>
      </c>
      <c r="J7684" t="s">
        <v>969</v>
      </c>
      <c r="K7684" t="str">
        <f t="shared" si="120"/>
        <v>10.60A</v>
      </c>
    </row>
    <row r="7685" spans="1:11" x14ac:dyDescent="0.25">
      <c r="A7685" s="1" t="s">
        <v>3</v>
      </c>
      <c r="B7685">
        <v>8.7105923304238973E-4</v>
      </c>
      <c r="C7685">
        <v>2.744890199066316E-2</v>
      </c>
      <c r="D7685">
        <v>0.21834514895304161</v>
      </c>
      <c r="E7685">
        <v>0.48420456977336263</v>
      </c>
      <c r="F7685">
        <v>0.1237387536542828</v>
      </c>
      <c r="G7685">
        <v>3.9653735916566762E-2</v>
      </c>
      <c r="H7685">
        <v>4.694602514225394E-3</v>
      </c>
      <c r="I7685">
        <v>0.10104322796481539</v>
      </c>
      <c r="J7685" t="s">
        <v>969</v>
      </c>
      <c r="K7685" t="str">
        <f t="shared" si="120"/>
        <v>10.60BBB</v>
      </c>
    </row>
    <row r="7686" spans="1:11" x14ac:dyDescent="0.25">
      <c r="A7686" s="1" t="s">
        <v>4</v>
      </c>
      <c r="B7686">
        <v>6.2016870611754328E-4</v>
      </c>
      <c r="C7686">
        <v>6.8738054610975744E-3</v>
      </c>
      <c r="D7686">
        <v>6.3618528334651064E-2</v>
      </c>
      <c r="E7686">
        <v>0.25073206376697982</v>
      </c>
      <c r="F7686">
        <v>0.28170285555904562</v>
      </c>
      <c r="G7686">
        <v>0.1508601098095651</v>
      </c>
      <c r="H7686">
        <v>1.9761241520733139E-2</v>
      </c>
      <c r="I7686">
        <v>0.22583122684181031</v>
      </c>
      <c r="J7686" t="s">
        <v>969</v>
      </c>
      <c r="K7686" t="str">
        <f t="shared" si="120"/>
        <v>10.60BB</v>
      </c>
    </row>
    <row r="7687" spans="1:11" x14ac:dyDescent="0.25">
      <c r="A7687" s="1" t="s">
        <v>5</v>
      </c>
      <c r="B7687">
        <v>3.994771896622376E-4</v>
      </c>
      <c r="C7687">
        <v>2.6712204878000479E-3</v>
      </c>
      <c r="D7687">
        <v>1.6027099958156561E-2</v>
      </c>
      <c r="E7687">
        <v>7.0125582065142231E-2</v>
      </c>
      <c r="F7687">
        <v>0.15292758754626259</v>
      </c>
      <c r="G7687">
        <v>0.28272321071513501</v>
      </c>
      <c r="H7687">
        <v>4.2231327745286817E-2</v>
      </c>
      <c r="I7687">
        <v>0.43289449429255472</v>
      </c>
      <c r="J7687" t="s">
        <v>969</v>
      </c>
      <c r="K7687" t="str">
        <f t="shared" si="120"/>
        <v>10.60B</v>
      </c>
    </row>
    <row r="7688" spans="1:11" x14ac:dyDescent="0.25">
      <c r="A7688" s="1" t="s">
        <v>6</v>
      </c>
      <c r="B7688">
        <v>1.676162352510391E-4</v>
      </c>
      <c r="C7688">
        <v>1.1821019324036071E-3</v>
      </c>
      <c r="D7688">
        <v>6.7183427665625951E-3</v>
      </c>
      <c r="E7688">
        <v>2.4410804858549112E-2</v>
      </c>
      <c r="F7688">
        <v>5.7608950247932271E-2</v>
      </c>
      <c r="G7688">
        <v>0.123595328747639</v>
      </c>
      <c r="H7688">
        <v>1.9309870579410221E-2</v>
      </c>
      <c r="I7688">
        <v>0.76700698463225214</v>
      </c>
      <c r="J7688" t="s">
        <v>969</v>
      </c>
      <c r="K7688" t="str">
        <f t="shared" si="120"/>
        <v>10.60CCC</v>
      </c>
    </row>
    <row r="7689" spans="1:11" x14ac:dyDescent="0.25">
      <c r="A7689" s="1" t="s">
        <v>7</v>
      </c>
      <c r="B7689">
        <v>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1</v>
      </c>
      <c r="J7689" t="s">
        <v>969</v>
      </c>
      <c r="K7689" t="str">
        <f t="shared" si="120"/>
        <v>10.60Default</v>
      </c>
    </row>
    <row r="7690" spans="1:11" x14ac:dyDescent="0.25">
      <c r="A7690" s="1" t="s">
        <v>0</v>
      </c>
      <c r="B7690">
        <v>0.33372339199744427</v>
      </c>
      <c r="C7690">
        <v>0.3958062515087819</v>
      </c>
      <c r="D7690">
        <v>0.21688067522112561</v>
      </c>
      <c r="E7690">
        <v>3.1396180375337743E-2</v>
      </c>
      <c r="F7690">
        <v>8.1667683129142566E-3</v>
      </c>
      <c r="G7690">
        <v>4.4997803371569318E-3</v>
      </c>
      <c r="H7690">
        <v>1.0836979737182471E-3</v>
      </c>
      <c r="I7690">
        <v>8.4432542735211457E-3</v>
      </c>
      <c r="J7690" t="s">
        <v>970</v>
      </c>
      <c r="K7690" t="str">
        <f t="shared" si="120"/>
        <v>10.61AAA</v>
      </c>
    </row>
    <row r="7691" spans="1:11" x14ac:dyDescent="0.25">
      <c r="A7691" s="1" t="s">
        <v>1</v>
      </c>
      <c r="B7691">
        <v>2.1039059184742779E-2</v>
      </c>
      <c r="C7691">
        <v>0.42672317241924279</v>
      </c>
      <c r="D7691">
        <v>0.44489670236522788</v>
      </c>
      <c r="E7691">
        <v>7.5574058220729004E-2</v>
      </c>
      <c r="F7691">
        <v>1.2449877305387739E-2</v>
      </c>
      <c r="G7691">
        <v>5.1745906438249063E-3</v>
      </c>
      <c r="H7691">
        <v>7.9712515805637754E-4</v>
      </c>
      <c r="I7691">
        <v>1.334541470278856E-2</v>
      </c>
      <c r="J7691" t="s">
        <v>970</v>
      </c>
      <c r="K7691" t="str">
        <f t="shared" si="120"/>
        <v>10.61AA</v>
      </c>
    </row>
    <row r="7692" spans="1:11" x14ac:dyDescent="0.25">
      <c r="A7692" s="1" t="s">
        <v>2</v>
      </c>
      <c r="B7692">
        <v>3.752184781606856E-3</v>
      </c>
      <c r="C7692">
        <v>0.13755507952924681</v>
      </c>
      <c r="D7692">
        <v>0.65481580278144225</v>
      </c>
      <c r="E7692">
        <v>0.1443334768785362</v>
      </c>
      <c r="F7692">
        <v>2.4209519037033781E-2</v>
      </c>
      <c r="G7692">
        <v>6.2993150335716756E-3</v>
      </c>
      <c r="H7692">
        <v>7.3608295548744469E-4</v>
      </c>
      <c r="I7692">
        <v>2.8298539003075149E-2</v>
      </c>
      <c r="J7692" t="s">
        <v>970</v>
      </c>
      <c r="K7692" t="str">
        <f t="shared" si="120"/>
        <v>10.61A</v>
      </c>
    </row>
    <row r="7693" spans="1:11" x14ac:dyDescent="0.25">
      <c r="A7693" s="1" t="s">
        <v>3</v>
      </c>
      <c r="B7693">
        <v>8.7221582427711658E-4</v>
      </c>
      <c r="C7693">
        <v>2.7482035834939269E-2</v>
      </c>
      <c r="D7693">
        <v>0.21843805272813599</v>
      </c>
      <c r="E7693">
        <v>0.4839397919475501</v>
      </c>
      <c r="F7693">
        <v>0.1237448867235139</v>
      </c>
      <c r="G7693">
        <v>3.9680539512244067E-2</v>
      </c>
      <c r="H7693">
        <v>4.6986066630821562E-3</v>
      </c>
      <c r="I7693">
        <v>0.1011438707662575</v>
      </c>
      <c r="J7693" t="s">
        <v>970</v>
      </c>
      <c r="K7693" t="str">
        <f t="shared" si="120"/>
        <v>10.61BBB</v>
      </c>
    </row>
    <row r="7694" spans="1:11" x14ac:dyDescent="0.25">
      <c r="A7694" s="1" t="s">
        <v>4</v>
      </c>
      <c r="B7694">
        <v>6.2051697789898563E-4</v>
      </c>
      <c r="C7694">
        <v>6.8857747862743337E-3</v>
      </c>
      <c r="D7694">
        <v>6.3688700336436435E-2</v>
      </c>
      <c r="E7694">
        <v>0.25073998790223778</v>
      </c>
      <c r="F7694">
        <v>0.28145266366361671</v>
      </c>
      <c r="G7694">
        <v>0.15082421059981041</v>
      </c>
      <c r="H7694">
        <v>1.975907797364013E-2</v>
      </c>
      <c r="I7694">
        <v>0.2260290677600853</v>
      </c>
      <c r="J7694" t="s">
        <v>970</v>
      </c>
      <c r="K7694" t="str">
        <f t="shared" si="120"/>
        <v>10.61BB</v>
      </c>
    </row>
    <row r="7695" spans="1:11" x14ac:dyDescent="0.25">
      <c r="A7695" s="1" t="s">
        <v>5</v>
      </c>
      <c r="B7695">
        <v>3.9964236402185001E-4</v>
      </c>
      <c r="C7695">
        <v>2.6744411048942661E-3</v>
      </c>
      <c r="D7695">
        <v>1.6050629080169909E-2</v>
      </c>
      <c r="E7695">
        <v>7.0181182369419101E-2</v>
      </c>
      <c r="F7695">
        <v>0.1528891275134914</v>
      </c>
      <c r="G7695">
        <v>0.28244431230197309</v>
      </c>
      <c r="H7695">
        <v>4.218866864072892E-2</v>
      </c>
      <c r="I7695">
        <v>0.43317199662530148</v>
      </c>
      <c r="J7695" t="s">
        <v>970</v>
      </c>
      <c r="K7695" t="str">
        <f t="shared" si="120"/>
        <v>10.61B</v>
      </c>
    </row>
    <row r="7696" spans="1:11" x14ac:dyDescent="0.25">
      <c r="A7696" s="1" t="s">
        <v>6</v>
      </c>
      <c r="B7696">
        <v>1.6768206412691179E-4</v>
      </c>
      <c r="C7696">
        <v>1.183394224104934E-3</v>
      </c>
      <c r="D7696">
        <v>6.7263739297991941E-3</v>
      </c>
      <c r="E7696">
        <v>2.443371620497204E-2</v>
      </c>
      <c r="F7696">
        <v>5.7603875276637073E-2</v>
      </c>
      <c r="G7696">
        <v>0.1234698835218926</v>
      </c>
      <c r="H7696">
        <v>1.928564742199251E-2</v>
      </c>
      <c r="I7696">
        <v>0.76712942735647471</v>
      </c>
      <c r="J7696" t="s">
        <v>970</v>
      </c>
      <c r="K7696" t="str">
        <f t="shared" si="120"/>
        <v>10.61CCC</v>
      </c>
    </row>
    <row r="7697" spans="1:11" x14ac:dyDescent="0.25">
      <c r="A7697" s="1" t="s">
        <v>7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1</v>
      </c>
      <c r="J7697" t="s">
        <v>970</v>
      </c>
      <c r="K7697" t="str">
        <f t="shared" si="120"/>
        <v>10.61Default</v>
      </c>
    </row>
    <row r="7698" spans="1:11" x14ac:dyDescent="0.25">
      <c r="A7698" s="1" t="s">
        <v>0</v>
      </c>
      <c r="B7698">
        <v>0.33338853861976242</v>
      </c>
      <c r="C7698">
        <v>0.39582715050577572</v>
      </c>
      <c r="D7698">
        <v>0.2171172104218928</v>
      </c>
      <c r="E7698">
        <v>3.1446785141031809E-2</v>
      </c>
      <c r="F7698">
        <v>8.1753765526619299E-3</v>
      </c>
      <c r="G7698">
        <v>4.5036296389922561E-3</v>
      </c>
      <c r="H7698">
        <v>1.0838273264362609E-3</v>
      </c>
      <c r="I7698">
        <v>8.4574817934468666E-3</v>
      </c>
      <c r="J7698" t="s">
        <v>971</v>
      </c>
      <c r="K7698" t="str">
        <f t="shared" si="120"/>
        <v>10.62AAA</v>
      </c>
    </row>
    <row r="7699" spans="1:11" x14ac:dyDescent="0.25">
      <c r="A7699" s="1" t="s">
        <v>1</v>
      </c>
      <c r="B7699">
        <v>2.1040326540969469E-2</v>
      </c>
      <c r="C7699">
        <v>0.42645164768146587</v>
      </c>
      <c r="D7699">
        <v>0.44504866718489527</v>
      </c>
      <c r="E7699">
        <v>7.5647833440539769E-2</v>
      </c>
      <c r="F7699">
        <v>1.2466474658521321E-2</v>
      </c>
      <c r="G7699">
        <v>5.1796726892146911E-3</v>
      </c>
      <c r="H7699">
        <v>7.9764779598088219E-4</v>
      </c>
      <c r="I7699">
        <v>1.3367730008412669E-2</v>
      </c>
      <c r="J7699" t="s">
        <v>971</v>
      </c>
      <c r="K7699" t="str">
        <f t="shared" si="120"/>
        <v>10.62AA</v>
      </c>
    </row>
    <row r="7700" spans="1:11" x14ac:dyDescent="0.25">
      <c r="A7700" s="1" t="s">
        <v>2</v>
      </c>
      <c r="B7700">
        <v>3.7561530581811131E-3</v>
      </c>
      <c r="C7700">
        <v>0.13760103500539941</v>
      </c>
      <c r="D7700">
        <v>0.65463238461093076</v>
      </c>
      <c r="E7700">
        <v>0.1443980255205333</v>
      </c>
      <c r="F7700">
        <v>2.4233249620520508E-2</v>
      </c>
      <c r="G7700">
        <v>6.3087541953080794E-3</v>
      </c>
      <c r="H7700">
        <v>7.372788464953473E-4</v>
      </c>
      <c r="I7700">
        <v>2.8333119142631331E-2</v>
      </c>
      <c r="J7700" t="s">
        <v>971</v>
      </c>
      <c r="K7700" t="str">
        <f t="shared" si="120"/>
        <v>10.62A</v>
      </c>
    </row>
    <row r="7701" spans="1:11" x14ac:dyDescent="0.25">
      <c r="A7701" s="1" t="s">
        <v>3</v>
      </c>
      <c r="B7701">
        <v>8.7337290770100461E-4</v>
      </c>
      <c r="C7701">
        <v>2.7515164108107761E-2</v>
      </c>
      <c r="D7701">
        <v>0.21853083746652621</v>
      </c>
      <c r="E7701">
        <v>0.48367528511159891</v>
      </c>
      <c r="F7701">
        <v>0.1237509086393567</v>
      </c>
      <c r="G7701">
        <v>3.9707306405454973E-2</v>
      </c>
      <c r="H7701">
        <v>4.7026063608602781E-3</v>
      </c>
      <c r="I7701">
        <v>0.1012445190003943</v>
      </c>
      <c r="J7701" t="s">
        <v>971</v>
      </c>
      <c r="K7701" t="str">
        <f t="shared" si="120"/>
        <v>10.62BBB</v>
      </c>
    </row>
    <row r="7702" spans="1:11" x14ac:dyDescent="0.25">
      <c r="A7702" s="1" t="s">
        <v>4</v>
      </c>
      <c r="B7702">
        <v>6.208652444387743E-4</v>
      </c>
      <c r="C7702">
        <v>6.8977505969297064E-3</v>
      </c>
      <c r="D7702">
        <v>6.3758843943931623E-2</v>
      </c>
      <c r="E7702">
        <v>0.25074774901798241</v>
      </c>
      <c r="F7702">
        <v>0.28120283020069181</v>
      </c>
      <c r="G7702">
        <v>0.150788226045176</v>
      </c>
      <c r="H7702">
        <v>1.975689883384401E-2</v>
      </c>
      <c r="I7702">
        <v>0.22622683611700581</v>
      </c>
      <c r="J7702" t="s">
        <v>971</v>
      </c>
      <c r="K7702" t="str">
        <f t="shared" si="120"/>
        <v>10.62BB</v>
      </c>
    </row>
    <row r="7703" spans="1:11" x14ac:dyDescent="0.25">
      <c r="A7703" s="1" t="s">
        <v>5</v>
      </c>
      <c r="B7703">
        <v>3.9980733134931242E-4</v>
      </c>
      <c r="C7703">
        <v>2.677664105809041E-3</v>
      </c>
      <c r="D7703">
        <v>1.6074166364709059E-2</v>
      </c>
      <c r="E7703">
        <v>7.0236710411703804E-2</v>
      </c>
      <c r="F7703">
        <v>0.1528505842136792</v>
      </c>
      <c r="G7703">
        <v>0.2821657552434324</v>
      </c>
      <c r="H7703">
        <v>4.2146059845445477E-2</v>
      </c>
      <c r="I7703">
        <v>0.43344925248387162</v>
      </c>
      <c r="J7703" t="s">
        <v>971</v>
      </c>
      <c r="K7703" t="str">
        <f t="shared" si="120"/>
        <v>10.62B</v>
      </c>
    </row>
    <row r="7704" spans="1:11" x14ac:dyDescent="0.25">
      <c r="A7704" s="1" t="s">
        <v>6</v>
      </c>
      <c r="B7704">
        <v>1.6774780788705699E-4</v>
      </c>
      <c r="C7704">
        <v>1.18468708193398E-3</v>
      </c>
      <c r="D7704">
        <v>6.7344090975562298E-3</v>
      </c>
      <c r="E7704">
        <v>2.4456604803524101E-2</v>
      </c>
      <c r="F7704">
        <v>5.7598758786537523E-2</v>
      </c>
      <c r="G7704">
        <v>0.12334458565399629</v>
      </c>
      <c r="H7704">
        <v>1.9261479425895189E-2</v>
      </c>
      <c r="I7704">
        <v>0.76725172734266966</v>
      </c>
      <c r="J7704" t="s">
        <v>971</v>
      </c>
      <c r="K7704" t="str">
        <f t="shared" si="120"/>
        <v>10.62CCC</v>
      </c>
    </row>
    <row r="7705" spans="1:11" x14ac:dyDescent="0.25">
      <c r="A7705" s="1" t="s">
        <v>7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1</v>
      </c>
      <c r="J7705" t="s">
        <v>971</v>
      </c>
      <c r="K7705" t="str">
        <f t="shared" si="120"/>
        <v>10.62Default</v>
      </c>
    </row>
    <row r="7706" spans="1:11" x14ac:dyDescent="0.25">
      <c r="A7706" s="1" t="s">
        <v>0</v>
      </c>
      <c r="B7706">
        <v>0.33305409059625202</v>
      </c>
      <c r="C7706">
        <v>0.39584767655197722</v>
      </c>
      <c r="D7706">
        <v>0.21735366905671019</v>
      </c>
      <c r="E7706">
        <v>3.1497414687390202E-2</v>
      </c>
      <c r="F7706">
        <v>8.1839909782642807E-3</v>
      </c>
      <c r="G7706">
        <v>4.5074790268706004E-3</v>
      </c>
      <c r="H7706">
        <v>1.083956960938729E-3</v>
      </c>
      <c r="I7706">
        <v>8.4717221415966555E-3</v>
      </c>
      <c r="J7706" t="s">
        <v>972</v>
      </c>
      <c r="K7706" t="str">
        <f t="shared" si="120"/>
        <v>10.63AAA</v>
      </c>
    </row>
    <row r="7707" spans="1:11" x14ac:dyDescent="0.25">
      <c r="A7707" s="1" t="s">
        <v>1</v>
      </c>
      <c r="B7707">
        <v>2.1041569975332242E-2</v>
      </c>
      <c r="C7707">
        <v>0.42618043661239491</v>
      </c>
      <c r="D7707">
        <v>0.44520034397988972</v>
      </c>
      <c r="E7707">
        <v>7.5721585189251039E-2</v>
      </c>
      <c r="F7707">
        <v>1.2483075516048251E-2</v>
      </c>
      <c r="G7707">
        <v>5.1847569629510943E-3</v>
      </c>
      <c r="H7707">
        <v>7.9817078184583792E-4</v>
      </c>
      <c r="I7707">
        <v>1.3390060982286799E-2</v>
      </c>
      <c r="J7707" t="s">
        <v>972</v>
      </c>
      <c r="K7707" t="str">
        <f t="shared" si="120"/>
        <v>10.63AA</v>
      </c>
    </row>
    <row r="7708" spans="1:11" x14ac:dyDescent="0.25">
      <c r="A7708" s="1" t="s">
        <v>2</v>
      </c>
      <c r="B7708">
        <v>3.7601195128469378E-3</v>
      </c>
      <c r="C7708">
        <v>0.13764689906753511</v>
      </c>
      <c r="D7708">
        <v>0.65444913465825627</v>
      </c>
      <c r="E7708">
        <v>0.14446249231681629</v>
      </c>
      <c r="F7708">
        <v>2.4256970413044379E-2</v>
      </c>
      <c r="G7708">
        <v>6.3181955285246472E-3</v>
      </c>
      <c r="H7708">
        <v>7.3847514656708295E-4</v>
      </c>
      <c r="I7708">
        <v>2.83677133564092E-2</v>
      </c>
      <c r="J7708" t="s">
        <v>972</v>
      </c>
      <c r="K7708" t="str">
        <f t="shared" si="120"/>
        <v>10.63A</v>
      </c>
    </row>
    <row r="7709" spans="1:11" x14ac:dyDescent="0.25">
      <c r="A7709" s="1" t="s">
        <v>3</v>
      </c>
      <c r="B7709">
        <v>8.7453048255741904E-4</v>
      </c>
      <c r="C7709">
        <v>2.7548286801830218E-2</v>
      </c>
      <c r="D7709">
        <v>0.21862350375575071</v>
      </c>
      <c r="E7709">
        <v>0.48341105036512061</v>
      </c>
      <c r="F7709">
        <v>0.1237568175343043</v>
      </c>
      <c r="G7709">
        <v>3.9734036577505807E-2</v>
      </c>
      <c r="H7709">
        <v>4.7066016006074522E-3</v>
      </c>
      <c r="I7709">
        <v>0.1013451728823237</v>
      </c>
      <c r="J7709" t="s">
        <v>972</v>
      </c>
      <c r="K7709" t="str">
        <f t="shared" si="120"/>
        <v>10.63BBB</v>
      </c>
    </row>
    <row r="7710" spans="1:11" x14ac:dyDescent="0.25">
      <c r="A7710" s="1" t="s">
        <v>4</v>
      </c>
      <c r="B7710">
        <v>6.2121350811300351E-4</v>
      </c>
      <c r="C7710">
        <v>6.909732843638613E-3</v>
      </c>
      <c r="D7710">
        <v>6.3828959027354484E-2</v>
      </c>
      <c r="E7710">
        <v>0.25075534487278411</v>
      </c>
      <c r="F7710">
        <v>0.28095335496445989</v>
      </c>
      <c r="G7710">
        <v>0.15075215813746881</v>
      </c>
      <c r="H7710">
        <v>1.975470477912987E-2</v>
      </c>
      <c r="I7710">
        <v>0.22642453186705139</v>
      </c>
      <c r="J7710" t="s">
        <v>972</v>
      </c>
      <c r="K7710" t="str">
        <f t="shared" si="120"/>
        <v>10.63BB</v>
      </c>
    </row>
    <row r="7711" spans="1:11" x14ac:dyDescent="0.25">
      <c r="A7711" s="1" t="s">
        <v>5</v>
      </c>
      <c r="B7711">
        <v>3.999720916783199E-4</v>
      </c>
      <c r="C7711">
        <v>2.680889483407627E-3</v>
      </c>
      <c r="D7711">
        <v>1.609771169839315E-2</v>
      </c>
      <c r="E7711">
        <v>7.0292165821824931E-2</v>
      </c>
      <c r="F7711">
        <v>0.1528119592684819</v>
      </c>
      <c r="G7711">
        <v>0.28188753889534751</v>
      </c>
      <c r="H7711">
        <v>4.2103501338008803E-2</v>
      </c>
      <c r="I7711">
        <v>0.43372626140285769</v>
      </c>
      <c r="J7711" t="s">
        <v>972</v>
      </c>
      <c r="K7711" t="str">
        <f t="shared" si="120"/>
        <v>10.63B</v>
      </c>
    </row>
    <row r="7712" spans="1:11" x14ac:dyDescent="0.25">
      <c r="A7712" s="1" t="s">
        <v>6</v>
      </c>
      <c r="B7712">
        <v>1.678134664605222E-4</v>
      </c>
      <c r="C7712">
        <v>1.1859805061320929E-3</v>
      </c>
      <c r="D7712">
        <v>6.7424482277547489E-3</v>
      </c>
      <c r="E7712">
        <v>2.44794704883937E-2</v>
      </c>
      <c r="F7712">
        <v>5.7593602128005891E-2</v>
      </c>
      <c r="G7712">
        <v>0.12321943508514679</v>
      </c>
      <c r="H7712">
        <v>1.9237366197577491E-2</v>
      </c>
      <c r="I7712">
        <v>0.76737388390052874</v>
      </c>
      <c r="J7712" t="s">
        <v>972</v>
      </c>
      <c r="K7712" t="str">
        <f t="shared" si="120"/>
        <v>10.63CCC</v>
      </c>
    </row>
    <row r="7713" spans="1:11" x14ac:dyDescent="0.25">
      <c r="A7713" s="1" t="s">
        <v>7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1</v>
      </c>
      <c r="J7713" t="s">
        <v>972</v>
      </c>
      <c r="K7713" t="str">
        <f t="shared" si="120"/>
        <v>10.63Default</v>
      </c>
    </row>
    <row r="7714" spans="1:11" x14ac:dyDescent="0.25">
      <c r="A7714" s="1" t="s">
        <v>0</v>
      </c>
      <c r="B7714">
        <v>0.33272005071099509</v>
      </c>
      <c r="C7714">
        <v>0.39586782523927061</v>
      </c>
      <c r="D7714">
        <v>0.2175900524476144</v>
      </c>
      <c r="E7714">
        <v>3.1548069128511963E-2</v>
      </c>
      <c r="F7714">
        <v>8.1926116606875037E-3</v>
      </c>
      <c r="G7714">
        <v>4.5113285526549368E-3</v>
      </c>
      <c r="H7714">
        <v>1.0840868880330741E-3</v>
      </c>
      <c r="I7714">
        <v>8.4859753722324148E-3</v>
      </c>
      <c r="J7714" t="s">
        <v>973</v>
      </c>
      <c r="K7714" t="str">
        <f t="shared" si="120"/>
        <v>10.64AAA</v>
      </c>
    </row>
    <row r="7715" spans="1:11" x14ac:dyDescent="0.25">
      <c r="A7715" s="1" t="s">
        <v>1</v>
      </c>
      <c r="B7715">
        <v>2.1042789041248011E-2</v>
      </c>
      <c r="C7715">
        <v>0.42590953958567268</v>
      </c>
      <c r="D7715">
        <v>0.44535173291332708</v>
      </c>
      <c r="E7715">
        <v>7.5795313429154174E-2</v>
      </c>
      <c r="F7715">
        <v>1.2499679849150999E-2</v>
      </c>
      <c r="G7715">
        <v>5.1898434713208326E-3</v>
      </c>
      <c r="H7715">
        <v>7.9869411692185292E-4</v>
      </c>
      <c r="I7715">
        <v>1.3412407593204209E-2</v>
      </c>
      <c r="J7715" t="s">
        <v>973</v>
      </c>
      <c r="K7715" t="str">
        <f t="shared" si="120"/>
        <v>10.64AA</v>
      </c>
    </row>
    <row r="7716" spans="1:11" x14ac:dyDescent="0.25">
      <c r="A7716" s="1" t="s">
        <v>2</v>
      </c>
      <c r="B7716">
        <v>3.7640841357470299E-3</v>
      </c>
      <c r="C7716">
        <v>0.13769267164075949</v>
      </c>
      <c r="D7716">
        <v>0.65426605304351126</v>
      </c>
      <c r="E7716">
        <v>0.14452687731957631</v>
      </c>
      <c r="F7716">
        <v>2.4280681379071668E-2</v>
      </c>
      <c r="G7716">
        <v>6.3276390019209022E-3</v>
      </c>
      <c r="H7716">
        <v>7.39671851224136E-4</v>
      </c>
      <c r="I7716">
        <v>2.840232162818904E-2</v>
      </c>
      <c r="J7716" t="s">
        <v>973</v>
      </c>
      <c r="K7716" t="str">
        <f t="shared" si="120"/>
        <v>10.64A</v>
      </c>
    </row>
    <row r="7717" spans="1:11" x14ac:dyDescent="0.25">
      <c r="A7717" s="1" t="s">
        <v>3</v>
      </c>
      <c r="B7717">
        <v>8.7568854810250556E-4</v>
      </c>
      <c r="C7717">
        <v>2.758140390812934E-2</v>
      </c>
      <c r="D7717">
        <v>0.2187160521843324</v>
      </c>
      <c r="E7717">
        <v>0.48314708880489537</v>
      </c>
      <c r="F7717">
        <v>0.12376261154089439</v>
      </c>
      <c r="G7717">
        <v>3.9760730009986978E-2</v>
      </c>
      <c r="H7717">
        <v>4.7105923754140761E-3</v>
      </c>
      <c r="I7717">
        <v>0.101445832628245</v>
      </c>
      <c r="J7717" t="s">
        <v>973</v>
      </c>
      <c r="K7717" t="str">
        <f t="shared" si="120"/>
        <v>10.64BBB</v>
      </c>
    </row>
    <row r="7718" spans="1:11" x14ac:dyDescent="0.25">
      <c r="A7718" s="1" t="s">
        <v>4</v>
      </c>
      <c r="B7718">
        <v>6.2156177129874869E-4</v>
      </c>
      <c r="C7718">
        <v>6.9217214770092191E-3</v>
      </c>
      <c r="D7718">
        <v>6.3899045457125284E-2</v>
      </c>
      <c r="E7718">
        <v>0.25076277322526119</v>
      </c>
      <c r="F7718">
        <v>0.2807042377483589</v>
      </c>
      <c r="G7718">
        <v>0.15071600886839881</v>
      </c>
      <c r="H7718">
        <v>1.9752496487276831E-2</v>
      </c>
      <c r="I7718">
        <v>0.22662215496527099</v>
      </c>
      <c r="J7718" t="s">
        <v>973</v>
      </c>
      <c r="K7718" t="str">
        <f t="shared" si="120"/>
        <v>10.64BB</v>
      </c>
    </row>
    <row r="7719" spans="1:11" x14ac:dyDescent="0.25">
      <c r="A7719" s="1" t="s">
        <v>5</v>
      </c>
      <c r="B7719">
        <v>4.0013664504166639E-4</v>
      </c>
      <c r="C7719">
        <v>2.6841172305352868E-3</v>
      </c>
      <c r="D7719">
        <v>1.6121264967710349E-2</v>
      </c>
      <c r="E7719">
        <v>7.0347548229306889E-2</v>
      </c>
      <c r="F7719">
        <v>0.15277325429977709</v>
      </c>
      <c r="G7719">
        <v>0.28160966261507392</v>
      </c>
      <c r="H7719">
        <v>4.2060993097224199E-2</v>
      </c>
      <c r="I7719">
        <v>0.43400302291533083</v>
      </c>
      <c r="J7719" t="s">
        <v>973</v>
      </c>
      <c r="K7719" t="str">
        <f t="shared" si="120"/>
        <v>10.64B</v>
      </c>
    </row>
    <row r="7720" spans="1:11" x14ac:dyDescent="0.25">
      <c r="A7720" s="1" t="s">
        <v>6</v>
      </c>
      <c r="B7720">
        <v>1.6787903977600249E-4</v>
      </c>
      <c r="C7720">
        <v>1.1872744969333891E-3</v>
      </c>
      <c r="D7720">
        <v>6.7504912782707319E-3</v>
      </c>
      <c r="E7720">
        <v>2.4502313093645318E-2</v>
      </c>
      <c r="F7720">
        <v>5.7588406651450388E-2</v>
      </c>
      <c r="G7720">
        <v>0.12309443175721491</v>
      </c>
      <c r="H7720">
        <v>1.921330734362451E-2</v>
      </c>
      <c r="I7720">
        <v>0.76749589633908477</v>
      </c>
      <c r="J7720" t="s">
        <v>973</v>
      </c>
      <c r="K7720" t="str">
        <f t="shared" si="120"/>
        <v>10.64CCC</v>
      </c>
    </row>
    <row r="7721" spans="1:11" x14ac:dyDescent="0.25">
      <c r="A7721" s="1" t="s">
        <v>7</v>
      </c>
      <c r="B7721">
        <v>0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1</v>
      </c>
      <c r="J7721" t="s">
        <v>973</v>
      </c>
      <c r="K7721" t="str">
        <f t="shared" si="120"/>
        <v>10.64Default</v>
      </c>
    </row>
    <row r="7722" spans="1:11" x14ac:dyDescent="0.25">
      <c r="A7722" s="1" t="s">
        <v>0</v>
      </c>
      <c r="B7722">
        <v>0.33238642173647942</v>
      </c>
      <c r="C7722">
        <v>0.39588759216000102</v>
      </c>
      <c r="D7722">
        <v>0.21782636192498281</v>
      </c>
      <c r="E7722">
        <v>3.1598748580318192E-2</v>
      </c>
      <c r="F7722">
        <v>8.201238671208963E-3</v>
      </c>
      <c r="G7722">
        <v>4.5151782683448428E-3</v>
      </c>
      <c r="H7722">
        <v>1.084217118531463E-3</v>
      </c>
      <c r="I7722">
        <v>8.5002415401332458E-3</v>
      </c>
      <c r="J7722" t="s">
        <v>974</v>
      </c>
      <c r="K7722" t="str">
        <f t="shared" si="120"/>
        <v>10.65AAA</v>
      </c>
    </row>
    <row r="7723" spans="1:11" x14ac:dyDescent="0.25">
      <c r="A7723" s="1" t="s">
        <v>1</v>
      </c>
      <c r="B7723">
        <v>2.1043983292137799E-2</v>
      </c>
      <c r="C7723">
        <v>0.42563895697363652</v>
      </c>
      <c r="D7723">
        <v>0.44550283414904029</v>
      </c>
      <c r="E7723">
        <v>7.5869018122902532E-2</v>
      </c>
      <c r="F7723">
        <v>1.2516287629094529E-2</v>
      </c>
      <c r="G7723">
        <v>5.1949322206359906E-3</v>
      </c>
      <c r="H7723">
        <v>7.9921780248215773E-4</v>
      </c>
      <c r="I7723">
        <v>1.3434769810070401E-2</v>
      </c>
      <c r="J7723" t="s">
        <v>974</v>
      </c>
      <c r="K7723" t="str">
        <f t="shared" si="120"/>
        <v>10.65AA</v>
      </c>
    </row>
    <row r="7724" spans="1:11" x14ac:dyDescent="0.25">
      <c r="A7724" s="1" t="s">
        <v>2</v>
      </c>
      <c r="B7724">
        <v>3.768046917030669E-3</v>
      </c>
      <c r="C7724">
        <v>0.13773835265025219</v>
      </c>
      <c r="D7724">
        <v>0.65408313988648836</v>
      </c>
      <c r="E7724">
        <v>0.14459118058110909</v>
      </c>
      <c r="F7724">
        <v>2.430438248310798E-2</v>
      </c>
      <c r="G7724">
        <v>6.3370845842122374E-3</v>
      </c>
      <c r="H7724">
        <v>7.4086895599000666E-4</v>
      </c>
      <c r="I7724">
        <v>2.843694394180947E-2</v>
      </c>
      <c r="J7724" t="s">
        <v>974</v>
      </c>
      <c r="K7724" t="str">
        <f t="shared" si="120"/>
        <v>10.65A</v>
      </c>
    </row>
    <row r="7725" spans="1:11" x14ac:dyDescent="0.25">
      <c r="A7725" s="1" t="s">
        <v>3</v>
      </c>
      <c r="B7725">
        <v>8.7684710360520172E-4</v>
      </c>
      <c r="C7725">
        <v>2.761451541938879E-2</v>
      </c>
      <c r="D7725">
        <v>0.21880848334177561</v>
      </c>
      <c r="E7725">
        <v>0.48288340152487952</v>
      </c>
      <c r="F7725">
        <v>0.1237682887917063</v>
      </c>
      <c r="G7725">
        <v>3.9787386684771837E-2</v>
      </c>
      <c r="H7725">
        <v>4.7145786784131222E-3</v>
      </c>
      <c r="I7725">
        <v>0.1015464984554596</v>
      </c>
      <c r="J7725" t="s">
        <v>974</v>
      </c>
      <c r="K7725" t="str">
        <f t="shared" si="120"/>
        <v>10.65BBB</v>
      </c>
    </row>
    <row r="7726" spans="1:11" x14ac:dyDescent="0.25">
      <c r="A7726" s="1" t="s">
        <v>4</v>
      </c>
      <c r="B7726">
        <v>6.219100363740658E-4</v>
      </c>
      <c r="C7726">
        <v>6.9337164476829857E-3</v>
      </c>
      <c r="D7726">
        <v>6.3969103103866637E-2</v>
      </c>
      <c r="E7726">
        <v>0.25077003183407892</v>
      </c>
      <c r="F7726">
        <v>0.28045547834507811</v>
      </c>
      <c r="G7726">
        <v>0.15067978022957909</v>
      </c>
      <c r="H7726">
        <v>1.9750274636057882E-2</v>
      </c>
      <c r="I7726">
        <v>0.22681970536728241</v>
      </c>
      <c r="J7726" t="s">
        <v>974</v>
      </c>
      <c r="K7726" t="str">
        <f t="shared" si="120"/>
        <v>10.65BB</v>
      </c>
    </row>
    <row r="7727" spans="1:11" x14ac:dyDescent="0.25">
      <c r="A7727" s="1" t="s">
        <v>5</v>
      </c>
      <c r="B7727">
        <v>4.003009914712466E-4</v>
      </c>
      <c r="C7727">
        <v>2.6873473400192672E-3</v>
      </c>
      <c r="D7727">
        <v>1.614482605901776E-2</v>
      </c>
      <c r="E7727">
        <v>7.0402857263370922E-2</v>
      </c>
      <c r="F7727">
        <v>0.1527344709296648</v>
      </c>
      <c r="G7727">
        <v>0.28133212576148392</v>
      </c>
      <c r="H7727">
        <v>4.2018535102129211E-2</v>
      </c>
      <c r="I7727">
        <v>0.43427953655284279</v>
      </c>
      <c r="J7727" t="s">
        <v>974</v>
      </c>
      <c r="K7727" t="str">
        <f t="shared" si="120"/>
        <v>10.65B</v>
      </c>
    </row>
    <row r="7728" spans="1:11" x14ac:dyDescent="0.25">
      <c r="A7728" s="1" t="s">
        <v>6</v>
      </c>
      <c r="B7728">
        <v>1.6794452776184099E-4</v>
      </c>
      <c r="C7728">
        <v>1.1885690545647451E-3</v>
      </c>
      <c r="D7728">
        <v>6.7585382069350374E-3</v>
      </c>
      <c r="E7728">
        <v>2.4525132453219901E-2</v>
      </c>
      <c r="F7728">
        <v>5.7583173707315347E-2</v>
      </c>
      <c r="G7728">
        <v>0.1229695756127428</v>
      </c>
      <c r="H7728">
        <v>1.9189302470746489E-2</v>
      </c>
      <c r="I7728">
        <v>0.76761776396671377</v>
      </c>
      <c r="J7728" t="s">
        <v>974</v>
      </c>
      <c r="K7728" t="str">
        <f t="shared" si="120"/>
        <v>10.65CCC</v>
      </c>
    </row>
    <row r="7729" spans="1:11" x14ac:dyDescent="0.25">
      <c r="A7729" s="1" t="s">
        <v>7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1</v>
      </c>
      <c r="J7729" t="s">
        <v>974</v>
      </c>
      <c r="K7729" t="str">
        <f t="shared" si="120"/>
        <v>10.65Default</v>
      </c>
    </row>
    <row r="7730" spans="1:11" x14ac:dyDescent="0.25">
      <c r="A7730" s="1" t="s">
        <v>0</v>
      </c>
      <c r="B7730">
        <v>0.33205320643363939</v>
      </c>
      <c r="C7730">
        <v>0.39590697290693511</v>
      </c>
      <c r="D7730">
        <v>0.21806259882752899</v>
      </c>
      <c r="E7730">
        <v>3.1649453160554543E-2</v>
      </c>
      <c r="F7730">
        <v>8.2098720814178568E-3</v>
      </c>
      <c r="G7730">
        <v>4.5190282260765841E-3</v>
      </c>
      <c r="H7730">
        <v>1.084347663250851E-3</v>
      </c>
      <c r="I7730">
        <v>8.5145207005966617E-3</v>
      </c>
      <c r="J7730" t="s">
        <v>975</v>
      </c>
      <c r="K7730" t="str">
        <f t="shared" si="120"/>
        <v>10.66AAA</v>
      </c>
    </row>
    <row r="7731" spans="1:11" x14ac:dyDescent="0.25">
      <c r="A7731" s="1" t="s">
        <v>1</v>
      </c>
      <c r="B7731">
        <v>2.104515228142629E-2</v>
      </c>
      <c r="C7731">
        <v>0.42536868914732079</v>
      </c>
      <c r="D7731">
        <v>0.44565364785157557</v>
      </c>
      <c r="E7731">
        <v>7.5942699233511088E-2</v>
      </c>
      <c r="F7731">
        <v>1.25328988272263E-2</v>
      </c>
      <c r="G7731">
        <v>5.2000232172340543E-3</v>
      </c>
      <c r="H7731">
        <v>7.9974183980260926E-4</v>
      </c>
      <c r="I7731">
        <v>1.3457147601903179E-2</v>
      </c>
      <c r="J7731" t="s">
        <v>975</v>
      </c>
      <c r="K7731" t="str">
        <f t="shared" si="120"/>
        <v>10.66AA</v>
      </c>
    </row>
    <row r="7732" spans="1:11" x14ac:dyDescent="0.25">
      <c r="A7732" s="1" t="s">
        <v>2</v>
      </c>
      <c r="B7732">
        <v>3.7720078468536978E-3</v>
      </c>
      <c r="C7732">
        <v>0.13778394202126579</v>
      </c>
      <c r="D7732">
        <v>0.65390039530667943</v>
      </c>
      <c r="E7732">
        <v>0.14465540215381539</v>
      </c>
      <c r="F7732">
        <v>2.432807368969821E-2</v>
      </c>
      <c r="G7732">
        <v>6.3465322441299118E-3</v>
      </c>
      <c r="H7732">
        <v>7.4206645639021175E-4</v>
      </c>
      <c r="I7732">
        <v>2.8471580281167409E-2</v>
      </c>
      <c r="J7732" t="s">
        <v>975</v>
      </c>
      <c r="K7732" t="str">
        <f t="shared" si="120"/>
        <v>10.66A</v>
      </c>
    </row>
    <row r="7733" spans="1:11" x14ac:dyDescent="0.25">
      <c r="A7733" s="1" t="s">
        <v>3</v>
      </c>
      <c r="B7733">
        <v>8.7800614834725036E-4</v>
      </c>
      <c r="C7733">
        <v>2.764762132835295E-2</v>
      </c>
      <c r="D7733">
        <v>0.2189007978185632</v>
      </c>
      <c r="E7733">
        <v>0.48261998961621339</v>
      </c>
      <c r="F7733">
        <v>0.12377384741935619</v>
      </c>
      <c r="G7733">
        <v>3.98140065840158E-2</v>
      </c>
      <c r="H7733">
        <v>4.7185605027800183E-3</v>
      </c>
      <c r="I7733">
        <v>0.10164717058237099</v>
      </c>
      <c r="J7733" t="s">
        <v>975</v>
      </c>
      <c r="K7733" t="str">
        <f t="shared" si="120"/>
        <v>10.66BBB</v>
      </c>
    </row>
    <row r="7734" spans="1:11" x14ac:dyDescent="0.25">
      <c r="A7734" s="1" t="s">
        <v>4</v>
      </c>
      <c r="B7734">
        <v>6.2225830571799095E-4</v>
      </c>
      <c r="C7734">
        <v>6.9457177063347282E-3</v>
      </c>
      <c r="D7734">
        <v>6.4039131838403346E-2</v>
      </c>
      <c r="E7734">
        <v>0.25077711845794881</v>
      </c>
      <c r="F7734">
        <v>0.28020707654656041</v>
      </c>
      <c r="G7734">
        <v>0.1506434742125243</v>
      </c>
      <c r="H7734">
        <v>1.974803990323953E-2</v>
      </c>
      <c r="I7734">
        <v>0.22701718302927101</v>
      </c>
      <c r="J7734" t="s">
        <v>975</v>
      </c>
      <c r="K7734" t="str">
        <f t="shared" si="120"/>
        <v>10.66BB</v>
      </c>
    </row>
    <row r="7735" spans="1:11" x14ac:dyDescent="0.25">
      <c r="A7735" s="1" t="s">
        <v>5</v>
      </c>
      <c r="B7735">
        <v>4.0046513099806062E-4</v>
      </c>
      <c r="C7735">
        <v>2.690579804668765E-3</v>
      </c>
      <c r="D7735">
        <v>1.6168394858541289E-2</v>
      </c>
      <c r="E7735">
        <v>7.0458092552936474E-2</v>
      </c>
      <c r="F7735">
        <v>0.15269561078046859</v>
      </c>
      <c r="G7735">
        <v>0.28105492769496188</v>
      </c>
      <c r="H7735">
        <v>4.1976127331993039E-2</v>
      </c>
      <c r="I7735">
        <v>0.43455580184543202</v>
      </c>
      <c r="J7735" t="s">
        <v>975</v>
      </c>
      <c r="K7735" t="str">
        <f t="shared" si="120"/>
        <v>10.66B</v>
      </c>
    </row>
    <row r="7736" spans="1:11" x14ac:dyDescent="0.25">
      <c r="A7736" s="1" t="s">
        <v>6</v>
      </c>
      <c r="B7736">
        <v>1.6800993034603111E-4</v>
      </c>
      <c r="C7736">
        <v>1.189864179245793E-3</v>
      </c>
      <c r="D7736">
        <v>6.7665889715333664E-3</v>
      </c>
      <c r="E7736">
        <v>2.4547928400935171E-2</v>
      </c>
      <c r="F7736">
        <v>5.7577904646081493E-2</v>
      </c>
      <c r="G7736">
        <v>0.12284486659494299</v>
      </c>
      <c r="H7736">
        <v>1.9165351185778209E-2</v>
      </c>
      <c r="I7736">
        <v>0.76773948609113696</v>
      </c>
      <c r="J7736" t="s">
        <v>975</v>
      </c>
      <c r="K7736" t="str">
        <f t="shared" si="120"/>
        <v>10.66CCC</v>
      </c>
    </row>
    <row r="7737" spans="1:11" x14ac:dyDescent="0.25">
      <c r="A7737" s="1" t="s">
        <v>7</v>
      </c>
      <c r="B7737">
        <v>0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1</v>
      </c>
      <c r="J7737" t="s">
        <v>975</v>
      </c>
      <c r="K7737" t="str">
        <f t="shared" si="120"/>
        <v>10.66Default</v>
      </c>
    </row>
    <row r="7738" spans="1:11" x14ac:dyDescent="0.25">
      <c r="A7738" s="1" t="s">
        <v>0</v>
      </c>
      <c r="B7738">
        <v>0.33172040755189691</v>
      </c>
      <c r="C7738">
        <v>0.39592596307321998</v>
      </c>
      <c r="D7738">
        <v>0.2182987645022976</v>
      </c>
      <c r="E7738">
        <v>3.1700182988793513E-2</v>
      </c>
      <c r="F7738">
        <v>8.2185119632158781E-3</v>
      </c>
      <c r="G7738">
        <v>4.5228784781232096E-3</v>
      </c>
      <c r="H7738">
        <v>1.0844785330130231E-3</v>
      </c>
      <c r="I7738">
        <v>8.5288129094398344E-3</v>
      </c>
      <c r="J7738" t="s">
        <v>976</v>
      </c>
      <c r="K7738" t="str">
        <f t="shared" si="120"/>
        <v>10.67AAA</v>
      </c>
    </row>
    <row r="7739" spans="1:11" x14ac:dyDescent="0.25">
      <c r="A7739" s="1" t="s">
        <v>1</v>
      </c>
      <c r="B7739">
        <v>2.104629556254152E-2</v>
      </c>
      <c r="C7739">
        <v>0.42509873647646279</v>
      </c>
      <c r="D7739">
        <v>0.44580417418619028</v>
      </c>
      <c r="E7739">
        <v>7.6016356724356249E-2</v>
      </c>
      <c r="F7739">
        <v>1.2549513414976361E-2</v>
      </c>
      <c r="G7739">
        <v>5.2051164674779427E-3</v>
      </c>
      <c r="H7739">
        <v>8.0026623016169667E-4</v>
      </c>
      <c r="I7739">
        <v>1.347954093783295E-2</v>
      </c>
      <c r="J7739" t="s">
        <v>976</v>
      </c>
      <c r="K7739" t="str">
        <f t="shared" si="120"/>
        <v>10.67AA</v>
      </c>
    </row>
    <row r="7740" spans="1:11" x14ac:dyDescent="0.25">
      <c r="A7740" s="1" t="s">
        <v>2</v>
      </c>
      <c r="B7740">
        <v>3.7759669153785212E-3</v>
      </c>
      <c r="C7740">
        <v>0.13782943967912631</v>
      </c>
      <c r="D7740">
        <v>0.65371781942327678</v>
      </c>
      <c r="E7740">
        <v>0.1447195420902003</v>
      </c>
      <c r="F7740">
        <v>2.435175496342655E-2</v>
      </c>
      <c r="G7740">
        <v>6.3559819504210736E-3</v>
      </c>
      <c r="H7740">
        <v>7.4326434795228568E-4</v>
      </c>
      <c r="I7740">
        <v>2.8506230630218191E-2</v>
      </c>
      <c r="J7740" t="s">
        <v>976</v>
      </c>
      <c r="K7740" t="str">
        <f t="shared" si="120"/>
        <v>10.67A</v>
      </c>
    </row>
    <row r="7741" spans="1:11" x14ac:dyDescent="0.25">
      <c r="A7741" s="1" t="s">
        <v>3</v>
      </c>
      <c r="B7741">
        <v>8.7916568162321371E-4</v>
      </c>
      <c r="C7741">
        <v>2.76807216281269E-2</v>
      </c>
      <c r="D7741">
        <v>0.21899299620615351</v>
      </c>
      <c r="E7741">
        <v>0.48235685416722968</v>
      </c>
      <c r="F7741">
        <v>0.1237792855564936</v>
      </c>
      <c r="G7741">
        <v>3.984058969015522E-2</v>
      </c>
      <c r="H7741">
        <v>4.722537841732522E-3</v>
      </c>
      <c r="I7741">
        <v>0.1017478492284852</v>
      </c>
      <c r="J7741" t="s">
        <v>976</v>
      </c>
      <c r="K7741" t="str">
        <f t="shared" si="120"/>
        <v>10.67BBB</v>
      </c>
    </row>
    <row r="7742" spans="1:11" x14ac:dyDescent="0.25">
      <c r="A7742" s="1" t="s">
        <v>4</v>
      </c>
      <c r="B7742">
        <v>6.2260658171053981E-4</v>
      </c>
      <c r="C7742">
        <v>6.9577252036726704E-3</v>
      </c>
      <c r="D7742">
        <v>6.4109131531762051E-2</v>
      </c>
      <c r="E7742">
        <v>0.25078403085562739</v>
      </c>
      <c r="F7742">
        <v>0.27995903214400558</v>
      </c>
      <c r="G7742">
        <v>0.15060709280864951</v>
      </c>
      <c r="H7742">
        <v>1.9745792966581681E-2</v>
      </c>
      <c r="I7742">
        <v>0.22721458790799051</v>
      </c>
      <c r="J7742" t="s">
        <v>976</v>
      </c>
      <c r="K7742" t="str">
        <f t="shared" si="120"/>
        <v>10.67BB</v>
      </c>
    </row>
    <row r="7743" spans="1:11" x14ac:dyDescent="0.25">
      <c r="A7743" s="1" t="s">
        <v>5</v>
      </c>
      <c r="B7743">
        <v>4.0062906365221469E-4</v>
      </c>
      <c r="C7743">
        <v>2.693814617274891E-3</v>
      </c>
      <c r="D7743">
        <v>1.6191971252375599E-2</v>
      </c>
      <c r="E7743">
        <v>7.0513253726621816E-2</v>
      </c>
      <c r="F7743">
        <v>0.15265667547473619</v>
      </c>
      <c r="G7743">
        <v>0.2807780677773995</v>
      </c>
      <c r="H7743">
        <v>4.1933769766315708E-2</v>
      </c>
      <c r="I7743">
        <v>0.43483181832162421</v>
      </c>
      <c r="J7743" t="s">
        <v>976</v>
      </c>
      <c r="K7743" t="str">
        <f t="shared" si="120"/>
        <v>10.67B</v>
      </c>
    </row>
    <row r="7744" spans="1:11" x14ac:dyDescent="0.25">
      <c r="A7744" s="1" t="s">
        <v>6</v>
      </c>
      <c r="B7744">
        <v>1.6807524745621671E-4</v>
      </c>
      <c r="C7744">
        <v>1.1911598711889079E-3</v>
      </c>
      <c r="D7744">
        <v>6.7746435298062157E-3</v>
      </c>
      <c r="E7744">
        <v>2.457070077048604E-2</v>
      </c>
      <c r="F7744">
        <v>5.7572600818266033E-2</v>
      </c>
      <c r="G7744">
        <v>0.12272030464769521</v>
      </c>
      <c r="H7744">
        <v>1.914145309567827E-2</v>
      </c>
      <c r="I7744">
        <v>0.76786106201942306</v>
      </c>
      <c r="J7744" t="s">
        <v>976</v>
      </c>
      <c r="K7744" t="str">
        <f t="shared" si="120"/>
        <v>10.67CCC</v>
      </c>
    </row>
    <row r="7745" spans="1:11" x14ac:dyDescent="0.25">
      <c r="A7745" s="1" t="s">
        <v>7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1</v>
      </c>
      <c r="J7745" t="s">
        <v>976</v>
      </c>
      <c r="K7745" t="str">
        <f t="shared" si="120"/>
        <v>10.67Default</v>
      </c>
    </row>
    <row r="7746" spans="1:11" x14ac:dyDescent="0.25">
      <c r="A7746" s="1" t="s">
        <v>0</v>
      </c>
      <c r="B7746">
        <v>0.33138802782920268</v>
      </c>
      <c r="C7746">
        <v>0.39594455825234171</v>
      </c>
      <c r="D7746">
        <v>0.21853486030466071</v>
      </c>
      <c r="E7746">
        <v>3.1750938186436872E-2</v>
      </c>
      <c r="F7746">
        <v>8.2271583888179033E-3</v>
      </c>
      <c r="G7746">
        <v>4.5267290768946609E-3</v>
      </c>
      <c r="H7746">
        <v>1.0846097386446409E-3</v>
      </c>
      <c r="I7746">
        <v>8.5431182230008128E-3</v>
      </c>
      <c r="J7746" t="s">
        <v>977</v>
      </c>
      <c r="K7746" t="str">
        <f t="shared" ref="K7746:K7809" si="121">J7746&amp;A7746</f>
        <v>10.68AAA</v>
      </c>
    </row>
    <row r="7747" spans="1:11" x14ac:dyDescent="0.25">
      <c r="A7747" s="1" t="s">
        <v>1</v>
      </c>
      <c r="B7747">
        <v>2.1047412688914441E-2</v>
      </c>
      <c r="C7747">
        <v>0.42482909932950541</v>
      </c>
      <c r="D7747">
        <v>0.44595441331884778</v>
      </c>
      <c r="E7747">
        <v>7.6089990559175535E-2</v>
      </c>
      <c r="F7747">
        <v>1.256613136385736E-2</v>
      </c>
      <c r="G7747">
        <v>5.2102119777560343E-3</v>
      </c>
      <c r="H7747">
        <v>8.0079097484054521E-4</v>
      </c>
      <c r="I7747">
        <v>1.350194978710284E-2</v>
      </c>
      <c r="J7747" t="s">
        <v>977</v>
      </c>
      <c r="K7747" t="str">
        <f t="shared" si="121"/>
        <v>10.68AA</v>
      </c>
    </row>
    <row r="7748" spans="1:11" x14ac:dyDescent="0.25">
      <c r="A7748" s="1" t="s">
        <v>2</v>
      </c>
      <c r="B7748">
        <v>3.7799241127740931E-3</v>
      </c>
      <c r="C7748">
        <v>0.13787484554923179</v>
      </c>
      <c r="D7748">
        <v>0.65353541235517465</v>
      </c>
      <c r="E7748">
        <v>0.14478360044287281</v>
      </c>
      <c r="F7748">
        <v>2.4375426268916391E-2</v>
      </c>
      <c r="G7748">
        <v>6.3654336718487591E-3</v>
      </c>
      <c r="H7748">
        <v>7.4446262620578264E-4</v>
      </c>
      <c r="I7748">
        <v>2.8540894972975631E-2</v>
      </c>
      <c r="J7748" t="s">
        <v>977</v>
      </c>
      <c r="K7748" t="str">
        <f t="shared" si="121"/>
        <v>10.68A</v>
      </c>
    </row>
    <row r="7749" spans="1:11" x14ac:dyDescent="0.25">
      <c r="A7749" s="1" t="s">
        <v>3</v>
      </c>
      <c r="B7749">
        <v>8.8032570274048467E-4</v>
      </c>
      <c r="C7749">
        <v>2.771381631217611E-2</v>
      </c>
      <c r="D7749">
        <v>0.21908507909697739</v>
      </c>
      <c r="E7749">
        <v>0.48209399626346139</v>
      </c>
      <c r="F7749">
        <v>0.1237846013357968</v>
      </c>
      <c r="G7749">
        <v>3.9867135985906403E-2</v>
      </c>
      <c r="H7749">
        <v>4.7265106885305899E-3</v>
      </c>
      <c r="I7749">
        <v>0.1018485346144108</v>
      </c>
      <c r="J7749" t="s">
        <v>977</v>
      </c>
      <c r="K7749" t="str">
        <f t="shared" si="121"/>
        <v>10.68BBB</v>
      </c>
    </row>
    <row r="7750" spans="1:11" x14ac:dyDescent="0.25">
      <c r="A7750" s="1" t="s">
        <v>4</v>
      </c>
      <c r="B7750">
        <v>6.2295486673270774E-4</v>
      </c>
      <c r="C7750">
        <v>6.9697388904384951E-3</v>
      </c>
      <c r="D7750">
        <v>6.4179102055171272E-2</v>
      </c>
      <c r="E7750">
        <v>0.25079076678591661</v>
      </c>
      <c r="F7750">
        <v>0.27971134492787242</v>
      </c>
      <c r="G7750">
        <v>0.15057063800927001</v>
      </c>
      <c r="H7750">
        <v>1.9743534503837371E-2</v>
      </c>
      <c r="I7750">
        <v>0.22741191996076121</v>
      </c>
      <c r="J7750" t="s">
        <v>977</v>
      </c>
      <c r="K7750" t="str">
        <f t="shared" si="121"/>
        <v>10.68BB</v>
      </c>
    </row>
    <row r="7751" spans="1:11" x14ac:dyDescent="0.25">
      <c r="A7751" s="1" t="s">
        <v>5</v>
      </c>
      <c r="B7751">
        <v>4.007927894629255E-4</v>
      </c>
      <c r="C7751">
        <v>2.6970517706106471E-3</v>
      </c>
      <c r="D7751">
        <v>1.621555512648399E-2</v>
      </c>
      <c r="E7751">
        <v>7.0568340412745442E-2</v>
      </c>
      <c r="F7751">
        <v>0.15261766663524071</v>
      </c>
      <c r="G7751">
        <v>0.28050154537219102</v>
      </c>
      <c r="H7751">
        <v>4.189146238482748E-2</v>
      </c>
      <c r="I7751">
        <v>0.43510758550843792</v>
      </c>
      <c r="J7751" t="s">
        <v>977</v>
      </c>
      <c r="K7751" t="str">
        <f t="shared" si="121"/>
        <v>10.68B</v>
      </c>
    </row>
    <row r="7752" spans="1:11" x14ac:dyDescent="0.25">
      <c r="A7752" s="1" t="s">
        <v>6</v>
      </c>
      <c r="B7752">
        <v>1.68140479019694E-4</v>
      </c>
      <c r="C7752">
        <v>1.1924561305992039E-3</v>
      </c>
      <c r="D7752">
        <v>6.7827018394488346E-3</v>
      </c>
      <c r="E7752">
        <v>2.459344939544493E-2</v>
      </c>
      <c r="F7752">
        <v>5.7567263574422843E-2</v>
      </c>
      <c r="G7752">
        <v>0.1225958897155454</v>
      </c>
      <c r="H7752">
        <v>1.9117607807528539E-2</v>
      </c>
      <c r="I7752">
        <v>0.76798249105799055</v>
      </c>
      <c r="J7752" t="s">
        <v>977</v>
      </c>
      <c r="K7752" t="str">
        <f t="shared" si="121"/>
        <v>10.68CCC</v>
      </c>
    </row>
    <row r="7753" spans="1:11" x14ac:dyDescent="0.25">
      <c r="A7753" s="1" t="s">
        <v>7</v>
      </c>
      <c r="B7753">
        <v>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1</v>
      </c>
      <c r="J7753" t="s">
        <v>977</v>
      </c>
      <c r="K7753" t="str">
        <f t="shared" si="121"/>
        <v>10.68Default</v>
      </c>
    </row>
    <row r="7754" spans="1:11" x14ac:dyDescent="0.25">
      <c r="A7754" s="1" t="s">
        <v>0</v>
      </c>
      <c r="B7754">
        <v>0.33105606999207837</v>
      </c>
      <c r="C7754">
        <v>0.39596275403808279</v>
      </c>
      <c r="D7754">
        <v>0.21877088759831309</v>
      </c>
      <c r="E7754">
        <v>3.1801718876718128E-2</v>
      </c>
      <c r="F7754">
        <v>8.2358114307526844E-3</v>
      </c>
      <c r="G7754">
        <v>4.5305800749378816E-3</v>
      </c>
      <c r="H7754">
        <v>1.0847412909772891E-3</v>
      </c>
      <c r="I7754">
        <v>8.5574366981397976E-3</v>
      </c>
      <c r="J7754" t="s">
        <v>978</v>
      </c>
      <c r="K7754" t="str">
        <f t="shared" si="121"/>
        <v>10.69AAA</v>
      </c>
    </row>
    <row r="7755" spans="1:11" x14ac:dyDescent="0.25">
      <c r="A7755" s="1" t="s">
        <v>1</v>
      </c>
      <c r="B7755">
        <v>2.1048503213978411E-2</v>
      </c>
      <c r="C7755">
        <v>0.42455977807360101</v>
      </c>
      <c r="D7755">
        <v>0.44610436541621479</v>
      </c>
      <c r="E7755">
        <v>7.6163600702067152E-2</v>
      </c>
      <c r="F7755">
        <v>1.258275264546457E-2</v>
      </c>
      <c r="G7755">
        <v>5.2153097544821881E-3</v>
      </c>
      <c r="H7755">
        <v>8.0131607512291944E-4</v>
      </c>
      <c r="I7755">
        <v>1.352437411906888E-2</v>
      </c>
      <c r="J7755" t="s">
        <v>978</v>
      </c>
      <c r="K7755" t="str">
        <f t="shared" si="121"/>
        <v>10.69AA</v>
      </c>
    </row>
    <row r="7756" spans="1:11" x14ac:dyDescent="0.25">
      <c r="A7756" s="1" t="s">
        <v>2</v>
      </c>
      <c r="B7756">
        <v>3.783879429215908E-3</v>
      </c>
      <c r="C7756">
        <v>0.13792015955705289</v>
      </c>
      <c r="D7756">
        <v>0.65335317422096872</v>
      </c>
      <c r="E7756">
        <v>0.14484757726454581</v>
      </c>
      <c r="F7756">
        <v>2.4399087570830289E-2</v>
      </c>
      <c r="G7756">
        <v>6.3748873771918881E-3</v>
      </c>
      <c r="H7756">
        <v>7.4566128668227655E-4</v>
      </c>
      <c r="I7756">
        <v>2.857557329351202E-2</v>
      </c>
      <c r="J7756" t="s">
        <v>978</v>
      </c>
      <c r="K7756" t="str">
        <f t="shared" si="121"/>
        <v>10.69A</v>
      </c>
    </row>
    <row r="7757" spans="1:11" x14ac:dyDescent="0.25">
      <c r="A7757" s="1" t="s">
        <v>3</v>
      </c>
      <c r="B7757">
        <v>8.8148621101930035E-4</v>
      </c>
      <c r="C7757">
        <v>2.7746905374326399E-2</v>
      </c>
      <c r="D7757">
        <v>0.21917704708443569</v>
      </c>
      <c r="E7757">
        <v>0.48183141698764947</v>
      </c>
      <c r="F7757">
        <v>0.12378979288996871</v>
      </c>
      <c r="G7757">
        <v>3.9893645454264617E-2</v>
      </c>
      <c r="H7757">
        <v>4.7304790364762466E-3</v>
      </c>
      <c r="I7757">
        <v>0.1019492269618596</v>
      </c>
      <c r="J7757" t="s">
        <v>978</v>
      </c>
      <c r="K7757" t="str">
        <f t="shared" si="121"/>
        <v>10.69BBB</v>
      </c>
    </row>
    <row r="7758" spans="1:11" x14ac:dyDescent="0.25">
      <c r="A7758" s="1" t="s">
        <v>4</v>
      </c>
      <c r="B7758">
        <v>6.2330316316646815E-4</v>
      </c>
      <c r="C7758">
        <v>6.9817587174073993E-3</v>
      </c>
      <c r="D7758">
        <v>6.4249043280061022E-2</v>
      </c>
      <c r="E7758">
        <v>0.25079732400766108</v>
      </c>
      <c r="F7758">
        <v>0.27946401468788118</v>
      </c>
      <c r="G7758">
        <v>0.15053411180559961</v>
      </c>
      <c r="H7758">
        <v>1.9741265192752568E-2</v>
      </c>
      <c r="I7758">
        <v>0.22760917914547041</v>
      </c>
      <c r="J7758" t="s">
        <v>978</v>
      </c>
      <c r="K7758" t="str">
        <f t="shared" si="121"/>
        <v>10.69BB</v>
      </c>
    </row>
    <row r="7759" spans="1:11" x14ac:dyDescent="0.25">
      <c r="A7759" s="1" t="s">
        <v>5</v>
      </c>
      <c r="B7759">
        <v>4.0095630845852251E-4</v>
      </c>
      <c r="C7759">
        <v>2.7002912574308831E-3</v>
      </c>
      <c r="D7759">
        <v>1.62391463666983E-2</v>
      </c>
      <c r="E7759">
        <v>7.0623352239326947E-2</v>
      </c>
      <c r="F7759">
        <v>0.15257858588498091</v>
      </c>
      <c r="G7759">
        <v>0.28022535984422908</v>
      </c>
      <c r="H7759">
        <v>4.1849205167488107E-2</v>
      </c>
      <c r="I7759">
        <v>0.43538310293138721</v>
      </c>
      <c r="J7759" t="s">
        <v>978</v>
      </c>
      <c r="K7759" t="str">
        <f t="shared" si="121"/>
        <v>10.69B</v>
      </c>
    </row>
    <row r="7760" spans="1:11" x14ac:dyDescent="0.25">
      <c r="A7760" s="1" t="s">
        <v>6</v>
      </c>
      <c r="B7760">
        <v>1.6820562496341239E-4</v>
      </c>
      <c r="C7760">
        <v>1.1937529576745241E-3</v>
      </c>
      <c r="D7760">
        <v>6.7907638581111941E-3</v>
      </c>
      <c r="E7760">
        <v>2.461617410926217E-2</v>
      </c>
      <c r="F7760">
        <v>5.756189426514257E-2</v>
      </c>
      <c r="G7760">
        <v>0.12247162174370289</v>
      </c>
      <c r="H7760">
        <v>1.909381492853348E-2</v>
      </c>
      <c r="I7760">
        <v>0.76810377251260975</v>
      </c>
      <c r="J7760" t="s">
        <v>978</v>
      </c>
      <c r="K7760" t="str">
        <f t="shared" si="121"/>
        <v>10.69CCC</v>
      </c>
    </row>
    <row r="7761" spans="1:11" x14ac:dyDescent="0.25">
      <c r="A7761" s="1" t="s">
        <v>7</v>
      </c>
      <c r="B7761">
        <v>0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1</v>
      </c>
      <c r="J7761" t="s">
        <v>978</v>
      </c>
      <c r="K7761" t="str">
        <f t="shared" si="121"/>
        <v>10.69Default</v>
      </c>
    </row>
    <row r="7762" spans="1:11" x14ac:dyDescent="0.25">
      <c r="A7762" s="1" t="s">
        <v>0</v>
      </c>
      <c r="B7762">
        <v>0.33072453675565883</v>
      </c>
      <c r="C7762">
        <v>0.39598054602447907</v>
      </c>
      <c r="D7762">
        <v>0.21900684775526871</v>
      </c>
      <c r="E7762">
        <v>3.1852525184704959E-2</v>
      </c>
      <c r="F7762">
        <v>8.2444711618635726E-3</v>
      </c>
      <c r="G7762">
        <v>4.5344315249369492E-3</v>
      </c>
      <c r="H7762">
        <v>1.0848732008475249E-3</v>
      </c>
      <c r="I7762">
        <v>8.5717683922403899E-3</v>
      </c>
      <c r="J7762" t="s">
        <v>979</v>
      </c>
      <c r="K7762" t="str">
        <f t="shared" si="121"/>
        <v>10.70AAA</v>
      </c>
    </row>
    <row r="7763" spans="1:11" x14ac:dyDescent="0.25">
      <c r="A7763" s="1" t="s">
        <v>1</v>
      </c>
      <c r="B7763">
        <v>2.1049566691168899E-2</v>
      </c>
      <c r="C7763">
        <v>0.42429077307461638</v>
      </c>
      <c r="D7763">
        <v>0.4462540306456575</v>
      </c>
      <c r="E7763">
        <v>7.6237187117489821E-2</v>
      </c>
      <c r="F7763">
        <v>1.259937723147595E-2</v>
      </c>
      <c r="G7763">
        <v>5.2204098040957887E-3</v>
      </c>
      <c r="H7763">
        <v>8.0184153229523097E-4</v>
      </c>
      <c r="I7763">
        <v>1.354681390320024E-2</v>
      </c>
      <c r="J7763" t="s">
        <v>979</v>
      </c>
      <c r="K7763" t="str">
        <f t="shared" si="121"/>
        <v>10.70AA</v>
      </c>
    </row>
    <row r="7764" spans="1:11" x14ac:dyDescent="0.25">
      <c r="A7764" s="1" t="s">
        <v>2</v>
      </c>
      <c r="B7764">
        <v>3.787832854885998E-3</v>
      </c>
      <c r="C7764">
        <v>0.13796538162813199</v>
      </c>
      <c r="D7764">
        <v>0.6531711051389576</v>
      </c>
      <c r="E7764">
        <v>0.1449114726080355</v>
      </c>
      <c r="F7764">
        <v>2.4422738833869941E-2</v>
      </c>
      <c r="G7764">
        <v>6.3843430352452917E-3</v>
      </c>
      <c r="H7764">
        <v>7.4686032491536405E-4</v>
      </c>
      <c r="I7764">
        <v>2.861026557595826E-2</v>
      </c>
      <c r="J7764" t="s">
        <v>979</v>
      </c>
      <c r="K7764" t="str">
        <f t="shared" si="121"/>
        <v>10.70A</v>
      </c>
    </row>
    <row r="7765" spans="1:11" x14ac:dyDescent="0.25">
      <c r="A7765" s="1" t="s">
        <v>3</v>
      </c>
      <c r="B7765">
        <v>8.8264720579275596E-4</v>
      </c>
      <c r="C7765">
        <v>2.7779988808763721E-2</v>
      </c>
      <c r="D7765">
        <v>0.21926890076289579</v>
      </c>
      <c r="E7765">
        <v>0.48156911741975211</v>
      </c>
      <c r="F7765">
        <v>0.1237948583517326</v>
      </c>
      <c r="G7765">
        <v>3.992011807850307E-2</v>
      </c>
      <c r="H7765">
        <v>4.7344428789134769E-3</v>
      </c>
      <c r="I7765">
        <v>0.1020499264936465</v>
      </c>
      <c r="J7765" t="s">
        <v>979</v>
      </c>
      <c r="K7765" t="str">
        <f t="shared" si="121"/>
        <v>10.70BBB</v>
      </c>
    </row>
    <row r="7766" spans="1:11" x14ac:dyDescent="0.25">
      <c r="A7766" s="1" t="s">
        <v>4</v>
      </c>
      <c r="B7766">
        <v>6.2365147339477403E-4</v>
      </c>
      <c r="C7766">
        <v>6.9937846353881452E-3</v>
      </c>
      <c r="D7766">
        <v>6.4318955078062734E-2</v>
      </c>
      <c r="E7766">
        <v>0.25080370027974919</v>
      </c>
      <c r="F7766">
        <v>0.27921704121301688</v>
      </c>
      <c r="G7766">
        <v>0.15049751618875079</v>
      </c>
      <c r="H7766">
        <v>1.9738985711066019E-2</v>
      </c>
      <c r="I7766">
        <v>0.22780636542057139</v>
      </c>
      <c r="J7766" t="s">
        <v>979</v>
      </c>
      <c r="K7766" t="str">
        <f t="shared" si="121"/>
        <v>10.70BB</v>
      </c>
    </row>
    <row r="7767" spans="1:11" x14ac:dyDescent="0.25">
      <c r="A7767" s="1" t="s">
        <v>5</v>
      </c>
      <c r="B7767">
        <v>4.0111962066645109E-4</v>
      </c>
      <c r="C7767">
        <v>2.7035330704722792E-3</v>
      </c>
      <c r="D7767">
        <v>1.626274485871888E-2</v>
      </c>
      <c r="E7767">
        <v>7.0678288834088318E-2</v>
      </c>
      <c r="F7767">
        <v>0.15253943484718249</v>
      </c>
      <c r="G7767">
        <v>0.27994951055990019</v>
      </c>
      <c r="H7767">
        <v>4.1806998094486222E-2</v>
      </c>
      <c r="I7767">
        <v>0.43565837011448511</v>
      </c>
      <c r="J7767" t="s">
        <v>979</v>
      </c>
      <c r="K7767" t="str">
        <f t="shared" si="121"/>
        <v>10.70B</v>
      </c>
    </row>
    <row r="7768" spans="1:11" x14ac:dyDescent="0.25">
      <c r="A7768" s="1" t="s">
        <v>6</v>
      </c>
      <c r="B7768">
        <v>1.6827068521397601E-4</v>
      </c>
      <c r="C7768">
        <v>1.1950503526054321E-3</v>
      </c>
      <c r="D7768">
        <v>6.7988295433979258E-3</v>
      </c>
      <c r="E7768">
        <v>2.4638874745266361E-2</v>
      </c>
      <c r="F7768">
        <v>5.7556494241052622E-2</v>
      </c>
      <c r="G7768">
        <v>0.122347500678039</v>
      </c>
      <c r="H7768">
        <v>1.907007406601954E-2</v>
      </c>
      <c r="I7768">
        <v>0.76822490568840507</v>
      </c>
      <c r="J7768" t="s">
        <v>979</v>
      </c>
      <c r="K7768" t="str">
        <f t="shared" si="121"/>
        <v>10.70CCC</v>
      </c>
    </row>
    <row r="7769" spans="1:11" x14ac:dyDescent="0.25">
      <c r="A7769" s="1" t="s">
        <v>7</v>
      </c>
      <c r="B7769">
        <v>0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1</v>
      </c>
      <c r="J7769" t="s">
        <v>979</v>
      </c>
      <c r="K7769" t="str">
        <f t="shared" si="121"/>
        <v>10.70Default</v>
      </c>
    </row>
    <row r="7770" spans="1:11" x14ac:dyDescent="0.25">
      <c r="A7770" s="1" t="s">
        <v>0</v>
      </c>
      <c r="B7770">
        <v>0.33039343082373468</v>
      </c>
      <c r="C7770">
        <v>0.39599792980577608</v>
      </c>
      <c r="D7770">
        <v>0.2192427421558571</v>
      </c>
      <c r="E7770">
        <v>3.1903357237301727E-2</v>
      </c>
      <c r="F7770">
        <v>8.2531376553092207E-3</v>
      </c>
      <c r="G7770">
        <v>4.538283479713202E-3</v>
      </c>
      <c r="H7770">
        <v>1.085005479096931E-3</v>
      </c>
      <c r="I7770">
        <v>8.5861133632108792E-3</v>
      </c>
      <c r="J7770" t="s">
        <v>980</v>
      </c>
      <c r="K7770" t="str">
        <f t="shared" si="121"/>
        <v>10.71AAA</v>
      </c>
    </row>
    <row r="7771" spans="1:11" x14ac:dyDescent="0.25">
      <c r="A7771" s="1" t="s">
        <v>1</v>
      </c>
      <c r="B7771">
        <v>2.1050602673922971E-2</v>
      </c>
      <c r="C7771">
        <v>0.4240220846971362</v>
      </c>
      <c r="D7771">
        <v>0.44640340917523869</v>
      </c>
      <c r="E7771">
        <v>7.631074977026249E-2</v>
      </c>
      <c r="F7771">
        <v>1.261600509365215E-2</v>
      </c>
      <c r="G7771">
        <v>5.2255121330617707E-3</v>
      </c>
      <c r="H7771">
        <v>8.0236734764654101E-4</v>
      </c>
      <c r="I7771">
        <v>1.3569269109079379E-2</v>
      </c>
      <c r="J7771" t="s">
        <v>980</v>
      </c>
      <c r="K7771" t="str">
        <f t="shared" si="121"/>
        <v>10.71AA</v>
      </c>
    </row>
    <row r="7772" spans="1:11" x14ac:dyDescent="0.25">
      <c r="A7772" s="1" t="s">
        <v>2</v>
      </c>
      <c r="B7772">
        <v>3.7917843799729158E-3</v>
      </c>
      <c r="C7772">
        <v>0.13801051168808259</v>
      </c>
      <c r="D7772">
        <v>0.65298920522714321</v>
      </c>
      <c r="E7772">
        <v>0.1449752865262611</v>
      </c>
      <c r="F7772">
        <v>2.4446380022776111E-2</v>
      </c>
      <c r="G7772">
        <v>6.3938006148197037E-3</v>
      </c>
      <c r="H7772">
        <v>7.480597364406651E-4</v>
      </c>
      <c r="I7772">
        <v>2.8644971804503851E-2</v>
      </c>
      <c r="J7772" t="s">
        <v>980</v>
      </c>
      <c r="K7772" t="str">
        <f t="shared" si="121"/>
        <v>10.71A</v>
      </c>
    </row>
    <row r="7773" spans="1:11" x14ac:dyDescent="0.25">
      <c r="A7773" s="1" t="s">
        <v>3</v>
      </c>
      <c r="B7773">
        <v>8.8380868640681618E-4</v>
      </c>
      <c r="C7773">
        <v>2.781306661003401E-2</v>
      </c>
      <c r="D7773">
        <v>0.21936064072768971</v>
      </c>
      <c r="E7773">
        <v>0.48130709863695198</v>
      </c>
      <c r="F7773">
        <v>0.1237997958538273</v>
      </c>
      <c r="G7773">
        <v>3.994655384217187E-2</v>
      </c>
      <c r="H7773">
        <v>4.738402209228075E-3</v>
      </c>
      <c r="I7773">
        <v>0.1021506334336901</v>
      </c>
      <c r="J7773" t="s">
        <v>980</v>
      </c>
      <c r="K7773" t="str">
        <f t="shared" si="121"/>
        <v>10.71BBB</v>
      </c>
    </row>
    <row r="7774" spans="1:11" x14ac:dyDescent="0.25">
      <c r="A7774" s="1" t="s">
        <v>4</v>
      </c>
      <c r="B7774">
        <v>6.2399979980155623E-4</v>
      </c>
      <c r="C7774">
        <v>7.0058165952231102E-3</v>
      </c>
      <c r="D7774">
        <v>6.4388837321009099E-2</v>
      </c>
      <c r="E7774">
        <v>0.25080989336111092</v>
      </c>
      <c r="F7774">
        <v>0.27897042429153052</v>
      </c>
      <c r="G7774">
        <v>0.15046085314973279</v>
      </c>
      <c r="H7774">
        <v>1.9736696736508991E-2</v>
      </c>
      <c r="I7774">
        <v>0.22800347874508309</v>
      </c>
      <c r="J7774" t="s">
        <v>980</v>
      </c>
      <c r="K7774" t="str">
        <f t="shared" si="121"/>
        <v>10.71BB</v>
      </c>
    </row>
    <row r="7775" spans="1:11" x14ac:dyDescent="0.25">
      <c r="A7775" s="1" t="s">
        <v>5</v>
      </c>
      <c r="B7775">
        <v>4.0128272611327512E-4</v>
      </c>
      <c r="C7775">
        <v>2.706777202453302E-3</v>
      </c>
      <c r="D7775">
        <v>1.6286350488114429E-2</v>
      </c>
      <c r="E7775">
        <v>7.0733149824454875E-2</v>
      </c>
      <c r="F7775">
        <v>0.15250021514529849</v>
      </c>
      <c r="G7775">
        <v>0.27967399688707939</v>
      </c>
      <c r="H7775">
        <v>4.1764841146238477E-2</v>
      </c>
      <c r="I7775">
        <v>0.43593338658024772</v>
      </c>
      <c r="J7775" t="s">
        <v>980</v>
      </c>
      <c r="K7775" t="str">
        <f t="shared" si="121"/>
        <v>10.71B</v>
      </c>
    </row>
    <row r="7776" spans="1:11" x14ac:dyDescent="0.25">
      <c r="A7776" s="1" t="s">
        <v>6</v>
      </c>
      <c r="B7776">
        <v>1.6833565969764439E-4</v>
      </c>
      <c r="C7776">
        <v>1.196348315575206E-3</v>
      </c>
      <c r="D7776">
        <v>6.8068988528683094E-3</v>
      </c>
      <c r="E7776">
        <v>2.4661551136664819E-2</v>
      </c>
      <c r="F7776">
        <v>5.7551064852817288E-2</v>
      </c>
      <c r="G7776">
        <v>0.1222235264650845</v>
      </c>
      <c r="H7776">
        <v>1.9046384827434568E-2</v>
      </c>
      <c r="I7776">
        <v>0.76834588988985764</v>
      </c>
      <c r="J7776" t="s">
        <v>980</v>
      </c>
      <c r="K7776" t="str">
        <f t="shared" si="121"/>
        <v>10.71CCC</v>
      </c>
    </row>
    <row r="7777" spans="1:11" x14ac:dyDescent="0.25">
      <c r="A7777" s="1" t="s">
        <v>7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1</v>
      </c>
      <c r="J7777" t="s">
        <v>980</v>
      </c>
      <c r="K7777" t="str">
        <f t="shared" si="121"/>
        <v>10.71Default</v>
      </c>
    </row>
    <row r="7778" spans="1:11" x14ac:dyDescent="0.25">
      <c r="A7778" s="1" t="s">
        <v>0</v>
      </c>
      <c r="B7778">
        <v>0.33006275488879627</v>
      </c>
      <c r="C7778">
        <v>0.3960149009763842</v>
      </c>
      <c r="D7778">
        <v>0.21947857218872019</v>
      </c>
      <c r="E7778">
        <v>3.1954215163252003E-2</v>
      </c>
      <c r="F7778">
        <v>8.2618109845643533E-3</v>
      </c>
      <c r="G7778">
        <v>4.5421359922253896E-3</v>
      </c>
      <c r="H7778">
        <v>1.0851381365721659E-3</v>
      </c>
      <c r="I7778">
        <v>8.6004716694855245E-3</v>
      </c>
      <c r="J7778" t="s">
        <v>981</v>
      </c>
      <c r="K7778" t="str">
        <f t="shared" si="121"/>
        <v>10.72AAA</v>
      </c>
    </row>
    <row r="7779" spans="1:11" x14ac:dyDescent="0.25">
      <c r="A7779" s="1" t="s">
        <v>1</v>
      </c>
      <c r="B7779">
        <v>2.1051610715678799E-2</v>
      </c>
      <c r="C7779">
        <v>0.42375371330446648</v>
      </c>
      <c r="D7779">
        <v>0.44655250117371298</v>
      </c>
      <c r="E7779">
        <v>7.6384288625563859E-2</v>
      </c>
      <c r="F7779">
        <v>1.2632636203836549E-2</v>
      </c>
      <c r="G7779">
        <v>5.2306167478706313E-3</v>
      </c>
      <c r="H7779">
        <v>8.0289352246856445E-4</v>
      </c>
      <c r="I7779">
        <v>1.359173970640221E-2</v>
      </c>
      <c r="J7779" t="s">
        <v>981</v>
      </c>
      <c r="K7779" t="str">
        <f t="shared" si="121"/>
        <v>10.72AA</v>
      </c>
    </row>
    <row r="7780" spans="1:11" x14ac:dyDescent="0.25">
      <c r="A7780" s="1" t="s">
        <v>2</v>
      </c>
      <c r="B7780">
        <v>3.795733994671729E-3</v>
      </c>
      <c r="C7780">
        <v>0.1380555496625894</v>
      </c>
      <c r="D7780">
        <v>0.6528074746032313</v>
      </c>
      <c r="E7780">
        <v>0.14503901907224431</v>
      </c>
      <c r="F7780">
        <v>2.44700111023286E-2</v>
      </c>
      <c r="G7780">
        <v>6.4032600847417631E-3</v>
      </c>
      <c r="H7780">
        <v>7.4925951679582288E-4</v>
      </c>
      <c r="I7780">
        <v>2.8679691963396991E-2</v>
      </c>
      <c r="J7780" t="s">
        <v>981</v>
      </c>
      <c r="K7780" t="str">
        <f t="shared" si="121"/>
        <v>10.72A</v>
      </c>
    </row>
    <row r="7781" spans="1:11" x14ac:dyDescent="0.25">
      <c r="A7781" s="1" t="s">
        <v>3</v>
      </c>
      <c r="B7781">
        <v>8.8497065222032929E-4</v>
      </c>
      <c r="C7781">
        <v>2.784613877304306E-2</v>
      </c>
      <c r="D7781">
        <v>0.21945226757511049</v>
      </c>
      <c r="E7781">
        <v>0.48104536171366519</v>
      </c>
      <c r="F7781">
        <v>0.1238046035290032</v>
      </c>
      <c r="G7781">
        <v>3.9972952729097018E-2</v>
      </c>
      <c r="H7781">
        <v>4.7423570208475381E-3</v>
      </c>
      <c r="I7781">
        <v>0.1022513480070131</v>
      </c>
      <c r="J7781" t="s">
        <v>981</v>
      </c>
      <c r="K7781" t="str">
        <f t="shared" si="121"/>
        <v>10.72BBB</v>
      </c>
    </row>
    <row r="7782" spans="1:11" x14ac:dyDescent="0.25">
      <c r="A7782" s="1" t="s">
        <v>4</v>
      </c>
      <c r="B7782">
        <v>6.2434814477172276E-4</v>
      </c>
      <c r="C7782">
        <v>7.0178545477883334E-3</v>
      </c>
      <c r="D7782">
        <v>6.4458689880933728E-2</v>
      </c>
      <c r="E7782">
        <v>0.25081590101071699</v>
      </c>
      <c r="F7782">
        <v>0.27872416371094311</v>
      </c>
      <c r="G7782">
        <v>0.1504241246794516</v>
      </c>
      <c r="H7782">
        <v>1.9734398946805159E-2</v>
      </c>
      <c r="I7782">
        <v>0.22820051907858929</v>
      </c>
      <c r="J7782" t="s">
        <v>981</v>
      </c>
      <c r="K7782" t="str">
        <f t="shared" si="121"/>
        <v>10.72BB</v>
      </c>
    </row>
    <row r="7783" spans="1:11" x14ac:dyDescent="0.25">
      <c r="A7783" s="1" t="s">
        <v>5</v>
      </c>
      <c r="B7783">
        <v>4.0144562482467968E-4</v>
      </c>
      <c r="C7783">
        <v>2.7100236460741839E-3</v>
      </c>
      <c r="D7783">
        <v>1.630996314032199E-2</v>
      </c>
      <c r="E7783">
        <v>7.0787934837556438E-2</v>
      </c>
      <c r="F7783">
        <v>0.15246092840300979</v>
      </c>
      <c r="G7783">
        <v>0.27939881819512669</v>
      </c>
      <c r="H7783">
        <v>4.1722734303389068E-2</v>
      </c>
      <c r="I7783">
        <v>0.43620815184969702</v>
      </c>
      <c r="J7783" t="s">
        <v>981</v>
      </c>
      <c r="K7783" t="str">
        <f t="shared" si="121"/>
        <v>10.72B</v>
      </c>
    </row>
    <row r="7784" spans="1:11" x14ac:dyDescent="0.25">
      <c r="A7784" s="1" t="s">
        <v>6</v>
      </c>
      <c r="B7784">
        <v>1.6840054834033429E-4</v>
      </c>
      <c r="C7784">
        <v>1.1976468467598299E-3</v>
      </c>
      <c r="D7784">
        <v>6.8149717440362211E-3</v>
      </c>
      <c r="E7784">
        <v>2.468420311654386E-2</v>
      </c>
      <c r="F7784">
        <v>5.7545607451137633E-2</v>
      </c>
      <c r="G7784">
        <v>0.122099699052028</v>
      </c>
      <c r="H7784">
        <v>1.9022746820347231E-2</v>
      </c>
      <c r="I7784">
        <v>0.76846672442080688</v>
      </c>
      <c r="J7784" t="s">
        <v>981</v>
      </c>
      <c r="K7784" t="str">
        <f t="shared" si="121"/>
        <v>10.72CCC</v>
      </c>
    </row>
    <row r="7785" spans="1:11" x14ac:dyDescent="0.25">
      <c r="A7785" s="1" t="s">
        <v>7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1</v>
      </c>
      <c r="J7785" t="s">
        <v>981</v>
      </c>
      <c r="K7785" t="str">
        <f t="shared" si="121"/>
        <v>10.72Default</v>
      </c>
    </row>
    <row r="7786" spans="1:11" x14ac:dyDescent="0.25">
      <c r="A7786" s="1" t="s">
        <v>0</v>
      </c>
      <c r="B7786">
        <v>0.3297325116320764</v>
      </c>
      <c r="C7786">
        <v>0.39603145513083238</v>
      </c>
      <c r="D7786">
        <v>0.21971433925080891</v>
      </c>
      <c r="E7786">
        <v>3.2005099093141039E-2</v>
      </c>
      <c r="F7786">
        <v>8.2704912234204796E-3</v>
      </c>
      <c r="G7786">
        <v>4.5459891155698257E-3</v>
      </c>
      <c r="H7786">
        <v>1.085271184125025E-3</v>
      </c>
      <c r="I7786">
        <v>8.6148433700258473E-3</v>
      </c>
      <c r="J7786" t="s">
        <v>982</v>
      </c>
      <c r="K7786" t="str">
        <f t="shared" si="121"/>
        <v>10.73AAA</v>
      </c>
    </row>
    <row r="7787" spans="1:11" x14ac:dyDescent="0.25">
      <c r="A7787" s="1" t="s">
        <v>1</v>
      </c>
      <c r="B7787">
        <v>2.1052590369875269E-2</v>
      </c>
      <c r="C7787">
        <v>0.42348565925863979</v>
      </c>
      <c r="D7787">
        <v>0.44670130681052489</v>
      </c>
      <c r="E7787">
        <v>7.6457803648932288E-2</v>
      </c>
      <c r="F7787">
        <v>1.2649270533955309E-2</v>
      </c>
      <c r="G7787">
        <v>5.235723655038489E-3</v>
      </c>
      <c r="H7787">
        <v>8.0342005805567778E-4</v>
      </c>
      <c r="I7787">
        <v>1.3614225664978309E-2</v>
      </c>
      <c r="J7787" t="s">
        <v>982</v>
      </c>
      <c r="K7787" t="str">
        <f t="shared" si="121"/>
        <v>10.73AA</v>
      </c>
    </row>
    <row r="7788" spans="1:11" x14ac:dyDescent="0.25">
      <c r="A7788" s="1" t="s">
        <v>2</v>
      </c>
      <c r="B7788">
        <v>3.7996816891840198E-3</v>
      </c>
      <c r="C7788">
        <v>0.1381004954774078</v>
      </c>
      <c r="D7788">
        <v>0.65262591338463327</v>
      </c>
      <c r="E7788">
        <v>0.14510267029910959</v>
      </c>
      <c r="F7788">
        <v>2.4493632037346239E-2</v>
      </c>
      <c r="G7788">
        <v>6.4127214138540384E-3</v>
      </c>
      <c r="H7788">
        <v>7.5045966152050719E-4</v>
      </c>
      <c r="I7788">
        <v>2.871442603694464E-2</v>
      </c>
      <c r="J7788" t="s">
        <v>982</v>
      </c>
      <c r="K7788" t="str">
        <f t="shared" si="121"/>
        <v>10.73A</v>
      </c>
    </row>
    <row r="7789" spans="1:11" x14ac:dyDescent="0.25">
      <c r="A7789" s="1" t="s">
        <v>3</v>
      </c>
      <c r="B7789">
        <v>8.8613310260503959E-4</v>
      </c>
      <c r="C7789">
        <v>2.7879205293056299E-2</v>
      </c>
      <c r="D7789">
        <v>0.21954378190240989</v>
      </c>
      <c r="E7789">
        <v>0.48078390772154922</v>
      </c>
      <c r="F7789">
        <v>0.1238092795100167</v>
      </c>
      <c r="G7789">
        <v>3.999931472337942E-2</v>
      </c>
      <c r="H7789">
        <v>4.7463073072409236E-3</v>
      </c>
      <c r="I7789">
        <v>0.1023520704397424</v>
      </c>
      <c r="J7789" t="s">
        <v>982</v>
      </c>
      <c r="K7789" t="str">
        <f t="shared" si="121"/>
        <v>10.73BBB</v>
      </c>
    </row>
    <row r="7790" spans="1:11" x14ac:dyDescent="0.25">
      <c r="A7790" s="1" t="s">
        <v>4</v>
      </c>
      <c r="B7790">
        <v>6.2469651069116101E-4</v>
      </c>
      <c r="C7790">
        <v>7.0298984439935786E-3</v>
      </c>
      <c r="D7790">
        <v>6.4528512630071214E-2</v>
      </c>
      <c r="E7790">
        <v>0.25082172098757882</v>
      </c>
      <c r="F7790">
        <v>0.27847825925804709</v>
      </c>
      <c r="G7790">
        <v>0.15038733276870889</v>
      </c>
      <c r="H7790">
        <v>1.9732093019670459E-2</v>
      </c>
      <c r="I7790">
        <v>0.22839748638123891</v>
      </c>
      <c r="J7790" t="s">
        <v>982</v>
      </c>
      <c r="K7790" t="str">
        <f t="shared" si="121"/>
        <v>10.73BB</v>
      </c>
    </row>
    <row r="7791" spans="1:11" x14ac:dyDescent="0.25">
      <c r="A7791" s="1" t="s">
        <v>5</v>
      </c>
      <c r="B7791">
        <v>4.0160831682547451E-4</v>
      </c>
      <c r="C7791">
        <v>2.7132723940168839E-3</v>
      </c>
      <c r="D7791">
        <v>1.6333582700646821E-2</v>
      </c>
      <c r="E7791">
        <v>7.0842643500228494E-2</v>
      </c>
      <c r="F7791">
        <v>0.152421576244226</v>
      </c>
      <c r="G7791">
        <v>0.27912397385488208</v>
      </c>
      <c r="H7791">
        <v>4.1680677546808903E-2</v>
      </c>
      <c r="I7791">
        <v>0.43648266544236519</v>
      </c>
      <c r="J7791" t="s">
        <v>982</v>
      </c>
      <c r="K7791" t="str">
        <f t="shared" si="121"/>
        <v>10.73B</v>
      </c>
    </row>
    <row r="7792" spans="1:11" x14ac:dyDescent="0.25">
      <c r="A7792" s="1" t="s">
        <v>6</v>
      </c>
      <c r="B7792">
        <v>1.684653510676205E-4</v>
      </c>
      <c r="C7792">
        <v>1.198945946327987E-3</v>
      </c>
      <c r="D7792">
        <v>6.8230481743701008E-3</v>
      </c>
      <c r="E7792">
        <v>2.4706830517869281E-2</v>
      </c>
      <c r="F7792">
        <v>5.7540123386751477E-2</v>
      </c>
      <c r="G7792">
        <v>0.12197601838671369</v>
      </c>
      <c r="H7792">
        <v>1.899915965244638E-2</v>
      </c>
      <c r="I7792">
        <v>0.7685874085844534</v>
      </c>
      <c r="J7792" t="s">
        <v>982</v>
      </c>
      <c r="K7792" t="str">
        <f t="shared" si="121"/>
        <v>10.73CCC</v>
      </c>
    </row>
    <row r="7793" spans="1:11" x14ac:dyDescent="0.25">
      <c r="A7793" s="1" t="s">
        <v>7</v>
      </c>
      <c r="B7793">
        <v>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1</v>
      </c>
      <c r="J7793" t="s">
        <v>982</v>
      </c>
      <c r="K7793" t="str">
        <f t="shared" si="121"/>
        <v>10.73Default</v>
      </c>
    </row>
    <row r="7794" spans="1:11" x14ac:dyDescent="0.25">
      <c r="A7794" s="1" t="s">
        <v>0</v>
      </c>
      <c r="B7794">
        <v>0.3294027037235957</v>
      </c>
      <c r="C7794">
        <v>0.39604758786372352</v>
      </c>
      <c r="D7794">
        <v>0.21995004474738081</v>
      </c>
      <c r="E7794">
        <v>3.2056009159398463E-2</v>
      </c>
      <c r="F7794">
        <v>8.2791784459866954E-3</v>
      </c>
      <c r="G7794">
        <v>4.5498429029805481E-3</v>
      </c>
      <c r="H7794">
        <v>1.0854046326124901E-3</v>
      </c>
      <c r="I7794">
        <v>8.6292285243219618E-3</v>
      </c>
      <c r="J7794" t="s">
        <v>983</v>
      </c>
      <c r="K7794" t="str">
        <f t="shared" si="121"/>
        <v>10.74AAA</v>
      </c>
    </row>
    <row r="7795" spans="1:11" x14ac:dyDescent="0.25">
      <c r="A7795" s="1" t="s">
        <v>1</v>
      </c>
      <c r="B7795">
        <v>2.105354118995147E-2</v>
      </c>
      <c r="C7795">
        <v>0.42321792292041832</v>
      </c>
      <c r="D7795">
        <v>0.44684982625580433</v>
      </c>
      <c r="E7795">
        <v>7.6531294806265374E-2</v>
      </c>
      <c r="F7795">
        <v>1.266590805601739E-2</v>
      </c>
      <c r="G7795">
        <v>5.240832861107097E-3</v>
      </c>
      <c r="H7795">
        <v>8.0394695570492085E-4</v>
      </c>
      <c r="I7795">
        <v>1.3636726954731089E-2</v>
      </c>
      <c r="J7795" t="s">
        <v>983</v>
      </c>
      <c r="K7795" t="str">
        <f t="shared" si="121"/>
        <v>10.74AA</v>
      </c>
    </row>
    <row r="7796" spans="1:11" x14ac:dyDescent="0.25">
      <c r="A7796" s="1" t="s">
        <v>2</v>
      </c>
      <c r="B7796">
        <v>3.8036274537178601E-3</v>
      </c>
      <c r="C7796">
        <v>0.1381453490583632</v>
      </c>
      <c r="D7796">
        <v>0.65244452168846512</v>
      </c>
      <c r="E7796">
        <v>0.14516624026008321</v>
      </c>
      <c r="F7796">
        <v>2.4517242792686751E-2</v>
      </c>
      <c r="G7796">
        <v>6.4221845710150044E-3</v>
      </c>
      <c r="H7796">
        <v>7.5166016615641374E-4</v>
      </c>
      <c r="I7796">
        <v>2.8749174009512511E-2</v>
      </c>
      <c r="J7796" t="s">
        <v>983</v>
      </c>
      <c r="K7796" t="str">
        <f t="shared" si="121"/>
        <v>10.74A</v>
      </c>
    </row>
    <row r="7797" spans="1:11" x14ac:dyDescent="0.25">
      <c r="A7797" s="1" t="s">
        <v>3</v>
      </c>
      <c r="B7797">
        <v>8.8729603694559977E-4</v>
      </c>
      <c r="C7797">
        <v>2.791226616569871E-2</v>
      </c>
      <c r="D7797">
        <v>0.2196351843077958</v>
      </c>
      <c r="E7797">
        <v>0.48052273772951171</v>
      </c>
      <c r="F7797">
        <v>0.1238138219296262</v>
      </c>
      <c r="G7797">
        <v>4.0025639809393783E-2</v>
      </c>
      <c r="H7797">
        <v>4.7502530619187291E-3</v>
      </c>
      <c r="I7797">
        <v>0.10245280095910959</v>
      </c>
      <c r="J7797" t="s">
        <v>983</v>
      </c>
      <c r="K7797" t="str">
        <f t="shared" si="121"/>
        <v>10.74BBB</v>
      </c>
    </row>
    <row r="7798" spans="1:11" x14ac:dyDescent="0.25">
      <c r="A7798" s="1" t="s">
        <v>4</v>
      </c>
      <c r="B7798">
        <v>6.250448999467347E-4</v>
      </c>
      <c r="C7798">
        <v>7.0419482347823708E-3</v>
      </c>
      <c r="D7798">
        <v>6.4598305440856582E-2</v>
      </c>
      <c r="E7798">
        <v>0.25082735105074611</v>
      </c>
      <c r="F7798">
        <v>0.27823271071890998</v>
      </c>
      <c r="G7798">
        <v>0.15035047940820109</v>
      </c>
      <c r="H7798">
        <v>1.9729779632812819E-2</v>
      </c>
      <c r="I7798">
        <v>0.22859438061374429</v>
      </c>
      <c r="J7798" t="s">
        <v>983</v>
      </c>
      <c r="K7798" t="str">
        <f t="shared" si="121"/>
        <v>10.74BB</v>
      </c>
    </row>
    <row r="7799" spans="1:11" x14ac:dyDescent="0.25">
      <c r="A7799" s="1" t="s">
        <v>5</v>
      </c>
      <c r="B7799">
        <v>4.0177080213959609E-4</v>
      </c>
      <c r="C7799">
        <v>2.7165234389450671E-3</v>
      </c>
      <c r="D7799">
        <v>1.635720905426236E-2</v>
      </c>
      <c r="E7799">
        <v>7.0897275439013238E-2</v>
      </c>
      <c r="F7799">
        <v>0.15238216029308591</v>
      </c>
      <c r="G7799">
        <v>0.27884946323866122</v>
      </c>
      <c r="H7799">
        <v>4.1638670857594963E-2</v>
      </c>
      <c r="I7799">
        <v>0.43675692687629752</v>
      </c>
      <c r="J7799" t="s">
        <v>983</v>
      </c>
      <c r="K7799" t="str">
        <f t="shared" si="121"/>
        <v>10.74B</v>
      </c>
    </row>
    <row r="7800" spans="1:11" x14ac:dyDescent="0.25">
      <c r="A7800" s="1" t="s">
        <v>6</v>
      </c>
      <c r="B7800">
        <v>1.685300678047371E-4</v>
      </c>
      <c r="C7800">
        <v>1.200245614441046E-3</v>
      </c>
      <c r="D7800">
        <v>6.8311281012929173E-3</v>
      </c>
      <c r="E7800">
        <v>2.472943317348672E-2</v>
      </c>
      <c r="F7800">
        <v>5.7534614010433312E-2</v>
      </c>
      <c r="G7800">
        <v>0.1218524844176396</v>
      </c>
      <c r="H7800">
        <v>1.8975622931540551E-2</v>
      </c>
      <c r="I7800">
        <v>0.7687079416833611</v>
      </c>
      <c r="J7800" t="s">
        <v>983</v>
      </c>
      <c r="K7800" t="str">
        <f t="shared" si="121"/>
        <v>10.74CCC</v>
      </c>
    </row>
    <row r="7801" spans="1:11" x14ac:dyDescent="0.25">
      <c r="A7801" s="1" t="s">
        <v>7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1</v>
      </c>
      <c r="J7801" t="s">
        <v>983</v>
      </c>
      <c r="K7801" t="str">
        <f t="shared" si="121"/>
        <v>10.74Default</v>
      </c>
    </row>
    <row r="7802" spans="1:11" x14ac:dyDescent="0.25">
      <c r="A7802" s="1" t="s">
        <v>0</v>
      </c>
      <c r="B7802">
        <v>0.32907333382220583</v>
      </c>
      <c r="C7802">
        <v>0.39606329476968538</v>
      </c>
      <c r="D7802">
        <v>0.22018569009199751</v>
      </c>
      <c r="E7802">
        <v>3.2106945496300762E-2</v>
      </c>
      <c r="F7802">
        <v>8.2878727266904508E-3</v>
      </c>
      <c r="G7802">
        <v>4.5536974078294983E-3</v>
      </c>
      <c r="H7802">
        <v>1.085538492896794E-3</v>
      </c>
      <c r="I7802">
        <v>8.6436271923938744E-3</v>
      </c>
      <c r="J7802" t="s">
        <v>984</v>
      </c>
      <c r="K7802" t="str">
        <f t="shared" si="121"/>
        <v>10.75AAA</v>
      </c>
    </row>
    <row r="7803" spans="1:11" x14ac:dyDescent="0.25">
      <c r="A7803" s="1" t="s">
        <v>1</v>
      </c>
      <c r="B7803">
        <v>2.1054462729346229E-2</v>
      </c>
      <c r="C7803">
        <v>0.42295050464929829</v>
      </c>
      <c r="D7803">
        <v>0.44699805968036332</v>
      </c>
      <c r="E7803">
        <v>7.6604762063819665E-2</v>
      </c>
      <c r="F7803">
        <v>1.268254874211459E-2</v>
      </c>
      <c r="G7803">
        <v>5.2459443726438713E-3</v>
      </c>
      <c r="H7803">
        <v>8.0447421671600301E-4</v>
      </c>
      <c r="I7803">
        <v>1.3659243545698E-2</v>
      </c>
      <c r="J7803" t="s">
        <v>984</v>
      </c>
      <c r="K7803" t="str">
        <f t="shared" si="121"/>
        <v>10.75AA</v>
      </c>
    </row>
    <row r="7804" spans="1:11" x14ac:dyDescent="0.25">
      <c r="A7804" s="1" t="s">
        <v>2</v>
      </c>
      <c r="B7804">
        <v>3.8075712784878162E-3</v>
      </c>
      <c r="C7804">
        <v>0.13819011033135101</v>
      </c>
      <c r="D7804">
        <v>0.65226329963154994</v>
      </c>
      <c r="E7804">
        <v>0.14522972900849301</v>
      </c>
      <c r="F7804">
        <v>2.4540843333246808E-2</v>
      </c>
      <c r="G7804">
        <v>6.4316495250990764E-3</v>
      </c>
      <c r="H7804">
        <v>7.5286102624726669E-4</v>
      </c>
      <c r="I7804">
        <v>2.8783935865525238E-2</v>
      </c>
      <c r="J7804" t="s">
        <v>984</v>
      </c>
      <c r="K7804" t="str">
        <f t="shared" si="121"/>
        <v>10.75A</v>
      </c>
    </row>
    <row r="7805" spans="1:11" x14ac:dyDescent="0.25">
      <c r="A7805" s="1" t="s">
        <v>3</v>
      </c>
      <c r="B7805">
        <v>8.8845945463958452E-4</v>
      </c>
      <c r="C7805">
        <v>2.7945321386954599E-2</v>
      </c>
      <c r="D7805">
        <v>0.219726475390429</v>
      </c>
      <c r="E7805">
        <v>0.48026185280371858</v>
      </c>
      <c r="F7805">
        <v>0.12381822892058671</v>
      </c>
      <c r="G7805">
        <v>4.0051927971787693E-2</v>
      </c>
      <c r="H7805">
        <v>4.7541942784327601E-3</v>
      </c>
      <c r="I7805">
        <v>0.10255353979345121</v>
      </c>
      <c r="J7805" t="s">
        <v>984</v>
      </c>
      <c r="K7805" t="str">
        <f t="shared" si="121"/>
        <v>10.75BBB</v>
      </c>
    </row>
    <row r="7806" spans="1:11" x14ac:dyDescent="0.25">
      <c r="A7806" s="1" t="s">
        <v>4</v>
      </c>
      <c r="B7806">
        <v>6.2539331492628548E-4</v>
      </c>
      <c r="C7806">
        <v>7.0540038711320464E-3</v>
      </c>
      <c r="D7806">
        <v>6.4668068185925479E-2</v>
      </c>
      <c r="E7806">
        <v>0.25083278895930711</v>
      </c>
      <c r="F7806">
        <v>0.2779875178788756</v>
      </c>
      <c r="G7806">
        <v>0.15031356658851949</v>
      </c>
      <c r="H7806">
        <v>1.972745946393217E-2</v>
      </c>
      <c r="I7806">
        <v>0.22879120173738179</v>
      </c>
      <c r="J7806" t="s">
        <v>984</v>
      </c>
      <c r="K7806" t="str">
        <f t="shared" si="121"/>
        <v>10.75BB</v>
      </c>
    </row>
    <row r="7807" spans="1:11" x14ac:dyDescent="0.25">
      <c r="A7807" s="1" t="s">
        <v>5</v>
      </c>
      <c r="B7807">
        <v>4.0193308079011119E-4</v>
      </c>
      <c r="C7807">
        <v>2.7197767735040639E-3</v>
      </c>
      <c r="D7807">
        <v>1.6380842086210139E-2</v>
      </c>
      <c r="E7807">
        <v>7.0951830280160819E-2</v>
      </c>
      <c r="F7807">
        <v>0.1523426821739581</v>
      </c>
      <c r="G7807">
        <v>0.2785752857202507</v>
      </c>
      <c r="H7807">
        <v>4.1596714217069578E-2</v>
      </c>
      <c r="I7807">
        <v>0.43703093566805651</v>
      </c>
      <c r="J7807" t="s">
        <v>984</v>
      </c>
      <c r="K7807" t="str">
        <f t="shared" si="121"/>
        <v>10.75B</v>
      </c>
    </row>
    <row r="7808" spans="1:11" x14ac:dyDescent="0.25">
      <c r="A7808" s="1" t="s">
        <v>6</v>
      </c>
      <c r="B7808">
        <v>1.6859469847657889E-4</v>
      </c>
      <c r="C7808">
        <v>1.201545851253062E-3</v>
      </c>
      <c r="D7808">
        <v>6.8392114821821384E-3</v>
      </c>
      <c r="E7808">
        <v>2.4752010916122051E-2</v>
      </c>
      <c r="F7808">
        <v>5.7529080672994171E-2</v>
      </c>
      <c r="G7808">
        <v>0.1217290970939552</v>
      </c>
      <c r="H7808">
        <v>1.8952136265557359E-2</v>
      </c>
      <c r="I7808">
        <v>0.76882832301945947</v>
      </c>
      <c r="J7808" t="s">
        <v>984</v>
      </c>
      <c r="K7808" t="str">
        <f t="shared" si="121"/>
        <v>10.75CCC</v>
      </c>
    </row>
    <row r="7809" spans="1:11" x14ac:dyDescent="0.25">
      <c r="A7809" s="1" t="s">
        <v>7</v>
      </c>
      <c r="B7809">
        <v>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1</v>
      </c>
      <c r="J7809" t="s">
        <v>984</v>
      </c>
      <c r="K7809" t="str">
        <f t="shared" si="121"/>
        <v>10.75Default</v>
      </c>
    </row>
    <row r="7810" spans="1:11" x14ac:dyDescent="0.25">
      <c r="A7810" s="1" t="s">
        <v>0</v>
      </c>
      <c r="B7810">
        <v>0.32874440457563547</v>
      </c>
      <c r="C7810">
        <v>0.3960785714433247</v>
      </c>
      <c r="D7810">
        <v>0.22042127670652231</v>
      </c>
      <c r="E7810">
        <v>3.2157908239974019E-2</v>
      </c>
      <c r="F7810">
        <v>8.2965741402783299E-3</v>
      </c>
      <c r="G7810">
        <v>4.5575526836266998E-3</v>
      </c>
      <c r="H7810">
        <v>1.0856727758454809E-3</v>
      </c>
      <c r="I7810">
        <v>8.6580394347928486E-3</v>
      </c>
      <c r="J7810" t="s">
        <v>985</v>
      </c>
      <c r="K7810" t="str">
        <f t="shared" ref="K7810:K7873" si="122">J7810&amp;A7810</f>
        <v>10.76AAA</v>
      </c>
    </row>
    <row r="7811" spans="1:11" x14ac:dyDescent="0.25">
      <c r="A7811" s="1" t="s">
        <v>1</v>
      </c>
      <c r="B7811">
        <v>2.105535454149755E-2</v>
      </c>
      <c r="C7811">
        <v>0.42268340480351407</v>
      </c>
      <c r="D7811">
        <v>0.44714600725569259</v>
      </c>
      <c r="E7811">
        <v>7.6678205388210421E-2</v>
      </c>
      <c r="F7811">
        <v>1.2699192564421549E-2</v>
      </c>
      <c r="G7811">
        <v>5.2510581962419292E-3</v>
      </c>
      <c r="H7811">
        <v>8.0500184239130804E-4</v>
      </c>
      <c r="I7811">
        <v>1.368177540803066E-2</v>
      </c>
      <c r="J7811" t="s">
        <v>985</v>
      </c>
      <c r="K7811" t="str">
        <f t="shared" si="122"/>
        <v>10.76AA</v>
      </c>
    </row>
    <row r="7812" spans="1:11" x14ac:dyDescent="0.25">
      <c r="A7812" s="1" t="s">
        <v>2</v>
      </c>
      <c r="B7812">
        <v>3.8115131537149339E-3</v>
      </c>
      <c r="C7812">
        <v>0.1382347792223359</v>
      </c>
      <c r="D7812">
        <v>0.65208224733041709</v>
      </c>
      <c r="E7812">
        <v>0.14529313659776849</v>
      </c>
      <c r="F7812">
        <v>2.456443362396192E-2</v>
      </c>
      <c r="G7812">
        <v>6.4411162449965901E-3</v>
      </c>
      <c r="H7812">
        <v>7.5406223733881874E-4</v>
      </c>
      <c r="I7812">
        <v>2.881871158946632E-2</v>
      </c>
      <c r="J7812" t="s">
        <v>985</v>
      </c>
      <c r="K7812" t="str">
        <f t="shared" si="122"/>
        <v>10.76A</v>
      </c>
    </row>
    <row r="7813" spans="1:11" x14ac:dyDescent="0.25">
      <c r="A7813" s="1" t="s">
        <v>3</v>
      </c>
      <c r="B7813">
        <v>8.8962335509750259E-4</v>
      </c>
      <c r="C7813">
        <v>2.7978370953167481E-2</v>
      </c>
      <c r="D7813">
        <v>0.2198176557504212</v>
      </c>
      <c r="E7813">
        <v>0.48000125400760307</v>
      </c>
      <c r="F7813">
        <v>0.12382249861564509</v>
      </c>
      <c r="G7813">
        <v>4.0078179195480519E-2</v>
      </c>
      <c r="H7813">
        <v>4.7581309503760046E-3</v>
      </c>
      <c r="I7813">
        <v>0.1026542871722092</v>
      </c>
      <c r="J7813" t="s">
        <v>985</v>
      </c>
      <c r="K7813" t="str">
        <f t="shared" si="122"/>
        <v>10.76BBB</v>
      </c>
    </row>
    <row r="7814" spans="1:11" x14ac:dyDescent="0.25">
      <c r="A7814" s="1" t="s">
        <v>4</v>
      </c>
      <c r="B7814">
        <v>6.257417580186321E-4</v>
      </c>
      <c r="C7814">
        <v>7.0660653040538054E-3</v>
      </c>
      <c r="D7814">
        <v>6.4737800738113679E-2</v>
      </c>
      <c r="E7814">
        <v>0.25083803247238667</v>
      </c>
      <c r="F7814">
        <v>0.2777426805225679</v>
      </c>
      <c r="G7814">
        <v>0.1502765963001482</v>
      </c>
      <c r="H7814">
        <v>1.9725133190720189E-2</v>
      </c>
      <c r="I7814">
        <v>0.22898794971399081</v>
      </c>
      <c r="J7814" t="s">
        <v>985</v>
      </c>
      <c r="K7814" t="str">
        <f t="shared" si="122"/>
        <v>10.76BB</v>
      </c>
    </row>
    <row r="7815" spans="1:11" x14ac:dyDescent="0.25">
      <c r="A7815" s="1" t="s">
        <v>5</v>
      </c>
      <c r="B7815">
        <v>4.020951527992195E-4</v>
      </c>
      <c r="C7815">
        <v>2.7230323903208479E-3</v>
      </c>
      <c r="D7815">
        <v>1.640448168139972E-2</v>
      </c>
      <c r="E7815">
        <v>7.1006307649630451E-2</v>
      </c>
      <c r="F7815">
        <v>0.1523031435114412</v>
      </c>
      <c r="G7815">
        <v>0.27830144067490381</v>
      </c>
      <c r="H7815">
        <v>4.1554807606779792E-2</v>
      </c>
      <c r="I7815">
        <v>0.43730469133272498</v>
      </c>
      <c r="J7815" t="s">
        <v>985</v>
      </c>
      <c r="K7815" t="str">
        <f t="shared" si="122"/>
        <v>10.76B</v>
      </c>
    </row>
    <row r="7816" spans="1:11" x14ac:dyDescent="0.25">
      <c r="A7816" s="1" t="s">
        <v>6</v>
      </c>
      <c r="B7816">
        <v>1.6865924300770241E-4</v>
      </c>
      <c r="C7816">
        <v>1.2028466569107619E-3</v>
      </c>
      <c r="D7816">
        <v>6.8472982743696944E-3</v>
      </c>
      <c r="E7816">
        <v>2.47745635783818E-2</v>
      </c>
      <c r="F7816">
        <v>5.7523524725281418E-2</v>
      </c>
      <c r="G7816">
        <v>0.1216058563654597</v>
      </c>
      <c r="H7816">
        <v>1.892869926254296E-2</v>
      </c>
      <c r="I7816">
        <v>0.76894855189404598</v>
      </c>
      <c r="J7816" t="s">
        <v>985</v>
      </c>
      <c r="K7816" t="str">
        <f t="shared" si="122"/>
        <v>10.76CCC</v>
      </c>
    </row>
    <row r="7817" spans="1:11" x14ac:dyDescent="0.25">
      <c r="A7817" s="1" t="s">
        <v>7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1</v>
      </c>
      <c r="J7817" t="s">
        <v>985</v>
      </c>
      <c r="K7817" t="str">
        <f t="shared" si="122"/>
        <v>10.76Default</v>
      </c>
    </row>
    <row r="7818" spans="1:11" x14ac:dyDescent="0.25">
      <c r="A7818" s="1" t="s">
        <v>0</v>
      </c>
      <c r="B7818">
        <v>0.32841591862053582</v>
      </c>
      <c r="C7818">
        <v>0.3960934134791772</v>
      </c>
      <c r="D7818">
        <v>0.22065680602111881</v>
      </c>
      <c r="E7818">
        <v>3.2208897528396542E-2</v>
      </c>
      <c r="F7818">
        <v>8.3052827618168949E-3</v>
      </c>
      <c r="G7818">
        <v>4.56140878402046E-3</v>
      </c>
      <c r="H7818">
        <v>1.0858074923314699E-3</v>
      </c>
      <c r="I7818">
        <v>8.6724653126027292E-3</v>
      </c>
      <c r="J7818" t="s">
        <v>986</v>
      </c>
      <c r="K7818" t="str">
        <f t="shared" si="122"/>
        <v>10.77AAA</v>
      </c>
    </row>
    <row r="7819" spans="1:11" x14ac:dyDescent="0.25">
      <c r="A7819" s="1" t="s">
        <v>1</v>
      </c>
      <c r="B7819">
        <v>2.1056216179842172E-2</v>
      </c>
      <c r="C7819">
        <v>0.4224166237400418</v>
      </c>
      <c r="D7819">
        <v>0.44729366915395807</v>
      </c>
      <c r="E7819">
        <v>7.6751624746411076E-2</v>
      </c>
      <c r="F7819">
        <v>1.271583949519583E-2</v>
      </c>
      <c r="G7819">
        <v>5.2561743385201136E-3</v>
      </c>
      <c r="H7819">
        <v>8.0552983403589821E-4</v>
      </c>
      <c r="I7819">
        <v>1.370432251199508E-2</v>
      </c>
      <c r="J7819" t="s">
        <v>986</v>
      </c>
      <c r="K7819" t="str">
        <f t="shared" si="122"/>
        <v>10.77AA</v>
      </c>
    </row>
    <row r="7820" spans="1:11" x14ac:dyDescent="0.25">
      <c r="A7820" s="1" t="s">
        <v>2</v>
      </c>
      <c r="B7820">
        <v>3.8154530696267301E-3</v>
      </c>
      <c r="C7820">
        <v>0.1382793556573518</v>
      </c>
      <c r="D7820">
        <v>0.65190136490130435</v>
      </c>
      <c r="E7820">
        <v>0.14535646308143979</v>
      </c>
      <c r="F7820">
        <v>2.458801362980638E-2</v>
      </c>
      <c r="G7820">
        <v>6.4505846996138266E-3</v>
      </c>
      <c r="H7820">
        <v>7.5526379497885222E-4</v>
      </c>
      <c r="I7820">
        <v>2.8853501165878249E-2</v>
      </c>
      <c r="J7820" t="s">
        <v>986</v>
      </c>
      <c r="K7820" t="str">
        <f t="shared" si="122"/>
        <v>10.77A</v>
      </c>
    </row>
    <row r="7821" spans="1:11" x14ac:dyDescent="0.25">
      <c r="A7821" s="1" t="s">
        <v>3</v>
      </c>
      <c r="B7821">
        <v>8.9078773774280986E-4</v>
      </c>
      <c r="C7821">
        <v>2.8011414861039929E-2</v>
      </c>
      <c r="D7821">
        <v>0.21990872598883221</v>
      </c>
      <c r="E7821">
        <v>0.4797409424018737</v>
      </c>
      <c r="F7821">
        <v>0.12382662914753501</v>
      </c>
      <c r="G7821">
        <v>4.0104393465662462E-2</v>
      </c>
      <c r="H7821">
        <v>4.7620630713825036E-3</v>
      </c>
      <c r="I7821">
        <v>0.10275504332593161</v>
      </c>
      <c r="J7821" t="s">
        <v>986</v>
      </c>
      <c r="K7821" t="str">
        <f t="shared" si="122"/>
        <v>10.77BBB</v>
      </c>
    </row>
    <row r="7822" spans="1:11" x14ac:dyDescent="0.25">
      <c r="A7822" s="1" t="s">
        <v>4</v>
      </c>
      <c r="B7822">
        <v>6.2609023161357092E-4</v>
      </c>
      <c r="C7822">
        <v>7.0781324845927557E-3</v>
      </c>
      <c r="D7822">
        <v>6.4807502970457065E-2</v>
      </c>
      <c r="E7822">
        <v>0.25084307934914568</v>
      </c>
      <c r="F7822">
        <v>0.27749819843389262</v>
      </c>
      <c r="G7822">
        <v>0.15023957053346509</v>
      </c>
      <c r="H7822">
        <v>1.9722801490860219E-2</v>
      </c>
      <c r="I7822">
        <v>0.22918462450597291</v>
      </c>
      <c r="J7822" t="s">
        <v>986</v>
      </c>
      <c r="K7822" t="str">
        <f t="shared" si="122"/>
        <v>10.77BB</v>
      </c>
    </row>
    <row r="7823" spans="1:11" x14ac:dyDescent="0.25">
      <c r="A7823" s="1" t="s">
        <v>5</v>
      </c>
      <c r="B7823">
        <v>4.0225701818825613E-4</v>
      </c>
      <c r="C7823">
        <v>2.7262902820040019E-3</v>
      </c>
      <c r="D7823">
        <v>1.6428127724608641E-2</v>
      </c>
      <c r="E7823">
        <v>7.1060707173091556E-2</v>
      </c>
      <c r="F7823">
        <v>0.1522635459303644</v>
      </c>
      <c r="G7823">
        <v>0.27802792747933602</v>
      </c>
      <c r="H7823">
        <v>4.1512951008496633E-2</v>
      </c>
      <c r="I7823">
        <v>0.43757819338391052</v>
      </c>
      <c r="J7823" t="s">
        <v>986</v>
      </c>
      <c r="K7823" t="str">
        <f t="shared" si="122"/>
        <v>10.77B</v>
      </c>
    </row>
    <row r="7824" spans="1:11" x14ac:dyDescent="0.25">
      <c r="A7824" s="1" t="s">
        <v>6</v>
      </c>
      <c r="B7824">
        <v>1.6872370132232711E-4</v>
      </c>
      <c r="C7824">
        <v>1.2041480315535401E-3</v>
      </c>
      <c r="D7824">
        <v>6.8553884351419464E-3</v>
      </c>
      <c r="E7824">
        <v>2.4797090992753561E-2</v>
      </c>
      <c r="F7824">
        <v>5.7517947518178618E-2</v>
      </c>
      <c r="G7824">
        <v>0.1214827621825998</v>
      </c>
      <c r="H7824">
        <v>1.890531153066153E-2</v>
      </c>
      <c r="I7824">
        <v>0.7690686276077886</v>
      </c>
      <c r="J7824" t="s">
        <v>986</v>
      </c>
      <c r="K7824" t="str">
        <f t="shared" si="122"/>
        <v>10.77CCC</v>
      </c>
    </row>
    <row r="7825" spans="1:11" x14ac:dyDescent="0.25">
      <c r="A7825" s="1" t="s">
        <v>7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1</v>
      </c>
      <c r="J7825" t="s">
        <v>986</v>
      </c>
      <c r="K7825" t="str">
        <f t="shared" si="122"/>
        <v>10.77Default</v>
      </c>
    </row>
    <row r="7826" spans="1:11" x14ac:dyDescent="0.25">
      <c r="A7826" s="1" t="s">
        <v>0</v>
      </c>
      <c r="B7826">
        <v>0.32808787858252592</v>
      </c>
      <c r="C7826">
        <v>0.3961078164716586</v>
      </c>
      <c r="D7826">
        <v>0.22089227947424861</v>
      </c>
      <c r="E7826">
        <v>3.2259913501401533E-2</v>
      </c>
      <c r="F7826">
        <v>8.3139986666934743E-3</v>
      </c>
      <c r="G7826">
        <v>4.5652657627975636E-3</v>
      </c>
      <c r="H7826">
        <v>1.0859426532331159E-3</v>
      </c>
      <c r="I7826">
        <v>8.6869048874413119E-3</v>
      </c>
      <c r="J7826" t="s">
        <v>987</v>
      </c>
      <c r="K7826" t="str">
        <f t="shared" si="122"/>
        <v>10.78AAA</v>
      </c>
    </row>
    <row r="7827" spans="1:11" x14ac:dyDescent="0.25">
      <c r="A7827" s="1" t="s">
        <v>1</v>
      </c>
      <c r="B7827">
        <v>2.105704719781502E-2</v>
      </c>
      <c r="C7827">
        <v>0.42215016181460391</v>
      </c>
      <c r="D7827">
        <v>0.44744104554799752</v>
      </c>
      <c r="E7827">
        <v>7.6825020105753261E-2</v>
      </c>
      <c r="F7827">
        <v>1.273248950677789E-2</v>
      </c>
      <c r="G7827">
        <v>5.2612928061230337E-3</v>
      </c>
      <c r="H7827">
        <v>8.0605819295752053E-4</v>
      </c>
      <c r="I7827">
        <v>1.372688482797182E-2</v>
      </c>
      <c r="J7827" t="s">
        <v>987</v>
      </c>
      <c r="K7827" t="str">
        <f t="shared" si="122"/>
        <v>10.78AA</v>
      </c>
    </row>
    <row r="7828" spans="1:11" x14ac:dyDescent="0.25">
      <c r="A7828" s="1" t="s">
        <v>2</v>
      </c>
      <c r="B7828">
        <v>3.8193910164571838E-3</v>
      </c>
      <c r="C7828">
        <v>0.13832383956250119</v>
      </c>
      <c r="D7828">
        <v>0.65172065246015731</v>
      </c>
      <c r="E7828">
        <v>0.14541970851313821</v>
      </c>
      <c r="F7828">
        <v>2.4611583315793301E-2</v>
      </c>
      <c r="G7828">
        <v>6.4600548578729981E-3</v>
      </c>
      <c r="H7828">
        <v>7.5646569471718049E-4</v>
      </c>
      <c r="I7828">
        <v>2.888830457936252E-2</v>
      </c>
      <c r="J7828" t="s">
        <v>987</v>
      </c>
      <c r="K7828" t="str">
        <f t="shared" si="122"/>
        <v>10.78A</v>
      </c>
    </row>
    <row r="7829" spans="1:11" x14ac:dyDescent="0.25">
      <c r="A7829" s="1" t="s">
        <v>3</v>
      </c>
      <c r="B7829">
        <v>8.9195260201192252E-4</v>
      </c>
      <c r="C7829">
        <v>2.8044453107633378E-2</v>
      </c>
      <c r="D7829">
        <v>0.21999968670766701</v>
      </c>
      <c r="E7829">
        <v>0.47948091904452339</v>
      </c>
      <c r="F7829">
        <v>0.1238306186489713</v>
      </c>
      <c r="G7829">
        <v>4.0130570767793458E-2</v>
      </c>
      <c r="H7829">
        <v>4.7659906351272159E-3</v>
      </c>
      <c r="I7829">
        <v>0.10285580848627229</v>
      </c>
      <c r="J7829" t="s">
        <v>987</v>
      </c>
      <c r="K7829" t="str">
        <f t="shared" si="122"/>
        <v>10.78BBB</v>
      </c>
    </row>
    <row r="7830" spans="1:11" x14ac:dyDescent="0.25">
      <c r="A7830" s="1" t="s">
        <v>4</v>
      </c>
      <c r="B7830">
        <v>6.2643873810187486E-4</v>
      </c>
      <c r="C7830">
        <v>7.0902053638279569E-3</v>
      </c>
      <c r="D7830">
        <v>6.4877174756191328E-2</v>
      </c>
      <c r="E7830">
        <v>0.2508479273487797</v>
      </c>
      <c r="F7830">
        <v>0.27725407139604019</v>
      </c>
      <c r="G7830">
        <v>0.15020249127873961</v>
      </c>
      <c r="H7830">
        <v>1.9720465042027149E-2</v>
      </c>
      <c r="I7830">
        <v>0.22938122607629199</v>
      </c>
      <c r="J7830" t="s">
        <v>987</v>
      </c>
      <c r="K7830" t="str">
        <f t="shared" si="122"/>
        <v>10.78BB</v>
      </c>
    </row>
    <row r="7831" spans="1:11" x14ac:dyDescent="0.25">
      <c r="A7831" s="1" t="s">
        <v>5</v>
      </c>
      <c r="B7831">
        <v>4.024186769776947E-4</v>
      </c>
      <c r="C7831">
        <v>2.729550441143693E-3</v>
      </c>
      <c r="D7831">
        <v>1.6451780100482361E-2</v>
      </c>
      <c r="E7831">
        <v>7.1115028475924991E-2</v>
      </c>
      <c r="F7831">
        <v>0.15222389105578801</v>
      </c>
      <c r="G7831">
        <v>0.2777547455117208</v>
      </c>
      <c r="H7831">
        <v>4.147114440421449E-2</v>
      </c>
      <c r="I7831">
        <v>0.43785144133374793</v>
      </c>
      <c r="J7831" t="s">
        <v>987</v>
      </c>
      <c r="K7831" t="str">
        <f t="shared" si="122"/>
        <v>10.78B</v>
      </c>
    </row>
    <row r="7832" spans="1:11" x14ac:dyDescent="0.25">
      <c r="A7832" s="1" t="s">
        <v>6</v>
      </c>
      <c r="B7832">
        <v>1.687880733443368E-4</v>
      </c>
      <c r="C7832">
        <v>1.2054499753134469E-3</v>
      </c>
      <c r="D7832">
        <v>6.8634819217396684E-3</v>
      </c>
      <c r="E7832">
        <v>2.481959299160643E-2</v>
      </c>
      <c r="F7832">
        <v>5.7512350402605231E-2</v>
      </c>
      <c r="G7832">
        <v>0.1213598144964681</v>
      </c>
      <c r="H7832">
        <v>1.8881972678194719E-2</v>
      </c>
      <c r="I7832">
        <v>0.76918854946072801</v>
      </c>
      <c r="J7832" t="s">
        <v>987</v>
      </c>
      <c r="K7832" t="str">
        <f t="shared" si="122"/>
        <v>10.78CCC</v>
      </c>
    </row>
    <row r="7833" spans="1:11" x14ac:dyDescent="0.25">
      <c r="A7833" s="1" t="s">
        <v>7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1</v>
      </c>
      <c r="J7833" t="s">
        <v>987</v>
      </c>
      <c r="K7833" t="str">
        <f t="shared" si="122"/>
        <v>10.78Default</v>
      </c>
    </row>
    <row r="7834" spans="1:11" x14ac:dyDescent="0.25">
      <c r="A7834" s="1" t="s">
        <v>0</v>
      </c>
      <c r="B7834">
        <v>0.32776028707623911</v>
      </c>
      <c r="C7834">
        <v>0.39612177601501442</v>
      </c>
      <c r="D7834">
        <v>0.22112769851267031</v>
      </c>
      <c r="E7834">
        <v>3.2310956300679781E-2</v>
      </c>
      <c r="F7834">
        <v>8.3227219306170209E-3</v>
      </c>
      <c r="G7834">
        <v>4.5691236738834963E-3</v>
      </c>
      <c r="H7834">
        <v>1.0860782694342829E-3</v>
      </c>
      <c r="I7834">
        <v>8.7013582214617267E-3</v>
      </c>
      <c r="J7834" t="s">
        <v>988</v>
      </c>
      <c r="K7834" t="str">
        <f t="shared" si="122"/>
        <v>10.79AAA</v>
      </c>
    </row>
    <row r="7835" spans="1:11" x14ac:dyDescent="0.25">
      <c r="A7835" s="1" t="s">
        <v>1</v>
      </c>
      <c r="B7835">
        <v>2.1057847148848691E-2</v>
      </c>
      <c r="C7835">
        <v>0.4218840193816733</v>
      </c>
      <c r="D7835">
        <v>0.4475881366113168</v>
      </c>
      <c r="E7835">
        <v>7.6898391433926336E-2</v>
      </c>
      <c r="F7835">
        <v>1.2749142571591149E-2</v>
      </c>
      <c r="G7835">
        <v>5.266413605721082E-3</v>
      </c>
      <c r="H7835">
        <v>8.0658692046661133E-4</v>
      </c>
      <c r="I7835">
        <v>1.374946232645617E-2</v>
      </c>
      <c r="J7835" t="s">
        <v>988</v>
      </c>
      <c r="K7835" t="str">
        <f t="shared" si="122"/>
        <v>10.79AA</v>
      </c>
    </row>
    <row r="7836" spans="1:11" x14ac:dyDescent="0.25">
      <c r="A7836" s="1" t="s">
        <v>2</v>
      </c>
      <c r="B7836">
        <v>3.823326984446727E-3</v>
      </c>
      <c r="C7836">
        <v>0.13836823086395469</v>
      </c>
      <c r="D7836">
        <v>0.65154011012263147</v>
      </c>
      <c r="E7836">
        <v>0.14548287294659501</v>
      </c>
      <c r="F7836">
        <v>2.4635142646974469E-2</v>
      </c>
      <c r="G7836">
        <v>6.4695266887122693E-3</v>
      </c>
      <c r="H7836">
        <v>7.576679321056488E-4</v>
      </c>
      <c r="I7836">
        <v>2.892312181457974E-2</v>
      </c>
      <c r="J7836" t="s">
        <v>988</v>
      </c>
      <c r="K7836" t="str">
        <f t="shared" si="122"/>
        <v>10.79A</v>
      </c>
    </row>
    <row r="7837" spans="1:11" x14ac:dyDescent="0.25">
      <c r="A7837" s="1" t="s">
        <v>3</v>
      </c>
      <c r="B7837">
        <v>8.9311794735422883E-4</v>
      </c>
      <c r="C7837">
        <v>2.8077485690368009E-2</v>
      </c>
      <c r="D7837">
        <v>0.22009053850987401</v>
      </c>
      <c r="E7837">
        <v>0.47922118499083832</v>
      </c>
      <c r="F7837">
        <v>0.1238344652526452</v>
      </c>
      <c r="G7837">
        <v>4.0156711087602208E-2</v>
      </c>
      <c r="H7837">
        <v>4.7699136353258993E-3</v>
      </c>
      <c r="I7837">
        <v>0.1029565828859922</v>
      </c>
      <c r="J7837" t="s">
        <v>988</v>
      </c>
      <c r="K7837" t="str">
        <f t="shared" si="122"/>
        <v>10.79BBB</v>
      </c>
    </row>
    <row r="7838" spans="1:11" x14ac:dyDescent="0.25">
      <c r="A7838" s="1" t="s">
        <v>4</v>
      </c>
      <c r="B7838">
        <v>6.2678727987529402E-4</v>
      </c>
      <c r="C7838">
        <v>7.102283892872473E-3</v>
      </c>
      <c r="D7838">
        <v>6.4946815968751778E-2</v>
      </c>
      <c r="E7838">
        <v>0.2508525742305176</v>
      </c>
      <c r="F7838">
        <v>0.27701029919148862</v>
      </c>
      <c r="G7838">
        <v>0.1501653605261335</v>
      </c>
      <c r="H7838">
        <v>1.9718124521887329E-2</v>
      </c>
      <c r="I7838">
        <v>0.2295777543884735</v>
      </c>
      <c r="J7838" t="s">
        <v>988</v>
      </c>
      <c r="K7838" t="str">
        <f t="shared" si="122"/>
        <v>10.79BB</v>
      </c>
    </row>
    <row r="7839" spans="1:11" x14ac:dyDescent="0.25">
      <c r="A7839" s="1" t="s">
        <v>5</v>
      </c>
      <c r="B7839">
        <v>4.0258012918715049E-4</v>
      </c>
      <c r="C7839">
        <v>2.7328128603116369E-3</v>
      </c>
      <c r="D7839">
        <v>1.647543869353419E-2</v>
      </c>
      <c r="E7839">
        <v>7.1169271183224192E-2</v>
      </c>
      <c r="F7839">
        <v>0.15218418051300359</v>
      </c>
      <c r="G7839">
        <v>0.27748189415168478</v>
      </c>
      <c r="H7839">
        <v>4.1429387776150323E-2</v>
      </c>
      <c r="I7839">
        <v>0.43812443469290407</v>
      </c>
      <c r="J7839" t="s">
        <v>988</v>
      </c>
      <c r="K7839" t="str">
        <f t="shared" si="122"/>
        <v>10.79B</v>
      </c>
    </row>
    <row r="7840" spans="1:11" x14ac:dyDescent="0.25">
      <c r="A7840" s="1" t="s">
        <v>6</v>
      </c>
      <c r="B7840">
        <v>1.6885235899728089E-4</v>
      </c>
      <c r="C7840">
        <v>1.206752488315184E-3</v>
      </c>
      <c r="D7840">
        <v>6.8715786913579966E-3</v>
      </c>
      <c r="E7840">
        <v>2.4842069407191351E-2</v>
      </c>
      <c r="F7840">
        <v>5.750673472951634E-2</v>
      </c>
      <c r="G7840">
        <v>0.1212370132588006</v>
      </c>
      <c r="H7840">
        <v>1.885868231354116E-2</v>
      </c>
      <c r="I7840">
        <v>0.76930831675228006</v>
      </c>
      <c r="J7840" t="s">
        <v>988</v>
      </c>
      <c r="K7840" t="str">
        <f t="shared" si="122"/>
        <v>10.79CCC</v>
      </c>
    </row>
    <row r="7841" spans="1:11" x14ac:dyDescent="0.25">
      <c r="A7841" s="1" t="s">
        <v>7</v>
      </c>
      <c r="B7841">
        <v>0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1</v>
      </c>
      <c r="J7841" t="s">
        <v>988</v>
      </c>
      <c r="K7841" t="str">
        <f t="shared" si="122"/>
        <v>10.79Default</v>
      </c>
    </row>
    <row r="7842" spans="1:11" x14ac:dyDescent="0.25">
      <c r="A7842" s="1" t="s">
        <v>0</v>
      </c>
      <c r="B7842">
        <v>0.32743314670537033</v>
      </c>
      <c r="C7842">
        <v>0.39613528770326911</v>
      </c>
      <c r="D7842">
        <v>0.2213630645914382</v>
      </c>
      <c r="E7842">
        <v>3.2362026069782578E-2</v>
      </c>
      <c r="F7842">
        <v>8.3314526296189625E-3</v>
      </c>
      <c r="G7842">
        <v>4.5729825713426604E-3</v>
      </c>
      <c r="H7842">
        <v>1.086214351824408E-3</v>
      </c>
      <c r="I7842">
        <v>8.7158253773538079E-3</v>
      </c>
      <c r="J7842" t="s">
        <v>989</v>
      </c>
      <c r="K7842" t="str">
        <f t="shared" si="122"/>
        <v>10.80AAA</v>
      </c>
    </row>
    <row r="7843" spans="1:11" x14ac:dyDescent="0.25">
      <c r="A7843" s="1" t="s">
        <v>1</v>
      </c>
      <c r="B7843">
        <v>2.105861558637287E-2</v>
      </c>
      <c r="C7843">
        <v>0.42161819679447649</v>
      </c>
      <c r="D7843">
        <v>0.44773494251808671</v>
      </c>
      <c r="E7843">
        <v>7.6971738698976958E-2</v>
      </c>
      <c r="F7843">
        <v>1.2765798662141999E-2</v>
      </c>
      <c r="G7843">
        <v>5.2715367440104759E-3</v>
      </c>
      <c r="H7843">
        <v>8.0711601787630002E-4</v>
      </c>
      <c r="I7843">
        <v>1.377205497805834E-2</v>
      </c>
      <c r="J7843" t="s">
        <v>989</v>
      </c>
      <c r="K7843" t="str">
        <f t="shared" si="122"/>
        <v>10.80AA</v>
      </c>
    </row>
    <row r="7844" spans="1:11" x14ac:dyDescent="0.25">
      <c r="A7844" s="1" t="s">
        <v>2</v>
      </c>
      <c r="B7844">
        <v>3.8272609638422368E-3</v>
      </c>
      <c r="C7844">
        <v>0.1384125294879511</v>
      </c>
      <c r="D7844">
        <v>0.6513597380040913</v>
      </c>
      <c r="E7844">
        <v>0.1455459564356415</v>
      </c>
      <c r="F7844">
        <v>2.4658691588440359E-2</v>
      </c>
      <c r="G7844">
        <v>6.4790001610857441E-3</v>
      </c>
      <c r="H7844">
        <v>7.5887050269813521E-4</v>
      </c>
      <c r="I7844">
        <v>2.895795285624965E-2</v>
      </c>
      <c r="J7844" t="s">
        <v>989</v>
      </c>
      <c r="K7844" t="str">
        <f t="shared" si="122"/>
        <v>10.80A</v>
      </c>
    </row>
    <row r="7845" spans="1:11" x14ac:dyDescent="0.25">
      <c r="A7845" s="1" t="s">
        <v>3</v>
      </c>
      <c r="B7845">
        <v>8.9428377323210264E-4</v>
      </c>
      <c r="C7845">
        <v>2.8110512607022551E-2</v>
      </c>
      <c r="D7845">
        <v>0.2201812819993417</v>
      </c>
      <c r="E7845">
        <v>0.4789617412934058</v>
      </c>
      <c r="F7845">
        <v>0.1238381670912187</v>
      </c>
      <c r="G7845">
        <v>4.0182814411085142E-2</v>
      </c>
      <c r="H7845">
        <v>4.7738320657349717E-3</v>
      </c>
      <c r="I7845">
        <v>0.103057366758959</v>
      </c>
      <c r="J7845" t="s">
        <v>989</v>
      </c>
      <c r="K7845" t="str">
        <f t="shared" si="122"/>
        <v>10.80BBB</v>
      </c>
    </row>
    <row r="7846" spans="1:11" x14ac:dyDescent="0.25">
      <c r="A7846" s="1" t="s">
        <v>4</v>
      </c>
      <c r="B7846">
        <v>6.27135859326556E-4</v>
      </c>
      <c r="C7846">
        <v>7.1143680228734083E-3</v>
      </c>
      <c r="D7846">
        <v>6.5016426481773221E-2</v>
      </c>
      <c r="E7846">
        <v>0.25085701775362068</v>
      </c>
      <c r="F7846">
        <v>0.2767668816020048</v>
      </c>
      <c r="G7846">
        <v>0.15012818026569941</v>
      </c>
      <c r="H7846">
        <v>1.9715780608098411E-2</v>
      </c>
      <c r="I7846">
        <v>0.22977420940660351</v>
      </c>
      <c r="J7846" t="s">
        <v>989</v>
      </c>
      <c r="K7846" t="str">
        <f t="shared" si="122"/>
        <v>10.80BB</v>
      </c>
    </row>
    <row r="7847" spans="1:11" x14ac:dyDescent="0.25">
      <c r="A7847" s="1" t="s">
        <v>5</v>
      </c>
      <c r="B7847">
        <v>4.0274137483538308E-4</v>
      </c>
      <c r="C7847">
        <v>2.7360775320610718E-3</v>
      </c>
      <c r="D7847">
        <v>1.6499103388145229E-2</v>
      </c>
      <c r="E7847">
        <v>7.1223434919796394E-2</v>
      </c>
      <c r="F7847">
        <v>0.15214441592753419</v>
      </c>
      <c r="G7847">
        <v>0.27720937278030378</v>
      </c>
      <c r="H7847">
        <v>4.1387681106743061E-2</v>
      </c>
      <c r="I7847">
        <v>0.43839717297058078</v>
      </c>
      <c r="J7847" t="s">
        <v>989</v>
      </c>
      <c r="K7847" t="str">
        <f t="shared" si="122"/>
        <v>10.80B</v>
      </c>
    </row>
    <row r="7848" spans="1:11" x14ac:dyDescent="0.25">
      <c r="A7848" s="1" t="s">
        <v>6</v>
      </c>
      <c r="B7848">
        <v>1.6891655820437521E-4</v>
      </c>
      <c r="C7848">
        <v>1.2080555706760971E-3</v>
      </c>
      <c r="D7848">
        <v>6.8796787011464284E-3</v>
      </c>
      <c r="E7848">
        <v>2.4864520071641649E-2</v>
      </c>
      <c r="F7848">
        <v>5.750110184990237E-2</v>
      </c>
      <c r="G7848">
        <v>0.1211143584219749</v>
      </c>
      <c r="H7848">
        <v>1.883544004521592E-2</v>
      </c>
      <c r="I7848">
        <v>0.76942792878123833</v>
      </c>
      <c r="J7848" t="s">
        <v>989</v>
      </c>
      <c r="K7848" t="str">
        <f t="shared" si="122"/>
        <v>10.80CCC</v>
      </c>
    </row>
    <row r="7849" spans="1:11" x14ac:dyDescent="0.25">
      <c r="A7849" s="1" t="s">
        <v>7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1</v>
      </c>
      <c r="J7849" t="s">
        <v>989</v>
      </c>
      <c r="K7849" t="str">
        <f t="shared" si="122"/>
        <v>10.80Default</v>
      </c>
    </row>
    <row r="7850" spans="1:11" x14ac:dyDescent="0.25">
      <c r="A7850" s="1" t="s">
        <v>0</v>
      </c>
      <c r="B7850">
        <v>0.32710646006272243</v>
      </c>
      <c r="C7850">
        <v>0.39614834713017399</v>
      </c>
      <c r="D7850">
        <v>0.2215983791739024</v>
      </c>
      <c r="E7850">
        <v>3.2413122954124372E-2</v>
      </c>
      <c r="F7850">
        <v>8.340190840054074E-3</v>
      </c>
      <c r="G7850">
        <v>4.5768425093786168E-3</v>
      </c>
      <c r="H7850">
        <v>1.086350911298575E-3</v>
      </c>
      <c r="I7850">
        <v>8.7303064183455199E-3</v>
      </c>
      <c r="J7850" t="s">
        <v>990</v>
      </c>
      <c r="K7850" t="str">
        <f t="shared" si="122"/>
        <v>10.81AAA</v>
      </c>
    </row>
    <row r="7851" spans="1:11" x14ac:dyDescent="0.25">
      <c r="A7851" s="1" t="s">
        <v>1</v>
      </c>
      <c r="B7851">
        <v>2.1059352063813808E-2</v>
      </c>
      <c r="C7851">
        <v>0.42135269440499878</v>
      </c>
      <c r="D7851">
        <v>0.44788146344313912</v>
      </c>
      <c r="E7851">
        <v>7.7045061869308984E-2</v>
      </c>
      <c r="F7851">
        <v>1.2782457751019841E-2</v>
      </c>
      <c r="G7851">
        <v>5.2766622277132854E-3</v>
      </c>
      <c r="H7851">
        <v>8.0764548650241589E-4</v>
      </c>
      <c r="I7851">
        <v>1.379466275350362E-2</v>
      </c>
      <c r="J7851" t="s">
        <v>990</v>
      </c>
      <c r="K7851" t="str">
        <f t="shared" si="122"/>
        <v>10.81AA</v>
      </c>
    </row>
    <row r="7852" spans="1:11" x14ac:dyDescent="0.25">
      <c r="A7852" s="1" t="s">
        <v>2</v>
      </c>
      <c r="B7852">
        <v>3.831192944897018E-3</v>
      </c>
      <c r="C7852">
        <v>0.1384567353607962</v>
      </c>
      <c r="D7852">
        <v>0.65117953621961255</v>
      </c>
      <c r="E7852">
        <v>0.1456089590342089</v>
      </c>
      <c r="F7852">
        <v>2.468223010532004E-2</v>
      </c>
      <c r="G7852">
        <v>6.488475243963474E-3</v>
      </c>
      <c r="H7852">
        <v>7.6007340205055094E-4</v>
      </c>
      <c r="I7852">
        <v>2.899279768915114E-2</v>
      </c>
      <c r="J7852" t="s">
        <v>990</v>
      </c>
      <c r="K7852" t="str">
        <f t="shared" si="122"/>
        <v>10.81A</v>
      </c>
    </row>
    <row r="7853" spans="1:11" x14ac:dyDescent="0.25">
      <c r="A7853" s="1" t="s">
        <v>3</v>
      </c>
      <c r="B7853">
        <v>8.954500791209162E-4</v>
      </c>
      <c r="C7853">
        <v>2.814353385573418E-2</v>
      </c>
      <c r="D7853">
        <v>0.22027191778089669</v>
      </c>
      <c r="E7853">
        <v>0.4787025890021242</v>
      </c>
      <c r="F7853">
        <v>0.123841722297319</v>
      </c>
      <c r="G7853">
        <v>4.0208880724505368E-2</v>
      </c>
      <c r="H7853">
        <v>4.7777459201513864E-3</v>
      </c>
      <c r="I7853">
        <v>0.1031581603401482</v>
      </c>
      <c r="J7853" t="s">
        <v>990</v>
      </c>
      <c r="K7853" t="str">
        <f t="shared" si="122"/>
        <v>10.81BBB</v>
      </c>
    </row>
    <row r="7854" spans="1:11" x14ac:dyDescent="0.25">
      <c r="A7854" s="1" t="s">
        <v>4</v>
      </c>
      <c r="B7854">
        <v>6.2748447884936498E-4</v>
      </c>
      <c r="C7854">
        <v>7.1264577050119552E-3</v>
      </c>
      <c r="D7854">
        <v>6.5086006169089633E-2</v>
      </c>
      <c r="E7854">
        <v>0.25086125567738132</v>
      </c>
      <c r="F7854">
        <v>0.27652381840864881</v>
      </c>
      <c r="G7854">
        <v>0.15009095248738069</v>
      </c>
      <c r="H7854">
        <v>1.9713433978309321E-2</v>
      </c>
      <c r="I7854">
        <v>0.2299705910953288</v>
      </c>
      <c r="J7854" t="s">
        <v>990</v>
      </c>
      <c r="K7854" t="str">
        <f t="shared" si="122"/>
        <v>10.81BB</v>
      </c>
    </row>
    <row r="7855" spans="1:11" x14ac:dyDescent="0.25">
      <c r="A7855" s="1" t="s">
        <v>5</v>
      </c>
      <c r="B7855">
        <v>4.0290241394029888E-4</v>
      </c>
      <c r="C7855">
        <v>2.7393444489267338E-3</v>
      </c>
      <c r="D7855">
        <v>1.652277406856436E-2</v>
      </c>
      <c r="E7855">
        <v>7.1277519310163878E-2</v>
      </c>
      <c r="F7855">
        <v>0.15210459892513509</v>
      </c>
      <c r="G7855">
        <v>0.27693718078009788</v>
      </c>
      <c r="H7855">
        <v>4.1346024378652882E-2</v>
      </c>
      <c r="I7855">
        <v>0.43866965567451888</v>
      </c>
      <c r="J7855" t="s">
        <v>990</v>
      </c>
      <c r="K7855" t="str">
        <f t="shared" si="122"/>
        <v>10.81B</v>
      </c>
    </row>
    <row r="7856" spans="1:11" x14ac:dyDescent="0.25">
      <c r="A7856" s="1" t="s">
        <v>6</v>
      </c>
      <c r="B7856">
        <v>1.689806708885035E-4</v>
      </c>
      <c r="C7856">
        <v>1.2093592225061629E-3</v>
      </c>
      <c r="D7856">
        <v>6.887781908208772E-3</v>
      </c>
      <c r="E7856">
        <v>2.4886944816973379E-2</v>
      </c>
      <c r="F7856">
        <v>5.7495453114788722E-2</v>
      </c>
      <c r="G7856">
        <v>0.1209918499390082</v>
      </c>
      <c r="H7856">
        <v>1.8812245481850051E-2</v>
      </c>
      <c r="I7856">
        <v>0.76954738484577612</v>
      </c>
      <c r="J7856" t="s">
        <v>990</v>
      </c>
      <c r="K7856" t="str">
        <f t="shared" si="122"/>
        <v>10.81CCC</v>
      </c>
    </row>
    <row r="7857" spans="1:11" x14ac:dyDescent="0.25">
      <c r="A7857" s="1" t="s">
        <v>7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1</v>
      </c>
      <c r="J7857" t="s">
        <v>990</v>
      </c>
      <c r="K7857" t="str">
        <f t="shared" si="122"/>
        <v>10.81Default</v>
      </c>
    </row>
    <row r="7858" spans="1:11" x14ac:dyDescent="0.25">
      <c r="A7858" s="1" t="s">
        <v>0</v>
      </c>
      <c r="B7858">
        <v>0.32678022973025461</v>
      </c>
      <c r="C7858">
        <v>0.39616094988915512</v>
      </c>
      <c r="D7858">
        <v>0.221833643731707</v>
      </c>
      <c r="E7858">
        <v>3.246424710098559E-2</v>
      </c>
      <c r="F7858">
        <v>8.3489366386013467E-3</v>
      </c>
      <c r="G7858">
        <v>4.580703542334327E-3</v>
      </c>
      <c r="H7858">
        <v>1.086487958757585E-3</v>
      </c>
      <c r="I7858">
        <v>8.744801408204347E-3</v>
      </c>
      <c r="J7858" t="s">
        <v>991</v>
      </c>
      <c r="K7858" t="str">
        <f t="shared" si="122"/>
        <v>10.82AAA</v>
      </c>
    </row>
    <row r="7859" spans="1:11" x14ac:dyDescent="0.25">
      <c r="A7859" s="1" t="s">
        <v>1</v>
      </c>
      <c r="B7859">
        <v>2.1060056134593809E-2</v>
      </c>
      <c r="C7859">
        <v>0.42108751256398808</v>
      </c>
      <c r="D7859">
        <v>0.44802769956196442</v>
      </c>
      <c r="E7859">
        <v>7.7118360913683112E-2</v>
      </c>
      <c r="F7859">
        <v>1.279911981089712E-2</v>
      </c>
      <c r="G7859">
        <v>5.2817900635774668E-3</v>
      </c>
      <c r="H7859">
        <v>8.0817532766349265E-4</v>
      </c>
      <c r="I7859">
        <v>1.381728562363257E-2</v>
      </c>
      <c r="J7859" t="s">
        <v>991</v>
      </c>
      <c r="K7859" t="str">
        <f t="shared" si="122"/>
        <v>10.82AA</v>
      </c>
    </row>
    <row r="7860" spans="1:11" x14ac:dyDescent="0.25">
      <c r="A7860" s="1" t="s">
        <v>2</v>
      </c>
      <c r="B7860">
        <v>3.83512291787081E-3</v>
      </c>
      <c r="C7860">
        <v>0.13850084840886329</v>
      </c>
      <c r="D7860">
        <v>0.65099950488398239</v>
      </c>
      <c r="E7860">
        <v>0.14567188079632781</v>
      </c>
      <c r="F7860">
        <v>2.47057581627812E-2</v>
      </c>
      <c r="G7860">
        <v>6.4979519063314778E-3</v>
      </c>
      <c r="H7860">
        <v>7.6127662572084229E-4</v>
      </c>
      <c r="I7860">
        <v>2.9027656298122421E-2</v>
      </c>
      <c r="J7860" t="s">
        <v>991</v>
      </c>
      <c r="K7860" t="str">
        <f t="shared" si="122"/>
        <v>10.82A</v>
      </c>
    </row>
    <row r="7861" spans="1:11" x14ac:dyDescent="0.25">
      <c r="A7861" s="1" t="s">
        <v>3</v>
      </c>
      <c r="B7861">
        <v>8.9661686450905216E-4</v>
      </c>
      <c r="C7861">
        <v>2.81765494349983E-2</v>
      </c>
      <c r="D7861">
        <v>0.22036244646030129</v>
      </c>
      <c r="E7861">
        <v>0.47844372916421118</v>
      </c>
      <c r="F7861">
        <v>0.12384512900353289</v>
      </c>
      <c r="G7861">
        <v>4.023491001439173E-2</v>
      </c>
      <c r="H7861">
        <v>4.7816551924124958E-3</v>
      </c>
      <c r="I7861">
        <v>0.10325896386564309</v>
      </c>
      <c r="J7861" t="s">
        <v>991</v>
      </c>
      <c r="K7861" t="str">
        <f t="shared" si="122"/>
        <v>10.82BBB</v>
      </c>
    </row>
    <row r="7862" spans="1:11" x14ac:dyDescent="0.25">
      <c r="A7862" s="1" t="s">
        <v>4</v>
      </c>
      <c r="B7862">
        <v>6.2783314083840285E-4</v>
      </c>
      <c r="C7862">
        <v>7.1385528905034438E-3</v>
      </c>
      <c r="D7862">
        <v>6.5155554904734028E-2</v>
      </c>
      <c r="E7862">
        <v>0.25086528576112199</v>
      </c>
      <c r="F7862">
        <v>0.27628110939177503</v>
      </c>
      <c r="G7862">
        <v>0.1500536791810107</v>
      </c>
      <c r="H7862">
        <v>1.9711085310160179E-2</v>
      </c>
      <c r="I7862">
        <v>0.23016689941985621</v>
      </c>
      <c r="J7862" t="s">
        <v>991</v>
      </c>
      <c r="K7862" t="str">
        <f t="shared" si="122"/>
        <v>10.82BB</v>
      </c>
    </row>
    <row r="7863" spans="1:11" x14ac:dyDescent="0.25">
      <c r="A7863" s="1" t="s">
        <v>5</v>
      </c>
      <c r="B7863">
        <v>4.0306324651895439E-4</v>
      </c>
      <c r="C7863">
        <v>2.7426136034248202E-3</v>
      </c>
      <c r="D7863">
        <v>1.6546450618908151E-2</v>
      </c>
      <c r="E7863">
        <v>7.133152397856507E-2</v>
      </c>
      <c r="F7863">
        <v>0.152064731131793</v>
      </c>
      <c r="G7863">
        <v>0.27666531753502788</v>
      </c>
      <c r="H7863">
        <v>4.1304417574760527E-2</v>
      </c>
      <c r="I7863">
        <v>0.43894188231100151</v>
      </c>
      <c r="J7863" t="s">
        <v>991</v>
      </c>
      <c r="K7863" t="str">
        <f t="shared" si="122"/>
        <v>10.82B</v>
      </c>
    </row>
    <row r="7864" spans="1:11" x14ac:dyDescent="0.25">
      <c r="A7864" s="1" t="s">
        <v>6</v>
      </c>
      <c r="B7864">
        <v>1.6904469697221909E-4</v>
      </c>
      <c r="C7864">
        <v>1.210663443907987E-3</v>
      </c>
      <c r="D7864">
        <v>6.895888269603143E-3</v>
      </c>
      <c r="E7864">
        <v>2.4909343475085791E-2</v>
      </c>
      <c r="F7864">
        <v>5.7489789875235363E-2</v>
      </c>
      <c r="G7864">
        <v>0.12086948776355561</v>
      </c>
      <c r="H7864">
        <v>1.8789098232190101E-2</v>
      </c>
      <c r="I7864">
        <v>0.76966668424344986</v>
      </c>
      <c r="J7864" t="s">
        <v>991</v>
      </c>
      <c r="K7864" t="str">
        <f t="shared" si="122"/>
        <v>10.82CCC</v>
      </c>
    </row>
    <row r="7865" spans="1:11" x14ac:dyDescent="0.25">
      <c r="A7865" s="1" t="s">
        <v>7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1</v>
      </c>
      <c r="J7865" t="s">
        <v>991</v>
      </c>
      <c r="K7865" t="str">
        <f t="shared" si="122"/>
        <v>10.82Default</v>
      </c>
    </row>
    <row r="7866" spans="1:11" x14ac:dyDescent="0.25">
      <c r="A7866" s="1" t="s">
        <v>0</v>
      </c>
      <c r="B7866">
        <v>0.32645445827912972</v>
      </c>
      <c r="C7866">
        <v>0.39617309157325947</v>
      </c>
      <c r="D7866">
        <v>0.2220688597447911</v>
      </c>
      <c r="E7866">
        <v>3.2515398659515603E-2</v>
      </c>
      <c r="F7866">
        <v>8.3576901022649006E-3</v>
      </c>
      <c r="G7866">
        <v>4.5845657246924038E-3</v>
      </c>
      <c r="H7866">
        <v>1.0866255051080369E-3</v>
      </c>
      <c r="I7866">
        <v>8.7593104112387334E-3</v>
      </c>
      <c r="J7866" t="s">
        <v>992</v>
      </c>
      <c r="K7866" t="str">
        <f t="shared" si="122"/>
        <v>10.83AAA</v>
      </c>
    </row>
    <row r="7867" spans="1:11" x14ac:dyDescent="0.25">
      <c r="A7867" s="1" t="s">
        <v>1</v>
      </c>
      <c r="B7867">
        <v>2.10607273521305E-2</v>
      </c>
      <c r="C7867">
        <v>0.42082265162095839</v>
      </c>
      <c r="D7867">
        <v>0.44817365105070661</v>
      </c>
      <c r="E7867">
        <v>7.7191635801216421E-2</v>
      </c>
      <c r="F7867">
        <v>1.2815784814529319E-2</v>
      </c>
      <c r="G7867">
        <v>5.2869202583768898E-3</v>
      </c>
      <c r="H7867">
        <v>8.0870554268077277E-4</v>
      </c>
      <c r="I7867">
        <v>1.383992355940116E-2</v>
      </c>
      <c r="J7867" t="s">
        <v>992</v>
      </c>
      <c r="K7867" t="str">
        <f t="shared" si="122"/>
        <v>10.83AA</v>
      </c>
    </row>
    <row r="7868" spans="1:11" x14ac:dyDescent="0.25">
      <c r="A7868" s="1" t="s">
        <v>2</v>
      </c>
      <c r="B7868">
        <v>3.839050873029758E-3</v>
      </c>
      <c r="C7868">
        <v>0.13854486855859199</v>
      </c>
      <c r="D7868">
        <v>0.65081964411169924</v>
      </c>
      <c r="E7868">
        <v>0.14573472177612751</v>
      </c>
      <c r="F7868">
        <v>2.4729275726030009E-2</v>
      </c>
      <c r="G7868">
        <v>6.5074301171917127E-3</v>
      </c>
      <c r="H7868">
        <v>7.6248016926898994E-4</v>
      </c>
      <c r="I7868">
        <v>2.9062528668060951E-2</v>
      </c>
      <c r="J7868" t="s">
        <v>992</v>
      </c>
      <c r="K7868" t="str">
        <f t="shared" si="122"/>
        <v>10.83A</v>
      </c>
    </row>
    <row r="7869" spans="1:11" x14ac:dyDescent="0.25">
      <c r="A7869" s="1" t="s">
        <v>3</v>
      </c>
      <c r="B7869">
        <v>8.9778412889791632E-4</v>
      </c>
      <c r="C7869">
        <v>2.8209559343668419E-2</v>
      </c>
      <c r="D7869">
        <v>0.22045286864425079</v>
      </c>
      <c r="E7869">
        <v>0.47818516282421247</v>
      </c>
      <c r="F7869">
        <v>0.1238483853424012</v>
      </c>
      <c r="G7869">
        <v>4.0260902267537653E-2</v>
      </c>
      <c r="H7869">
        <v>4.785559876395928E-3</v>
      </c>
      <c r="I7869">
        <v>0.10335977757263561</v>
      </c>
      <c r="J7869" t="s">
        <v>992</v>
      </c>
      <c r="K7869" t="str">
        <f t="shared" si="122"/>
        <v>10.83BBB</v>
      </c>
    </row>
    <row r="7870" spans="1:11" x14ac:dyDescent="0.25">
      <c r="A7870" s="1" t="s">
        <v>4</v>
      </c>
      <c r="B7870">
        <v>6.2818184768932857E-4</v>
      </c>
      <c r="C7870">
        <v>7.1506535305973741E-3</v>
      </c>
      <c r="D7870">
        <v>6.5225072562938261E-2</v>
      </c>
      <c r="E7870">
        <v>0.25086910576419341</v>
      </c>
      <c r="F7870">
        <v>0.2760387543310352</v>
      </c>
      <c r="G7870">
        <v>0.15001636233631269</v>
      </c>
      <c r="H7870">
        <v>1.9708735281282169E-2</v>
      </c>
      <c r="I7870">
        <v>0.23036313434595179</v>
      </c>
      <c r="J7870" t="s">
        <v>992</v>
      </c>
      <c r="K7870" t="str">
        <f t="shared" si="122"/>
        <v>10.83BB</v>
      </c>
    </row>
    <row r="7871" spans="1:11" x14ac:dyDescent="0.25">
      <c r="A7871" s="1" t="s">
        <v>5</v>
      </c>
      <c r="B7871">
        <v>4.0322387258755887E-4</v>
      </c>
      <c r="C7871">
        <v>2.7458849880529668E-3</v>
      </c>
      <c r="D7871">
        <v>1.6570132923160879E-2</v>
      </c>
      <c r="E7871">
        <v>7.1385448548955899E-2</v>
      </c>
      <c r="F7871">
        <v>0.15202481417372729</v>
      </c>
      <c r="G7871">
        <v>0.27639378243049029</v>
      </c>
      <c r="H7871">
        <v>4.126286067816666E-2</v>
      </c>
      <c r="I7871">
        <v>0.43921385238485838</v>
      </c>
      <c r="J7871" t="s">
        <v>992</v>
      </c>
      <c r="K7871" t="str">
        <f t="shared" si="122"/>
        <v>10.83B</v>
      </c>
    </row>
    <row r="7872" spans="1:11" x14ac:dyDescent="0.25">
      <c r="A7872" s="1" t="s">
        <v>6</v>
      </c>
      <c r="B7872">
        <v>1.6910863637774521E-4</v>
      </c>
      <c r="C7872">
        <v>1.211968234976794E-3</v>
      </c>
      <c r="D7872">
        <v>6.9039977423419208E-3</v>
      </c>
      <c r="E7872">
        <v>2.4931715877761749E-2</v>
      </c>
      <c r="F7872">
        <v>5.7484113482336369E-2</v>
      </c>
      <c r="G7872">
        <v>0.1207472718499073</v>
      </c>
      <c r="H7872">
        <v>1.8765997905097611E-2</v>
      </c>
      <c r="I7872">
        <v>0.76978582627120062</v>
      </c>
      <c r="J7872" t="s">
        <v>992</v>
      </c>
      <c r="K7872" t="str">
        <f t="shared" si="122"/>
        <v>10.83CCC</v>
      </c>
    </row>
    <row r="7873" spans="1:11" x14ac:dyDescent="0.25">
      <c r="A7873" s="1" t="s">
        <v>7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1</v>
      </c>
      <c r="J7873" t="s">
        <v>992</v>
      </c>
      <c r="K7873" t="str">
        <f t="shared" si="122"/>
        <v>10.83Default</v>
      </c>
    </row>
    <row r="7874" spans="1:11" x14ac:dyDescent="0.25">
      <c r="A7874" s="1" t="s">
        <v>0</v>
      </c>
      <c r="B7874">
        <v>0.32612914826976303</v>
      </c>
      <c r="C7874">
        <v>0.39618476777510131</v>
      </c>
      <c r="D7874">
        <v>0.22230402870138821</v>
      </c>
      <c r="E7874">
        <v>3.2566577780735531E-2</v>
      </c>
      <c r="F7874">
        <v>8.366451308374892E-3</v>
      </c>
      <c r="G7874">
        <v>4.5884291110753822E-3</v>
      </c>
      <c r="H7874">
        <v>1.0867635612623961E-3</v>
      </c>
      <c r="I7874">
        <v>8.7738334922995275E-3</v>
      </c>
      <c r="J7874" t="s">
        <v>993</v>
      </c>
      <c r="K7874" t="str">
        <f t="shared" ref="K7874:K7937" si="123">J7874&amp;A7874</f>
        <v>10.84AAA</v>
      </c>
    </row>
    <row r="7875" spans="1:11" x14ac:dyDescent="0.25">
      <c r="A7875" s="1" t="s">
        <v>1</v>
      </c>
      <c r="B7875">
        <v>2.106136526983643E-2</v>
      </c>
      <c r="C7875">
        <v>0.42055811192419451</v>
      </c>
      <c r="D7875">
        <v>0.4483193180861611</v>
      </c>
      <c r="E7875">
        <v>7.7264886501382204E-2</v>
      </c>
      <c r="F7875">
        <v>1.283245273475502E-2</v>
      </c>
      <c r="G7875">
        <v>5.2920528189113747E-3</v>
      </c>
      <c r="H7875">
        <v>8.0923613287821349E-4</v>
      </c>
      <c r="I7875">
        <v>1.3862576531881009E-2</v>
      </c>
      <c r="J7875" t="s">
        <v>993</v>
      </c>
      <c r="K7875" t="str">
        <f t="shared" si="123"/>
        <v>10.84AA</v>
      </c>
    </row>
    <row r="7876" spans="1:11" x14ac:dyDescent="0.25">
      <c r="A7876" s="1" t="s">
        <v>2</v>
      </c>
      <c r="B7876">
        <v>3.8429768006464169E-3</v>
      </c>
      <c r="C7876">
        <v>0.1385887957364885</v>
      </c>
      <c r="D7876">
        <v>0.65063995401697505</v>
      </c>
      <c r="E7876">
        <v>0.14579748202783621</v>
      </c>
      <c r="F7876">
        <v>2.4752782760311141E-2</v>
      </c>
      <c r="G7876">
        <v>6.5169098455621086E-3</v>
      </c>
      <c r="H7876">
        <v>7.6368402825701136E-4</v>
      </c>
      <c r="I7876">
        <v>2.9097414783923591E-2</v>
      </c>
      <c r="J7876" t="s">
        <v>993</v>
      </c>
      <c r="K7876" t="str">
        <f t="shared" si="123"/>
        <v>10.84A</v>
      </c>
    </row>
    <row r="7877" spans="1:11" x14ac:dyDescent="0.25">
      <c r="A7877" s="1" t="s">
        <v>3</v>
      </c>
      <c r="B7877">
        <v>8.9895187180195121E-4</v>
      </c>
      <c r="C7877">
        <v>2.8242563580956011E-2</v>
      </c>
      <c r="D7877">
        <v>0.22054318494037151</v>
      </c>
      <c r="E7877">
        <v>0.47792689102401142</v>
      </c>
      <c r="F7877">
        <v>0.12385148944641269</v>
      </c>
      <c r="G7877">
        <v>4.0286857471000241E-2</v>
      </c>
      <c r="H7877">
        <v>4.7894599660194496E-3</v>
      </c>
      <c r="I7877">
        <v>0.1034606016994267</v>
      </c>
      <c r="J7877" t="s">
        <v>993</v>
      </c>
      <c r="K7877" t="str">
        <f t="shared" si="123"/>
        <v>10.84BBB</v>
      </c>
    </row>
    <row r="7878" spans="1:11" x14ac:dyDescent="0.25">
      <c r="A7878" s="1" t="s">
        <v>4</v>
      </c>
      <c r="B7878">
        <v>6.285306017987781E-4</v>
      </c>
      <c r="C7878">
        <v>7.1627595765774597E-3</v>
      </c>
      <c r="D7878">
        <v>6.5294559018132706E-2</v>
      </c>
      <c r="E7878">
        <v>0.25087271344597328</v>
      </c>
      <c r="F7878">
        <v>0.27579675300538098</v>
      </c>
      <c r="G7878">
        <v>0.1499790039428989</v>
      </c>
      <c r="H7878">
        <v>1.970638456929754E-2</v>
      </c>
      <c r="I7878">
        <v>0.23055929583994031</v>
      </c>
      <c r="J7878" t="s">
        <v>993</v>
      </c>
      <c r="K7878" t="str">
        <f t="shared" si="123"/>
        <v>10.84BB</v>
      </c>
    </row>
    <row r="7879" spans="1:11" x14ac:dyDescent="0.25">
      <c r="A7879" s="1" t="s">
        <v>5</v>
      </c>
      <c r="B7879">
        <v>4.0338429216147742E-4</v>
      </c>
      <c r="C7879">
        <v>2.749158595290218E-3</v>
      </c>
      <c r="D7879">
        <v>1.65938208651744E-2</v>
      </c>
      <c r="E7879">
        <v>7.1439292645010991E-2</v>
      </c>
      <c r="F7879">
        <v>0.15198484967738959</v>
      </c>
      <c r="G7879">
        <v>0.27612257485331321</v>
      </c>
      <c r="H7879">
        <v>4.1221353672191097E-2</v>
      </c>
      <c r="I7879">
        <v>0.43948556539946898</v>
      </c>
      <c r="J7879" t="s">
        <v>993</v>
      </c>
      <c r="K7879" t="str">
        <f t="shared" si="123"/>
        <v>10.84B</v>
      </c>
    </row>
    <row r="7880" spans="1:11" x14ac:dyDescent="0.25">
      <c r="A7880" s="1" t="s">
        <v>6</v>
      </c>
      <c r="B7880">
        <v>1.6917248902697699E-4</v>
      </c>
      <c r="C7880">
        <v>1.2132735958004159E-3</v>
      </c>
      <c r="D7880">
        <v>6.9121102833917467E-3</v>
      </c>
      <c r="E7880">
        <v>2.4954061856668219E-2</v>
      </c>
      <c r="F7880">
        <v>5.7478425287219567E-2</v>
      </c>
      <c r="G7880">
        <v>0.1206252021529873</v>
      </c>
      <c r="H7880">
        <v>1.874294410954867E-2</v>
      </c>
      <c r="I7880">
        <v>0.76990481022535706</v>
      </c>
      <c r="J7880" t="s">
        <v>993</v>
      </c>
      <c r="K7880" t="str">
        <f t="shared" si="123"/>
        <v>10.84CCC</v>
      </c>
    </row>
    <row r="7881" spans="1:11" x14ac:dyDescent="0.25">
      <c r="A7881" s="1" t="s">
        <v>7</v>
      </c>
      <c r="B7881">
        <v>0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1</v>
      </c>
      <c r="J7881" t="s">
        <v>993</v>
      </c>
      <c r="K7881" t="str">
        <f t="shared" si="123"/>
        <v>10.84Default</v>
      </c>
    </row>
    <row r="7882" spans="1:11" x14ac:dyDescent="0.25">
      <c r="A7882" s="1" t="s">
        <v>0</v>
      </c>
      <c r="B7882">
        <v>0.32580430225187068</v>
      </c>
      <c r="C7882">
        <v>0.39619597408680629</v>
      </c>
      <c r="D7882">
        <v>0.22253915209802691</v>
      </c>
      <c r="E7882">
        <v>3.2617784617541189E-2</v>
      </c>
      <c r="F7882">
        <v>8.3752203345884325E-3</v>
      </c>
      <c r="G7882">
        <v>4.5922937562459902E-3</v>
      </c>
      <c r="H7882">
        <v>1.0869021381390779E-3</v>
      </c>
      <c r="I7882">
        <v>8.7883707167814261E-3</v>
      </c>
      <c r="J7882" t="s">
        <v>994</v>
      </c>
      <c r="K7882" t="str">
        <f t="shared" si="123"/>
        <v>10.85AAA</v>
      </c>
    </row>
    <row r="7883" spans="1:11" x14ac:dyDescent="0.25">
      <c r="A7883" s="1" t="s">
        <v>1</v>
      </c>
      <c r="B7883">
        <v>2.106196944111835E-2</v>
      </c>
      <c r="C7883">
        <v>0.42029389382075621</v>
      </c>
      <c r="D7883">
        <v>0.44846470084577111</v>
      </c>
      <c r="E7883">
        <v>7.7338112984009721E-2</v>
      </c>
      <c r="F7883">
        <v>1.28491235444959E-2</v>
      </c>
      <c r="G7883">
        <v>5.2971877520067252E-3</v>
      </c>
      <c r="H7883">
        <v>8.0976709958249229E-4</v>
      </c>
      <c r="I7883">
        <v>1.3885244512259511E-2</v>
      </c>
      <c r="J7883" t="s">
        <v>994</v>
      </c>
      <c r="K7883" t="str">
        <f t="shared" si="123"/>
        <v>10.85AA</v>
      </c>
    </row>
    <row r="7884" spans="1:11" x14ac:dyDescent="0.25">
      <c r="A7884" s="1" t="s">
        <v>2</v>
      </c>
      <c r="B7884">
        <v>3.8469006909997369E-3</v>
      </c>
      <c r="C7884">
        <v>0.1386326298691247</v>
      </c>
      <c r="D7884">
        <v>0.65046043471373527</v>
      </c>
      <c r="E7884">
        <v>0.14586016160578061</v>
      </c>
      <c r="F7884">
        <v>2.477627923090768E-2</v>
      </c>
      <c r="G7884">
        <v>6.5263910604765477E-3</v>
      </c>
      <c r="H7884">
        <v>7.6488819824896024E-4</v>
      </c>
      <c r="I7884">
        <v>2.9132314630726599E-2</v>
      </c>
      <c r="J7884" t="s">
        <v>994</v>
      </c>
      <c r="K7884" t="str">
        <f t="shared" si="123"/>
        <v>10.85A</v>
      </c>
    </row>
    <row r="7885" spans="1:11" x14ac:dyDescent="0.25">
      <c r="A7885" s="1" t="s">
        <v>3</v>
      </c>
      <c r="B7885">
        <v>9.0012009274864776E-4</v>
      </c>
      <c r="C7885">
        <v>2.827556214643032E-2</v>
      </c>
      <c r="D7885">
        <v>0.2206333959572182</v>
      </c>
      <c r="E7885">
        <v>0.47766891480283757</v>
      </c>
      <c r="F7885">
        <v>0.1238544394479984</v>
      </c>
      <c r="G7885">
        <v>4.03127756120992E-2</v>
      </c>
      <c r="H7885">
        <v>4.7933554552408424E-3</v>
      </c>
      <c r="I7885">
        <v>0.10356143648542671</v>
      </c>
      <c r="J7885" t="s">
        <v>994</v>
      </c>
      <c r="K7885" t="str">
        <f t="shared" si="123"/>
        <v>10.85BBB</v>
      </c>
    </row>
    <row r="7886" spans="1:11" x14ac:dyDescent="0.25">
      <c r="A7886" s="1" t="s">
        <v>4</v>
      </c>
      <c r="B7886">
        <v>6.2887940556436599E-4</v>
      </c>
      <c r="C7886">
        <v>7.1748709797616848E-3</v>
      </c>
      <c r="D7886">
        <v>6.5364014144946261E-2</v>
      </c>
      <c r="E7886">
        <v>0.25087610656586579</v>
      </c>
      <c r="F7886">
        <v>0.27555510519306659</v>
      </c>
      <c r="G7886">
        <v>0.14994160599027029</v>
      </c>
      <c r="H7886">
        <v>1.9704033851819552E-2</v>
      </c>
      <c r="I7886">
        <v>0.23075538386870539</v>
      </c>
      <c r="J7886" t="s">
        <v>994</v>
      </c>
      <c r="K7886" t="str">
        <f t="shared" si="123"/>
        <v>10.85BB</v>
      </c>
    </row>
    <row r="7887" spans="1:11" x14ac:dyDescent="0.25">
      <c r="A7887" s="1" t="s">
        <v>5</v>
      </c>
      <c r="B7887">
        <v>4.0354450525523331E-4</v>
      </c>
      <c r="C7887">
        <v>2.752434417596998E-3</v>
      </c>
      <c r="D7887">
        <v>1.6617514328668211E-2</v>
      </c>
      <c r="E7887">
        <v>7.1493055890124904E-2</v>
      </c>
      <c r="F7887">
        <v>0.15194483926946381</v>
      </c>
      <c r="G7887">
        <v>0.27585169419175187</v>
      </c>
      <c r="H7887">
        <v>4.117989654037222E-2</v>
      </c>
      <c r="I7887">
        <v>0.43975702085676671</v>
      </c>
      <c r="J7887" t="s">
        <v>994</v>
      </c>
      <c r="K7887" t="str">
        <f t="shared" si="123"/>
        <v>10.85B</v>
      </c>
    </row>
    <row r="7888" spans="1:11" x14ac:dyDescent="0.25">
      <c r="A7888" s="1" t="s">
        <v>6</v>
      </c>
      <c r="B7888">
        <v>1.6923625484148219E-4</v>
      </c>
      <c r="C7888">
        <v>1.2145795264592899E-3</v>
      </c>
      <c r="D7888">
        <v>6.9202258496734821E-3</v>
      </c>
      <c r="E7888">
        <v>2.497638124335666E-2</v>
      </c>
      <c r="F7888">
        <v>5.7472726641045899E-2</v>
      </c>
      <c r="G7888">
        <v>0.1205032786283515</v>
      </c>
      <c r="H7888">
        <v>1.871993645463349E-2</v>
      </c>
      <c r="I7888">
        <v>0.77002363540163821</v>
      </c>
      <c r="J7888" t="s">
        <v>994</v>
      </c>
      <c r="K7888" t="str">
        <f t="shared" si="123"/>
        <v>10.85CCC</v>
      </c>
    </row>
    <row r="7889" spans="1:11" x14ac:dyDescent="0.25">
      <c r="A7889" s="1" t="s">
        <v>7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1</v>
      </c>
      <c r="J7889" t="s">
        <v>994</v>
      </c>
      <c r="K7889" t="str">
        <f t="shared" si="123"/>
        <v>10.85Default</v>
      </c>
    </row>
    <row r="7890" spans="1:11" x14ac:dyDescent="0.25">
      <c r="A7890" s="1" t="s">
        <v>0</v>
      </c>
      <c r="B7890">
        <v>0.3254799227645197</v>
      </c>
      <c r="C7890">
        <v>0.39620670609995751</v>
      </c>
      <c r="D7890">
        <v>0.2227742314395319</v>
      </c>
      <c r="E7890">
        <v>3.2669019324706103E-2</v>
      </c>
      <c r="F7890">
        <v>8.3839972588905555E-3</v>
      </c>
      <c r="G7890">
        <v>4.596159715107441E-3</v>
      </c>
      <c r="H7890">
        <v>1.08704124666253E-3</v>
      </c>
      <c r="I7890">
        <v>8.8029221506244672E-3</v>
      </c>
      <c r="J7890" t="s">
        <v>995</v>
      </c>
      <c r="K7890" t="str">
        <f t="shared" si="123"/>
        <v>10.86AAA</v>
      </c>
    </row>
    <row r="7891" spans="1:11" x14ac:dyDescent="0.25">
      <c r="A7891" s="1" t="s">
        <v>1</v>
      </c>
      <c r="B7891">
        <v>2.1062539419376601E-2</v>
      </c>
      <c r="C7891">
        <v>0.4200299976564818</v>
      </c>
      <c r="D7891">
        <v>0.44860979950762342</v>
      </c>
      <c r="E7891">
        <v>7.7411315219283655E-2</v>
      </c>
      <c r="F7891">
        <v>1.2865797216756779E-2</v>
      </c>
      <c r="G7891">
        <v>5.3023250645147469E-3</v>
      </c>
      <c r="H7891">
        <v>8.1029844412301038E-4</v>
      </c>
      <c r="I7891">
        <v>1.3907927471839989E-2</v>
      </c>
      <c r="J7891" t="s">
        <v>995</v>
      </c>
      <c r="K7891" t="str">
        <f t="shared" si="123"/>
        <v>10.86AA</v>
      </c>
    </row>
    <row r="7892" spans="1:11" x14ac:dyDescent="0.25">
      <c r="A7892" s="1" t="s">
        <v>2</v>
      </c>
      <c r="B7892">
        <v>3.8508225343750519E-3</v>
      </c>
      <c r="C7892">
        <v>0.138676370883138</v>
      </c>
      <c r="D7892">
        <v>0.65028108631561921</v>
      </c>
      <c r="E7892">
        <v>0.14592276056438511</v>
      </c>
      <c r="F7892">
        <v>2.4799765103141129E-2</v>
      </c>
      <c r="G7892">
        <v>6.5358737309848787E-3</v>
      </c>
      <c r="H7892">
        <v>7.6609267481092817E-4</v>
      </c>
      <c r="I7892">
        <v>2.916722819354569E-2</v>
      </c>
      <c r="J7892" t="s">
        <v>995</v>
      </c>
      <c r="K7892" t="str">
        <f t="shared" si="123"/>
        <v>10.86A</v>
      </c>
    </row>
    <row r="7893" spans="1:11" x14ac:dyDescent="0.25">
      <c r="A7893" s="1" t="s">
        <v>3</v>
      </c>
      <c r="B7893">
        <v>9.012887912785585E-4</v>
      </c>
      <c r="C7893">
        <v>2.8308555040018241E-2</v>
      </c>
      <c r="D7893">
        <v>0.22072350230427179</v>
      </c>
      <c r="E7893">
        <v>0.47741123519727602</v>
      </c>
      <c r="F7893">
        <v>0.12385723347952569</v>
      </c>
      <c r="G7893">
        <v>4.0338656678415803E-2</v>
      </c>
      <c r="H7893">
        <v>4.7972463380577569E-3</v>
      </c>
      <c r="I7893">
        <v>0.1036622821711561</v>
      </c>
      <c r="J7893" t="s">
        <v>995</v>
      </c>
      <c r="K7893" t="str">
        <f t="shared" si="123"/>
        <v>10.86BBB</v>
      </c>
    </row>
    <row r="7894" spans="1:11" x14ac:dyDescent="0.25">
      <c r="A7894" s="1" t="s">
        <v>4</v>
      </c>
      <c r="B7894">
        <v>6.2922826138468388E-4</v>
      </c>
      <c r="C7894">
        <v>7.1869876915023204E-3</v>
      </c>
      <c r="D7894">
        <v>6.5433437818205875E-2</v>
      </c>
      <c r="E7894">
        <v>0.25087928288329941</v>
      </c>
      <c r="F7894">
        <v>0.27531381067165078</v>
      </c>
      <c r="G7894">
        <v>0.14990417046781629</v>
      </c>
      <c r="H7894">
        <v>1.9701683806452399E-2</v>
      </c>
      <c r="I7894">
        <v>0.2309513983996884</v>
      </c>
      <c r="J7894" t="s">
        <v>995</v>
      </c>
      <c r="K7894" t="str">
        <f t="shared" si="123"/>
        <v>10.86BB</v>
      </c>
    </row>
    <row r="7895" spans="1:11" x14ac:dyDescent="0.25">
      <c r="A7895" s="1" t="s">
        <v>5</v>
      </c>
      <c r="B7895">
        <v>4.0370451188251132E-4</v>
      </c>
      <c r="C7895">
        <v>2.755712447415085E-3</v>
      </c>
      <c r="D7895">
        <v>1.6641213197229329E-2</v>
      </c>
      <c r="E7895">
        <v>7.154673790741338E-2</v>
      </c>
      <c r="F7895">
        <v>0.15190478457686621</v>
      </c>
      <c r="G7895">
        <v>0.27558113983548499</v>
      </c>
      <c r="H7895">
        <v>4.1138489266466197E-2</v>
      </c>
      <c r="I7895">
        <v>0.44002821825724231</v>
      </c>
      <c r="J7895" t="s">
        <v>995</v>
      </c>
      <c r="K7895" t="str">
        <f t="shared" si="123"/>
        <v>10.86B</v>
      </c>
    </row>
    <row r="7896" spans="1:11" x14ac:dyDescent="0.25">
      <c r="A7896" s="1" t="s">
        <v>6</v>
      </c>
      <c r="B7896">
        <v>1.6929993374250311E-4</v>
      </c>
      <c r="C7896">
        <v>1.215886027026449E-3</v>
      </c>
      <c r="D7896">
        <v>6.9283443980622051E-3</v>
      </c>
      <c r="E7896">
        <v>2.4998673869263549E-2</v>
      </c>
      <c r="F7896">
        <v>5.7467018895008978E-2</v>
      </c>
      <c r="G7896">
        <v>0.1203815012321848</v>
      </c>
      <c r="H7896">
        <v>1.869697454955593E-2</v>
      </c>
      <c r="I7896">
        <v>0.77014230109515547</v>
      </c>
      <c r="J7896" t="s">
        <v>995</v>
      </c>
      <c r="K7896" t="str">
        <f t="shared" si="123"/>
        <v>10.86CCC</v>
      </c>
    </row>
    <row r="7897" spans="1:11" x14ac:dyDescent="0.25">
      <c r="A7897" s="1" t="s">
        <v>7</v>
      </c>
      <c r="B7897">
        <v>0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1</v>
      </c>
      <c r="J7897" t="s">
        <v>995</v>
      </c>
      <c r="K7897" t="str">
        <f t="shared" si="123"/>
        <v>10.86Default</v>
      </c>
    </row>
    <row r="7898" spans="1:11" x14ac:dyDescent="0.25">
      <c r="A7898" s="1" t="s">
        <v>0</v>
      </c>
      <c r="B7898">
        <v>0.32515601233617658</v>
      </c>
      <c r="C7898">
        <v>0.39621695940553697</v>
      </c>
      <c r="D7898">
        <v>0.22300926823902439</v>
      </c>
      <c r="E7898">
        <v>3.2720282058884449E-2</v>
      </c>
      <c r="F7898">
        <v>8.3927821595951579E-3</v>
      </c>
      <c r="G7898">
        <v>4.6000270427037186E-3</v>
      </c>
      <c r="H7898">
        <v>1.08718089776331E-3</v>
      </c>
      <c r="I7898">
        <v>8.8174878603154844E-3</v>
      </c>
      <c r="J7898" t="s">
        <v>996</v>
      </c>
      <c r="K7898" t="str">
        <f t="shared" si="123"/>
        <v>10.87AAA</v>
      </c>
    </row>
    <row r="7899" spans="1:11" x14ac:dyDescent="0.25">
      <c r="A7899" s="1" t="s">
        <v>1</v>
      </c>
      <c r="B7899">
        <v>2.1063074758004612E-2</v>
      </c>
      <c r="C7899">
        <v>0.41976642377599283</v>
      </c>
      <c r="D7899">
        <v>0.44875461425044588</v>
      </c>
      <c r="E7899">
        <v>7.7484493177744029E-2</v>
      </c>
      <c r="F7899">
        <v>1.2882473724625631E-2</v>
      </c>
      <c r="G7899">
        <v>5.3074647633133054E-3</v>
      </c>
      <c r="H7899">
        <v>8.1083016783190084E-4</v>
      </c>
      <c r="I7899">
        <v>1.393062538204194E-2</v>
      </c>
      <c r="J7899" t="s">
        <v>996</v>
      </c>
      <c r="K7899" t="str">
        <f t="shared" si="123"/>
        <v>10.87AA</v>
      </c>
    </row>
    <row r="7900" spans="1:11" x14ac:dyDescent="0.25">
      <c r="A7900" s="1" t="s">
        <v>2</v>
      </c>
      <c r="B7900">
        <v>3.8547423210640759E-3</v>
      </c>
      <c r="C7900">
        <v>0.13872001870523079</v>
      </c>
      <c r="D7900">
        <v>0.65010190893598141</v>
      </c>
      <c r="E7900">
        <v>0.1459852789581722</v>
      </c>
      <c r="F7900">
        <v>2.482324034237126E-2</v>
      </c>
      <c r="G7900">
        <v>6.545357826152916E-3</v>
      </c>
      <c r="H7900">
        <v>7.6729745351104448E-4</v>
      </c>
      <c r="I7900">
        <v>2.920215545751614E-2</v>
      </c>
      <c r="J7900" t="s">
        <v>996</v>
      </c>
      <c r="K7900" t="str">
        <f t="shared" si="123"/>
        <v>10.87A</v>
      </c>
    </row>
    <row r="7901" spans="1:11" x14ac:dyDescent="0.25">
      <c r="A7901" s="1" t="s">
        <v>3</v>
      </c>
      <c r="B7901">
        <v>9.0245796694530926E-4</v>
      </c>
      <c r="C7901">
        <v>2.8341542262004148E-2</v>
      </c>
      <c r="D7901">
        <v>0.22081350459193741</v>
      </c>
      <c r="E7901">
        <v>0.4771538532412759</v>
      </c>
      <c r="F7901">
        <v>0.12385986967329179</v>
      </c>
      <c r="G7901">
        <v>4.0364500657791881E-2</v>
      </c>
      <c r="H7901">
        <v>4.8011326085075981E-3</v>
      </c>
      <c r="I7901">
        <v>0.10376313899824589</v>
      </c>
      <c r="J7901" t="s">
        <v>996</v>
      </c>
      <c r="K7901" t="str">
        <f t="shared" si="123"/>
        <v>10.87BBB</v>
      </c>
    </row>
    <row r="7902" spans="1:11" x14ac:dyDescent="0.25">
      <c r="A7902" s="1" t="s">
        <v>4</v>
      </c>
      <c r="B7902">
        <v>6.2957717165930144E-4</v>
      </c>
      <c r="C7902">
        <v>7.199109663185977E-3</v>
      </c>
      <c r="D7902">
        <v>6.5502829912936419E-2</v>
      </c>
      <c r="E7902">
        <v>0.25088224015772509</v>
      </c>
      <c r="F7902">
        <v>0.27507286921799989</v>
      </c>
      <c r="G7902">
        <v>0.14986669936481439</v>
      </c>
      <c r="H7902">
        <v>1.9699335110791229E-2</v>
      </c>
      <c r="I7902">
        <v>0.23114733940088761</v>
      </c>
      <c r="J7902" t="s">
        <v>996</v>
      </c>
      <c r="K7902" t="str">
        <f t="shared" si="123"/>
        <v>10.87BB</v>
      </c>
    </row>
    <row r="7903" spans="1:11" x14ac:dyDescent="0.25">
      <c r="A7903" s="1" t="s">
        <v>5</v>
      </c>
      <c r="B7903">
        <v>4.0386431205616068E-4</v>
      </c>
      <c r="C7903">
        <v>2.758992677167582E-3</v>
      </c>
      <c r="D7903">
        <v>1.6664917354312352E-2</v>
      </c>
      <c r="E7903">
        <v>7.1600338319714643E-2</v>
      </c>
      <c r="F7903">
        <v>0.15186468722674551</v>
      </c>
      <c r="G7903">
        <v>0.27531091117560952</v>
      </c>
      <c r="H7903">
        <v>4.1097131834446403E-2</v>
      </c>
      <c r="I7903">
        <v>0.44029915709994782</v>
      </c>
      <c r="J7903" t="s">
        <v>996</v>
      </c>
      <c r="K7903" t="str">
        <f t="shared" si="123"/>
        <v>10.87B</v>
      </c>
    </row>
    <row r="7904" spans="1:11" x14ac:dyDescent="0.25">
      <c r="A7904" s="1" t="s">
        <v>6</v>
      </c>
      <c r="B7904">
        <v>1.6936352565095691E-4</v>
      </c>
      <c r="C7904">
        <v>1.2171930975675091E-3</v>
      </c>
      <c r="D7904">
        <v>6.9364658853871847E-3</v>
      </c>
      <c r="E7904">
        <v>2.5020939565710758E-2</v>
      </c>
      <c r="F7904">
        <v>5.7461303400334458E-2</v>
      </c>
      <c r="G7904">
        <v>0.12025986992130019</v>
      </c>
      <c r="H7904">
        <v>1.867405800363308E-2</v>
      </c>
      <c r="I7904">
        <v>0.77026080660041585</v>
      </c>
      <c r="J7904" t="s">
        <v>996</v>
      </c>
      <c r="K7904" t="str">
        <f t="shared" si="123"/>
        <v>10.87CCC</v>
      </c>
    </row>
    <row r="7905" spans="1:11" x14ac:dyDescent="0.25">
      <c r="A7905" s="1" t="s">
        <v>7</v>
      </c>
      <c r="B7905">
        <v>0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1</v>
      </c>
      <c r="J7905" t="s">
        <v>996</v>
      </c>
      <c r="K7905" t="str">
        <f t="shared" si="123"/>
        <v>10.87Default</v>
      </c>
    </row>
    <row r="7906" spans="1:11" x14ac:dyDescent="0.25">
      <c r="A7906" s="1" t="s">
        <v>0</v>
      </c>
      <c r="B7906">
        <v>0.32483257348475819</v>
      </c>
      <c r="C7906">
        <v>0.3962267295938699</v>
      </c>
      <c r="D7906">
        <v>0.22324426401792399</v>
      </c>
      <c r="E7906">
        <v>3.2771572978614147E-2</v>
      </c>
      <c r="F7906">
        <v>8.4015751153459755E-3</v>
      </c>
      <c r="G7906">
        <v>4.6038957942198984E-3</v>
      </c>
      <c r="H7906">
        <v>1.0873211023781769E-3</v>
      </c>
      <c r="I7906">
        <v>8.8320679128896292E-3</v>
      </c>
      <c r="J7906" t="s">
        <v>997</v>
      </c>
      <c r="K7906" t="str">
        <f t="shared" si="123"/>
        <v>10.88AAA</v>
      </c>
    </row>
    <row r="7907" spans="1:11" x14ac:dyDescent="0.25">
      <c r="A7907" s="1" t="s">
        <v>1</v>
      </c>
      <c r="B7907">
        <v>2.1063575010388118E-2</v>
      </c>
      <c r="C7907">
        <v>0.4195031725226977</v>
      </c>
      <c r="D7907">
        <v>0.4488991452536033</v>
      </c>
      <c r="E7907">
        <v>7.7557646830285751E-2</v>
      </c>
      <c r="F7907">
        <v>1.2899153041273601E-2</v>
      </c>
      <c r="G7907">
        <v>5.3126068553063276E-3</v>
      </c>
      <c r="H7907">
        <v>8.1136227204403047E-4</v>
      </c>
      <c r="I7907">
        <v>1.395333821440114E-2</v>
      </c>
      <c r="J7907" t="s">
        <v>997</v>
      </c>
      <c r="K7907" t="str">
        <f t="shared" si="123"/>
        <v>10.88AA</v>
      </c>
    </row>
    <row r="7908" spans="1:11" x14ac:dyDescent="0.25">
      <c r="A7908" s="1" t="s">
        <v>2</v>
      </c>
      <c r="B7908">
        <v>3.8586600413648832E-3</v>
      </c>
      <c r="C7908">
        <v>0.13876357326217051</v>
      </c>
      <c r="D7908">
        <v>0.6499229026878921</v>
      </c>
      <c r="E7908">
        <v>0.14604771684176149</v>
      </c>
      <c r="F7908">
        <v>2.4846704913996188E-2</v>
      </c>
      <c r="G7908">
        <v>6.5548433150624339E-3</v>
      </c>
      <c r="H7908">
        <v>7.6850252991947745E-4</v>
      </c>
      <c r="I7908">
        <v>2.9237096407832789E-2</v>
      </c>
      <c r="J7908" t="s">
        <v>997</v>
      </c>
      <c r="K7908" t="str">
        <f t="shared" si="123"/>
        <v>10.88A</v>
      </c>
    </row>
    <row r="7909" spans="1:11" x14ac:dyDescent="0.25">
      <c r="A7909" s="1" t="s">
        <v>3</v>
      </c>
      <c r="B7909">
        <v>9.0362761931561415E-4</v>
      </c>
      <c r="C7909">
        <v>2.837452381302976E-2</v>
      </c>
      <c r="D7909">
        <v>0.2209034034315415</v>
      </c>
      <c r="E7909">
        <v>0.47689676996616093</v>
      </c>
      <c r="F7909">
        <v>0.1238623461615177</v>
      </c>
      <c r="G7909">
        <v>4.0390307538328798E-2</v>
      </c>
      <c r="H7909">
        <v>4.8050142606673833E-3</v>
      </c>
      <c r="I7909">
        <v>0.10386400720943841</v>
      </c>
      <c r="J7909" t="s">
        <v>997</v>
      </c>
      <c r="K7909" t="str">
        <f t="shared" si="123"/>
        <v>10.88BBB</v>
      </c>
    </row>
    <row r="7910" spans="1:11" x14ac:dyDescent="0.25">
      <c r="A7910" s="1" t="s">
        <v>4</v>
      </c>
      <c r="B7910">
        <v>6.2992613878876699E-4</v>
      </c>
      <c r="C7910">
        <v>7.2112368462336502E-3</v>
      </c>
      <c r="D7910">
        <v>6.5572190304360636E-2</v>
      </c>
      <c r="E7910">
        <v>0.25088497614861621</v>
      </c>
      <c r="F7910">
        <v>0.27483228060829029</v>
      </c>
      <c r="G7910">
        <v>0.1498291946704296</v>
      </c>
      <c r="H7910">
        <v>1.9696988442422059E-2</v>
      </c>
      <c r="I7910">
        <v>0.23134320684085871</v>
      </c>
      <c r="J7910" t="s">
        <v>997</v>
      </c>
      <c r="K7910" t="str">
        <f t="shared" si="123"/>
        <v>10.88BB</v>
      </c>
    </row>
    <row r="7911" spans="1:11" x14ac:dyDescent="0.25">
      <c r="A7911" s="1" t="s">
        <v>5</v>
      </c>
      <c r="B7911">
        <v>4.0402390578819748E-4</v>
      </c>
      <c r="C7911">
        <v>2.7622750992588878E-3</v>
      </c>
      <c r="D7911">
        <v>1.6688626683239331E-2</v>
      </c>
      <c r="E7911">
        <v>7.1653856749590739E-2</v>
      </c>
      <c r="F7911">
        <v>0.15182454884648269</v>
      </c>
      <c r="G7911">
        <v>0.27504100760463712</v>
      </c>
      <c r="H7911">
        <v>4.1055824228502638E-2</v>
      </c>
      <c r="I7911">
        <v>0.44056983688250029</v>
      </c>
      <c r="J7911" t="s">
        <v>997</v>
      </c>
      <c r="K7911" t="str">
        <f t="shared" si="123"/>
        <v>10.88B</v>
      </c>
    </row>
    <row r="7912" spans="1:11" x14ac:dyDescent="0.25">
      <c r="A7912" s="1" t="s">
        <v>6</v>
      </c>
      <c r="B7912">
        <v>1.694270304874377E-4</v>
      </c>
      <c r="C7912">
        <v>1.218500738140669E-3</v>
      </c>
      <c r="D7912">
        <v>6.9445902684318623E-3</v>
      </c>
      <c r="E7912">
        <v>2.5043178163906069E-2</v>
      </c>
      <c r="F7912">
        <v>5.7455581508279417E-2</v>
      </c>
      <c r="G7912">
        <v>0.120138384653136</v>
      </c>
      <c r="H7912">
        <v>1.8651186426294829E-2</v>
      </c>
      <c r="I7912">
        <v>0.77037915121132372</v>
      </c>
      <c r="J7912" t="s">
        <v>997</v>
      </c>
      <c r="K7912" t="str">
        <f t="shared" si="123"/>
        <v>10.88CCC</v>
      </c>
    </row>
    <row r="7913" spans="1:11" x14ac:dyDescent="0.25">
      <c r="A7913" s="1" t="s">
        <v>7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1</v>
      </c>
      <c r="J7913" t="s">
        <v>997</v>
      </c>
      <c r="K7913" t="str">
        <f t="shared" si="123"/>
        <v>10.88Default</v>
      </c>
    </row>
    <row r="7914" spans="1:11" x14ac:dyDescent="0.25">
      <c r="A7914" s="1" t="s">
        <v>0</v>
      </c>
      <c r="B7914">
        <v>0.32450960871768159</v>
      </c>
      <c r="C7914">
        <v>0.39623601225456601</v>
      </c>
      <c r="D7914">
        <v>0.22347922030595049</v>
      </c>
      <c r="E7914">
        <v>3.2822892244319918E-2</v>
      </c>
      <c r="F7914">
        <v>8.4103762051175798E-3</v>
      </c>
      <c r="G7914">
        <v>4.6077660249824546E-3</v>
      </c>
      <c r="H7914">
        <v>1.0874618714501699E-3</v>
      </c>
      <c r="I7914">
        <v>8.8466623759318828E-3</v>
      </c>
      <c r="J7914" t="s">
        <v>998</v>
      </c>
      <c r="K7914" t="str">
        <f t="shared" si="123"/>
        <v>10.89AAA</v>
      </c>
    </row>
    <row r="7915" spans="1:11" x14ac:dyDescent="0.25">
      <c r="A7915" s="1" t="s">
        <v>1</v>
      </c>
      <c r="B7915">
        <v>2.1064039729904629E-2</v>
      </c>
      <c r="C7915">
        <v>0.41924024423879658</v>
      </c>
      <c r="D7915">
        <v>0.4490433926970947</v>
      </c>
      <c r="E7915">
        <v>7.7630776148158345E-2</v>
      </c>
      <c r="F7915">
        <v>1.291583513995505E-2</v>
      </c>
      <c r="G7915">
        <v>5.3177513474238674E-3</v>
      </c>
      <c r="H7915">
        <v>8.1189475809700798E-4</v>
      </c>
      <c r="I7915">
        <v>1.397606594056985E-2</v>
      </c>
      <c r="J7915" t="s">
        <v>998</v>
      </c>
      <c r="K7915" t="str">
        <f t="shared" si="123"/>
        <v>10.89AA</v>
      </c>
    </row>
    <row r="7916" spans="1:11" x14ac:dyDescent="0.25">
      <c r="A7916" s="1" t="s">
        <v>2</v>
      </c>
      <c r="B7916">
        <v>3.862575685581906E-3</v>
      </c>
      <c r="C7916">
        <v>0.13880703448078829</v>
      </c>
      <c r="D7916">
        <v>0.64974406768413806</v>
      </c>
      <c r="E7916">
        <v>0.1461100742698698</v>
      </c>
      <c r="F7916">
        <v>2.487015878345222E-2</v>
      </c>
      <c r="G7916">
        <v>6.5643301668111796E-3</v>
      </c>
      <c r="H7916">
        <v>7.6970789960843463E-4</v>
      </c>
      <c r="I7916">
        <v>2.9272051029750119E-2</v>
      </c>
      <c r="J7916" t="s">
        <v>998</v>
      </c>
      <c r="K7916" t="str">
        <f t="shared" si="123"/>
        <v>10.89A</v>
      </c>
    </row>
    <row r="7917" spans="1:11" x14ac:dyDescent="0.25">
      <c r="A7917" s="1" t="s">
        <v>3</v>
      </c>
      <c r="B7917">
        <v>9.047977479692854E-4</v>
      </c>
      <c r="C7917">
        <v>2.8407499694093952E-2</v>
      </c>
      <c r="D7917">
        <v>0.2209931994353305</v>
      </c>
      <c r="E7917">
        <v>0.47663998640063709</v>
      </c>
      <c r="F7917">
        <v>0.123864661076342</v>
      </c>
      <c r="G7917">
        <v>4.0416077308386443E-2</v>
      </c>
      <c r="H7917">
        <v>4.8088912886536106E-3</v>
      </c>
      <c r="I7917">
        <v>0.10396488704858731</v>
      </c>
      <c r="J7917" t="s">
        <v>998</v>
      </c>
      <c r="K7917" t="str">
        <f t="shared" si="123"/>
        <v>10.89BBB</v>
      </c>
    </row>
    <row r="7918" spans="1:11" x14ac:dyDescent="0.25">
      <c r="A7918" s="1" t="s">
        <v>4</v>
      </c>
      <c r="B7918">
        <v>6.3027516517460773E-4</v>
      </c>
      <c r="C7918">
        <v>7.2233691921007514E-3</v>
      </c>
      <c r="D7918">
        <v>6.5641518867898693E-2</v>
      </c>
      <c r="E7918">
        <v>0.25088748861546589</v>
      </c>
      <c r="F7918">
        <v>0.27459204461801062</v>
      </c>
      <c r="G7918">
        <v>0.14979165837371439</v>
      </c>
      <c r="H7918">
        <v>1.969464447892184E-2</v>
      </c>
      <c r="I7918">
        <v>0.2315390006887133</v>
      </c>
      <c r="J7918" t="s">
        <v>998</v>
      </c>
      <c r="K7918" t="str">
        <f t="shared" si="123"/>
        <v>10.89BB</v>
      </c>
    </row>
    <row r="7919" spans="1:11" x14ac:dyDescent="0.25">
      <c r="A7919" s="1" t="s">
        <v>5</v>
      </c>
      <c r="B7919">
        <v>4.0418329308980759E-4</v>
      </c>
      <c r="C7919">
        <v>2.7655597060746739E-3</v>
      </c>
      <c r="D7919">
        <v>1.6712341067199848E-2</v>
      </c>
      <c r="E7919">
        <v>7.1707292819328666E-2</v>
      </c>
      <c r="F7919">
        <v>0.15178437106369089</v>
      </c>
      <c r="G7919">
        <v>0.27477142851648978</v>
      </c>
      <c r="H7919">
        <v>4.1014566433040481E-2</v>
      </c>
      <c r="I7919">
        <v>0.44084025710108582</v>
      </c>
      <c r="J7919" t="s">
        <v>998</v>
      </c>
      <c r="K7919" t="str">
        <f t="shared" si="123"/>
        <v>10.89B</v>
      </c>
    </row>
    <row r="7920" spans="1:11" x14ac:dyDescent="0.25">
      <c r="A7920" s="1" t="s">
        <v>6</v>
      </c>
      <c r="B7920">
        <v>1.694904481722172E-4</v>
      </c>
      <c r="C7920">
        <v>1.219808948796697E-3</v>
      </c>
      <c r="D7920">
        <v>6.9527175039338397E-3</v>
      </c>
      <c r="E7920">
        <v>2.5065389494943659E-2</v>
      </c>
      <c r="F7920">
        <v>5.7449854570131742E-2</v>
      </c>
      <c r="G7920">
        <v>0.1200170453857542</v>
      </c>
      <c r="H7920">
        <v>1.8628359427083491E-2</v>
      </c>
      <c r="I7920">
        <v>0.77049733422118416</v>
      </c>
      <c r="J7920" t="s">
        <v>998</v>
      </c>
      <c r="K7920" t="str">
        <f t="shared" si="123"/>
        <v>10.89CCC</v>
      </c>
    </row>
    <row r="7921" spans="1:11" x14ac:dyDescent="0.25">
      <c r="A7921" s="1" t="s">
        <v>7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1</v>
      </c>
      <c r="J7921" t="s">
        <v>998</v>
      </c>
      <c r="K7921" t="str">
        <f t="shared" si="123"/>
        <v>10.89Default</v>
      </c>
    </row>
    <row r="7922" spans="1:11" x14ac:dyDescent="0.25">
      <c r="A7922" s="1" t="s">
        <v>0</v>
      </c>
      <c r="B7922">
        <v>0.32418712053191512</v>
      </c>
      <c r="C7922">
        <v>0.39624480297646009</v>
      </c>
      <c r="D7922">
        <v>0.22371413864112519</v>
      </c>
      <c r="E7922">
        <v>3.2874240018316382E-2</v>
      </c>
      <c r="F7922">
        <v>8.4191855082163831E-3</v>
      </c>
      <c r="G7922">
        <v>4.6116377904595858E-3</v>
      </c>
      <c r="H7922">
        <v>1.0876032159287041E-3</v>
      </c>
      <c r="I7922">
        <v>8.8612713175785611E-3</v>
      </c>
      <c r="J7922" t="s">
        <v>999</v>
      </c>
      <c r="K7922" t="str">
        <f t="shared" si="123"/>
        <v>10.90AAA</v>
      </c>
    </row>
    <row r="7923" spans="1:11" x14ac:dyDescent="0.25">
      <c r="A7923" s="1" t="s">
        <v>1</v>
      </c>
      <c r="B7923">
        <v>2.1064468469922711E-2</v>
      </c>
      <c r="C7923">
        <v>0.41897763926528458</v>
      </c>
      <c r="D7923">
        <v>0.44918735676154908</v>
      </c>
      <c r="E7923">
        <v>7.7703881102965666E-2</v>
      </c>
      <c r="F7923">
        <v>1.293251999400755E-2</v>
      </c>
      <c r="G7923">
        <v>5.3228982466221111E-3</v>
      </c>
      <c r="H7923">
        <v>8.1242762733118809E-4</v>
      </c>
      <c r="I7923">
        <v>1.3998808532316959E-2</v>
      </c>
      <c r="J7923" t="s">
        <v>999</v>
      </c>
      <c r="K7923" t="str">
        <f t="shared" si="123"/>
        <v>10.90AA</v>
      </c>
    </row>
    <row r="7924" spans="1:11" x14ac:dyDescent="0.25">
      <c r="A7924" s="1" t="s">
        <v>2</v>
      </c>
      <c r="B7924">
        <v>3.866489244025923E-3</v>
      </c>
      <c r="C7924">
        <v>0.1388504022879796</v>
      </c>
      <c r="D7924">
        <v>0.64956540403722285</v>
      </c>
      <c r="E7924">
        <v>0.1461723512973104</v>
      </c>
      <c r="F7924">
        <v>2.489360191621386E-2</v>
      </c>
      <c r="G7924">
        <v>6.5738183505128656E-3</v>
      </c>
      <c r="H7924">
        <v>7.7091355815216286E-4</v>
      </c>
      <c r="I7924">
        <v>2.9307019308582281E-2</v>
      </c>
      <c r="J7924" t="s">
        <v>999</v>
      </c>
      <c r="K7924" t="str">
        <f t="shared" si="123"/>
        <v>10.90A</v>
      </c>
    </row>
    <row r="7925" spans="1:11" x14ac:dyDescent="0.25">
      <c r="A7925" s="1" t="s">
        <v>3</v>
      </c>
      <c r="B7925">
        <v>9.0596835249924729E-4</v>
      </c>
      <c r="C7925">
        <v>2.84404699065526E-2</v>
      </c>
      <c r="D7925">
        <v>0.2210828932164681</v>
      </c>
      <c r="E7925">
        <v>0.47638350357080278</v>
      </c>
      <c r="F7925">
        <v>0.1238668125498142</v>
      </c>
      <c r="G7925">
        <v>4.0441809956582121E-2</v>
      </c>
      <c r="H7925">
        <v>4.812763686622131E-3</v>
      </c>
      <c r="I7925">
        <v>0.10406577876065889</v>
      </c>
      <c r="J7925" t="s">
        <v>999</v>
      </c>
      <c r="K7925" t="str">
        <f t="shared" si="123"/>
        <v>10.90BBB</v>
      </c>
    </row>
    <row r="7926" spans="1:11" x14ac:dyDescent="0.25">
      <c r="A7926" s="1" t="s">
        <v>4</v>
      </c>
      <c r="B7926">
        <v>6.3062425321932917E-4</v>
      </c>
      <c r="C7926">
        <v>7.2355066522771377E-3</v>
      </c>
      <c r="D7926">
        <v>6.5710815479168044E-2</v>
      </c>
      <c r="E7926">
        <v>0.25088977531778572</v>
      </c>
      <c r="F7926">
        <v>0.27435216102196441</v>
      </c>
      <c r="G7926">
        <v>0.14975409246360821</v>
      </c>
      <c r="H7926">
        <v>1.96923038978584E-2</v>
      </c>
      <c r="I7926">
        <v>0.2317347209141189</v>
      </c>
      <c r="J7926" t="s">
        <v>999</v>
      </c>
      <c r="K7926" t="str">
        <f t="shared" si="123"/>
        <v>10.90BB</v>
      </c>
    </row>
    <row r="7927" spans="1:11" x14ac:dyDescent="0.25">
      <c r="A7927" s="1" t="s">
        <v>5</v>
      </c>
      <c r="B7927">
        <v>4.0434247397134999E-4</v>
      </c>
      <c r="C7927">
        <v>2.7688464899818591E-3</v>
      </c>
      <c r="D7927">
        <v>1.6736060389250941E-2</v>
      </c>
      <c r="E7927">
        <v>7.1760646150941881E-2</v>
      </c>
      <c r="F7927">
        <v>0.15174415550621531</v>
      </c>
      <c r="G7927">
        <v>0.27450217330649518</v>
      </c>
      <c r="H7927">
        <v>4.0973358432680657E-2</v>
      </c>
      <c r="I7927">
        <v>0.44111041725046291</v>
      </c>
      <c r="J7927" t="s">
        <v>999</v>
      </c>
      <c r="K7927" t="str">
        <f t="shared" si="123"/>
        <v>10.90B</v>
      </c>
    </row>
    <row r="7928" spans="1:11" x14ac:dyDescent="0.25">
      <c r="A7928" s="1" t="s">
        <v>6</v>
      </c>
      <c r="B7928">
        <v>1.6955377862524641E-4</v>
      </c>
      <c r="C7928">
        <v>1.221117729578924E-3</v>
      </c>
      <c r="D7928">
        <v>6.9608475485848573E-3</v>
      </c>
      <c r="E7928">
        <v>2.5087573389804489E-2</v>
      </c>
      <c r="F7928">
        <v>5.7444123937209393E-2</v>
      </c>
      <c r="G7928">
        <v>0.1198958520778383</v>
      </c>
      <c r="H7928">
        <v>1.8605576615653371E-2</v>
      </c>
      <c r="I7928">
        <v>0.77061535492270539</v>
      </c>
      <c r="J7928" t="s">
        <v>999</v>
      </c>
      <c r="K7928" t="str">
        <f t="shared" si="123"/>
        <v>10.90CCC</v>
      </c>
    </row>
    <row r="7929" spans="1:11" x14ac:dyDescent="0.25">
      <c r="A7929" s="1" t="s">
        <v>7</v>
      </c>
      <c r="B7929">
        <v>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1</v>
      </c>
      <c r="J7929" t="s">
        <v>999</v>
      </c>
      <c r="K7929" t="str">
        <f t="shared" si="123"/>
        <v>10.90Default</v>
      </c>
    </row>
    <row r="7930" spans="1:11" x14ac:dyDescent="0.25">
      <c r="A7930" s="1" t="s">
        <v>0</v>
      </c>
      <c r="B7930">
        <v>0.32386511141402929</v>
      </c>
      <c r="C7930">
        <v>0.39625309734755387</v>
      </c>
      <c r="D7930">
        <v>0.2239490205697737</v>
      </c>
      <c r="E7930">
        <v>3.2925616464811229E-2</v>
      </c>
      <c r="F7930">
        <v>8.4280031042816596E-3</v>
      </c>
      <c r="G7930">
        <v>4.6155111462615698E-3</v>
      </c>
      <c r="H7930">
        <v>1.087745146769658E-3</v>
      </c>
      <c r="I7930">
        <v>8.8758948065188973E-3</v>
      </c>
      <c r="J7930" t="s">
        <v>1000</v>
      </c>
      <c r="K7930" t="str">
        <f t="shared" si="123"/>
        <v>10.91AAA</v>
      </c>
    </row>
    <row r="7931" spans="1:11" x14ac:dyDescent="0.25">
      <c r="A7931" s="1" t="s">
        <v>1</v>
      </c>
      <c r="B7931">
        <v>2.1064860783801369E-2</v>
      </c>
      <c r="C7931">
        <v>0.41871535794195702</v>
      </c>
      <c r="D7931">
        <v>0.44933103762822302</v>
      </c>
      <c r="E7931">
        <v>7.7776961666665589E-2</v>
      </c>
      <c r="F7931">
        <v>1.2949207576851919E-2</v>
      </c>
      <c r="G7931">
        <v>5.3280475598834294E-3</v>
      </c>
      <c r="H7931">
        <v>8.1296088108967729E-4</v>
      </c>
      <c r="I7931">
        <v>1.4021565961528201E-2</v>
      </c>
      <c r="J7931" t="s">
        <v>1000</v>
      </c>
      <c r="K7931" t="str">
        <f t="shared" si="123"/>
        <v>10.91AA</v>
      </c>
    </row>
    <row r="7932" spans="1:11" x14ac:dyDescent="0.25">
      <c r="A7932" s="1" t="s">
        <v>2</v>
      </c>
      <c r="B7932">
        <v>3.870400707014048E-3</v>
      </c>
      <c r="C7932">
        <v>0.13889367661070329</v>
      </c>
      <c r="D7932">
        <v>0.64938691185936825</v>
      </c>
      <c r="E7932">
        <v>0.14623454797899341</v>
      </c>
      <c r="F7932">
        <v>2.491703427779373E-2</v>
      </c>
      <c r="G7932">
        <v>6.5833078352971778E-3</v>
      </c>
      <c r="H7932">
        <v>7.7211950112695063E-4</v>
      </c>
      <c r="I7932">
        <v>2.9342001229703232E-2</v>
      </c>
      <c r="J7932" t="s">
        <v>1000</v>
      </c>
      <c r="K7932" t="str">
        <f t="shared" si="123"/>
        <v>10.91A</v>
      </c>
    </row>
    <row r="7933" spans="1:11" x14ac:dyDescent="0.25">
      <c r="A7933" s="1" t="s">
        <v>3</v>
      </c>
      <c r="B7933">
        <v>9.0713943251154931E-4</v>
      </c>
      <c r="C7933">
        <v>2.8473434452118512E-2</v>
      </c>
      <c r="D7933">
        <v>0.2211724853890332</v>
      </c>
      <c r="E7933">
        <v>0.47612732250015832</v>
      </c>
      <c r="F7933">
        <v>0.1238687987138886</v>
      </c>
      <c r="G7933">
        <v>4.0467505471789657E-2</v>
      </c>
      <c r="H7933">
        <v>4.8166314487680054E-3</v>
      </c>
      <c r="I7933">
        <v>0.1041666825917322</v>
      </c>
      <c r="J7933" t="s">
        <v>1000</v>
      </c>
      <c r="K7933" t="str">
        <f t="shared" si="123"/>
        <v>10.91BBB</v>
      </c>
    </row>
    <row r="7934" spans="1:11" x14ac:dyDescent="0.25">
      <c r="A7934" s="1" t="s">
        <v>4</v>
      </c>
      <c r="B7934">
        <v>6.309734053264167E-4</v>
      </c>
      <c r="C7934">
        <v>7.2476491782871681E-3</v>
      </c>
      <c r="D7934">
        <v>6.5780080013983236E-2</v>
      </c>
      <c r="E7934">
        <v>0.25089183401510451</v>
      </c>
      <c r="F7934">
        <v>0.27411262959427279</v>
      </c>
      <c r="G7934">
        <v>0.1497164989289371</v>
      </c>
      <c r="H7934">
        <v>1.9689967376790459E-2</v>
      </c>
      <c r="I7934">
        <v>0.23193036748729831</v>
      </c>
      <c r="J7934" t="s">
        <v>1000</v>
      </c>
      <c r="K7934" t="str">
        <f t="shared" si="123"/>
        <v>10.91BB</v>
      </c>
    </row>
    <row r="7935" spans="1:11" x14ac:dyDescent="0.25">
      <c r="A7935" s="1" t="s">
        <v>5</v>
      </c>
      <c r="B7935">
        <v>4.045014484423587E-4</v>
      </c>
      <c r="C7935">
        <v>2.7721354433285711E-3</v>
      </c>
      <c r="D7935">
        <v>1.6759784532317058E-2</v>
      </c>
      <c r="E7935">
        <v>7.181391636617139E-2</v>
      </c>
      <c r="F7935">
        <v>0.151703903802133</v>
      </c>
      <c r="G7935">
        <v>0.27423324137138311</v>
      </c>
      <c r="H7935">
        <v>4.0932200212258261E-2</v>
      </c>
      <c r="I7935">
        <v>0.44138031682396639</v>
      </c>
      <c r="J7935" t="s">
        <v>1000</v>
      </c>
      <c r="K7935" t="str">
        <f t="shared" si="123"/>
        <v>10.91B</v>
      </c>
    </row>
    <row r="7936" spans="1:11" x14ac:dyDescent="0.25">
      <c r="A7936" s="1" t="s">
        <v>6</v>
      </c>
      <c r="B7936">
        <v>1.6961702176615669E-4</v>
      </c>
      <c r="C7936">
        <v>1.2224270805232379E-3</v>
      </c>
      <c r="D7936">
        <v>6.9689803590307891E-3</v>
      </c>
      <c r="E7936">
        <v>2.5109729679356901E-2</v>
      </c>
      <c r="F7936">
        <v>5.7438390960859731E-2</v>
      </c>
      <c r="G7936">
        <v>0.11977480468869151</v>
      </c>
      <c r="H7936">
        <v>1.8582837601770399E-2</v>
      </c>
      <c r="I7936">
        <v>0.77073321260800132</v>
      </c>
      <c r="J7936" t="s">
        <v>1000</v>
      </c>
      <c r="K7936" t="str">
        <f t="shared" si="123"/>
        <v>10.91CCC</v>
      </c>
    </row>
    <row r="7937" spans="1:11" x14ac:dyDescent="0.25">
      <c r="A7937" s="1" t="s">
        <v>7</v>
      </c>
      <c r="B7937">
        <v>0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1</v>
      </c>
      <c r="J7937" t="s">
        <v>1000</v>
      </c>
      <c r="K7937" t="str">
        <f t="shared" si="123"/>
        <v>10.91Default</v>
      </c>
    </row>
    <row r="7938" spans="1:11" x14ac:dyDescent="0.25">
      <c r="A7938" s="1" t="s">
        <v>0</v>
      </c>
      <c r="B7938">
        <v>0.32354358384024923</v>
      </c>
      <c r="C7938">
        <v>0.39626089095495409</v>
      </c>
      <c r="D7938">
        <v>0.22418386764652859</v>
      </c>
      <c r="E7938">
        <v>3.2977021749908422E-2</v>
      </c>
      <c r="F7938">
        <v>8.4368290732865781E-3</v>
      </c>
      <c r="G7938">
        <v>4.6193861481410893E-3</v>
      </c>
      <c r="H7938">
        <v>1.087887674935465E-3</v>
      </c>
      <c r="I7938">
        <v>8.8905329119965664E-3</v>
      </c>
      <c r="J7938" t="s">
        <v>1001</v>
      </c>
      <c r="K7938" t="str">
        <f t="shared" ref="K7938:K8001" si="124">J7938&amp;A7938</f>
        <v>10.92AAA</v>
      </c>
    </row>
    <row r="7939" spans="1:11" x14ac:dyDescent="0.25">
      <c r="A7939" s="1" t="s">
        <v>1</v>
      </c>
      <c r="B7939">
        <v>2.1065216224889331E-2</v>
      </c>
      <c r="C7939">
        <v>0.4184534006074121</v>
      </c>
      <c r="D7939">
        <v>0.44947443547899579</v>
      </c>
      <c r="E7939">
        <v>7.7850017811569555E-2</v>
      </c>
      <c r="F7939">
        <v>1.2965897861992259E-2</v>
      </c>
      <c r="G7939">
        <v>5.3331992942163937E-3</v>
      </c>
      <c r="H7939">
        <v>8.1349452071833846E-4</v>
      </c>
      <c r="I7939">
        <v>1.404433820020626E-2</v>
      </c>
      <c r="J7939" t="s">
        <v>1001</v>
      </c>
      <c r="K7939" t="str">
        <f t="shared" si="124"/>
        <v>10.92AA</v>
      </c>
    </row>
    <row r="7940" spans="1:11" x14ac:dyDescent="0.25">
      <c r="A7940" s="1" t="s">
        <v>2</v>
      </c>
      <c r="B7940">
        <v>3.87431006486972E-3</v>
      </c>
      <c r="C7940">
        <v>0.13893685737598099</v>
      </c>
      <c r="D7940">
        <v>0.64920859126251473</v>
      </c>
      <c r="E7940">
        <v>0.1462966643699245</v>
      </c>
      <c r="F7940">
        <v>2.4940455833742561E-2</v>
      </c>
      <c r="G7940">
        <v>6.5927985903097624E-3</v>
      </c>
      <c r="H7940">
        <v>7.733257241111255E-4</v>
      </c>
      <c r="I7940">
        <v>2.937699677854666E-2</v>
      </c>
      <c r="J7940" t="s">
        <v>1001</v>
      </c>
      <c r="K7940" t="str">
        <f t="shared" si="124"/>
        <v>10.92A</v>
      </c>
    </row>
    <row r="7941" spans="1:11" x14ac:dyDescent="0.25">
      <c r="A7941" s="1" t="s">
        <v>3</v>
      </c>
      <c r="B7941">
        <v>9.0831098762537835E-4</v>
      </c>
      <c r="C7941">
        <v>2.8506393332861191E-2</v>
      </c>
      <c r="D7941">
        <v>0.22126197656801819</v>
      </c>
      <c r="E7941">
        <v>0.4758714442096148</v>
      </c>
      <c r="F7941">
        <v>0.1238706177004171</v>
      </c>
      <c r="G7941">
        <v>4.0493163843138273E-2</v>
      </c>
      <c r="H7941">
        <v>4.8204945693253853E-3</v>
      </c>
      <c r="I7941">
        <v>0.1042675987889997</v>
      </c>
      <c r="J7941" t="s">
        <v>1001</v>
      </c>
      <c r="K7941" t="str">
        <f t="shared" si="124"/>
        <v>10.92BBB</v>
      </c>
    </row>
    <row r="7942" spans="1:11" x14ac:dyDescent="0.25">
      <c r="A7942" s="1" t="s">
        <v>4</v>
      </c>
      <c r="B7942">
        <v>6.3132262390033528E-4</v>
      </c>
      <c r="C7942">
        <v>7.2597967216897269E-3</v>
      </c>
      <c r="D7942">
        <v>6.5849312348355685E-2</v>
      </c>
      <c r="E7942">
        <v>0.25089366246696659</v>
      </c>
      <c r="F7942">
        <v>0.27387345010837683</v>
      </c>
      <c r="G7942">
        <v>0.14967887975841429</v>
      </c>
      <c r="H7942">
        <v>1.9687635593267659E-2</v>
      </c>
      <c r="I7942">
        <v>0.23212594037902889</v>
      </c>
      <c r="J7942" t="s">
        <v>1001</v>
      </c>
      <c r="K7942" t="str">
        <f t="shared" si="124"/>
        <v>10.92BB</v>
      </c>
    </row>
    <row r="7943" spans="1:11" x14ac:dyDescent="0.25">
      <c r="A7943" s="1" t="s">
        <v>5</v>
      </c>
      <c r="B7943">
        <v>4.0466021651154691E-4</v>
      </c>
      <c r="C7943">
        <v>2.7754265584441322E-3</v>
      </c>
      <c r="D7943">
        <v>1.6783513379190141E-2</v>
      </c>
      <c r="E7943">
        <v>7.1867103086487291E-2</v>
      </c>
      <c r="F7943">
        <v>0.15166361757975241</v>
      </c>
      <c r="G7943">
        <v>0.27396463210928051</v>
      </c>
      <c r="H7943">
        <v>4.0891091756822158E-2</v>
      </c>
      <c r="I7943">
        <v>0.44164995531351181</v>
      </c>
      <c r="J7943" t="s">
        <v>1001</v>
      </c>
      <c r="K7943" t="str">
        <f t="shared" si="124"/>
        <v>10.92B</v>
      </c>
    </row>
    <row r="7944" spans="1:11" x14ac:dyDescent="0.25">
      <c r="A7944" s="1" t="s">
        <v>6</v>
      </c>
      <c r="B7944">
        <v>1.6968017751426101E-4</v>
      </c>
      <c r="C7944">
        <v>1.2237370016580709E-3</v>
      </c>
      <c r="D7944">
        <v>6.9771158918716259E-3</v>
      </c>
      <c r="E7944">
        <v>2.5131858194356971E-2</v>
      </c>
      <c r="F7944">
        <v>5.7432656992458683E-2</v>
      </c>
      <c r="G7944">
        <v>0.1196539031782345</v>
      </c>
      <c r="H7944">
        <v>1.8560141995311741E-2</v>
      </c>
      <c r="I7944">
        <v>0.77085090656859423</v>
      </c>
      <c r="J7944" t="s">
        <v>1001</v>
      </c>
      <c r="K7944" t="str">
        <f t="shared" si="124"/>
        <v>10.92CCC</v>
      </c>
    </row>
    <row r="7945" spans="1:11" x14ac:dyDescent="0.25">
      <c r="A7945" s="1" t="s">
        <v>7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1</v>
      </c>
      <c r="J7945" t="s">
        <v>1001</v>
      </c>
      <c r="K7945" t="str">
        <f t="shared" si="124"/>
        <v>10.92Default</v>
      </c>
    </row>
    <row r="7946" spans="1:11" x14ac:dyDescent="0.25">
      <c r="A7946" s="1" t="s">
        <v>0</v>
      </c>
      <c r="B7946">
        <v>0.32322254027650538</v>
      </c>
      <c r="C7946">
        <v>0.39626817938481179</v>
      </c>
      <c r="D7946">
        <v>0.224418681434332</v>
      </c>
      <c r="E7946">
        <v>3.3028456041611441E-2</v>
      </c>
      <c r="F7946">
        <v>8.4456634955392632E-3</v>
      </c>
      <c r="G7946">
        <v>4.6232628519936106E-3</v>
      </c>
      <c r="H7946">
        <v>1.088030811395211E-3</v>
      </c>
      <c r="I7946">
        <v>8.9051857038112761E-3</v>
      </c>
      <c r="J7946" t="s">
        <v>1002</v>
      </c>
      <c r="K7946" t="str">
        <f t="shared" si="124"/>
        <v>10.93AAA</v>
      </c>
    </row>
    <row r="7947" spans="1:11" x14ac:dyDescent="0.25">
      <c r="A7947" s="1" t="s">
        <v>1</v>
      </c>
      <c r="B7947">
        <v>2.1065534346524389E-2</v>
      </c>
      <c r="C7947">
        <v>0.41819176759905657</v>
      </c>
      <c r="D7947">
        <v>0.44961755049636792</v>
      </c>
      <c r="E7947">
        <v>7.7923049510342512E-2</v>
      </c>
      <c r="F7947">
        <v>1.298259082301592E-2</v>
      </c>
      <c r="G7947">
        <v>5.3383534566558317E-3</v>
      </c>
      <c r="H7947">
        <v>8.1402854756579756E-4</v>
      </c>
      <c r="I7947">
        <v>1.4067125220471009E-2</v>
      </c>
      <c r="J7947" t="s">
        <v>1002</v>
      </c>
      <c r="K7947" t="str">
        <f t="shared" si="124"/>
        <v>10.93AA</v>
      </c>
    </row>
    <row r="7948" spans="1:11" x14ac:dyDescent="0.25">
      <c r="A7948" s="1" t="s">
        <v>2</v>
      </c>
      <c r="B7948">
        <v>3.8782173079226889E-3</v>
      </c>
      <c r="C7948">
        <v>0.1389799445108974</v>
      </c>
      <c r="D7948">
        <v>0.64903044235832197</v>
      </c>
      <c r="E7948">
        <v>0.1463587005252055</v>
      </c>
      <c r="F7948">
        <v>2.4963866549649098E-2</v>
      </c>
      <c r="G7948">
        <v>6.602290584712245E-3</v>
      </c>
      <c r="H7948">
        <v>7.745322226850582E-4</v>
      </c>
      <c r="I7948">
        <v>2.941200594060616E-2</v>
      </c>
      <c r="J7948" t="s">
        <v>1002</v>
      </c>
      <c r="K7948" t="str">
        <f t="shared" si="124"/>
        <v>10.93A</v>
      </c>
    </row>
    <row r="7949" spans="1:11" x14ac:dyDescent="0.25">
      <c r="A7949" s="1" t="s">
        <v>3</v>
      </c>
      <c r="B7949">
        <v>9.094830174730704E-4</v>
      </c>
      <c r="C7949">
        <v>2.8539346551206709E-2</v>
      </c>
      <c r="D7949">
        <v>0.2213513673693264</v>
      </c>
      <c r="E7949">
        <v>0.47561586971750358</v>
      </c>
      <c r="F7949">
        <v>0.12387226764114299</v>
      </c>
      <c r="G7949">
        <v>4.0518785060011581E-2</v>
      </c>
      <c r="H7949">
        <v>4.8243530425673671E-3</v>
      </c>
      <c r="I7949">
        <v>0.1043685276007683</v>
      </c>
      <c r="J7949" t="s">
        <v>1002</v>
      </c>
      <c r="K7949" t="str">
        <f t="shared" si="124"/>
        <v>10.93BBB</v>
      </c>
    </row>
    <row r="7950" spans="1:11" x14ac:dyDescent="0.25">
      <c r="A7950" s="1" t="s">
        <v>4</v>
      </c>
      <c r="B7950">
        <v>6.316719113465297E-4</v>
      </c>
      <c r="C7950">
        <v>7.2719492340782539E-3</v>
      </c>
      <c r="D7950">
        <v>6.5918512358493331E-2</v>
      </c>
      <c r="E7950">
        <v>0.2508952584329302</v>
      </c>
      <c r="F7950">
        <v>0.27363462233703989</v>
      </c>
      <c r="G7950">
        <v>0.14964123694063869</v>
      </c>
      <c r="H7950">
        <v>1.96853092248306E-2</v>
      </c>
      <c r="I7950">
        <v>0.23232143956064241</v>
      </c>
      <c r="J7950" t="s">
        <v>1002</v>
      </c>
      <c r="K7950" t="str">
        <f t="shared" si="124"/>
        <v>10.93BB</v>
      </c>
    </row>
    <row r="7951" spans="1:11" x14ac:dyDescent="0.25">
      <c r="A7951" s="1" t="s">
        <v>5</v>
      </c>
      <c r="B7951">
        <v>4.0481877818680871E-4</v>
      </c>
      <c r="C7951">
        <v>2.7787198276390322E-3</v>
      </c>
      <c r="D7951">
        <v>1.6807246812529521E-2</v>
      </c>
      <c r="E7951">
        <v>7.1920205933090023E-2</v>
      </c>
      <c r="F7951">
        <v>0.1516232984676133</v>
      </c>
      <c r="G7951">
        <v>0.27369634491970829</v>
      </c>
      <c r="H7951">
        <v>4.0850033051634288E-2</v>
      </c>
      <c r="I7951">
        <v>0.44191933220959873</v>
      </c>
      <c r="J7951" t="s">
        <v>1002</v>
      </c>
      <c r="K7951" t="str">
        <f t="shared" si="124"/>
        <v>10.93B</v>
      </c>
    </row>
    <row r="7952" spans="1:11" x14ac:dyDescent="0.25">
      <c r="A7952" s="1" t="s">
        <v>6</v>
      </c>
      <c r="B7952">
        <v>1.6974324578855491E-4</v>
      </c>
      <c r="C7952">
        <v>1.225047493004399E-3</v>
      </c>
      <c r="D7952">
        <v>6.9852541036614594E-3</v>
      </c>
      <c r="E7952">
        <v>2.5153958765449111E-2</v>
      </c>
      <c r="F7952">
        <v>5.7426923383409947E-2</v>
      </c>
      <c r="G7952">
        <v>0.1195331475070036</v>
      </c>
      <c r="H7952">
        <v>1.8537489406265449E-2</v>
      </c>
      <c r="I7952">
        <v>0.77096843609541754</v>
      </c>
      <c r="J7952" t="s">
        <v>1002</v>
      </c>
      <c r="K7952" t="str">
        <f t="shared" si="124"/>
        <v>10.93CCC</v>
      </c>
    </row>
    <row r="7953" spans="1:11" x14ac:dyDescent="0.25">
      <c r="A7953" s="1" t="s">
        <v>7</v>
      </c>
      <c r="B7953">
        <v>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1</v>
      </c>
      <c r="J7953" t="s">
        <v>1002</v>
      </c>
      <c r="K7953" t="str">
        <f t="shared" si="124"/>
        <v>10.93Default</v>
      </c>
    </row>
    <row r="7954" spans="1:11" x14ac:dyDescent="0.25">
      <c r="A7954" s="1" t="s">
        <v>0</v>
      </c>
      <c r="B7954">
        <v>0.32290198317848667</v>
      </c>
      <c r="C7954">
        <v>0.39627495822226078</v>
      </c>
      <c r="D7954">
        <v>0.22465346350443921</v>
      </c>
      <c r="E7954">
        <v>3.3079919509826521E-2</v>
      </c>
      <c r="F7954">
        <v>8.4545064516838749E-3</v>
      </c>
      <c r="G7954">
        <v>4.6271413138577501E-3</v>
      </c>
      <c r="H7954">
        <v>1.0881745671247299E-3</v>
      </c>
      <c r="I7954">
        <v>8.9198532523203592E-3</v>
      </c>
      <c r="J7954" t="s">
        <v>1003</v>
      </c>
      <c r="K7954" t="str">
        <f t="shared" si="124"/>
        <v>10.94AAA</v>
      </c>
    </row>
    <row r="7955" spans="1:11" x14ac:dyDescent="0.25">
      <c r="A7955" s="1" t="s">
        <v>1</v>
      </c>
      <c r="B7955">
        <v>2.1065814702032701E-2</v>
      </c>
      <c r="C7955">
        <v>0.41793045925310951</v>
      </c>
      <c r="D7955">
        <v>0.44976038286345599</v>
      </c>
      <c r="E7955">
        <v>7.7996056736002323E-2</v>
      </c>
      <c r="F7955">
        <v>1.299928643359358E-2</v>
      </c>
      <c r="G7955">
        <v>5.3435100542628391E-3</v>
      </c>
      <c r="H7955">
        <v>8.1456296298344853E-4</v>
      </c>
      <c r="I7955">
        <v>1.408992699455963E-2</v>
      </c>
      <c r="J7955" t="s">
        <v>1003</v>
      </c>
      <c r="K7955" t="str">
        <f t="shared" si="124"/>
        <v>10.94AA</v>
      </c>
    </row>
    <row r="7956" spans="1:11" x14ac:dyDescent="0.25">
      <c r="A7956" s="1" t="s">
        <v>2</v>
      </c>
      <c r="B7956">
        <v>3.8821224265090139E-3</v>
      </c>
      <c r="C7956">
        <v>0.13902293794259921</v>
      </c>
      <c r="D7956">
        <v>0.64885246525816975</v>
      </c>
      <c r="E7956">
        <v>0.14642065650003341</v>
      </c>
      <c r="F7956">
        <v>2.4987266391140059E-2</v>
      </c>
      <c r="G7956">
        <v>6.611783787682215E-3</v>
      </c>
      <c r="H7956">
        <v>7.7573899243115949E-4</v>
      </c>
      <c r="I7956">
        <v>2.9447028701435219E-2</v>
      </c>
      <c r="J7956" t="s">
        <v>1003</v>
      </c>
      <c r="K7956" t="str">
        <f t="shared" si="124"/>
        <v>10.94A</v>
      </c>
    </row>
    <row r="7957" spans="1:11" x14ac:dyDescent="0.25">
      <c r="A7957" s="1" t="s">
        <v>3</v>
      </c>
      <c r="B7957">
        <v>9.106555217001243E-4</v>
      </c>
      <c r="C7957">
        <v>2.857229410993755E-2</v>
      </c>
      <c r="D7957">
        <v>0.22144065840977051</v>
      </c>
      <c r="E7957">
        <v>0.4753606000395863</v>
      </c>
      <c r="F7957">
        <v>0.1238737466676936</v>
      </c>
      <c r="G7957">
        <v>4.054436911204657E-2</v>
      </c>
      <c r="H7957">
        <v>4.8282068628058682E-3</v>
      </c>
      <c r="I7957">
        <v>0.10446946927645941</v>
      </c>
      <c r="J7957" t="s">
        <v>1003</v>
      </c>
      <c r="K7957" t="str">
        <f t="shared" si="124"/>
        <v>10.94BBB</v>
      </c>
    </row>
    <row r="7958" spans="1:11" x14ac:dyDescent="0.25">
      <c r="A7958" s="1" t="s">
        <v>4</v>
      </c>
      <c r="B7958">
        <v>6.3202127007142635E-4</v>
      </c>
      <c r="C7958">
        <v>7.2841066670808041E-3</v>
      </c>
      <c r="D7958">
        <v>6.5987679920800568E-2</v>
      </c>
      <c r="E7958">
        <v>0.25089661967256571</v>
      </c>
      <c r="F7958">
        <v>0.27339614605235052</v>
      </c>
      <c r="G7958">
        <v>0.149603572464096</v>
      </c>
      <c r="H7958">
        <v>1.9682988949010861E-2</v>
      </c>
      <c r="I7958">
        <v>0.2325168650040241</v>
      </c>
      <c r="J7958" t="s">
        <v>1003</v>
      </c>
      <c r="K7958" t="str">
        <f t="shared" si="124"/>
        <v>10.94BB</v>
      </c>
    </row>
    <row r="7959" spans="1:11" x14ac:dyDescent="0.25">
      <c r="A7959" s="1" t="s">
        <v>5</v>
      </c>
      <c r="B7959">
        <v>4.0497713347522251E-4</v>
      </c>
      <c r="C7959">
        <v>2.7820152432048938E-3</v>
      </c>
      <c r="D7959">
        <v>1.6830984714861979E-2</v>
      </c>
      <c r="E7959">
        <v>7.1973224526911628E-2</v>
      </c>
      <c r="F7959">
        <v>0.15158294809448669</v>
      </c>
      <c r="G7959">
        <v>0.27342837920357632</v>
      </c>
      <c r="H7959">
        <v>4.0809024082168903E-2</v>
      </c>
      <c r="I7959">
        <v>0.44218844700131438</v>
      </c>
      <c r="J7959" t="s">
        <v>1003</v>
      </c>
      <c r="K7959" t="str">
        <f t="shared" si="124"/>
        <v>10.94B</v>
      </c>
    </row>
    <row r="7960" spans="1:11" x14ac:dyDescent="0.25">
      <c r="A7960" s="1" t="s">
        <v>6</v>
      </c>
      <c r="B7960">
        <v>1.6980622650771839E-4</v>
      </c>
      <c r="C7960">
        <v>1.2263585545757251E-3</v>
      </c>
      <c r="D7960">
        <v>6.993394950908483E-3</v>
      </c>
      <c r="E7960">
        <v>2.517603122316649E-2</v>
      </c>
      <c r="F7960">
        <v>5.7421191485144268E-2</v>
      </c>
      <c r="G7960">
        <v>0.1194125376361489</v>
      </c>
      <c r="H7960">
        <v>1.8514879444730108E-2</v>
      </c>
      <c r="I7960">
        <v>0.77108580047881836</v>
      </c>
      <c r="J7960" t="s">
        <v>1003</v>
      </c>
      <c r="K7960" t="str">
        <f t="shared" si="124"/>
        <v>10.94CCC</v>
      </c>
    </row>
    <row r="7961" spans="1:11" x14ac:dyDescent="0.25">
      <c r="A7961" s="1" t="s">
        <v>7</v>
      </c>
      <c r="B7961">
        <v>0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1</v>
      </c>
      <c r="J7961" t="s">
        <v>1003</v>
      </c>
      <c r="K7961" t="str">
        <f t="shared" si="124"/>
        <v>10.94Default</v>
      </c>
    </row>
    <row r="7962" spans="1:11" x14ac:dyDescent="0.25">
      <c r="A7962" s="1" t="s">
        <v>0</v>
      </c>
      <c r="B7962">
        <v>0.32258191499169347</v>
      </c>
      <c r="C7962">
        <v>0.39628122305135388</v>
      </c>
      <c r="D7962">
        <v>0.22488821543642221</v>
      </c>
      <c r="E7962">
        <v>3.313141232636601E-2</v>
      </c>
      <c r="F7962">
        <v>8.4633580227016728E-3</v>
      </c>
      <c r="G7962">
        <v>4.6310215899156501E-3</v>
      </c>
      <c r="H7962">
        <v>1.088318953106701E-3</v>
      </c>
      <c r="I7962">
        <v>8.9345356284403678E-3</v>
      </c>
      <c r="J7962" t="s">
        <v>1004</v>
      </c>
      <c r="K7962" t="str">
        <f t="shared" si="124"/>
        <v>10.95AAA</v>
      </c>
    </row>
    <row r="7963" spans="1:11" x14ac:dyDescent="0.25">
      <c r="A7963" s="1" t="s">
        <v>1</v>
      </c>
      <c r="B7963">
        <v>2.1066056844728061E-2</v>
      </c>
      <c r="C7963">
        <v>0.41766947590460562</v>
      </c>
      <c r="D7963">
        <v>0.44990293276399029</v>
      </c>
      <c r="E7963">
        <v>7.806903946191969E-2</v>
      </c>
      <c r="F7963">
        <v>1.301598466747924E-2</v>
      </c>
      <c r="G7963">
        <v>5.3486690941248281E-3</v>
      </c>
      <c r="H7963">
        <v>8.1509776832545846E-4</v>
      </c>
      <c r="I7963">
        <v>1.411274349482677E-2</v>
      </c>
      <c r="J7963" t="s">
        <v>1004</v>
      </c>
      <c r="K7963" t="str">
        <f t="shared" si="124"/>
        <v>10.95AA</v>
      </c>
    </row>
    <row r="7964" spans="1:11" x14ac:dyDescent="0.25">
      <c r="A7964" s="1" t="s">
        <v>2</v>
      </c>
      <c r="B7964">
        <v>3.8860254109710458E-3</v>
      </c>
      <c r="C7964">
        <v>0.13906583759829519</v>
      </c>
      <c r="D7964">
        <v>0.64867466007315888</v>
      </c>
      <c r="E7964">
        <v>0.14648253234970049</v>
      </c>
      <c r="F7964">
        <v>2.5010655323880079E-2</v>
      </c>
      <c r="G7964">
        <v>6.6212781684132334E-3</v>
      </c>
      <c r="H7964">
        <v>7.7694602893388343E-4</v>
      </c>
      <c r="I7964">
        <v>2.9482065046647282E-2</v>
      </c>
      <c r="J7964" t="s">
        <v>1004</v>
      </c>
      <c r="K7964" t="str">
        <f t="shared" si="124"/>
        <v>10.95A</v>
      </c>
    </row>
    <row r="7965" spans="1:11" x14ac:dyDescent="0.25">
      <c r="A7965" s="1" t="s">
        <v>3</v>
      </c>
      <c r="B7965">
        <v>9.118284999652149E-4</v>
      </c>
      <c r="C7965">
        <v>2.860523601219251E-2</v>
      </c>
      <c r="D7965">
        <v>0.22152985030707029</v>
      </c>
      <c r="E7965">
        <v>0.47510563618906398</v>
      </c>
      <c r="F7965">
        <v>0.1238750529115739</v>
      </c>
      <c r="G7965">
        <v>4.05699159891326E-2</v>
      </c>
      <c r="H7965">
        <v>4.8320560243914866E-3</v>
      </c>
      <c r="I7965">
        <v>0.10457042406661</v>
      </c>
      <c r="J7965" t="s">
        <v>1004</v>
      </c>
      <c r="K7965" t="str">
        <f t="shared" si="124"/>
        <v>10.95BBB</v>
      </c>
    </row>
    <row r="7966" spans="1:11" x14ac:dyDescent="0.25">
      <c r="A7966" s="1" t="s">
        <v>4</v>
      </c>
      <c r="B7966">
        <v>6.3237070248243219E-4</v>
      </c>
      <c r="C7966">
        <v>7.2962689723600517E-3</v>
      </c>
      <c r="D7966">
        <v>6.6056814911877926E-2</v>
      </c>
      <c r="E7966">
        <v>0.25089774394545411</v>
      </c>
      <c r="F7966">
        <v>0.27315802102572428</v>
      </c>
      <c r="G7966">
        <v>0.1495658883171575</v>
      </c>
      <c r="H7966">
        <v>1.9680675443331051E-2</v>
      </c>
      <c r="I7966">
        <v>0.23271221668161271</v>
      </c>
      <c r="J7966" t="s">
        <v>1004</v>
      </c>
      <c r="K7966" t="str">
        <f t="shared" si="124"/>
        <v>10.95BB</v>
      </c>
    </row>
    <row r="7967" spans="1:11" x14ac:dyDescent="0.25">
      <c r="A7967" s="1" t="s">
        <v>5</v>
      </c>
      <c r="B7967">
        <v>4.0513528238305362E-4</v>
      </c>
      <c r="C7967">
        <v>2.785312797414459E-3</v>
      </c>
      <c r="D7967">
        <v>1.6854726968581681E-2</v>
      </c>
      <c r="E7967">
        <v>7.2026158488617223E-2</v>
      </c>
      <c r="F7967">
        <v>0.15154256808937361</v>
      </c>
      <c r="G7967">
        <v>0.27316073436317961</v>
      </c>
      <c r="H7967">
        <v>4.0768064834112008E-2</v>
      </c>
      <c r="I7967">
        <v>0.44245729917633853</v>
      </c>
      <c r="J7967" t="s">
        <v>1004</v>
      </c>
      <c r="K7967" t="str">
        <f t="shared" si="124"/>
        <v>10.95B</v>
      </c>
    </row>
    <row r="7968" spans="1:11" x14ac:dyDescent="0.25">
      <c r="A7968" s="1" t="s">
        <v>6</v>
      </c>
      <c r="B7968">
        <v>1.6986911959011701E-4</v>
      </c>
      <c r="C7968">
        <v>1.22767018637808E-3</v>
      </c>
      <c r="D7968">
        <v>7.0015383900749739E-3</v>
      </c>
      <c r="E7968">
        <v>2.519807539793157E-2</v>
      </c>
      <c r="F7968">
        <v>5.7415462649118391E-2</v>
      </c>
      <c r="G7968">
        <v>0.11929207352743169</v>
      </c>
      <c r="H7968">
        <v>1.8492311720914471E-2</v>
      </c>
      <c r="I7968">
        <v>0.77120299900856071</v>
      </c>
      <c r="J7968" t="s">
        <v>1004</v>
      </c>
      <c r="K7968" t="str">
        <f t="shared" si="124"/>
        <v>10.95CCC</v>
      </c>
    </row>
    <row r="7969" spans="1:11" x14ac:dyDescent="0.25">
      <c r="A7969" s="1" t="s">
        <v>7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1</v>
      </c>
      <c r="J7969" t="s">
        <v>1004</v>
      </c>
      <c r="K7969" t="str">
        <f t="shared" si="124"/>
        <v>10.95Default</v>
      </c>
    </row>
    <row r="7970" spans="1:11" x14ac:dyDescent="0.25">
      <c r="A7970" s="1" t="s">
        <v>0</v>
      </c>
      <c r="B7970">
        <v>0.32226233815148969</v>
      </c>
      <c r="C7970">
        <v>0.39628696945500003</v>
      </c>
      <c r="D7970">
        <v>0.2251229388181735</v>
      </c>
      <c r="E7970">
        <v>3.3182934664951702E-2</v>
      </c>
      <c r="F7970">
        <v>8.4722182899121274E-3</v>
      </c>
      <c r="G7970">
        <v>4.6349037364933751E-3</v>
      </c>
      <c r="H7970">
        <v>1.08846398033075E-3</v>
      </c>
      <c r="I7970">
        <v>8.9492329036487041E-3</v>
      </c>
      <c r="J7970" t="s">
        <v>1005</v>
      </c>
      <c r="K7970" t="str">
        <f t="shared" si="124"/>
        <v>10.96AAA</v>
      </c>
    </row>
    <row r="7971" spans="1:11" x14ac:dyDescent="0.25">
      <c r="A7971" s="1" t="s">
        <v>1</v>
      </c>
      <c r="B7971">
        <v>2.1066260327911202E-2</v>
      </c>
      <c r="C7971">
        <v>0.41740881788740059</v>
      </c>
      <c r="D7971">
        <v>0.45004520038231111</v>
      </c>
      <c r="E7971">
        <v>7.8141997661817661E-2</v>
      </c>
      <c r="F7971">
        <v>1.303268549851024E-2</v>
      </c>
      <c r="G7971">
        <v>5.3538305833555544E-3</v>
      </c>
      <c r="H7971">
        <v>8.1563296494877393E-4</v>
      </c>
      <c r="I7971">
        <v>1.413557469374477E-2</v>
      </c>
      <c r="J7971" t="s">
        <v>1005</v>
      </c>
      <c r="K7971" t="str">
        <f t="shared" si="124"/>
        <v>10.96AA</v>
      </c>
    </row>
    <row r="7972" spans="1:11" x14ac:dyDescent="0.25">
      <c r="A7972" s="1" t="s">
        <v>2</v>
      </c>
      <c r="B7972">
        <v>3.889926251657416E-3</v>
      </c>
      <c r="C7972">
        <v>0.13910864340525539</v>
      </c>
      <c r="D7972">
        <v>0.6484970269141116</v>
      </c>
      <c r="E7972">
        <v>0.14654432812959359</v>
      </c>
      <c r="F7972">
        <v>2.5034033313571711E-2</v>
      </c>
      <c r="G7972">
        <v>6.6307736961148259E-3</v>
      </c>
      <c r="H7972">
        <v>7.7815332777972574E-4</v>
      </c>
      <c r="I7972">
        <v>2.9517114961915839E-2</v>
      </c>
      <c r="J7972" t="s">
        <v>1005</v>
      </c>
      <c r="K7972" t="str">
        <f t="shared" si="124"/>
        <v>10.96A</v>
      </c>
    </row>
    <row r="7973" spans="1:11" x14ac:dyDescent="0.25">
      <c r="A7973" s="1" t="s">
        <v>3</v>
      </c>
      <c r="B7973">
        <v>9.1300195194020384E-4</v>
      </c>
      <c r="C7973">
        <v>2.863817226146647E-2</v>
      </c>
      <c r="D7973">
        <v>0.22161894367985091</v>
      </c>
      <c r="E7973">
        <v>0.47485097917658681</v>
      </c>
      <c r="F7973">
        <v>0.12387618450415901</v>
      </c>
      <c r="G7973">
        <v>4.059542568141028E-2</v>
      </c>
      <c r="H7973">
        <v>4.8359005217133676E-3</v>
      </c>
      <c r="I7973">
        <v>0.10467139222287319</v>
      </c>
      <c r="J7973" t="s">
        <v>1005</v>
      </c>
      <c r="K7973" t="str">
        <f t="shared" si="124"/>
        <v>10.96BBB</v>
      </c>
    </row>
    <row r="7974" spans="1:11" x14ac:dyDescent="0.25">
      <c r="A7974" s="1" t="s">
        <v>4</v>
      </c>
      <c r="B7974">
        <v>6.3272021098793603E-4</v>
      </c>
      <c r="C7974">
        <v>7.3084361016133477E-3</v>
      </c>
      <c r="D7974">
        <v>6.6125917208521859E-2</v>
      </c>
      <c r="E7974">
        <v>0.2508986290111852</v>
      </c>
      <c r="F7974">
        <v>0.27292024702790713</v>
      </c>
      <c r="G7974">
        <v>0.14952818648808069</v>
      </c>
      <c r="H7974">
        <v>1.9678369385304841E-2</v>
      </c>
      <c r="I7974">
        <v>0.23290749456639909</v>
      </c>
      <c r="J7974" t="s">
        <v>1005</v>
      </c>
      <c r="K7974" t="str">
        <f t="shared" si="124"/>
        <v>10.96BB</v>
      </c>
    </row>
    <row r="7975" spans="1:11" x14ac:dyDescent="0.25">
      <c r="A7975" s="1" t="s">
        <v>5</v>
      </c>
      <c r="B7975">
        <v>4.0529322491575723E-4</v>
      </c>
      <c r="C7975">
        <v>2.7886124825215481E-3</v>
      </c>
      <c r="D7975">
        <v>1.6878473455950251E-2</v>
      </c>
      <c r="E7975">
        <v>7.2079007438606305E-2</v>
      </c>
      <c r="F7975">
        <v>0.15150216008150541</v>
      </c>
      <c r="G7975">
        <v>0.2728934098021939</v>
      </c>
      <c r="H7975">
        <v>4.072715529336058E-2</v>
      </c>
      <c r="I7975">
        <v>0.44272588822094627</v>
      </c>
      <c r="J7975" t="s">
        <v>1005</v>
      </c>
      <c r="K7975" t="str">
        <f t="shared" si="124"/>
        <v>10.96B</v>
      </c>
    </row>
    <row r="7976" spans="1:11" x14ac:dyDescent="0.25">
      <c r="A7976" s="1" t="s">
        <v>6</v>
      </c>
      <c r="B7976">
        <v>1.699319249538025E-4</v>
      </c>
      <c r="C7976">
        <v>1.228982388410009E-3</v>
      </c>
      <c r="D7976">
        <v>7.0096843775772867E-3</v>
      </c>
      <c r="E7976">
        <v>2.5220091120056552E-2</v>
      </c>
      <c r="F7976">
        <v>5.7409738226814243E-2</v>
      </c>
      <c r="G7976">
        <v>0.1191717551432234</v>
      </c>
      <c r="H7976">
        <v>1.846978584513714E-2</v>
      </c>
      <c r="I7976">
        <v>0.77132003097382762</v>
      </c>
      <c r="J7976" t="s">
        <v>1005</v>
      </c>
      <c r="K7976" t="str">
        <f t="shared" si="124"/>
        <v>10.96CCC</v>
      </c>
    </row>
    <row r="7977" spans="1:11" x14ac:dyDescent="0.25">
      <c r="A7977" s="1" t="s">
        <v>7</v>
      </c>
      <c r="B7977">
        <v>0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1</v>
      </c>
      <c r="J7977" t="s">
        <v>1005</v>
      </c>
      <c r="K7977" t="str">
        <f t="shared" si="124"/>
        <v>10.96Default</v>
      </c>
    </row>
    <row r="7978" spans="1:11" x14ac:dyDescent="0.25">
      <c r="A7978" s="1" t="s">
        <v>0</v>
      </c>
      <c r="B7978">
        <v>0.32194325508315752</v>
      </c>
      <c r="C7978">
        <v>0.39629219301489949</v>
      </c>
      <c r="D7978">
        <v>0.22535763524591049</v>
      </c>
      <c r="E7978">
        <v>3.3234486701218258E-2</v>
      </c>
      <c r="F7978">
        <v>8.4810873349740606E-3</v>
      </c>
      <c r="G7978">
        <v>4.6387878100613176E-3</v>
      </c>
      <c r="H7978">
        <v>1.0886096597935539E-3</v>
      </c>
      <c r="I7978">
        <v>8.9639451499852595E-3</v>
      </c>
      <c r="J7978" t="s">
        <v>1006</v>
      </c>
      <c r="K7978" t="str">
        <f t="shared" si="124"/>
        <v>10.97AAA</v>
      </c>
    </row>
    <row r="7979" spans="1:11" x14ac:dyDescent="0.25">
      <c r="A7979" s="1" t="s">
        <v>1</v>
      </c>
      <c r="B7979">
        <v>2.1066424704869059E-2</v>
      </c>
      <c r="C7979">
        <v>0.41714848553417488</v>
      </c>
      <c r="D7979">
        <v>0.45018718590336543</v>
      </c>
      <c r="E7979">
        <v>7.8214931309771391E-2</v>
      </c>
      <c r="F7979">
        <v>1.304938890060728E-2</v>
      </c>
      <c r="G7979">
        <v>5.3589945290951572E-3</v>
      </c>
      <c r="H7979">
        <v>8.1616855421312638E-4</v>
      </c>
      <c r="I7979">
        <v>1.4158420563903779E-2</v>
      </c>
      <c r="J7979" t="s">
        <v>1006</v>
      </c>
      <c r="K7979" t="str">
        <f t="shared" si="124"/>
        <v>10.97AA</v>
      </c>
    </row>
    <row r="7980" spans="1:11" x14ac:dyDescent="0.25">
      <c r="A7980" s="1" t="s">
        <v>2</v>
      </c>
      <c r="B7980">
        <v>3.8938249389230311E-3</v>
      </c>
      <c r="C7980">
        <v>0.1391513552908108</v>
      </c>
      <c r="D7980">
        <v>0.64831956589157236</v>
      </c>
      <c r="E7980">
        <v>0.1466060438951943</v>
      </c>
      <c r="F7980">
        <v>2.5057400325955281E-2</v>
      </c>
      <c r="G7980">
        <v>6.6402703400124906E-3</v>
      </c>
      <c r="H7980">
        <v>7.7936088455722455E-4</v>
      </c>
      <c r="I7980">
        <v>2.9552178432974419E-2</v>
      </c>
      <c r="J7980" t="s">
        <v>1006</v>
      </c>
      <c r="K7980" t="str">
        <f t="shared" si="124"/>
        <v>10.97A</v>
      </c>
    </row>
    <row r="7981" spans="1:11" x14ac:dyDescent="0.25">
      <c r="A7981" s="1" t="s">
        <v>3</v>
      </c>
      <c r="B7981">
        <v>9.1417587731015381E-4</v>
      </c>
      <c r="C7981">
        <v>2.8671102861610311E-2</v>
      </c>
      <c r="D7981">
        <v>0.22170793914764059</v>
      </c>
      <c r="E7981">
        <v>0.47459663001026331</v>
      </c>
      <c r="F7981">
        <v>0.1238771395766871</v>
      </c>
      <c r="G7981">
        <v>4.062089817927058E-2</v>
      </c>
      <c r="H7981">
        <v>4.8397403491990676E-3</v>
      </c>
      <c r="I7981">
        <v>0.10477237399801891</v>
      </c>
      <c r="J7981" t="s">
        <v>1006</v>
      </c>
      <c r="K7981" t="str">
        <f t="shared" si="124"/>
        <v>10.97BBB</v>
      </c>
    </row>
    <row r="7982" spans="1:11" x14ac:dyDescent="0.25">
      <c r="A7982" s="1" t="s">
        <v>4</v>
      </c>
      <c r="B7982">
        <v>6.3306979799730874E-4</v>
      </c>
      <c r="C7982">
        <v>7.3206080065727364E-3</v>
      </c>
      <c r="D7982">
        <v>6.61949866877245E-2</v>
      </c>
      <c r="E7982">
        <v>0.25089927262935591</v>
      </c>
      <c r="F7982">
        <v>0.27268282382897702</v>
      </c>
      <c r="G7982">
        <v>0.14949046896500881</v>
      </c>
      <c r="H7982">
        <v>1.9676071452437102E-2</v>
      </c>
      <c r="I7982">
        <v>0.2331026986319267</v>
      </c>
      <c r="J7982" t="s">
        <v>1006</v>
      </c>
      <c r="K7982" t="str">
        <f t="shared" si="124"/>
        <v>10.97BB</v>
      </c>
    </row>
    <row r="7983" spans="1:11" x14ac:dyDescent="0.25">
      <c r="A7983" s="1" t="s">
        <v>5</v>
      </c>
      <c r="B7983">
        <v>4.0545096107798159E-4</v>
      </c>
      <c r="C7983">
        <v>2.7919142907610502E-3</v>
      </c>
      <c r="D7983">
        <v>1.6902224059096721E-2</v>
      </c>
      <c r="E7983">
        <v>7.2131770997014205E-2</v>
      </c>
      <c r="F7983">
        <v>0.15146172570034311</v>
      </c>
      <c r="G7983">
        <v>0.27262640492567219</v>
      </c>
      <c r="H7983">
        <v>4.068629544602196E-2</v>
      </c>
      <c r="I7983">
        <v>0.44299421362001279</v>
      </c>
      <c r="J7983" t="s">
        <v>1006</v>
      </c>
      <c r="K7983" t="str">
        <f t="shared" si="124"/>
        <v>10.97B</v>
      </c>
    </row>
    <row r="7984" spans="1:11" x14ac:dyDescent="0.25">
      <c r="A7984" s="1" t="s">
        <v>6</v>
      </c>
      <c r="B7984">
        <v>1.6999464251651479E-4</v>
      </c>
      <c r="C7984">
        <v>1.2302951606625631E-3</v>
      </c>
      <c r="D7984">
        <v>7.01783286978585E-3</v>
      </c>
      <c r="E7984">
        <v>2.524207821974395E-2</v>
      </c>
      <c r="F7984">
        <v>5.7404019569737938E-2</v>
      </c>
      <c r="G7984">
        <v>0.1190515824465025</v>
      </c>
      <c r="H7984">
        <v>1.8447301427826211E-2</v>
      </c>
      <c r="I7984">
        <v>0.77143689566322449</v>
      </c>
      <c r="J7984" t="s">
        <v>1006</v>
      </c>
      <c r="K7984" t="str">
        <f t="shared" si="124"/>
        <v>10.97CCC</v>
      </c>
    </row>
    <row r="7985" spans="1:11" x14ac:dyDescent="0.25">
      <c r="A7985" s="1" t="s">
        <v>7</v>
      </c>
      <c r="B7985">
        <v>0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1</v>
      </c>
      <c r="J7985" t="s">
        <v>1006</v>
      </c>
      <c r="K7985" t="str">
        <f t="shared" si="124"/>
        <v>10.97Default</v>
      </c>
    </row>
    <row r="7986" spans="1:11" x14ac:dyDescent="0.25">
      <c r="A7986" s="1" t="s">
        <v>0</v>
      </c>
      <c r="B7986">
        <v>0.3216246682019499</v>
      </c>
      <c r="C7986">
        <v>0.39629688931147922</v>
      </c>
      <c r="D7986">
        <v>0.2255923063241799</v>
      </c>
      <c r="E7986">
        <v>3.3286068612716657E-2</v>
      </c>
      <c r="F7986">
        <v>8.4899652398867549E-3</v>
      </c>
      <c r="G7986">
        <v>4.6426738672346078E-3</v>
      </c>
      <c r="H7986">
        <v>1.0887560024989439E-3</v>
      </c>
      <c r="I7986">
        <v>8.9786724400540627E-3</v>
      </c>
      <c r="J7986" t="s">
        <v>1007</v>
      </c>
      <c r="K7986" t="str">
        <f t="shared" si="124"/>
        <v>10.98AAA</v>
      </c>
    </row>
    <row r="7987" spans="1:11" x14ac:dyDescent="0.25">
      <c r="A7987" s="1" t="s">
        <v>1</v>
      </c>
      <c r="B7987">
        <v>2.1066549528874001E-2</v>
      </c>
      <c r="C7987">
        <v>0.41688847917643751</v>
      </c>
      <c r="D7987">
        <v>0.45032888951270311</v>
      </c>
      <c r="E7987">
        <v>7.8287840380207849E-2</v>
      </c>
      <c r="F7987">
        <v>1.306609484777442E-2</v>
      </c>
      <c r="G7987">
        <v>5.364160938510186E-3</v>
      </c>
      <c r="H7987">
        <v>8.1670453748103713E-4</v>
      </c>
      <c r="I7987">
        <v>1.4181281078011931E-2</v>
      </c>
      <c r="J7987" t="s">
        <v>1007</v>
      </c>
      <c r="K7987" t="str">
        <f t="shared" si="124"/>
        <v>10.98AA</v>
      </c>
    </row>
    <row r="7988" spans="1:11" x14ac:dyDescent="0.25">
      <c r="A7988" s="1" t="s">
        <v>2</v>
      </c>
      <c r="B7988">
        <v>3.8977214631290588E-3</v>
      </c>
      <c r="C7988">
        <v>0.13919397318235341</v>
      </c>
      <c r="D7988">
        <v>0.64814227711580941</v>
      </c>
      <c r="E7988">
        <v>0.14666767970207789</v>
      </c>
      <c r="F7988">
        <v>2.508075632680893E-2</v>
      </c>
      <c r="G7988">
        <v>6.649768069347692E-3</v>
      </c>
      <c r="H7988">
        <v>7.8056869485696237E-4</v>
      </c>
      <c r="I7988">
        <v>2.958725544561671E-2</v>
      </c>
      <c r="J7988" t="s">
        <v>1007</v>
      </c>
      <c r="K7988" t="str">
        <f t="shared" si="124"/>
        <v>10.98A</v>
      </c>
    </row>
    <row r="7989" spans="1:11" x14ac:dyDescent="0.25">
      <c r="A7989" s="1" t="s">
        <v>3</v>
      </c>
      <c r="B7989">
        <v>9.1535027577334101E-4</v>
      </c>
      <c r="C7989">
        <v>2.8704027816830749E-2</v>
      </c>
      <c r="D7989">
        <v>0.2217968373308695</v>
      </c>
      <c r="E7989">
        <v>0.47434258969567089</v>
      </c>
      <c r="F7989">
        <v>0.1238779162602527</v>
      </c>
      <c r="G7989">
        <v>4.0646333473353703E-2</v>
      </c>
      <c r="H7989">
        <v>4.8435755013144363E-3</v>
      </c>
      <c r="I7989">
        <v>0.10487336964593461</v>
      </c>
      <c r="J7989" t="s">
        <v>1007</v>
      </c>
      <c r="K7989" t="str">
        <f t="shared" si="124"/>
        <v>10.98BBB</v>
      </c>
    </row>
    <row r="7990" spans="1:11" x14ac:dyDescent="0.25">
      <c r="A7990" s="1" t="s">
        <v>4</v>
      </c>
      <c r="B7990">
        <v>6.3341946592090491E-4</v>
      </c>
      <c r="C7990">
        <v>7.332784639005001E-3</v>
      </c>
      <c r="D7990">
        <v>6.6264023226673421E-2</v>
      </c>
      <c r="E7990">
        <v>0.25089967255956841</v>
      </c>
      <c r="F7990">
        <v>0.27244575119834702</v>
      </c>
      <c r="G7990">
        <v>0.14945273773597101</v>
      </c>
      <c r="H7990">
        <v>1.967378232222388E-2</v>
      </c>
      <c r="I7990">
        <v>0.23329782885229031</v>
      </c>
      <c r="J7990" t="s">
        <v>1007</v>
      </c>
      <c r="K7990" t="str">
        <f t="shared" si="124"/>
        <v>10.98BB</v>
      </c>
    </row>
    <row r="7991" spans="1:11" x14ac:dyDescent="0.25">
      <c r="A7991" s="1" t="s">
        <v>5</v>
      </c>
      <c r="B7991">
        <v>4.0560849087357021E-4</v>
      </c>
      <c r="C7991">
        <v>2.795218214348888E-3</v>
      </c>
      <c r="D7991">
        <v>1.6925978660017538E-2</v>
      </c>
      <c r="E7991">
        <v>7.2184448783713329E-2</v>
      </c>
      <c r="F7991">
        <v>0.15142126657557681</v>
      </c>
      <c r="G7991">
        <v>0.27235971914003998</v>
      </c>
      <c r="H7991">
        <v>4.0645485278413107E-2</v>
      </c>
      <c r="I7991">
        <v>0.44326227485701669</v>
      </c>
      <c r="J7991" t="s">
        <v>1007</v>
      </c>
      <c r="K7991" t="str">
        <f t="shared" si="124"/>
        <v>10.98B</v>
      </c>
    </row>
    <row r="7992" spans="1:11" x14ac:dyDescent="0.25">
      <c r="A7992" s="1" t="s">
        <v>6</v>
      </c>
      <c r="B7992">
        <v>1.7005727219568311E-4</v>
      </c>
      <c r="C7992">
        <v>1.2316085031192959E-3</v>
      </c>
      <c r="D7992">
        <v>7.0259838230251632E-3</v>
      </c>
      <c r="E7992">
        <v>2.5264036527087062E-2</v>
      </c>
      <c r="F7992">
        <v>5.7398308029418872E-2</v>
      </c>
      <c r="G7992">
        <v>0.11893155540085371</v>
      </c>
      <c r="H7992">
        <v>1.842485807951906E-2</v>
      </c>
      <c r="I7992">
        <v>0.77155359236478116</v>
      </c>
      <c r="J7992" t="s">
        <v>1007</v>
      </c>
      <c r="K7992" t="str">
        <f t="shared" si="124"/>
        <v>10.98CCC</v>
      </c>
    </row>
    <row r="7993" spans="1:11" x14ac:dyDescent="0.25">
      <c r="A7993" s="1" t="s">
        <v>7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1</v>
      </c>
      <c r="J7993" t="s">
        <v>1007</v>
      </c>
      <c r="K7993" t="str">
        <f t="shared" si="124"/>
        <v>10.98Default</v>
      </c>
    </row>
    <row r="7994" spans="1:11" x14ac:dyDescent="0.25">
      <c r="A7994" s="1" t="s">
        <v>0</v>
      </c>
      <c r="B7994">
        <v>0.32130657991314598</v>
      </c>
      <c r="C7994">
        <v>0.39630105392382581</v>
      </c>
      <c r="D7994">
        <v>0.22582695366586289</v>
      </c>
      <c r="E7994">
        <v>3.3337680578917638E-2</v>
      </c>
      <c r="F7994">
        <v>8.4988520869911151E-3</v>
      </c>
      <c r="G7994">
        <v>4.6465619647735393E-3</v>
      </c>
      <c r="H7994">
        <v>1.0889030194580109E-3</v>
      </c>
      <c r="I7994">
        <v>8.9934148470249518E-3</v>
      </c>
      <c r="J7994" t="s">
        <v>1008</v>
      </c>
      <c r="K7994" t="str">
        <f t="shared" si="124"/>
        <v>10.99AAA</v>
      </c>
    </row>
    <row r="7995" spans="1:11" x14ac:dyDescent="0.25">
      <c r="A7995" s="1" t="s">
        <v>1</v>
      </c>
      <c r="B7995">
        <v>2.106663435318315E-2</v>
      </c>
      <c r="C7995">
        <v>0.41662879914453088</v>
      </c>
      <c r="D7995">
        <v>0.45047031139647448</v>
      </c>
      <c r="E7995">
        <v>7.8360724847905433E-2</v>
      </c>
      <c r="F7995">
        <v>1.308280331409914E-2</v>
      </c>
      <c r="G7995">
        <v>5.3693298187936457E-3</v>
      </c>
      <c r="H7995">
        <v>8.1724091611782396E-4</v>
      </c>
      <c r="I7995">
        <v>1.420415620889552E-2</v>
      </c>
      <c r="J7995" t="s">
        <v>1008</v>
      </c>
      <c r="K7995" t="str">
        <f t="shared" si="124"/>
        <v>10.99AA</v>
      </c>
    </row>
    <row r="7996" spans="1:11" x14ac:dyDescent="0.25">
      <c r="A7996" s="1" t="s">
        <v>2</v>
      </c>
      <c r="B7996">
        <v>3.9016158146429158E-3</v>
      </c>
      <c r="C7996">
        <v>0.13923649700733531</v>
      </c>
      <c r="D7996">
        <v>0.64796516069681354</v>
      </c>
      <c r="E7996">
        <v>0.14672923560591389</v>
      </c>
      <c r="F7996">
        <v>2.510410128194851E-2</v>
      </c>
      <c r="G7996">
        <v>6.6592668533778576E-3</v>
      </c>
      <c r="H7996">
        <v>7.8177675427156326E-4</v>
      </c>
      <c r="I7996">
        <v>2.9622345985696571E-2</v>
      </c>
      <c r="J7996" t="s">
        <v>1008</v>
      </c>
      <c r="K7996" t="str">
        <f t="shared" si="124"/>
        <v>10.99A</v>
      </c>
    </row>
    <row r="7997" spans="1:11" x14ac:dyDescent="0.25">
      <c r="A7997" s="1" t="s">
        <v>3</v>
      </c>
      <c r="B7997">
        <v>9.1652514704126725E-4</v>
      </c>
      <c r="C7997">
        <v>2.8736947131690199E-2</v>
      </c>
      <c r="D7997">
        <v>0.22188563885086721</v>
      </c>
      <c r="E7997">
        <v>0.47408885923586519</v>
      </c>
      <c r="F7997">
        <v>0.1238785126857985</v>
      </c>
      <c r="G7997">
        <v>4.0671731554548098E-2</v>
      </c>
      <c r="H7997">
        <v>4.8474059725634516E-3</v>
      </c>
      <c r="I7997">
        <v>0.104974379421626</v>
      </c>
      <c r="J7997" t="s">
        <v>1008</v>
      </c>
      <c r="K7997" t="str">
        <f t="shared" si="124"/>
        <v>10.99BBB</v>
      </c>
    </row>
    <row r="7998" spans="1:11" x14ac:dyDescent="0.25">
      <c r="A7998" s="1" t="s">
        <v>4</v>
      </c>
      <c r="B7998">
        <v>6.3376921717006205E-4</v>
      </c>
      <c r="C7998">
        <v>7.3449659507116866E-3</v>
      </c>
      <c r="D7998">
        <v>6.6333026702751416E-2</v>
      </c>
      <c r="E7998">
        <v>0.25089982656142878</v>
      </c>
      <c r="F7998">
        <v>0.27220902890476728</v>
      </c>
      <c r="G7998">
        <v>0.14941499478888229</v>
      </c>
      <c r="H7998">
        <v>1.9671502672152581E-2</v>
      </c>
      <c r="I7998">
        <v>0.2334928852021359</v>
      </c>
      <c r="J7998" t="s">
        <v>1008</v>
      </c>
      <c r="K7998" t="str">
        <f t="shared" si="124"/>
        <v>10.99BB</v>
      </c>
    </row>
    <row r="7999" spans="1:11" x14ac:dyDescent="0.25">
      <c r="A7999" s="1" t="s">
        <v>5</v>
      </c>
      <c r="B7999">
        <v>4.0576581430556502E-4</v>
      </c>
      <c r="C7999">
        <v>2.798524245481996E-3</v>
      </c>
      <c r="D7999">
        <v>1.694973714057663E-2</v>
      </c>
      <c r="E7999">
        <v>7.2237040418314774E-2</v>
      </c>
      <c r="F7999">
        <v>0.15138078433712521</v>
      </c>
      <c r="G7999">
        <v>0.27209335185309158</v>
      </c>
      <c r="H7999">
        <v>4.0604724777060001E-2</v>
      </c>
      <c r="I7999">
        <v>0.44353007141404432</v>
      </c>
      <c r="J7999" t="s">
        <v>1008</v>
      </c>
      <c r="K7999" t="str">
        <f t="shared" si="124"/>
        <v>10.99B</v>
      </c>
    </row>
    <row r="8000" spans="1:11" x14ac:dyDescent="0.25">
      <c r="A8000" s="1" t="s">
        <v>6</v>
      </c>
      <c r="B8000">
        <v>1.70119813908427E-4</v>
      </c>
      <c r="C8000">
        <v>1.232922415756256E-3</v>
      </c>
      <c r="D8000">
        <v>7.0341371935737874E-3</v>
      </c>
      <c r="E8000">
        <v>2.528596587207051E-2</v>
      </c>
      <c r="F8000">
        <v>5.7392604957408562E-2</v>
      </c>
      <c r="G8000">
        <v>0.1188116739704647</v>
      </c>
      <c r="H8000">
        <v>1.8402455410861909E-2</v>
      </c>
      <c r="I8000">
        <v>0.77167012036595584</v>
      </c>
      <c r="J8000" t="s">
        <v>1008</v>
      </c>
      <c r="K8000" t="str">
        <f t="shared" si="124"/>
        <v>10.99CCC</v>
      </c>
    </row>
    <row r="8001" spans="1:11" x14ac:dyDescent="0.25">
      <c r="A8001" s="1" t="s">
        <v>7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1</v>
      </c>
      <c r="J8001" t="s">
        <v>1008</v>
      </c>
      <c r="K8001" t="str">
        <f t="shared" si="124"/>
        <v>10.99Default</v>
      </c>
    </row>
    <row r="8002" spans="1:11" x14ac:dyDescent="0.25">
      <c r="A8002" s="1" t="s">
        <v>0</v>
      </c>
      <c r="B8002">
        <v>0.32098899261210517</v>
      </c>
      <c r="C8002">
        <v>0.39630468242961969</v>
      </c>
      <c r="D8002">
        <v>0.2260615788921804</v>
      </c>
      <c r="E8002">
        <v>3.3389322781215307E-2</v>
      </c>
      <c r="F8002">
        <v>8.5077479589708519E-3</v>
      </c>
      <c r="G8002">
        <v>4.6504521595840112E-3</v>
      </c>
      <c r="H8002">
        <v>1.089050721689216E-3</v>
      </c>
      <c r="I8002">
        <v>9.0081724446352731E-3</v>
      </c>
      <c r="J8002" t="s">
        <v>1009</v>
      </c>
      <c r="K8002" t="str">
        <f t="shared" ref="K8002:K8065" si="125">J8002&amp;A8002</f>
        <v>11.00AAA</v>
      </c>
    </row>
    <row r="8003" spans="1:11" x14ac:dyDescent="0.25">
      <c r="A8003" s="1" t="s">
        <v>1</v>
      </c>
      <c r="B8003">
        <v>2.1066678731037531E-2</v>
      </c>
      <c r="C8003">
        <v>0.41636944576763479</v>
      </c>
      <c r="D8003">
        <v>0.45061145174142597</v>
      </c>
      <c r="E8003">
        <v>7.8433584687993704E-2</v>
      </c>
      <c r="F8003">
        <v>1.309951427375231E-2</v>
      </c>
      <c r="G8003">
        <v>5.3745011771650234E-3</v>
      </c>
      <c r="H8003">
        <v>8.1777769149160638E-4</v>
      </c>
      <c r="I8003">
        <v>1.4227045929499169E-2</v>
      </c>
      <c r="J8003" t="s">
        <v>1009</v>
      </c>
      <c r="K8003" t="str">
        <f t="shared" si="125"/>
        <v>11.00AA</v>
      </c>
    </row>
    <row r="8004" spans="1:11" x14ac:dyDescent="0.25">
      <c r="A8004" s="1" t="s">
        <v>2</v>
      </c>
      <c r="B8004">
        <v>3.9055079838382599E-3</v>
      </c>
      <c r="C8004">
        <v>0.13927892669326811</v>
      </c>
      <c r="D8004">
        <v>0.64778821674430109</v>
      </c>
      <c r="E8004">
        <v>0.14679071166246491</v>
      </c>
      <c r="F8004">
        <v>2.5127435157227509E-2</v>
      </c>
      <c r="G8004">
        <v>6.6687666613763821E-3</v>
      </c>
      <c r="H8004">
        <v>7.8298505839569511E-4</v>
      </c>
      <c r="I8004">
        <v>2.9657450039128092E-2</v>
      </c>
      <c r="J8004" t="s">
        <v>1009</v>
      </c>
      <c r="K8004" t="str">
        <f t="shared" si="125"/>
        <v>11.00A</v>
      </c>
    </row>
    <row r="8005" spans="1:11" x14ac:dyDescent="0.25">
      <c r="A8005" s="1" t="s">
        <v>3</v>
      </c>
      <c r="B8005">
        <v>9.1770049083867279E-4</v>
      </c>
      <c r="C8005">
        <v>2.87698608111066E-2</v>
      </c>
      <c r="D8005">
        <v>0.2219743443298613</v>
      </c>
      <c r="E8005">
        <v>0.47383543963138958</v>
      </c>
      <c r="F8005">
        <v>0.12387892698410841</v>
      </c>
      <c r="G8005">
        <v>4.0697092413989402E-2</v>
      </c>
      <c r="H8005">
        <v>4.851231757488114E-3</v>
      </c>
      <c r="I8005">
        <v>0.105075403581218</v>
      </c>
      <c r="J8005" t="s">
        <v>1009</v>
      </c>
      <c r="K8005" t="str">
        <f t="shared" si="125"/>
        <v>11.00BBB</v>
      </c>
    </row>
    <row r="8006" spans="1:11" x14ac:dyDescent="0.25">
      <c r="A8006" s="1" t="s">
        <v>4</v>
      </c>
      <c r="B8006">
        <v>6.3411905415710203E-4</v>
      </c>
      <c r="C8006">
        <v>7.3571518935291328E-3</v>
      </c>
      <c r="D8006">
        <v>6.6401996993536244E-2</v>
      </c>
      <c r="E8006">
        <v>0.25089973239454461</v>
      </c>
      <c r="F8006">
        <v>0.27197265671632831</v>
      </c>
      <c r="G8006">
        <v>0.14937724211154299</v>
      </c>
      <c r="H8006">
        <v>1.9669233179701959E-2</v>
      </c>
      <c r="I8006">
        <v>0.23368786765665969</v>
      </c>
      <c r="J8006" t="s">
        <v>1009</v>
      </c>
      <c r="K8006" t="str">
        <f t="shared" si="125"/>
        <v>11.00BB</v>
      </c>
    </row>
    <row r="8007" spans="1:11" x14ac:dyDescent="0.25">
      <c r="A8007" s="1" t="s">
        <v>5</v>
      </c>
      <c r="B8007">
        <v>4.0592293137620952E-4</v>
      </c>
      <c r="C8007">
        <v>2.801832376338298E-3</v>
      </c>
      <c r="D8007">
        <v>1.697349938250535E-2</v>
      </c>
      <c r="E8007">
        <v>7.2289545520169501E-2</v>
      </c>
      <c r="F8007">
        <v>0.15134028061513469</v>
      </c>
      <c r="G8007">
        <v>0.27182730247398551</v>
      </c>
      <c r="H8007">
        <v>4.0564013928696838E-2</v>
      </c>
      <c r="I8007">
        <v>0.44379760277179348</v>
      </c>
      <c r="J8007" t="s">
        <v>1009</v>
      </c>
      <c r="K8007" t="str">
        <f t="shared" si="125"/>
        <v>11.00B</v>
      </c>
    </row>
    <row r="8008" spans="1:11" x14ac:dyDescent="0.25">
      <c r="A8008" s="1" t="s">
        <v>6</v>
      </c>
      <c r="B8008">
        <v>1.7018226757155799E-4</v>
      </c>
      <c r="C8008">
        <v>1.2342368985419701E-3</v>
      </c>
      <c r="D8008">
        <v>7.0422929376643458E-3</v>
      </c>
      <c r="E8008">
        <v>2.530786608457072E-2</v>
      </c>
      <c r="F8008">
        <v>5.7386911705279708E-2</v>
      </c>
      <c r="G8008">
        <v>0.11869193812012541</v>
      </c>
      <c r="H8008">
        <v>1.8380093032609641E-2</v>
      </c>
      <c r="I8008">
        <v>0.77178647895363661</v>
      </c>
      <c r="J8008" t="s">
        <v>1009</v>
      </c>
      <c r="K8008" t="str">
        <f t="shared" si="125"/>
        <v>11.00CCC</v>
      </c>
    </row>
    <row r="8009" spans="1:11" x14ac:dyDescent="0.25">
      <c r="A8009" s="1" t="s">
        <v>7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1</v>
      </c>
      <c r="J8009" t="s">
        <v>1009</v>
      </c>
      <c r="K8009" t="str">
        <f t="shared" si="125"/>
        <v>11.00Default</v>
      </c>
    </row>
    <row r="8010" spans="1:11" x14ac:dyDescent="0.25">
      <c r="A8010" s="1" t="s">
        <v>0</v>
      </c>
      <c r="B8010">
        <v>0.32067178940347008</v>
      </c>
      <c r="C8010">
        <v>0.39630794853545243</v>
      </c>
      <c r="D8010">
        <v>0.22629613517456421</v>
      </c>
      <c r="E8010">
        <v>3.3440990990597948E-2</v>
      </c>
      <c r="F8010">
        <v>8.5166506409507913E-3</v>
      </c>
      <c r="G8010">
        <v>4.6543426905861097E-3</v>
      </c>
      <c r="H8010">
        <v>1.0891987542026029E-3</v>
      </c>
      <c r="I8010">
        <v>9.0229438101758642E-3</v>
      </c>
      <c r="J8010" t="s">
        <v>1010</v>
      </c>
      <c r="K8010" t="str">
        <f t="shared" si="125"/>
        <v>11.01AAA</v>
      </c>
    </row>
    <row r="8011" spans="1:11" x14ac:dyDescent="0.25">
      <c r="A8011" s="1" t="s">
        <v>1</v>
      </c>
      <c r="B8011">
        <v>2.106670058947234E-2</v>
      </c>
      <c r="C8011">
        <v>0.41611038462849731</v>
      </c>
      <c r="D8011">
        <v>0.45075232510514551</v>
      </c>
      <c r="E8011">
        <v>7.8506420077242928E-2</v>
      </c>
      <c r="F8011">
        <v>1.311622842016629E-2</v>
      </c>
      <c r="G8011">
        <v>5.3796748324070722E-3</v>
      </c>
      <c r="H8011">
        <v>8.1831483271999148E-4</v>
      </c>
      <c r="I8011">
        <v>1.424995151434862E-2</v>
      </c>
      <c r="J8011" t="s">
        <v>1010</v>
      </c>
      <c r="K8011" t="str">
        <f t="shared" si="125"/>
        <v>11.01AA</v>
      </c>
    </row>
    <row r="8012" spans="1:11" x14ac:dyDescent="0.25">
      <c r="A8012" s="1" t="s">
        <v>2</v>
      </c>
      <c r="B8012">
        <v>3.9093982757287694E-3</v>
      </c>
      <c r="C8012">
        <v>0.13932127217545329</v>
      </c>
      <c r="D8012">
        <v>0.6476114299873833</v>
      </c>
      <c r="E8012">
        <v>0.14685211019103339</v>
      </c>
      <c r="F8012">
        <v>2.5150758999226239E-2</v>
      </c>
      <c r="G8012">
        <v>6.6782684087632414E-3</v>
      </c>
      <c r="H8012">
        <v>7.8419374363554147E-4</v>
      </c>
      <c r="I8012">
        <v>2.9692568218776201E-2</v>
      </c>
      <c r="J8012" t="s">
        <v>1010</v>
      </c>
      <c r="K8012" t="str">
        <f t="shared" si="125"/>
        <v>11.01A</v>
      </c>
    </row>
    <row r="8013" spans="1:11" x14ac:dyDescent="0.25">
      <c r="A8013" s="1" t="s">
        <v>3</v>
      </c>
      <c r="B8013">
        <v>9.1887632792945909E-4</v>
      </c>
      <c r="C8013">
        <v>2.8802768618385211E-2</v>
      </c>
      <c r="D8013">
        <v>0.22206294036194121</v>
      </c>
      <c r="E8013">
        <v>0.47358227790341922</v>
      </c>
      <c r="F8013">
        <v>0.1238792309639118</v>
      </c>
      <c r="G8013">
        <v>4.0722418635318683E-2</v>
      </c>
      <c r="H8013">
        <v>4.8550532466331607E-3</v>
      </c>
      <c r="I8013">
        <v>0.1051764339424614</v>
      </c>
      <c r="J8013" t="s">
        <v>1010</v>
      </c>
      <c r="K8013" t="str">
        <f t="shared" si="125"/>
        <v>11.01BBB</v>
      </c>
    </row>
    <row r="8014" spans="1:11" x14ac:dyDescent="0.25">
      <c r="A8014" s="1" t="s">
        <v>4</v>
      </c>
      <c r="B8014">
        <v>6.3446895624222799E-4</v>
      </c>
      <c r="C8014">
        <v>7.3693446757745326E-3</v>
      </c>
      <c r="D8014">
        <v>6.6470943152032155E-2</v>
      </c>
      <c r="E8014">
        <v>0.25089942606502219</v>
      </c>
      <c r="F8014">
        <v>0.27173663802622988</v>
      </c>
      <c r="G8014">
        <v>0.1493394312894859</v>
      </c>
      <c r="H8014">
        <v>1.9666952324423E-2</v>
      </c>
      <c r="I8014">
        <v>0.2338827955107903</v>
      </c>
      <c r="J8014" t="s">
        <v>1010</v>
      </c>
      <c r="K8014" t="str">
        <f t="shared" si="125"/>
        <v>11.01BB</v>
      </c>
    </row>
    <row r="8015" spans="1:11" x14ac:dyDescent="0.25">
      <c r="A8015" s="1" t="s">
        <v>5</v>
      </c>
      <c r="B8015">
        <v>4.0607985250010209E-4</v>
      </c>
      <c r="C8015">
        <v>2.8051429782547281E-3</v>
      </c>
      <c r="D8015">
        <v>1.6997269119993431E-2</v>
      </c>
      <c r="E8015">
        <v>7.2341980424490984E-2</v>
      </c>
      <c r="F8015">
        <v>0.1512997079547036</v>
      </c>
      <c r="G8015">
        <v>0.27156157237810791</v>
      </c>
      <c r="H8015">
        <v>4.0523351242247388E-2</v>
      </c>
      <c r="I8015">
        <v>0.4440648960497019</v>
      </c>
      <c r="J8015" t="s">
        <v>1010</v>
      </c>
      <c r="K8015" t="str">
        <f t="shared" si="125"/>
        <v>11.01B</v>
      </c>
    </row>
    <row r="8016" spans="1:11" x14ac:dyDescent="0.25">
      <c r="A8016" s="1" t="s">
        <v>6</v>
      </c>
      <c r="B8016">
        <v>1.7024464362814929E-4</v>
      </c>
      <c r="C8016">
        <v>1.235552006162284E-3</v>
      </c>
      <c r="D8016">
        <v>7.0504526673509918E-3</v>
      </c>
      <c r="E8016">
        <v>2.532974390699861E-2</v>
      </c>
      <c r="F8016">
        <v>5.7381166474820493E-2</v>
      </c>
      <c r="G8016">
        <v>0.1185723458438028</v>
      </c>
      <c r="H8016">
        <v>1.8357776375323379E-2</v>
      </c>
      <c r="I8016">
        <v>0.77190271808191313</v>
      </c>
      <c r="J8016" t="s">
        <v>1010</v>
      </c>
      <c r="K8016" t="str">
        <f t="shared" si="125"/>
        <v>11.01CCC</v>
      </c>
    </row>
    <row r="8017" spans="1:11" x14ac:dyDescent="0.25">
      <c r="A8017" s="1" t="s">
        <v>7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1</v>
      </c>
      <c r="J8017" t="s">
        <v>1010</v>
      </c>
      <c r="K8017" t="str">
        <f t="shared" si="125"/>
        <v>11.01Default</v>
      </c>
    </row>
    <row r="8018" spans="1:11" x14ac:dyDescent="0.25">
      <c r="A8018" s="1" t="s">
        <v>0</v>
      </c>
      <c r="B8018">
        <v>0.32035485188706142</v>
      </c>
      <c r="C8018">
        <v>0.39631102943322738</v>
      </c>
      <c r="D8018">
        <v>0.226530574129896</v>
      </c>
      <c r="E8018">
        <v>3.3492680728876421E-2</v>
      </c>
      <c r="F8018">
        <v>8.5255578527898505E-3</v>
      </c>
      <c r="G8018">
        <v>4.6582317638796302E-3</v>
      </c>
      <c r="H8018">
        <v>1.089346754948702E-3</v>
      </c>
      <c r="I8018">
        <v>9.0377274493205328E-3</v>
      </c>
      <c r="J8018" t="s">
        <v>1011</v>
      </c>
      <c r="K8018" t="str">
        <f t="shared" si="125"/>
        <v>11.02AAA</v>
      </c>
    </row>
    <row r="8019" spans="1:11" x14ac:dyDescent="0.25">
      <c r="A8019" s="1" t="s">
        <v>1</v>
      </c>
      <c r="B8019">
        <v>2.106671817419991E-2</v>
      </c>
      <c r="C8019">
        <v>0.41585158123089683</v>
      </c>
      <c r="D8019">
        <v>0.45089294585030743</v>
      </c>
      <c r="E8019">
        <v>7.8579231164744176E-2</v>
      </c>
      <c r="F8019">
        <v>1.313294644210632E-2</v>
      </c>
      <c r="G8019">
        <v>5.3848505982726424E-3</v>
      </c>
      <c r="H8019">
        <v>8.188523080986099E-4</v>
      </c>
      <c r="I8019">
        <v>1.4272874231374169E-2</v>
      </c>
      <c r="J8019" t="s">
        <v>1011</v>
      </c>
      <c r="K8019" t="str">
        <f t="shared" si="125"/>
        <v>11.02AA</v>
      </c>
    </row>
    <row r="8020" spans="1:11" x14ac:dyDescent="0.25">
      <c r="A8020" s="1" t="s">
        <v>2</v>
      </c>
      <c r="B8020">
        <v>3.9132869962750488E-3</v>
      </c>
      <c r="C8020">
        <v>0.13936354338036089</v>
      </c>
      <c r="D8020">
        <v>0.64743478516911623</v>
      </c>
      <c r="E8020">
        <v>0.14691343350162281</v>
      </c>
      <c r="F8020">
        <v>2.5174073858405449E-2</v>
      </c>
      <c r="G8020">
        <v>6.6877730131299018E-3</v>
      </c>
      <c r="H8020">
        <v>7.8540294667915568E-4</v>
      </c>
      <c r="I8020">
        <v>2.972770113441054E-2</v>
      </c>
      <c r="J8020" t="s">
        <v>1011</v>
      </c>
      <c r="K8020" t="str">
        <f t="shared" si="125"/>
        <v>11.02A</v>
      </c>
    </row>
    <row r="8021" spans="1:11" x14ac:dyDescent="0.25">
      <c r="A8021" s="1" t="s">
        <v>3</v>
      </c>
      <c r="B8021">
        <v>9.2005267719956452E-4</v>
      </c>
      <c r="C8021">
        <v>2.883567026724904E-2</v>
      </c>
      <c r="D8021">
        <v>0.22215141313829639</v>
      </c>
      <c r="E8021">
        <v>0.4733293204161651</v>
      </c>
      <c r="F8021">
        <v>0.123879497833282</v>
      </c>
      <c r="G8021">
        <v>4.0747712731878299E-2</v>
      </c>
      <c r="H8021">
        <v>4.858870822771374E-3</v>
      </c>
      <c r="I8021">
        <v>0.1052774621131581</v>
      </c>
      <c r="J8021" t="s">
        <v>1011</v>
      </c>
      <c r="K8021" t="str">
        <f t="shared" si="125"/>
        <v>11.02BBB</v>
      </c>
    </row>
    <row r="8022" spans="1:11" x14ac:dyDescent="0.25">
      <c r="A8022" s="1" t="s">
        <v>4</v>
      </c>
      <c r="B8022">
        <v>6.3481890099876029E-4</v>
      </c>
      <c r="C8022">
        <v>7.3815464944949772E-3</v>
      </c>
      <c r="D8022">
        <v>6.6539874110267253E-2</v>
      </c>
      <c r="E8022">
        <v>0.25089894599544221</v>
      </c>
      <c r="F8022">
        <v>0.27150097555761121</v>
      </c>
      <c r="G8022">
        <v>0.14930151302564529</v>
      </c>
      <c r="H8022">
        <v>1.966463834590388E-2</v>
      </c>
      <c r="I8022">
        <v>0.23407768756963671</v>
      </c>
      <c r="J8022" t="s">
        <v>1011</v>
      </c>
      <c r="K8022" t="str">
        <f t="shared" si="125"/>
        <v>11.02BB</v>
      </c>
    </row>
    <row r="8023" spans="1:11" x14ac:dyDescent="0.25">
      <c r="A8023" s="1" t="s">
        <v>5</v>
      </c>
      <c r="B8023">
        <v>4.062365883726442E-4</v>
      </c>
      <c r="C8023">
        <v>2.8084564231040622E-3</v>
      </c>
      <c r="D8023">
        <v>1.7021050105652118E-2</v>
      </c>
      <c r="E8023">
        <v>7.239436152807209E-2</v>
      </c>
      <c r="F8023">
        <v>0.15125901847132001</v>
      </c>
      <c r="G8023">
        <v>0.27129616304533538</v>
      </c>
      <c r="H8023">
        <v>4.048273521641757E-2</v>
      </c>
      <c r="I8023">
        <v>0.44433197862172619</v>
      </c>
      <c r="J8023" t="s">
        <v>1011</v>
      </c>
      <c r="K8023" t="str">
        <f t="shared" si="125"/>
        <v>11.02B</v>
      </c>
    </row>
    <row r="8024" spans="1:11" x14ac:dyDescent="0.25">
      <c r="A8024" s="1" t="s">
        <v>6</v>
      </c>
      <c r="B8024">
        <v>1.7030695258816059E-4</v>
      </c>
      <c r="C8024">
        <v>1.236867793105048E-3</v>
      </c>
      <c r="D8024">
        <v>7.0586179987210621E-3</v>
      </c>
      <c r="E8024">
        <v>2.5351606104489319E-2</v>
      </c>
      <c r="F8024">
        <v>5.7375307383440308E-2</v>
      </c>
      <c r="G8024">
        <v>0.1184528950574673</v>
      </c>
      <c r="H8024">
        <v>1.833551097062109E-2</v>
      </c>
      <c r="I8024">
        <v>0.77201888773956773</v>
      </c>
      <c r="J8024" t="s">
        <v>1011</v>
      </c>
      <c r="K8024" t="str">
        <f t="shared" si="125"/>
        <v>11.02CCC</v>
      </c>
    </row>
    <row r="8025" spans="1:11" x14ac:dyDescent="0.25">
      <c r="A8025" s="1" t="s">
        <v>7</v>
      </c>
      <c r="B8025">
        <v>0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1</v>
      </c>
      <c r="J8025" t="s">
        <v>1011</v>
      </c>
      <c r="K8025" t="str">
        <f t="shared" si="125"/>
        <v>11.02Default</v>
      </c>
    </row>
    <row r="8026" spans="1:11" x14ac:dyDescent="0.25">
      <c r="A8026" s="1" t="s">
        <v>0</v>
      </c>
      <c r="B8026">
        <v>0.32003818019338942</v>
      </c>
      <c r="C8026">
        <v>0.39631392592765963</v>
      </c>
      <c r="D8026">
        <v>0.22676489505390909</v>
      </c>
      <c r="E8026">
        <v>3.3544391805103602E-2</v>
      </c>
      <c r="F8026">
        <v>8.5344695795271062E-3</v>
      </c>
      <c r="G8026">
        <v>4.662119387250919E-3</v>
      </c>
      <c r="H8026">
        <v>1.089494724362335E-3</v>
      </c>
      <c r="I8026">
        <v>9.0525233287979314E-3</v>
      </c>
      <c r="J8026" t="s">
        <v>1012</v>
      </c>
      <c r="K8026" t="str">
        <f t="shared" si="125"/>
        <v>11.03AAA</v>
      </c>
    </row>
    <row r="8027" spans="1:11" x14ac:dyDescent="0.25">
      <c r="A8027" s="1" t="s">
        <v>1</v>
      </c>
      <c r="B8027">
        <v>2.1066731516465539E-2</v>
      </c>
      <c r="C8027">
        <v>0.4155930357840727</v>
      </c>
      <c r="D8027">
        <v>0.45103331387209128</v>
      </c>
      <c r="E8027">
        <v>7.8652017884534672E-2</v>
      </c>
      <c r="F8027">
        <v>1.314966830684061E-2</v>
      </c>
      <c r="G8027">
        <v>5.390028474467067E-3</v>
      </c>
      <c r="H8027">
        <v>8.1939011776582186E-4</v>
      </c>
      <c r="I8027">
        <v>1.429581404376231E-2</v>
      </c>
      <c r="J8027" t="s">
        <v>1012</v>
      </c>
      <c r="K8027" t="str">
        <f t="shared" si="125"/>
        <v>11.03AA</v>
      </c>
    </row>
    <row r="8028" spans="1:11" x14ac:dyDescent="0.25">
      <c r="A8028" s="1" t="s">
        <v>2</v>
      </c>
      <c r="B8028">
        <v>3.9171741372806563E-3</v>
      </c>
      <c r="C8028">
        <v>0.1394057402223583</v>
      </c>
      <c r="D8028">
        <v>0.64725828241970063</v>
      </c>
      <c r="E8028">
        <v>0.1469746816361984</v>
      </c>
      <c r="F8028">
        <v>2.5197379706496451E-2</v>
      </c>
      <c r="G8028">
        <v>6.6972804470301428E-3</v>
      </c>
      <c r="H8028">
        <v>7.8661266354695296E-4</v>
      </c>
      <c r="I8028">
        <v>2.9762848767388491E-2</v>
      </c>
      <c r="J8028" t="s">
        <v>1012</v>
      </c>
      <c r="K8028" t="str">
        <f t="shared" si="125"/>
        <v>11.03A</v>
      </c>
    </row>
    <row r="8029" spans="1:11" x14ac:dyDescent="0.25">
      <c r="A8029" s="1" t="s">
        <v>3</v>
      </c>
      <c r="B8029">
        <v>9.2122953556756022E-4</v>
      </c>
      <c r="C8029">
        <v>2.886856568853851E-2</v>
      </c>
      <c r="D8029">
        <v>0.22223976267758669</v>
      </c>
      <c r="E8029">
        <v>0.47307656718257463</v>
      </c>
      <c r="F8029">
        <v>0.1238797278219072</v>
      </c>
      <c r="G8029">
        <v>4.0772974589570278E-2</v>
      </c>
      <c r="H8029">
        <v>4.8626844688194389E-3</v>
      </c>
      <c r="I8029">
        <v>0.10537848803543561</v>
      </c>
      <c r="J8029" t="s">
        <v>1012</v>
      </c>
      <c r="K8029" t="str">
        <f t="shared" si="125"/>
        <v>11.03BBB</v>
      </c>
    </row>
    <row r="8030" spans="1:11" x14ac:dyDescent="0.25">
      <c r="A8030" s="1" t="s">
        <v>4</v>
      </c>
      <c r="B8030">
        <v>6.3516888815641991E-4</v>
      </c>
      <c r="C8030">
        <v>7.3937572845465104E-3</v>
      </c>
      <c r="D8030">
        <v>6.660878956389589E-2</v>
      </c>
      <c r="E8030">
        <v>0.25089829357003779</v>
      </c>
      <c r="F8030">
        <v>0.27126566807520391</v>
      </c>
      <c r="G8030">
        <v>0.14926348798411321</v>
      </c>
      <c r="H8030">
        <v>1.966229156167576E-2</v>
      </c>
      <c r="I8030">
        <v>0.23427254307237039</v>
      </c>
      <c r="J8030" t="s">
        <v>1012</v>
      </c>
      <c r="K8030" t="str">
        <f t="shared" si="125"/>
        <v>11.03BB</v>
      </c>
    </row>
    <row r="8031" spans="1:11" x14ac:dyDescent="0.25">
      <c r="A8031" s="1" t="s">
        <v>5</v>
      </c>
      <c r="B8031">
        <v>4.0639313941632371E-4</v>
      </c>
      <c r="C8031">
        <v>2.8117727038472289E-3</v>
      </c>
      <c r="D8031">
        <v>1.7044842248697772E-2</v>
      </c>
      <c r="E8031">
        <v>7.2446688542319948E-2</v>
      </c>
      <c r="F8031">
        <v>0.15121821315094919</v>
      </c>
      <c r="G8031">
        <v>0.27103107404319882</v>
      </c>
      <c r="H8031">
        <v>4.0442165822864223E-2</v>
      </c>
      <c r="I8031">
        <v>0.4445988503487065</v>
      </c>
      <c r="J8031" t="s">
        <v>1012</v>
      </c>
      <c r="K8031" t="str">
        <f t="shared" si="125"/>
        <v>11.03B</v>
      </c>
    </row>
    <row r="8032" spans="1:11" x14ac:dyDescent="0.25">
      <c r="A8032" s="1" t="s">
        <v>6</v>
      </c>
      <c r="B8032">
        <v>1.703691944682612E-4</v>
      </c>
      <c r="C8032">
        <v>1.2381842590317019E-3</v>
      </c>
      <c r="D8032">
        <v>7.0667888939953778E-3</v>
      </c>
      <c r="E8032">
        <v>2.537345254084316E-2</v>
      </c>
      <c r="F8032">
        <v>5.7369335656140739E-2</v>
      </c>
      <c r="G8032">
        <v>0.11833358560982921</v>
      </c>
      <c r="H8032">
        <v>1.8313296581019309E-2</v>
      </c>
      <c r="I8032">
        <v>0.77213498726467233</v>
      </c>
      <c r="J8032" t="s">
        <v>1012</v>
      </c>
      <c r="K8032" t="str">
        <f t="shared" si="125"/>
        <v>11.03CCC</v>
      </c>
    </row>
    <row r="8033" spans="1:11" x14ac:dyDescent="0.25">
      <c r="A8033" s="1" t="s">
        <v>7</v>
      </c>
      <c r="B8033">
        <v>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1</v>
      </c>
      <c r="J8033" t="s">
        <v>1012</v>
      </c>
      <c r="K8033" t="str">
        <f t="shared" si="125"/>
        <v>11.03Default</v>
      </c>
    </row>
    <row r="8034" spans="1:11" x14ac:dyDescent="0.25">
      <c r="A8034" s="1" t="s">
        <v>0</v>
      </c>
      <c r="B8034">
        <v>0.31972177445268501</v>
      </c>
      <c r="C8034">
        <v>0.3963166388236779</v>
      </c>
      <c r="D8034">
        <v>0.22699909724244341</v>
      </c>
      <c r="E8034">
        <v>3.3596124028306508E-2</v>
      </c>
      <c r="F8034">
        <v>8.5433858061969067E-3</v>
      </c>
      <c r="G8034">
        <v>4.6660055684882096E-3</v>
      </c>
      <c r="H8034">
        <v>1.089642662878379E-3</v>
      </c>
      <c r="I8034">
        <v>9.0673314153237594E-3</v>
      </c>
      <c r="J8034" t="s">
        <v>1013</v>
      </c>
      <c r="K8034" t="str">
        <f t="shared" si="125"/>
        <v>11.04AAA</v>
      </c>
    </row>
    <row r="8035" spans="1:11" x14ac:dyDescent="0.25">
      <c r="A8035" s="1" t="s">
        <v>1</v>
      </c>
      <c r="B8035">
        <v>2.1066740647515798E-2</v>
      </c>
      <c r="C8035">
        <v>0.41533474849644342</v>
      </c>
      <c r="D8035">
        <v>0.45117342906615349</v>
      </c>
      <c r="E8035">
        <v>7.8724780170869382E-2</v>
      </c>
      <c r="F8035">
        <v>1.316639398168473E-2</v>
      </c>
      <c r="G8035">
        <v>5.3952084607101301E-3</v>
      </c>
      <c r="H8035">
        <v>8.1992826186145736E-4</v>
      </c>
      <c r="I8035">
        <v>1.431877091476131E-2</v>
      </c>
      <c r="J8035" t="s">
        <v>1013</v>
      </c>
      <c r="K8035" t="str">
        <f t="shared" si="125"/>
        <v>11.04AA</v>
      </c>
    </row>
    <row r="8036" spans="1:11" x14ac:dyDescent="0.25">
      <c r="A8036" s="1" t="s">
        <v>2</v>
      </c>
      <c r="B8036">
        <v>3.9210596905555617E-3</v>
      </c>
      <c r="C8036">
        <v>0.1394478626158894</v>
      </c>
      <c r="D8036">
        <v>0.64708192186903735</v>
      </c>
      <c r="E8036">
        <v>0.14703585463683241</v>
      </c>
      <c r="F8036">
        <v>2.5220676515269061E-2</v>
      </c>
      <c r="G8036">
        <v>6.7067906830326623E-3</v>
      </c>
      <c r="H8036">
        <v>7.8782289026122876E-4</v>
      </c>
      <c r="I8036">
        <v>2.979801109912222E-2</v>
      </c>
      <c r="J8036" t="s">
        <v>1013</v>
      </c>
      <c r="K8036" t="str">
        <f t="shared" si="125"/>
        <v>11.04A</v>
      </c>
    </row>
    <row r="8037" spans="1:11" x14ac:dyDescent="0.25">
      <c r="A8037" s="1" t="s">
        <v>3</v>
      </c>
      <c r="B8037">
        <v>9.2240689995313986E-4</v>
      </c>
      <c r="C8037">
        <v>2.8901454813133071E-2</v>
      </c>
      <c r="D8037">
        <v>0.22232798899861739</v>
      </c>
      <c r="E8037">
        <v>0.47282401821523251</v>
      </c>
      <c r="F8037">
        <v>0.1238799211594917</v>
      </c>
      <c r="G8037">
        <v>4.0798204094336057E-2</v>
      </c>
      <c r="H8037">
        <v>4.8664941676996526E-3</v>
      </c>
      <c r="I8037">
        <v>0.1054795116515366</v>
      </c>
      <c r="J8037" t="s">
        <v>1013</v>
      </c>
      <c r="K8037" t="str">
        <f t="shared" si="125"/>
        <v>11.04BBB</v>
      </c>
    </row>
    <row r="8038" spans="1:11" x14ac:dyDescent="0.25">
      <c r="A8038" s="1" t="s">
        <v>4</v>
      </c>
      <c r="B8038">
        <v>6.3551891744090608E-4</v>
      </c>
      <c r="C8038">
        <v>7.4059769806498971E-3</v>
      </c>
      <c r="D8038">
        <v>6.6677689207765498E-2</v>
      </c>
      <c r="E8038">
        <v>0.25089747017293368</v>
      </c>
      <c r="F8038">
        <v>0.27103071434669901</v>
      </c>
      <c r="G8038">
        <v>0.14922535682935009</v>
      </c>
      <c r="H8038">
        <v>1.9659912289274689E-2</v>
      </c>
      <c r="I8038">
        <v>0.23446736125588619</v>
      </c>
      <c r="J8038" t="s">
        <v>1013</v>
      </c>
      <c r="K8038" t="str">
        <f t="shared" si="125"/>
        <v>11.04BB</v>
      </c>
    </row>
    <row r="8039" spans="1:11" x14ac:dyDescent="0.25">
      <c r="A8039" s="1" t="s">
        <v>5</v>
      </c>
      <c r="B8039">
        <v>4.0654950605314619E-4</v>
      </c>
      <c r="C8039">
        <v>2.8150918134365122E-3</v>
      </c>
      <c r="D8039">
        <v>1.70686454582827E-2</v>
      </c>
      <c r="E8039">
        <v>7.2498961178483534E-2</v>
      </c>
      <c r="F8039">
        <v>0.1511772929796423</v>
      </c>
      <c r="G8039">
        <v>0.27076630494004639</v>
      </c>
      <c r="H8039">
        <v>4.0401643033368663E-2</v>
      </c>
      <c r="I8039">
        <v>0.44486551109068673</v>
      </c>
      <c r="J8039" t="s">
        <v>1013</v>
      </c>
      <c r="K8039" t="str">
        <f t="shared" si="125"/>
        <v>11.04B</v>
      </c>
    </row>
    <row r="8040" spans="1:11" x14ac:dyDescent="0.25">
      <c r="A8040" s="1" t="s">
        <v>6</v>
      </c>
      <c r="B8040">
        <v>1.7043136928479919E-4</v>
      </c>
      <c r="C8040">
        <v>1.2395014035977349E-3</v>
      </c>
      <c r="D8040">
        <v>7.0749653153585361E-3</v>
      </c>
      <c r="E8040">
        <v>2.5395283079751751E-2</v>
      </c>
      <c r="F8040">
        <v>5.7363252517900962E-2</v>
      </c>
      <c r="G8040">
        <v>0.1182144173502192</v>
      </c>
      <c r="H8040">
        <v>1.829113296916085E-2</v>
      </c>
      <c r="I8040">
        <v>0.77225101599472612</v>
      </c>
      <c r="J8040" t="s">
        <v>1013</v>
      </c>
      <c r="K8040" t="str">
        <f t="shared" si="125"/>
        <v>11.04CCC</v>
      </c>
    </row>
    <row r="8041" spans="1:11" x14ac:dyDescent="0.25">
      <c r="A8041" s="1" t="s">
        <v>7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1</v>
      </c>
      <c r="J8041" t="s">
        <v>1013</v>
      </c>
      <c r="K8041" t="str">
        <f t="shared" si="125"/>
        <v>11.04Default</v>
      </c>
    </row>
    <row r="8042" spans="1:11" x14ac:dyDescent="0.25">
      <c r="A8042" s="1" t="s">
        <v>0</v>
      </c>
      <c r="B8042">
        <v>0.31940563479489981</v>
      </c>
      <c r="C8042">
        <v>0.39631916892642421</v>
      </c>
      <c r="D8042">
        <v>0.2272331799914464</v>
      </c>
      <c r="E8042">
        <v>3.3647877207486528E-2</v>
      </c>
      <c r="F8042">
        <v>8.5523065178288848E-3</v>
      </c>
      <c r="G8042">
        <v>4.6698903153816048E-3</v>
      </c>
      <c r="H8042">
        <v>1.08979057093176E-3</v>
      </c>
      <c r="I8042">
        <v>9.0821516756007959E-3</v>
      </c>
      <c r="J8042" t="s">
        <v>1014</v>
      </c>
      <c r="K8042" t="str">
        <f t="shared" si="125"/>
        <v>11.05AAA</v>
      </c>
    </row>
    <row r="8043" spans="1:11" x14ac:dyDescent="0.25">
      <c r="A8043" s="1" t="s">
        <v>1</v>
      </c>
      <c r="B8043">
        <v>2.1066745598598599E-2</v>
      </c>
      <c r="C8043">
        <v>0.41507671957560899</v>
      </c>
      <c r="D8043">
        <v>0.45131329132862552</v>
      </c>
      <c r="E8043">
        <v>7.8797517958220945E-2</v>
      </c>
      <c r="F8043">
        <v>1.318312343400164E-2</v>
      </c>
      <c r="G8043">
        <v>5.400390556736091E-3</v>
      </c>
      <c r="H8043">
        <v>8.2046674052682037E-4</v>
      </c>
      <c r="I8043">
        <v>1.434174480768133E-2</v>
      </c>
      <c r="J8043" t="s">
        <v>1014</v>
      </c>
      <c r="K8043" t="str">
        <f t="shared" si="125"/>
        <v>11.05AA</v>
      </c>
    </row>
    <row r="8044" spans="1:11" x14ac:dyDescent="0.25">
      <c r="A8044" s="1" t="s">
        <v>2</v>
      </c>
      <c r="B8044">
        <v>3.924943647916174E-3</v>
      </c>
      <c r="C8044">
        <v>0.1394899104754741</v>
      </c>
      <c r="D8044">
        <v>0.64690570364672761</v>
      </c>
      <c r="E8044">
        <v>0.1470969525457044</v>
      </c>
      <c r="F8044">
        <v>2.5243964256531581E-2</v>
      </c>
      <c r="G8044">
        <v>6.7163036937211143E-3</v>
      </c>
      <c r="H8044">
        <v>7.8903362284616198E-4</v>
      </c>
      <c r="I8044">
        <v>2.9833188111078761E-2</v>
      </c>
      <c r="J8044" t="s">
        <v>1014</v>
      </c>
      <c r="K8044" t="str">
        <f t="shared" si="125"/>
        <v>11.05A</v>
      </c>
    </row>
    <row r="8045" spans="1:11" x14ac:dyDescent="0.25">
      <c r="A8045" s="1" t="s">
        <v>3</v>
      </c>
      <c r="B8045">
        <v>9.2358476727712223E-4</v>
      </c>
      <c r="C8045">
        <v>2.893433757195122E-2</v>
      </c>
      <c r="D8045">
        <v>0.22241609212033939</v>
      </c>
      <c r="E8045">
        <v>0.47257167352636131</v>
      </c>
      <c r="F8045">
        <v>0.1238800780757555</v>
      </c>
      <c r="G8045">
        <v>4.0823401132156482E-2</v>
      </c>
      <c r="H8045">
        <v>4.8702999023399248E-3</v>
      </c>
      <c r="I8045">
        <v>0.10558053290381909</v>
      </c>
      <c r="J8045" t="s">
        <v>1014</v>
      </c>
      <c r="K8045" t="str">
        <f t="shared" si="125"/>
        <v>11.05BBB</v>
      </c>
    </row>
    <row r="8046" spans="1:11" x14ac:dyDescent="0.25">
      <c r="A8046" s="1" t="s">
        <v>4</v>
      </c>
      <c r="B8046">
        <v>6.3586898857389336E-4</v>
      </c>
      <c r="C8046">
        <v>7.4182055173902771E-3</v>
      </c>
      <c r="D8046">
        <v>6.6746572735916582E-2</v>
      </c>
      <c r="E8046">
        <v>0.25089647718815178</v>
      </c>
      <c r="F8046">
        <v>0.27079611314273461</v>
      </c>
      <c r="G8046">
        <v>0.14918712022618871</v>
      </c>
      <c r="H8046">
        <v>1.965750084624281E-2</v>
      </c>
      <c r="I8046">
        <v>0.23466214135480151</v>
      </c>
      <c r="J8046" t="s">
        <v>1014</v>
      </c>
      <c r="K8046" t="str">
        <f t="shared" si="125"/>
        <v>11.05BB</v>
      </c>
    </row>
    <row r="8047" spans="1:11" x14ac:dyDescent="0.25">
      <c r="A8047" s="1" t="s">
        <v>5</v>
      </c>
      <c r="B8047">
        <v>4.0670568870463698E-4</v>
      </c>
      <c r="C8047">
        <v>2.8184137448155149E-3</v>
      </c>
      <c r="D8047">
        <v>1.7092459643495091E-2</v>
      </c>
      <c r="E8047">
        <v>7.255117914765373E-2</v>
      </c>
      <c r="F8047">
        <v>0.1511362589435373</v>
      </c>
      <c r="G8047">
        <v>0.27050185530504117</v>
      </c>
      <c r="H8047">
        <v>4.03611668198363E-2</v>
      </c>
      <c r="I8047">
        <v>0.44513196070691619</v>
      </c>
      <c r="J8047" t="s">
        <v>1014</v>
      </c>
      <c r="K8047" t="str">
        <f t="shared" si="125"/>
        <v>11.05B</v>
      </c>
    </row>
    <row r="8048" spans="1:11" x14ac:dyDescent="0.25">
      <c r="A8048" s="1" t="s">
        <v>6</v>
      </c>
      <c r="B8048">
        <v>1.7049347705380409E-4</v>
      </c>
      <c r="C8048">
        <v>1.240819226452676E-3</v>
      </c>
      <c r="D8048">
        <v>7.0831472249588273E-3</v>
      </c>
      <c r="E8048">
        <v>2.5417097584798071E-2</v>
      </c>
      <c r="F8048">
        <v>5.7357059193680011E-2</v>
      </c>
      <c r="G8048">
        <v>0.11809539012858609</v>
      </c>
      <c r="H8048">
        <v>1.8269019897814001E-2</v>
      </c>
      <c r="I8048">
        <v>0.7723669732666566</v>
      </c>
      <c r="J8048" t="s">
        <v>1014</v>
      </c>
      <c r="K8048" t="str">
        <f t="shared" si="125"/>
        <v>11.05CCC</v>
      </c>
    </row>
    <row r="8049" spans="1:11" x14ac:dyDescent="0.25">
      <c r="A8049" s="1" t="s">
        <v>7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1</v>
      </c>
      <c r="J8049" t="s">
        <v>1014</v>
      </c>
      <c r="K8049" t="str">
        <f t="shared" si="125"/>
        <v>11.05Default</v>
      </c>
    </row>
    <row r="8050" spans="1:11" x14ac:dyDescent="0.25">
      <c r="A8050" s="1" t="s">
        <v>0</v>
      </c>
      <c r="B8050">
        <v>0.31908976134970568</v>
      </c>
      <c r="C8050">
        <v>0.39632151704125179</v>
      </c>
      <c r="D8050">
        <v>0.22746714259697509</v>
      </c>
      <c r="E8050">
        <v>3.3699651151619853E-2</v>
      </c>
      <c r="F8050">
        <v>8.5612316994480003E-3</v>
      </c>
      <c r="G8050">
        <v>4.6737736357230688E-3</v>
      </c>
      <c r="H8050">
        <v>1.089938448957454E-3</v>
      </c>
      <c r="I8050">
        <v>9.0969840763189692E-3</v>
      </c>
      <c r="J8050" t="s">
        <v>1015</v>
      </c>
      <c r="K8050" t="str">
        <f t="shared" si="125"/>
        <v>11.06AAA</v>
      </c>
    </row>
    <row r="8051" spans="1:11" x14ac:dyDescent="0.25">
      <c r="A8051" s="1" t="s">
        <v>1</v>
      </c>
      <c r="B8051">
        <v>2.1066746400963069E-2</v>
      </c>
      <c r="C8051">
        <v>0.41481894922835211</v>
      </c>
      <c r="D8051">
        <v>0.45145290055611093</v>
      </c>
      <c r="E8051">
        <v>7.8870231181279365E-2</v>
      </c>
      <c r="F8051">
        <v>1.3199856631201771E-2</v>
      </c>
      <c r="G8051">
        <v>5.4055747622936846E-3</v>
      </c>
      <c r="H8051">
        <v>8.2100555390468837E-4</v>
      </c>
      <c r="I8051">
        <v>1.4364735685894541E-2</v>
      </c>
      <c r="J8051" t="s">
        <v>1015</v>
      </c>
      <c r="K8051" t="str">
        <f t="shared" si="125"/>
        <v>11.06AA</v>
      </c>
    </row>
    <row r="8052" spans="1:11" x14ac:dyDescent="0.25">
      <c r="A8052" s="1" t="s">
        <v>2</v>
      </c>
      <c r="B8052">
        <v>3.9288260011853069E-3</v>
      </c>
      <c r="C8052">
        <v>0.13953188371570849</v>
      </c>
      <c r="D8052">
        <v>0.64672962788207289</v>
      </c>
      <c r="E8052">
        <v>0.1471579754051007</v>
      </c>
      <c r="F8052">
        <v>2.526724290213073E-2</v>
      </c>
      <c r="G8052">
        <v>6.7258194516941006E-3</v>
      </c>
      <c r="H8052">
        <v>7.9024485732781806E-4</v>
      </c>
      <c r="I8052">
        <v>2.986837978478003E-2</v>
      </c>
      <c r="J8052" t="s">
        <v>1015</v>
      </c>
      <c r="K8052" t="str">
        <f t="shared" si="125"/>
        <v>11.06A</v>
      </c>
    </row>
    <row r="8053" spans="1:11" x14ac:dyDescent="0.25">
      <c r="A8053" s="1" t="s">
        <v>3</v>
      </c>
      <c r="B8053">
        <v>9.2476313446145564E-4</v>
      </c>
      <c r="C8053">
        <v>2.8967213895950569E-2</v>
      </c>
      <c r="D8053">
        <v>0.222504072061849</v>
      </c>
      <c r="E8053">
        <v>0.4723195331278226</v>
      </c>
      <c r="F8053">
        <v>0.12388019880043449</v>
      </c>
      <c r="G8053">
        <v>4.0848565589051818E-2</v>
      </c>
      <c r="H8053">
        <v>4.8741016556737753E-3</v>
      </c>
      <c r="I8053">
        <v>0.1056815517347563</v>
      </c>
      <c r="J8053" t="s">
        <v>1015</v>
      </c>
      <c r="K8053" t="str">
        <f t="shared" si="125"/>
        <v>11.06BBB</v>
      </c>
    </row>
    <row r="8054" spans="1:11" x14ac:dyDescent="0.25">
      <c r="A8054" s="1" t="s">
        <v>4</v>
      </c>
      <c r="B8054">
        <v>6.3621910127303091E-4</v>
      </c>
      <c r="C8054">
        <v>7.4304428292168564E-3</v>
      </c>
      <c r="D8054">
        <v>6.6815439841582933E-2</v>
      </c>
      <c r="E8054">
        <v>0.25089531599961801</v>
      </c>
      <c r="F8054">
        <v>0.27056186323688469</v>
      </c>
      <c r="G8054">
        <v>0.14914877883983779</v>
      </c>
      <c r="H8054">
        <v>1.9655057550129699E-2</v>
      </c>
      <c r="I8054">
        <v>0.23485688260145701</v>
      </c>
      <c r="J8054" t="s">
        <v>1015</v>
      </c>
      <c r="K8054" t="str">
        <f t="shared" si="125"/>
        <v>11.06BB</v>
      </c>
    </row>
    <row r="8055" spans="1:11" x14ac:dyDescent="0.25">
      <c r="A8055" s="1" t="s">
        <v>5</v>
      </c>
      <c r="B8055">
        <v>4.0686168779184182E-4</v>
      </c>
      <c r="C8055">
        <v>2.8217384909191489E-3</v>
      </c>
      <c r="D8055">
        <v>1.7116284713358881E-2</v>
      </c>
      <c r="E8055">
        <v>7.2603342160763792E-2</v>
      </c>
      <c r="F8055">
        <v>0.15109511202886039</v>
      </c>
      <c r="G8055">
        <v>0.27023772470815888</v>
      </c>
      <c r="H8055">
        <v>4.0320737154296349E-2</v>
      </c>
      <c r="I8055">
        <v>0.44539819905585071</v>
      </c>
      <c r="J8055" t="s">
        <v>1015</v>
      </c>
      <c r="K8055" t="str">
        <f t="shared" si="125"/>
        <v>11.06B</v>
      </c>
    </row>
    <row r="8056" spans="1:11" x14ac:dyDescent="0.25">
      <c r="A8056" s="1" t="s">
        <v>6</v>
      </c>
      <c r="B8056">
        <v>1.705555177909853E-4</v>
      </c>
      <c r="C8056">
        <v>1.2421377272400871E-3</v>
      </c>
      <c r="D8056">
        <v>7.091334584908131E-3</v>
      </c>
      <c r="E8056">
        <v>2.5438895919456569E-2</v>
      </c>
      <c r="F8056">
        <v>5.7350756908418649E-2</v>
      </c>
      <c r="G8056">
        <v>0.11797650379549519</v>
      </c>
      <c r="H8056">
        <v>1.8246957129871781E-2</v>
      </c>
      <c r="I8056">
        <v>0.77248285841681863</v>
      </c>
      <c r="J8056" t="s">
        <v>1015</v>
      </c>
      <c r="K8056" t="str">
        <f t="shared" si="125"/>
        <v>11.06CCC</v>
      </c>
    </row>
    <row r="8057" spans="1:11" x14ac:dyDescent="0.25">
      <c r="A8057" s="1" t="s">
        <v>7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1</v>
      </c>
      <c r="J8057" t="s">
        <v>1015</v>
      </c>
      <c r="K8057" t="str">
        <f t="shared" si="125"/>
        <v>11.06Default</v>
      </c>
    </row>
    <row r="8058" spans="1:11" x14ac:dyDescent="0.25">
      <c r="A8058" s="1" t="s">
        <v>0</v>
      </c>
      <c r="B8058">
        <v>0.31877415424649502</v>
      </c>
      <c r="C8058">
        <v>0.39632368397372408</v>
      </c>
      <c r="D8058">
        <v>0.2277009843551964</v>
      </c>
      <c r="E8058">
        <v>3.3751445669657723E-2</v>
      </c>
      <c r="F8058">
        <v>8.5701613360745464E-3</v>
      </c>
      <c r="G8058">
        <v>4.6776555373064122E-3</v>
      </c>
      <c r="H8058">
        <v>1.0900862973904869E-3</v>
      </c>
      <c r="I8058">
        <v>9.1118285841554139E-3</v>
      </c>
      <c r="J8058" t="s">
        <v>1016</v>
      </c>
      <c r="K8058" t="str">
        <f t="shared" si="125"/>
        <v>11.07AAA</v>
      </c>
    </row>
    <row r="8059" spans="1:11" x14ac:dyDescent="0.25">
      <c r="A8059" s="1" t="s">
        <v>1</v>
      </c>
      <c r="B8059">
        <v>2.1066743085859551E-2</v>
      </c>
      <c r="C8059">
        <v>0.41456143766063969</v>
      </c>
      <c r="D8059">
        <v>0.45159225664568492</v>
      </c>
      <c r="E8059">
        <v>7.8942919774951978E-2</v>
      </c>
      <c r="F8059">
        <v>1.321659354074302E-2</v>
      </c>
      <c r="G8059">
        <v>5.4107610771461524E-3</v>
      </c>
      <c r="H8059">
        <v>8.2154470213931664E-4</v>
      </c>
      <c r="I8059">
        <v>1.4387743512835321E-2</v>
      </c>
      <c r="J8059" t="s">
        <v>1016</v>
      </c>
      <c r="K8059" t="str">
        <f t="shared" si="125"/>
        <v>11.07AA</v>
      </c>
    </row>
    <row r="8060" spans="1:11" x14ac:dyDescent="0.25">
      <c r="A8060" s="1" t="s">
        <v>2</v>
      </c>
      <c r="B8060">
        <v>3.9327067421921942E-3</v>
      </c>
      <c r="C8060">
        <v>0.13957378225126421</v>
      </c>
      <c r="D8060">
        <v>0.64655369470407575</v>
      </c>
      <c r="E8060">
        <v>0.14721892325741401</v>
      </c>
      <c r="F8060">
        <v>2.529051242395167E-2</v>
      </c>
      <c r="G8060">
        <v>6.7353379295652122E-3</v>
      </c>
      <c r="H8060">
        <v>7.9145658973415133E-4</v>
      </c>
      <c r="I8060">
        <v>2.990358610180292E-2</v>
      </c>
      <c r="J8060" t="s">
        <v>1016</v>
      </c>
      <c r="K8060" t="str">
        <f t="shared" si="125"/>
        <v>11.07A</v>
      </c>
    </row>
    <row r="8061" spans="1:11" x14ac:dyDescent="0.25">
      <c r="A8061" s="1" t="s">
        <v>3</v>
      </c>
      <c r="B8061">
        <v>9.2594199842922092E-4</v>
      </c>
      <c r="C8061">
        <v>2.900008371612784E-2</v>
      </c>
      <c r="D8061">
        <v>0.22259192884238721</v>
      </c>
      <c r="E8061">
        <v>0.47206759703111728</v>
      </c>
      <c r="F8061">
        <v>0.1238802835632796</v>
      </c>
      <c r="G8061">
        <v>4.0873697351081678E-2</v>
      </c>
      <c r="H8061">
        <v>4.877899410640334E-3</v>
      </c>
      <c r="I8061">
        <v>0.1057825680869368</v>
      </c>
      <c r="J8061" t="s">
        <v>1016</v>
      </c>
      <c r="K8061" t="str">
        <f t="shared" si="125"/>
        <v>11.07BBB</v>
      </c>
    </row>
    <row r="8062" spans="1:11" x14ac:dyDescent="0.25">
      <c r="A8062" s="1" t="s">
        <v>4</v>
      </c>
      <c r="B8062">
        <v>6.3656925525194179E-4</v>
      </c>
      <c r="C8062">
        <v>7.4426888504425786E-3</v>
      </c>
      <c r="D8062">
        <v>6.6884290217191847E-2</v>
      </c>
      <c r="E8062">
        <v>0.25089398799116858</v>
      </c>
      <c r="F8062">
        <v>0.27032796340564819</v>
      </c>
      <c r="G8062">
        <v>0.14911033333588589</v>
      </c>
      <c r="H8062">
        <v>1.96525827184936E-2</v>
      </c>
      <c r="I8062">
        <v>0.2350515842259174</v>
      </c>
      <c r="J8062" t="s">
        <v>1016</v>
      </c>
      <c r="K8062" t="str">
        <f t="shared" si="125"/>
        <v>11.07BB</v>
      </c>
    </row>
    <row r="8063" spans="1:11" x14ac:dyDescent="0.25">
      <c r="A8063" s="1" t="s">
        <v>5</v>
      </c>
      <c r="B8063">
        <v>4.0701750373532838E-4</v>
      </c>
      <c r="C8063">
        <v>2.825066044673607E-3</v>
      </c>
      <c r="D8063">
        <v>1.7140120576833669E-2</v>
      </c>
      <c r="E8063">
        <v>7.2655449928589508E-2</v>
      </c>
      <c r="F8063">
        <v>0.1510538532219268</v>
      </c>
      <c r="G8063">
        <v>0.26997391272018523</v>
      </c>
      <c r="H8063">
        <v>4.0280354008901433E-2</v>
      </c>
      <c r="I8063">
        <v>0.44566422599515432</v>
      </c>
      <c r="J8063" t="s">
        <v>1016</v>
      </c>
      <c r="K8063" t="str">
        <f t="shared" si="125"/>
        <v>11.07B</v>
      </c>
    </row>
    <row r="8064" spans="1:11" x14ac:dyDescent="0.25">
      <c r="A8064" s="1" t="s">
        <v>6</v>
      </c>
      <c r="B8064">
        <v>1.706174915117349E-4</v>
      </c>
      <c r="C8064">
        <v>1.2434569055975531E-3</v>
      </c>
      <c r="D8064">
        <v>7.0995273572818417E-3</v>
      </c>
      <c r="E8064">
        <v>2.546067794709328E-2</v>
      </c>
      <c r="F8064">
        <v>5.7344346887041653E-2</v>
      </c>
      <c r="G8064">
        <v>0.11785775820212691</v>
      </c>
      <c r="H8064">
        <v>1.8224944428351191E-2</v>
      </c>
      <c r="I8064">
        <v>0.77259867078099598</v>
      </c>
      <c r="J8064" t="s">
        <v>1016</v>
      </c>
      <c r="K8064" t="str">
        <f t="shared" si="125"/>
        <v>11.07CCC</v>
      </c>
    </row>
    <row r="8065" spans="1:11" x14ac:dyDescent="0.25">
      <c r="A8065" s="1" t="s">
        <v>7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1</v>
      </c>
      <c r="J8065" t="s">
        <v>1016</v>
      </c>
      <c r="K8065" t="str">
        <f t="shared" si="125"/>
        <v>11.07Default</v>
      </c>
    </row>
    <row r="8066" spans="1:11" x14ac:dyDescent="0.25">
      <c r="A8066" s="1" t="s">
        <v>0</v>
      </c>
      <c r="B8066">
        <v>0.31845881361437972</v>
      </c>
      <c r="C8066">
        <v>0.39632567052961298</v>
      </c>
      <c r="D8066">
        <v>0.22793470456238851</v>
      </c>
      <c r="E8066">
        <v>3.3803260570526739E-2</v>
      </c>
      <c r="F8066">
        <v>8.5790954127241918E-3</v>
      </c>
      <c r="G8066">
        <v>4.6815360279272734E-3</v>
      </c>
      <c r="H8066">
        <v>1.0902341166659361E-3</v>
      </c>
      <c r="I8066">
        <v>9.1266851657745163E-3</v>
      </c>
      <c r="J8066" t="s">
        <v>1017</v>
      </c>
      <c r="K8066" t="str">
        <f t="shared" ref="K8066:K8129" si="126">J8066&amp;A8066</f>
        <v>11.08AAA</v>
      </c>
    </row>
    <row r="8067" spans="1:11" x14ac:dyDescent="0.25">
      <c r="A8067" s="1" t="s">
        <v>1</v>
      </c>
      <c r="B8067">
        <v>2.1066735684539539E-2</v>
      </c>
      <c r="C8067">
        <v>0.41430418507762617</v>
      </c>
      <c r="D8067">
        <v>0.45173135949489213</v>
      </c>
      <c r="E8067">
        <v>7.9015583674363316E-2</v>
      </c>
      <c r="F8067">
        <v>1.3233334130130789E-2</v>
      </c>
      <c r="G8067">
        <v>5.4159495010712442E-3</v>
      </c>
      <c r="H8067">
        <v>8.2208418537644092E-4</v>
      </c>
      <c r="I8067">
        <v>1.441076825200035E-2</v>
      </c>
      <c r="J8067" t="s">
        <v>1017</v>
      </c>
      <c r="K8067" t="str">
        <f t="shared" si="126"/>
        <v>11.08AA</v>
      </c>
    </row>
    <row r="8068" spans="1:11" x14ac:dyDescent="0.25">
      <c r="A8068" s="1" t="s">
        <v>2</v>
      </c>
      <c r="B8068">
        <v>3.9365858627724692E-3</v>
      </c>
      <c r="C8068">
        <v>0.13961560599688791</v>
      </c>
      <c r="D8068">
        <v>0.64637790424144104</v>
      </c>
      <c r="E8068">
        <v>0.14727979614514319</v>
      </c>
      <c r="F8068">
        <v>2.5313772793917919E-2</v>
      </c>
      <c r="G8068">
        <v>6.7448590999630116E-3</v>
      </c>
      <c r="H8068">
        <v>7.926688160950075E-4</v>
      </c>
      <c r="I8068">
        <v>2.993880704377936E-2</v>
      </c>
      <c r="J8068" t="s">
        <v>1017</v>
      </c>
      <c r="K8068" t="str">
        <f t="shared" si="126"/>
        <v>11.08A</v>
      </c>
    </row>
    <row r="8069" spans="1:11" x14ac:dyDescent="0.25">
      <c r="A8069" s="1" t="s">
        <v>3</v>
      </c>
      <c r="B8069">
        <v>9.2712135610463421E-4</v>
      </c>
      <c r="C8069">
        <v>2.903294696351889E-2</v>
      </c>
      <c r="D8069">
        <v>0.22267966248133961</v>
      </c>
      <c r="E8069">
        <v>0.47181586524738589</v>
      </c>
      <c r="F8069">
        <v>0.1238803325940569</v>
      </c>
      <c r="G8069">
        <v>4.0898796304345043E-2</v>
      </c>
      <c r="H8069">
        <v>4.8816931501843366E-3</v>
      </c>
      <c r="I8069">
        <v>0.1058835819030646</v>
      </c>
      <c r="J8069" t="s">
        <v>1017</v>
      </c>
      <c r="K8069" t="str">
        <f t="shared" si="126"/>
        <v>11.08BBB</v>
      </c>
    </row>
    <row r="8070" spans="1:11" x14ac:dyDescent="0.25">
      <c r="A8070" s="1" t="s">
        <v>4</v>
      </c>
      <c r="B8070">
        <v>6.3691945022022059E-4</v>
      </c>
      <c r="C8070">
        <v>7.4549435152438184E-3</v>
      </c>
      <c r="D8070">
        <v>6.6953123554364211E-2</v>
      </c>
      <c r="E8070">
        <v>0.2508924945465561</v>
      </c>
      <c r="F8070">
        <v>0.2700944124284369</v>
      </c>
      <c r="G8070">
        <v>0.1490717843803048</v>
      </c>
      <c r="H8070">
        <v>1.9650076668902609E-2</v>
      </c>
      <c r="I8070">
        <v>0.23524624545597131</v>
      </c>
      <c r="J8070" t="s">
        <v>1017</v>
      </c>
      <c r="K8070" t="str">
        <f t="shared" si="126"/>
        <v>11.08BB</v>
      </c>
    </row>
    <row r="8071" spans="1:11" x14ac:dyDescent="0.25">
      <c r="A8071" s="1" t="s">
        <v>5</v>
      </c>
      <c r="B8071">
        <v>4.0717313695518828E-4</v>
      </c>
      <c r="C8071">
        <v>2.8283963989963411E-3</v>
      </c>
      <c r="D8071">
        <v>1.7163967142814571E-2</v>
      </c>
      <c r="E8071">
        <v>7.2707502161749565E-2</v>
      </c>
      <c r="F8071">
        <v>0.1510124835091424</v>
      </c>
      <c r="G8071">
        <v>0.26971041891271391</v>
      </c>
      <c r="H8071">
        <v>4.0240017355927242E-2</v>
      </c>
      <c r="I8071">
        <v>0.44593004138170078</v>
      </c>
      <c r="J8071" t="s">
        <v>1017</v>
      </c>
      <c r="K8071" t="str">
        <f t="shared" si="126"/>
        <v>11.08B</v>
      </c>
    </row>
    <row r="8072" spans="1:11" x14ac:dyDescent="0.25">
      <c r="A8072" s="1" t="s">
        <v>6</v>
      </c>
      <c r="B8072">
        <v>1.7067939823112711E-4</v>
      </c>
      <c r="C8072">
        <v>1.2447767611566769E-3</v>
      </c>
      <c r="D8072">
        <v>7.1077255041187724E-3</v>
      </c>
      <c r="E8072">
        <v>2.5482443530965931E-2</v>
      </c>
      <c r="F8072">
        <v>5.7337830354459662E-2</v>
      </c>
      <c r="G8072">
        <v>0.1177391532002743</v>
      </c>
      <c r="H8072">
        <v>1.820298155639254E-2</v>
      </c>
      <c r="I8072">
        <v>0.77271440969440108</v>
      </c>
      <c r="J8072" t="s">
        <v>1017</v>
      </c>
      <c r="K8072" t="str">
        <f t="shared" si="126"/>
        <v>11.08CCC</v>
      </c>
    </row>
    <row r="8073" spans="1:11" x14ac:dyDescent="0.25">
      <c r="A8073" s="1" t="s">
        <v>7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1</v>
      </c>
      <c r="J8073" t="s">
        <v>1017</v>
      </c>
      <c r="K8073" t="str">
        <f t="shared" si="126"/>
        <v>11.08Default</v>
      </c>
    </row>
    <row r="8074" spans="1:11" x14ac:dyDescent="0.25">
      <c r="A8074" s="1" t="s">
        <v>0</v>
      </c>
      <c r="B8074">
        <v>0.31814373958219161</v>
      </c>
      <c r="C8074">
        <v>0.39632747751489827</v>
      </c>
      <c r="D8074">
        <v>0.22816830251494269</v>
      </c>
      <c r="E8074">
        <v>3.3855095663129303E-2</v>
      </c>
      <c r="F8074">
        <v>8.5880339144080008E-3</v>
      </c>
      <c r="G8074">
        <v>4.685415115383112E-3</v>
      </c>
      <c r="H8074">
        <v>1.090381907218924E-3</v>
      </c>
      <c r="I8074">
        <v>9.1415537878279905E-3</v>
      </c>
      <c r="J8074" t="s">
        <v>1018</v>
      </c>
      <c r="K8074" t="str">
        <f t="shared" si="126"/>
        <v>11.09AAA</v>
      </c>
    </row>
    <row r="8075" spans="1:11" x14ac:dyDescent="0.25">
      <c r="A8075" s="1" t="s">
        <v>1</v>
      </c>
      <c r="B8075">
        <v>2.1066724228255659E-2</v>
      </c>
      <c r="C8075">
        <v>0.41404719168365328</v>
      </c>
      <c r="D8075">
        <v>0.45187020900174479</v>
      </c>
      <c r="E8075">
        <v>7.9088222814854878E-2</v>
      </c>
      <c r="F8075">
        <v>1.3250078366918111E-2</v>
      </c>
      <c r="G8075">
        <v>5.4211400338612442E-3</v>
      </c>
      <c r="H8075">
        <v>8.226240037632782E-4</v>
      </c>
      <c r="I8075">
        <v>1.4433809866948749E-2</v>
      </c>
      <c r="J8075" t="s">
        <v>1018</v>
      </c>
      <c r="K8075" t="str">
        <f t="shared" si="126"/>
        <v>11.09AA</v>
      </c>
    </row>
    <row r="8076" spans="1:11" x14ac:dyDescent="0.25">
      <c r="A8076" s="1" t="s">
        <v>2</v>
      </c>
      <c r="B8076">
        <v>3.9404633547681844E-3</v>
      </c>
      <c r="C8076">
        <v>0.13965735486740191</v>
      </c>
      <c r="D8076">
        <v>0.64620225662257602</v>
      </c>
      <c r="E8076">
        <v>0.14734059411089279</v>
      </c>
      <c r="F8076">
        <v>2.5337023983991399E-2</v>
      </c>
      <c r="G8076">
        <v>6.754382935531095E-3</v>
      </c>
      <c r="H8076">
        <v>7.938815324421279E-4</v>
      </c>
      <c r="I8076">
        <v>2.9974042592396399E-2</v>
      </c>
      <c r="J8076" t="s">
        <v>1018</v>
      </c>
      <c r="K8076" t="str">
        <f t="shared" si="126"/>
        <v>11.09A</v>
      </c>
    </row>
    <row r="8077" spans="1:11" x14ac:dyDescent="0.25">
      <c r="A8077" s="1" t="s">
        <v>3</v>
      </c>
      <c r="B8077">
        <v>9.2830120441304983E-4</v>
      </c>
      <c r="C8077">
        <v>2.9065803569198721E-2</v>
      </c>
      <c r="D8077">
        <v>0.2227672729982359</v>
      </c>
      <c r="E8077">
        <v>0.47156433778740942</v>
      </c>
      <c r="F8077">
        <v>0.12388034612254741</v>
      </c>
      <c r="G8077">
        <v>4.0923862334980209E-2</v>
      </c>
      <c r="H8077">
        <v>4.8854828572561298E-3</v>
      </c>
      <c r="I8077">
        <v>0.10598459312595911</v>
      </c>
      <c r="J8077" t="s">
        <v>1018</v>
      </c>
      <c r="K8077" t="str">
        <f t="shared" si="126"/>
        <v>11.09BBB</v>
      </c>
    </row>
    <row r="8078" spans="1:11" x14ac:dyDescent="0.25">
      <c r="A8078" s="1" t="s">
        <v>4</v>
      </c>
      <c r="B8078">
        <v>6.3726968588343174E-4</v>
      </c>
      <c r="C8078">
        <v>7.4672067576600472E-3</v>
      </c>
      <c r="D8078">
        <v>6.7021939543914735E-2</v>
      </c>
      <c r="E8078">
        <v>0.25089083704945581</v>
      </c>
      <c r="F8078">
        <v>0.26986120908756461</v>
      </c>
      <c r="G8078">
        <v>0.1490331326394535</v>
      </c>
      <c r="H8078">
        <v>1.9647539718935941E-2</v>
      </c>
      <c r="I8078">
        <v>0.23544086551713181</v>
      </c>
      <c r="J8078" t="s">
        <v>1018</v>
      </c>
      <c r="K8078" t="str">
        <f t="shared" si="126"/>
        <v>11.09BB</v>
      </c>
    </row>
    <row r="8079" spans="1:11" x14ac:dyDescent="0.25">
      <c r="A8079" s="1" t="s">
        <v>5</v>
      </c>
      <c r="B8079">
        <v>4.0732858787103802E-4</v>
      </c>
      <c r="C8079">
        <v>2.8317295467960371E-3</v>
      </c>
      <c r="D8079">
        <v>1.7187824320132151E-2</v>
      </c>
      <c r="E8079">
        <v>7.2759498570705752E-2</v>
      </c>
      <c r="F8079">
        <v>0.1509710038770043</v>
      </c>
      <c r="G8079">
        <v>0.2694472428581437</v>
      </c>
      <c r="H8079">
        <v>4.0199727167772301E-2</v>
      </c>
      <c r="I8079">
        <v>0.44619564507157472</v>
      </c>
      <c r="J8079" t="s">
        <v>1018</v>
      </c>
      <c r="K8079" t="str">
        <f t="shared" si="126"/>
        <v>11.09B</v>
      </c>
    </row>
    <row r="8080" spans="1:11" x14ac:dyDescent="0.25">
      <c r="A8080" s="1" t="s">
        <v>6</v>
      </c>
      <c r="B8080">
        <v>1.7074123796391989E-4</v>
      </c>
      <c r="C8080">
        <v>1.2460972935430679E-3</v>
      </c>
      <c r="D8080">
        <v>7.1159289874210734E-3</v>
      </c>
      <c r="E8080">
        <v>2.550419253422407E-2</v>
      </c>
      <c r="F8080">
        <v>5.7331208535571242E-2</v>
      </c>
      <c r="G8080">
        <v>0.1176206886423421</v>
      </c>
      <c r="H8080">
        <v>1.8181068277258589E-2</v>
      </c>
      <c r="I8080">
        <v>0.77283007449167573</v>
      </c>
      <c r="J8080" t="s">
        <v>1018</v>
      </c>
      <c r="K8080" t="str">
        <f t="shared" si="126"/>
        <v>11.09CCC</v>
      </c>
    </row>
    <row r="8081" spans="1:11" x14ac:dyDescent="0.25">
      <c r="A8081" s="1" t="s">
        <v>7</v>
      </c>
      <c r="B8081">
        <v>0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1</v>
      </c>
      <c r="J8081" t="s">
        <v>1018</v>
      </c>
      <c r="K8081" t="str">
        <f t="shared" si="126"/>
        <v>11.09Default</v>
      </c>
    </row>
    <row r="8082" spans="1:11" x14ac:dyDescent="0.25">
      <c r="A8082" s="1" t="s">
        <v>0</v>
      </c>
      <c r="B8082">
        <v>0.31782893227848241</v>
      </c>
      <c r="C8082">
        <v>0.39632910573576507</v>
      </c>
      <c r="D8082">
        <v>0.22840177750936361</v>
      </c>
      <c r="E8082">
        <v>3.3906950756343812E-2</v>
      </c>
      <c r="F8082">
        <v>8.5969768261324551E-3</v>
      </c>
      <c r="G8082">
        <v>4.6892928074731962E-3</v>
      </c>
      <c r="H8082">
        <v>1.0905296694846229E-3</v>
      </c>
      <c r="I8082">
        <v>9.1564344169549269E-3</v>
      </c>
      <c r="J8082" t="s">
        <v>1019</v>
      </c>
      <c r="K8082" t="str">
        <f t="shared" si="126"/>
        <v>11.10AAA</v>
      </c>
    </row>
    <row r="8083" spans="1:11" x14ac:dyDescent="0.25">
      <c r="A8083" s="1" t="s">
        <v>1</v>
      </c>
      <c r="B8083">
        <v>2.1066708748261581E-2</v>
      </c>
      <c r="C8083">
        <v>0.41379045768225348</v>
      </c>
      <c r="D8083">
        <v>0.45200880506472058</v>
      </c>
      <c r="E8083">
        <v>7.9160837131985018E-2</v>
      </c>
      <c r="F8083">
        <v>1.3266826218705551E-2</v>
      </c>
      <c r="G8083">
        <v>5.4263326753229814E-3</v>
      </c>
      <c r="H8083">
        <v>8.2316415744853038E-4</v>
      </c>
      <c r="I8083">
        <v>1.445686832130226E-2</v>
      </c>
      <c r="J8083" t="s">
        <v>1019</v>
      </c>
      <c r="K8083" t="str">
        <f t="shared" si="126"/>
        <v>11.10AA</v>
      </c>
    </row>
    <row r="8084" spans="1:11" x14ac:dyDescent="0.25">
      <c r="A8084" s="1" t="s">
        <v>2</v>
      </c>
      <c r="B8084">
        <v>3.9443392100277728E-3</v>
      </c>
      <c r="C8084">
        <v>0.13969902877770299</v>
      </c>
      <c r="D8084">
        <v>0.64602675197559034</v>
      </c>
      <c r="E8084">
        <v>0.14740131719737329</v>
      </c>
      <c r="F8084">
        <v>2.5360265966172291E-2</v>
      </c>
      <c r="G8084">
        <v>6.7639094089280644E-3</v>
      </c>
      <c r="H8084">
        <v>7.9509473480914971E-4</v>
      </c>
      <c r="I8084">
        <v>3.000929272939621E-2</v>
      </c>
      <c r="J8084" t="s">
        <v>1019</v>
      </c>
      <c r="K8084" t="str">
        <f t="shared" si="126"/>
        <v>11.10A</v>
      </c>
    </row>
    <row r="8085" spans="1:11" x14ac:dyDescent="0.25">
      <c r="A8085" s="1" t="s">
        <v>3</v>
      </c>
      <c r="B8085">
        <v>9.2948154028096538E-4</v>
      </c>
      <c r="C8085">
        <v>2.9098653464281539E-2</v>
      </c>
      <c r="D8085">
        <v>0.22285476041274949</v>
      </c>
      <c r="E8085">
        <v>0.47131301466160991</v>
      </c>
      <c r="F8085">
        <v>0.12388032437854669</v>
      </c>
      <c r="G8085">
        <v>4.0948895329164778E-2</v>
      </c>
      <c r="H8085">
        <v>4.8892685148116634E-3</v>
      </c>
      <c r="I8085">
        <v>0.10608560169855499</v>
      </c>
      <c r="J8085" t="s">
        <v>1019</v>
      </c>
      <c r="K8085" t="str">
        <f t="shared" si="126"/>
        <v>11.10BBB</v>
      </c>
    </row>
    <row r="8086" spans="1:11" x14ac:dyDescent="0.25">
      <c r="A8086" s="1" t="s">
        <v>4</v>
      </c>
      <c r="B8086">
        <v>6.3761996194310945E-4</v>
      </c>
      <c r="C8086">
        <v>7.4794785115935517E-3</v>
      </c>
      <c r="D8086">
        <v>6.7090737875852263E-2</v>
      </c>
      <c r="E8086">
        <v>0.25088901688347132</v>
      </c>
      <c r="F8086">
        <v>0.26962835216823589</v>
      </c>
      <c r="G8086">
        <v>0.1489943787800817</v>
      </c>
      <c r="H8086">
        <v>1.964497218618512E-2</v>
      </c>
      <c r="I8086">
        <v>0.23563544363263719</v>
      </c>
      <c r="J8086" t="s">
        <v>1019</v>
      </c>
      <c r="K8086" t="str">
        <f t="shared" si="126"/>
        <v>11.10BB</v>
      </c>
    </row>
    <row r="8087" spans="1:11" x14ac:dyDescent="0.25">
      <c r="A8087" s="1" t="s">
        <v>5</v>
      </c>
      <c r="B8087">
        <v>4.0748385690202052E-4</v>
      </c>
      <c r="C8087">
        <v>2.8350654809726019E-3</v>
      </c>
      <c r="D8087">
        <v>1.721169201755229E-2</v>
      </c>
      <c r="E8087">
        <v>7.2811438865763412E-2</v>
      </c>
      <c r="F8087">
        <v>0.1509294153121023</v>
      </c>
      <c r="G8087">
        <v>0.26918438412967688</v>
      </c>
      <c r="H8087">
        <v>4.0159483416957513E-2</v>
      </c>
      <c r="I8087">
        <v>0.44646103692007288</v>
      </c>
      <c r="J8087" t="s">
        <v>1019</v>
      </c>
      <c r="K8087" t="str">
        <f t="shared" si="126"/>
        <v>11.10B</v>
      </c>
    </row>
    <row r="8088" spans="1:11" x14ac:dyDescent="0.25">
      <c r="A8088" s="1" t="s">
        <v>6</v>
      </c>
      <c r="B8088">
        <v>1.708030107245553E-4</v>
      </c>
      <c r="C8088">
        <v>1.2474185023763349E-3</v>
      </c>
      <c r="D8088">
        <v>7.1241377691541466E-3</v>
      </c>
      <c r="E8088">
        <v>2.5525924819909129E-2</v>
      </c>
      <c r="F8088">
        <v>5.7324482655264908E-2</v>
      </c>
      <c r="G8088">
        <v>0.1175023643813444</v>
      </c>
      <c r="H8088">
        <v>1.8159204354333949E-2</v>
      </c>
      <c r="I8088">
        <v>0.77294566450689262</v>
      </c>
      <c r="J8088" t="s">
        <v>1019</v>
      </c>
      <c r="K8088" t="str">
        <f t="shared" si="126"/>
        <v>11.10CCC</v>
      </c>
    </row>
    <row r="8089" spans="1:11" x14ac:dyDescent="0.25">
      <c r="A8089" s="1" t="s">
        <v>7</v>
      </c>
      <c r="B8089">
        <v>0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1</v>
      </c>
      <c r="J8089" t="s">
        <v>1019</v>
      </c>
      <c r="K8089" t="str">
        <f t="shared" si="126"/>
        <v>11.10Default</v>
      </c>
    </row>
    <row r="8090" spans="1:11" x14ac:dyDescent="0.25">
      <c r="A8090" s="1" t="s">
        <v>0</v>
      </c>
      <c r="B8090">
        <v>0.31751439183152252</v>
      </c>
      <c r="C8090">
        <v>0.39633055599860328</v>
      </c>
      <c r="D8090">
        <v>0.22863512884227111</v>
      </c>
      <c r="E8090">
        <v>3.3958825659025027E-2</v>
      </c>
      <c r="F8090">
        <v>8.6059241328994805E-3</v>
      </c>
      <c r="G8090">
        <v>4.6931691119985802E-3</v>
      </c>
      <c r="H8090">
        <v>1.090677403898251E-3</v>
      </c>
      <c r="I8090">
        <v>9.1713270197818428E-3</v>
      </c>
      <c r="J8090" t="s">
        <v>1020</v>
      </c>
      <c r="K8090" t="str">
        <f t="shared" si="126"/>
        <v>11.11AAA</v>
      </c>
    </row>
    <row r="8091" spans="1:11" x14ac:dyDescent="0.25">
      <c r="A8091" s="1" t="s">
        <v>1</v>
      </c>
      <c r="B8091">
        <v>2.1066689275812029E-2</v>
      </c>
      <c r="C8091">
        <v>0.41353398327615087</v>
      </c>
      <c r="D8091">
        <v>0.45214714758276148</v>
      </c>
      <c r="E8091">
        <v>7.9233426561528791E-2</v>
      </c>
      <c r="F8091">
        <v>1.328357765314136E-2</v>
      </c>
      <c r="G8091">
        <v>5.4315274252778427E-3</v>
      </c>
      <c r="H8091">
        <v>8.2370464658238635E-4</v>
      </c>
      <c r="I8091">
        <v>1.4479943578745311E-2</v>
      </c>
      <c r="J8091" t="s">
        <v>1020</v>
      </c>
      <c r="K8091" t="str">
        <f t="shared" si="126"/>
        <v>11.11AA</v>
      </c>
    </row>
    <row r="8092" spans="1:11" x14ac:dyDescent="0.25">
      <c r="A8092" s="1" t="s">
        <v>2</v>
      </c>
      <c r="B8092">
        <v>3.9482134204060666E-3</v>
      </c>
      <c r="C8092">
        <v>0.13974062764276221</v>
      </c>
      <c r="D8092">
        <v>0.64585139042829753</v>
      </c>
      <c r="E8092">
        <v>0.1474619654473999</v>
      </c>
      <c r="F8092">
        <v>2.5383498712499071E-2</v>
      </c>
      <c r="G8092">
        <v>6.7734384928275554E-3</v>
      </c>
      <c r="H8092">
        <v>7.9630841923161017E-4</v>
      </c>
      <c r="I8092">
        <v>3.0044557436576171E-2</v>
      </c>
      <c r="J8092" t="s">
        <v>1020</v>
      </c>
      <c r="K8092" t="str">
        <f t="shared" si="126"/>
        <v>11.11A</v>
      </c>
    </row>
    <row r="8093" spans="1:11" x14ac:dyDescent="0.25">
      <c r="A8093" s="1" t="s">
        <v>3</v>
      </c>
      <c r="B8093">
        <v>9.3066236063602318E-4</v>
      </c>
      <c r="C8093">
        <v>2.913149657992074E-2</v>
      </c>
      <c r="D8093">
        <v>0.22294212474469721</v>
      </c>
      <c r="E8093">
        <v>0.47106189588005071</v>
      </c>
      <c r="F8093">
        <v>0.1238802675918647</v>
      </c>
      <c r="G8093">
        <v>4.0973895173115608E-2</v>
      </c>
      <c r="H8093">
        <v>4.8930501058124937E-3</v>
      </c>
      <c r="I8093">
        <v>0.1061866075639025</v>
      </c>
      <c r="J8093" t="s">
        <v>1020</v>
      </c>
      <c r="K8093" t="str">
        <f t="shared" si="126"/>
        <v>11.11BBB</v>
      </c>
    </row>
    <row r="8094" spans="1:11" x14ac:dyDescent="0.25">
      <c r="A8094" s="1" t="s">
        <v>4</v>
      </c>
      <c r="B8094">
        <v>6.3797027809675371E-4</v>
      </c>
      <c r="C8094">
        <v>7.4917587108090976E-3</v>
      </c>
      <c r="D8094">
        <v>6.7159518239379767E-2</v>
      </c>
      <c r="E8094">
        <v>0.25088703543214091</v>
      </c>
      <c r="F8094">
        <v>0.26939584045853449</v>
      </c>
      <c r="G8094">
        <v>0.148955523469333</v>
      </c>
      <c r="H8094">
        <v>1.964237438825505E-2</v>
      </c>
      <c r="I8094">
        <v>0.2358299790234509</v>
      </c>
      <c r="J8094" t="s">
        <v>1020</v>
      </c>
      <c r="K8094" t="str">
        <f t="shared" si="126"/>
        <v>11.11BB</v>
      </c>
    </row>
    <row r="8095" spans="1:11" x14ac:dyDescent="0.25">
      <c r="A8095" s="1" t="s">
        <v>5</v>
      </c>
      <c r="B8095">
        <v>4.0763894446680651E-4</v>
      </c>
      <c r="C8095">
        <v>2.8384041944171348E-3</v>
      </c>
      <c r="D8095">
        <v>1.7235570143776101E-2</v>
      </c>
      <c r="E8095">
        <v>7.2863322757071511E-2</v>
      </c>
      <c r="F8095">
        <v>0.1508877188011199</v>
      </c>
      <c r="G8095">
        <v>0.26892184230131599</v>
      </c>
      <c r="H8095">
        <v>4.011928607612588E-2</v>
      </c>
      <c r="I8095">
        <v>0.44672621678170682</v>
      </c>
      <c r="J8095" t="s">
        <v>1020</v>
      </c>
      <c r="K8095" t="str">
        <f t="shared" si="126"/>
        <v>11.11B</v>
      </c>
    </row>
    <row r="8096" spans="1:11" x14ac:dyDescent="0.25">
      <c r="A8096" s="1" t="s">
        <v>6</v>
      </c>
      <c r="B8096">
        <v>1.7086471652716061E-4</v>
      </c>
      <c r="C8096">
        <v>1.248740387270079E-3</v>
      </c>
      <c r="D8096">
        <v>7.132351811246559E-3</v>
      </c>
      <c r="E8096">
        <v>2.554764025095459E-2</v>
      </c>
      <c r="F8096">
        <v>5.7317653938420983E-2</v>
      </c>
      <c r="G8096">
        <v>0.1173841802709029</v>
      </c>
      <c r="H8096">
        <v>1.8137389551124289E-2</v>
      </c>
      <c r="I8096">
        <v>0.77306117907355332</v>
      </c>
      <c r="J8096" t="s">
        <v>1020</v>
      </c>
      <c r="K8096" t="str">
        <f t="shared" si="126"/>
        <v>11.11CCC</v>
      </c>
    </row>
    <row r="8097" spans="1:11" x14ac:dyDescent="0.25">
      <c r="A8097" s="1" t="s">
        <v>7</v>
      </c>
      <c r="B8097">
        <v>0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1</v>
      </c>
      <c r="J8097" t="s">
        <v>1020</v>
      </c>
      <c r="K8097" t="str">
        <f t="shared" si="126"/>
        <v>11.11Default</v>
      </c>
    </row>
    <row r="8098" spans="1:11" x14ac:dyDescent="0.25">
      <c r="A8098" s="1" t="s">
        <v>0</v>
      </c>
      <c r="B8098">
        <v>0.31720011836930218</v>
      </c>
      <c r="C8098">
        <v>0.39633182911000608</v>
      </c>
      <c r="D8098">
        <v>0.22886835581040091</v>
      </c>
      <c r="E8098">
        <v>3.4010720180004457E-2</v>
      </c>
      <c r="F8098">
        <v>8.6148758197064843E-3</v>
      </c>
      <c r="G8098">
        <v>4.6970440367621021E-3</v>
      </c>
      <c r="H8098">
        <v>1.0908251108950719E-3</v>
      </c>
      <c r="I8098">
        <v>9.1862315629227479E-3</v>
      </c>
      <c r="J8098" t="s">
        <v>1021</v>
      </c>
      <c r="K8098" t="str">
        <f t="shared" si="126"/>
        <v>11.12AAA</v>
      </c>
    </row>
    <row r="8099" spans="1:11" x14ac:dyDescent="0.25">
      <c r="A8099" s="1" t="s">
        <v>1</v>
      </c>
      <c r="B8099">
        <v>2.1066665842162709E-2</v>
      </c>
      <c r="C8099">
        <v>0.41327776866726301</v>
      </c>
      <c r="D8099">
        <v>0.45228523645527158</v>
      </c>
      <c r="E8099">
        <v>7.9305991039477761E-2</v>
      </c>
      <c r="F8099">
        <v>1.3300332637921479E-2</v>
      </c>
      <c r="G8099">
        <v>5.4367242835617943E-3</v>
      </c>
      <c r="H8099">
        <v>8.242454713165235E-4</v>
      </c>
      <c r="I8099">
        <v>1.4503035603025219E-2</v>
      </c>
      <c r="J8099" t="s">
        <v>1021</v>
      </c>
      <c r="K8099" t="str">
        <f t="shared" si="126"/>
        <v>11.12AA</v>
      </c>
    </row>
    <row r="8100" spans="1:11" x14ac:dyDescent="0.25">
      <c r="A8100" s="1" t="s">
        <v>2</v>
      </c>
      <c r="B8100">
        <v>3.9520859777642863E-3</v>
      </c>
      <c r="C8100">
        <v>0.1397821513776252</v>
      </c>
      <c r="D8100">
        <v>0.64567617210821493</v>
      </c>
      <c r="E8100">
        <v>0.147522538903893</v>
      </c>
      <c r="F8100">
        <v>2.5406722195048512E-2</v>
      </c>
      <c r="G8100">
        <v>6.7829701599182749E-3</v>
      </c>
      <c r="H8100">
        <v>7.9752258174694939E-4</v>
      </c>
      <c r="I8100">
        <v>3.0079836695788991E-2</v>
      </c>
      <c r="J8100" t="s">
        <v>1021</v>
      </c>
      <c r="K8100" t="str">
        <f t="shared" si="126"/>
        <v>11.12A</v>
      </c>
    </row>
    <row r="8101" spans="1:11" x14ac:dyDescent="0.25">
      <c r="A8101" s="1" t="s">
        <v>3</v>
      </c>
      <c r="B8101">
        <v>9.3184366240701402E-4</v>
      </c>
      <c r="C8101">
        <v>2.916433284730895E-2</v>
      </c>
      <c r="D8101">
        <v>0.22302936601403889</v>
      </c>
      <c r="E8101">
        <v>0.47081098145243749</v>
      </c>
      <c r="F8101">
        <v>0.12388017599232549</v>
      </c>
      <c r="G8101">
        <v>4.0998861753088818E-2</v>
      </c>
      <c r="H8101">
        <v>4.8968276132257803E-3</v>
      </c>
      <c r="I8101">
        <v>0.1062876106651674</v>
      </c>
      <c r="J8101" t="s">
        <v>1021</v>
      </c>
      <c r="K8101" t="str">
        <f t="shared" si="126"/>
        <v>11.12BBB</v>
      </c>
    </row>
    <row r="8102" spans="1:11" x14ac:dyDescent="0.25">
      <c r="A8102" s="1" t="s">
        <v>4</v>
      </c>
      <c r="B8102">
        <v>6.3832063403783217E-4</v>
      </c>
      <c r="C8102">
        <v>7.504047288933652E-3</v>
      </c>
      <c r="D8102">
        <v>6.7228280322894837E-2</v>
      </c>
      <c r="E8102">
        <v>0.25088489407894338</v>
      </c>
      <c r="F8102">
        <v>0.26916367274941327</v>
      </c>
      <c r="G8102">
        <v>0.14891656737474909</v>
      </c>
      <c r="H8102">
        <v>1.9639746642765341E-2</v>
      </c>
      <c r="I8102">
        <v>0.2360244709082627</v>
      </c>
      <c r="J8102" t="s">
        <v>1021</v>
      </c>
      <c r="K8102" t="str">
        <f t="shared" si="126"/>
        <v>11.12BB</v>
      </c>
    </row>
    <row r="8103" spans="1:11" x14ac:dyDescent="0.25">
      <c r="A8103" s="1" t="s">
        <v>5</v>
      </c>
      <c r="B8103">
        <v>4.077938509835963E-4</v>
      </c>
      <c r="C8103">
        <v>2.841745680011905E-3</v>
      </c>
      <c r="D8103">
        <v>1.7259458607439819E-2</v>
      </c>
      <c r="E8103">
        <v>7.2915149954623157E-2</v>
      </c>
      <c r="F8103">
        <v>0.15084591533083541</v>
      </c>
      <c r="G8103">
        <v>0.26865961694786172</v>
      </c>
      <c r="H8103">
        <v>4.0079135118042168E-2</v>
      </c>
      <c r="I8103">
        <v>0.44699118451020242</v>
      </c>
      <c r="J8103" t="s">
        <v>1021</v>
      </c>
      <c r="K8103" t="str">
        <f t="shared" si="126"/>
        <v>11.12B</v>
      </c>
    </row>
    <row r="8104" spans="1:11" x14ac:dyDescent="0.25">
      <c r="A8104" s="1" t="s">
        <v>6</v>
      </c>
      <c r="B8104">
        <v>1.7092635538554891E-4</v>
      </c>
      <c r="C8104">
        <v>1.2500629478318849E-3</v>
      </c>
      <c r="D8104">
        <v>7.1405710755899588E-3</v>
      </c>
      <c r="E8104">
        <v>2.5569338690186121E-2</v>
      </c>
      <c r="F8104">
        <v>5.7310723609913537E-2</v>
      </c>
      <c r="G8104">
        <v>0.1172661361652457</v>
      </c>
      <c r="H8104">
        <v>1.8115623631255639E-2</v>
      </c>
      <c r="I8104">
        <v>0.77317661752459155</v>
      </c>
      <c r="J8104" t="s">
        <v>1021</v>
      </c>
      <c r="K8104" t="str">
        <f t="shared" si="126"/>
        <v>11.12CCC</v>
      </c>
    </row>
    <row r="8105" spans="1:11" x14ac:dyDescent="0.25">
      <c r="A8105" s="1" t="s">
        <v>7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1</v>
      </c>
      <c r="J8105" t="s">
        <v>1021</v>
      </c>
      <c r="K8105" t="str">
        <f t="shared" si="126"/>
        <v>11.12Default</v>
      </c>
    </row>
    <row r="8106" spans="1:11" x14ac:dyDescent="0.25">
      <c r="A8106" s="1" t="s">
        <v>0</v>
      </c>
      <c r="B8106">
        <v>0.31688611201953032</v>
      </c>
      <c r="C8106">
        <v>0.39633292587676838</v>
      </c>
      <c r="D8106">
        <v>0.2291014577106065</v>
      </c>
      <c r="E8106">
        <v>3.4062634128090623E-2</v>
      </c>
      <c r="F8106">
        <v>8.6238318715463579E-3</v>
      </c>
      <c r="G8106">
        <v>4.7009175895683609E-3</v>
      </c>
      <c r="H8106">
        <v>1.0909727909103951E-3</v>
      </c>
      <c r="I8106">
        <v>9.2011480129792021E-3</v>
      </c>
      <c r="J8106" t="s">
        <v>1022</v>
      </c>
      <c r="K8106" t="str">
        <f t="shared" si="126"/>
        <v>11.13AAA</v>
      </c>
    </row>
    <row r="8107" spans="1:11" x14ac:dyDescent="0.25">
      <c r="A8107" s="1" t="s">
        <v>1</v>
      </c>
      <c r="B8107">
        <v>2.1066638478570279E-2</v>
      </c>
      <c r="C8107">
        <v>0.41302181405670307</v>
      </c>
      <c r="D8107">
        <v>0.45242307158211531</v>
      </c>
      <c r="E8107">
        <v>7.9378530502039954E-2</v>
      </c>
      <c r="F8107">
        <v>1.3317091140789571E-2</v>
      </c>
      <c r="G8107">
        <v>5.4419232500253958E-3</v>
      </c>
      <c r="H8107">
        <v>8.2478663180411184E-4</v>
      </c>
      <c r="I8107">
        <v>1.452614435795231E-2</v>
      </c>
      <c r="J8107" t="s">
        <v>1022</v>
      </c>
      <c r="K8107" t="str">
        <f t="shared" si="126"/>
        <v>11.13AA</v>
      </c>
    </row>
    <row r="8108" spans="1:11" x14ac:dyDescent="0.25">
      <c r="A8108" s="1" t="s">
        <v>2</v>
      </c>
      <c r="B8108">
        <v>3.9559568739700327E-3</v>
      </c>
      <c r="C8108">
        <v>0.1398235998974113</v>
      </c>
      <c r="D8108">
        <v>0.64550109714256454</v>
      </c>
      <c r="E8108">
        <v>0.1475830376098774</v>
      </c>
      <c r="F8108">
        <v>2.5429936385935561E-2</v>
      </c>
      <c r="G8108">
        <v>6.792504382903985E-3</v>
      </c>
      <c r="H8108">
        <v>7.9873721839451156E-4</v>
      </c>
      <c r="I8108">
        <v>3.0115130488942678E-2</v>
      </c>
      <c r="J8108" t="s">
        <v>1022</v>
      </c>
      <c r="K8108" t="str">
        <f t="shared" si="126"/>
        <v>11.13A</v>
      </c>
    </row>
    <row r="8109" spans="1:11" x14ac:dyDescent="0.25">
      <c r="A8109" s="1" t="s">
        <v>3</v>
      </c>
      <c r="B8109">
        <v>9.330254425238808E-4</v>
      </c>
      <c r="C8109">
        <v>2.919716219767805E-2</v>
      </c>
      <c r="D8109">
        <v>0.22311648424087729</v>
      </c>
      <c r="E8109">
        <v>0.47056027138811879</v>
      </c>
      <c r="F8109">
        <v>0.1238800498097672</v>
      </c>
      <c r="G8109">
        <v>4.1023794955379757E-2</v>
      </c>
      <c r="H8109">
        <v>4.9006010200242844E-3</v>
      </c>
      <c r="I8109">
        <v>0.1063886109456308</v>
      </c>
      <c r="J8109" t="s">
        <v>1022</v>
      </c>
      <c r="K8109" t="str">
        <f t="shared" si="126"/>
        <v>11.13BBB</v>
      </c>
    </row>
    <row r="8110" spans="1:11" x14ac:dyDescent="0.25">
      <c r="A8110" s="1" t="s">
        <v>4</v>
      </c>
      <c r="B8110">
        <v>6.3867102945577576E-4</v>
      </c>
      <c r="C8110">
        <v>7.5163441794560667E-3</v>
      </c>
      <c r="D8110">
        <v>6.729702381398979E-2</v>
      </c>
      <c r="E8110">
        <v>0.25088259420730369</v>
      </c>
      <c r="F8110">
        <v>0.26893184783468238</v>
      </c>
      <c r="G8110">
        <v>0.14887751116427239</v>
      </c>
      <c r="H8110">
        <v>1.963708926735128E-2</v>
      </c>
      <c r="I8110">
        <v>0.23621891850348861</v>
      </c>
      <c r="J8110" t="s">
        <v>1022</v>
      </c>
      <c r="K8110" t="str">
        <f t="shared" si="126"/>
        <v>11.13BB</v>
      </c>
    </row>
    <row r="8111" spans="1:11" x14ac:dyDescent="0.25">
      <c r="A8111" s="1" t="s">
        <v>5</v>
      </c>
      <c r="B8111">
        <v>4.0794857687012029E-4</v>
      </c>
      <c r="C8111">
        <v>2.8450899306303322E-3</v>
      </c>
      <c r="D8111">
        <v>1.7283357317114681E-2</v>
      </c>
      <c r="E8111">
        <v>7.2966920168255789E-2</v>
      </c>
      <c r="F8111">
        <v>0.15080400588812271</v>
      </c>
      <c r="G8111">
        <v>0.26839770764491122</v>
      </c>
      <c r="H8111">
        <v>4.0039030515592551E-2</v>
      </c>
      <c r="I8111">
        <v>0.44725593995850271</v>
      </c>
      <c r="J8111" t="s">
        <v>1022</v>
      </c>
      <c r="K8111" t="str">
        <f t="shared" si="126"/>
        <v>11.13B</v>
      </c>
    </row>
    <row r="8112" spans="1:11" x14ac:dyDescent="0.25">
      <c r="A8112" s="1" t="s">
        <v>6</v>
      </c>
      <c r="B8112">
        <v>1.709879273132198E-4</v>
      </c>
      <c r="C8112">
        <v>1.25138618366331E-3</v>
      </c>
      <c r="D8112">
        <v>7.1487955240389948E-3</v>
      </c>
      <c r="E8112">
        <v>2.559102000032162E-2</v>
      </c>
      <c r="F8112">
        <v>5.7303692894612297E-2</v>
      </c>
      <c r="G8112">
        <v>0.11714823191920511</v>
      </c>
      <c r="H8112">
        <v>1.809390635847366E-2</v>
      </c>
      <c r="I8112">
        <v>0.77329197919237169</v>
      </c>
      <c r="J8112" t="s">
        <v>1022</v>
      </c>
      <c r="K8112" t="str">
        <f t="shared" si="126"/>
        <v>11.13CCC</v>
      </c>
    </row>
    <row r="8113" spans="1:11" x14ac:dyDescent="0.25">
      <c r="A8113" s="1" t="s">
        <v>7</v>
      </c>
      <c r="B8113">
        <v>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1</v>
      </c>
      <c r="J8113" t="s">
        <v>1022</v>
      </c>
      <c r="K8113" t="str">
        <f t="shared" si="126"/>
        <v>11.13Default</v>
      </c>
    </row>
    <row r="8114" spans="1:11" x14ac:dyDescent="0.25">
      <c r="A8114" s="1" t="s">
        <v>0</v>
      </c>
      <c r="B8114">
        <v>0.31657237290963441</v>
      </c>
      <c r="C8114">
        <v>0.39633384710588548</v>
      </c>
      <c r="D8114">
        <v>0.22933443383985949</v>
      </c>
      <c r="E8114">
        <v>3.4114567312069341E-2</v>
      </c>
      <c r="F8114">
        <v>8.6327922734075295E-3</v>
      </c>
      <c r="G8114">
        <v>4.7047897782237147E-3</v>
      </c>
      <c r="H8114">
        <v>1.091120444379574E-3</v>
      </c>
      <c r="I8114">
        <v>9.2160763365403651E-3</v>
      </c>
      <c r="J8114" t="s">
        <v>1023</v>
      </c>
      <c r="K8114" t="str">
        <f t="shared" si="126"/>
        <v>11.14AAA</v>
      </c>
    </row>
    <row r="8115" spans="1:11" x14ac:dyDescent="0.25">
      <c r="A8115" s="1" t="s">
        <v>1</v>
      </c>
      <c r="B8115">
        <v>2.1066607216292301E-2</v>
      </c>
      <c r="C8115">
        <v>0.41276611964478188</v>
      </c>
      <c r="D8115">
        <v>0.45256065286361569</v>
      </c>
      <c r="E8115">
        <v>7.9451044885639602E-2</v>
      </c>
      <c r="F8115">
        <v>1.333385312953704E-2</v>
      </c>
      <c r="G8115">
        <v>5.4471243245338124E-3</v>
      </c>
      <c r="H8115">
        <v>8.2532812819981509E-4</v>
      </c>
      <c r="I8115">
        <v>1.454926980740005E-2</v>
      </c>
      <c r="J8115" t="s">
        <v>1023</v>
      </c>
      <c r="K8115" t="str">
        <f t="shared" si="126"/>
        <v>11.14AA</v>
      </c>
    </row>
    <row r="8116" spans="1:11" x14ac:dyDescent="0.25">
      <c r="A8116" s="1" t="s">
        <v>2</v>
      </c>
      <c r="B8116">
        <v>3.9598261008972849E-3</v>
      </c>
      <c r="C8116">
        <v>0.13986497311731369</v>
      </c>
      <c r="D8116">
        <v>0.64532616565827339</v>
      </c>
      <c r="E8116">
        <v>0.14764346160848249</v>
      </c>
      <c r="F8116">
        <v>2.5453141257313398E-2</v>
      </c>
      <c r="G8116">
        <v>6.8020411345035368E-3</v>
      </c>
      <c r="H8116">
        <v>7.9995232521554909E-4</v>
      </c>
      <c r="I8116">
        <v>3.0150438798000671E-2</v>
      </c>
      <c r="J8116" t="s">
        <v>1023</v>
      </c>
      <c r="K8116" t="str">
        <f t="shared" si="126"/>
        <v>11.14A</v>
      </c>
    </row>
    <row r="8117" spans="1:11" x14ac:dyDescent="0.25">
      <c r="A8117" s="1" t="s">
        <v>3</v>
      </c>
      <c r="B8117">
        <v>9.3420769791772008E-4</v>
      </c>
      <c r="C8117">
        <v>2.922998456229917E-2</v>
      </c>
      <c r="D8117">
        <v>0.22320347944545699</v>
      </c>
      <c r="E8117">
        <v>0.47030976569608579</v>
      </c>
      <c r="F8117">
        <v>0.12387988927404139</v>
      </c>
      <c r="G8117">
        <v>4.1048694666322917E-2</v>
      </c>
      <c r="H8117">
        <v>4.9043703091863648E-3</v>
      </c>
      <c r="I8117">
        <v>0.1064896083486894</v>
      </c>
      <c r="J8117" t="s">
        <v>1023</v>
      </c>
      <c r="K8117" t="str">
        <f t="shared" si="126"/>
        <v>11.14BBB</v>
      </c>
    </row>
    <row r="8118" spans="1:11" x14ac:dyDescent="0.25">
      <c r="A8118" s="1" t="s">
        <v>4</v>
      </c>
      <c r="B8118">
        <v>6.3902146403597916E-4</v>
      </c>
      <c r="C8118">
        <v>7.5286493157267964E-3</v>
      </c>
      <c r="D8118">
        <v>6.7365748399452072E-2</v>
      </c>
      <c r="E8118">
        <v>0.25088013720059871</v>
      </c>
      <c r="F8118">
        <v>0.26870036451099849</v>
      </c>
      <c r="G8118">
        <v>0.1488383555062506</v>
      </c>
      <c r="H8118">
        <v>1.9634402579665072E-2</v>
      </c>
      <c r="I8118">
        <v>0.23641332102327239</v>
      </c>
      <c r="J8118" t="s">
        <v>1023</v>
      </c>
      <c r="K8118" t="str">
        <f t="shared" si="126"/>
        <v>11.14BB</v>
      </c>
    </row>
    <row r="8119" spans="1:11" x14ac:dyDescent="0.25">
      <c r="A8119" s="1" t="s">
        <v>5</v>
      </c>
      <c r="B8119">
        <v>4.0810312254364151E-4</v>
      </c>
      <c r="C8119">
        <v>2.848436939136965E-3</v>
      </c>
      <c r="D8119">
        <v>1.7307266181306881E-2</v>
      </c>
      <c r="E8119">
        <v>7.3018633107651498E-2</v>
      </c>
      <c r="F8119">
        <v>0.15076199145995281</v>
      </c>
      <c r="G8119">
        <v>0.26813611396885451</v>
      </c>
      <c r="H8119">
        <v>3.9998972241784309E-2</v>
      </c>
      <c r="I8119">
        <v>0.44752048297876929</v>
      </c>
      <c r="J8119" t="s">
        <v>1023</v>
      </c>
      <c r="K8119" t="str">
        <f t="shared" si="126"/>
        <v>11.14B</v>
      </c>
    </row>
    <row r="8120" spans="1:11" x14ac:dyDescent="0.25">
      <c r="A8120" s="1" t="s">
        <v>6</v>
      </c>
      <c r="B8120">
        <v>1.7104943232336059E-4</v>
      </c>
      <c r="C8120">
        <v>1.2527100943598821E-3</v>
      </c>
      <c r="D8120">
        <v>7.1570251184112357E-3</v>
      </c>
      <c r="E8120">
        <v>2.5612684043971452E-2</v>
      </c>
      <c r="F8120">
        <v>5.7296563017384471E-2</v>
      </c>
      <c r="G8120">
        <v>0.11703046738821569</v>
      </c>
      <c r="H8120">
        <v>1.8072237496643009E-2</v>
      </c>
      <c r="I8120">
        <v>0.77340726340869081</v>
      </c>
      <c r="J8120" t="s">
        <v>1023</v>
      </c>
      <c r="K8120" t="str">
        <f t="shared" si="126"/>
        <v>11.14CCC</v>
      </c>
    </row>
    <row r="8121" spans="1:11" x14ac:dyDescent="0.25">
      <c r="A8121" s="1" t="s">
        <v>7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1</v>
      </c>
      <c r="J8121" t="s">
        <v>1023</v>
      </c>
      <c r="K8121" t="str">
        <f t="shared" si="126"/>
        <v>11.14Default</v>
      </c>
    </row>
    <row r="8122" spans="1:11" x14ac:dyDescent="0.25">
      <c r="A8122" s="1" t="s">
        <v>0</v>
      </c>
      <c r="B8122">
        <v>0.31625890116676098</v>
      </c>
      <c r="C8122">
        <v>0.39633459360455192</v>
      </c>
      <c r="D8122">
        <v>0.22956728349525149</v>
      </c>
      <c r="E8122">
        <v>3.416651954070421E-2</v>
      </c>
      <c r="F8122">
        <v>8.6417570102739691E-3</v>
      </c>
      <c r="G8122">
        <v>4.7086606105362552E-3</v>
      </c>
      <c r="H8122">
        <v>1.091268071738009E-3</v>
      </c>
      <c r="I8122">
        <v>9.2310165001830684E-3</v>
      </c>
      <c r="J8122" t="s">
        <v>1024</v>
      </c>
      <c r="K8122" t="str">
        <f t="shared" si="126"/>
        <v>11.15AAA</v>
      </c>
    </row>
    <row r="8123" spans="1:11" x14ac:dyDescent="0.25">
      <c r="A8123" s="1" t="s">
        <v>1</v>
      </c>
      <c r="B8123">
        <v>2.1066572086587191E-2</v>
      </c>
      <c r="C8123">
        <v>0.41251068563100862</v>
      </c>
      <c r="D8123">
        <v>0.45269798020055241</v>
      </c>
      <c r="E8123">
        <v>7.9523534126916984E-2</v>
      </c>
      <c r="F8123">
        <v>1.335061857200311E-2</v>
      </c>
      <c r="G8123">
        <v>5.4523275069668286E-3</v>
      </c>
      <c r="H8123">
        <v>8.2586996065979251E-4</v>
      </c>
      <c r="I8123">
        <v>1.457241191530515E-2</v>
      </c>
      <c r="J8123" t="s">
        <v>1024</v>
      </c>
      <c r="K8123" t="str">
        <f t="shared" si="126"/>
        <v>11.15AA</v>
      </c>
    </row>
    <row r="8124" spans="1:11" x14ac:dyDescent="0.25">
      <c r="A8124" s="1" t="s">
        <v>2</v>
      </c>
      <c r="B8124">
        <v>3.9636936504263932E-3</v>
      </c>
      <c r="C8124">
        <v>0.13990627095259861</v>
      </c>
      <c r="D8124">
        <v>0.64515137778197429</v>
      </c>
      <c r="E8124">
        <v>0.14770381094294141</v>
      </c>
      <c r="F8124">
        <v>2.5476336781373329E-2</v>
      </c>
      <c r="G8124">
        <v>6.8115803874508746E-3</v>
      </c>
      <c r="H8124">
        <v>8.0116789825322406E-4</v>
      </c>
      <c r="I8124">
        <v>3.0185761604981869E-2</v>
      </c>
      <c r="J8124" t="s">
        <v>1024</v>
      </c>
      <c r="K8124" t="str">
        <f t="shared" si="126"/>
        <v>11.15A</v>
      </c>
    </row>
    <row r="8125" spans="1:11" x14ac:dyDescent="0.25">
      <c r="A8125" s="1" t="s">
        <v>3</v>
      </c>
      <c r="B8125">
        <v>9.3539042552078855E-4</v>
      </c>
      <c r="C8125">
        <v>2.9262799872482748E-2</v>
      </c>
      <c r="D8125">
        <v>0.22329035164816519</v>
      </c>
      <c r="E8125">
        <v>0.47005946438497442</v>
      </c>
      <c r="F8125">
        <v>0.1238796946150134</v>
      </c>
      <c r="G8125">
        <v>4.1073560772292003E-2</v>
      </c>
      <c r="H8125">
        <v>4.9081354636959802E-3</v>
      </c>
      <c r="I8125">
        <v>0.1065906028178556</v>
      </c>
      <c r="J8125" t="s">
        <v>1024</v>
      </c>
      <c r="K8125" t="str">
        <f t="shared" si="126"/>
        <v>11.15BBB</v>
      </c>
    </row>
    <row r="8126" spans="1:11" x14ac:dyDescent="0.25">
      <c r="A8126" s="1" t="s">
        <v>4</v>
      </c>
      <c r="B8126">
        <v>6.393719374597985E-4</v>
      </c>
      <c r="C8126">
        <v>7.5409626309575978E-3</v>
      </c>
      <c r="D8126">
        <v>6.7434453765264399E-2</v>
      </c>
      <c r="E8126">
        <v>0.25087752444216299</v>
      </c>
      <c r="F8126">
        <v>0.26846922157785419</v>
      </c>
      <c r="G8126">
        <v>0.14879910106943889</v>
      </c>
      <c r="H8126">
        <v>1.9631686897376859E-2</v>
      </c>
      <c r="I8126">
        <v>0.23660767767948529</v>
      </c>
      <c r="J8126" t="s">
        <v>1024</v>
      </c>
      <c r="K8126" t="str">
        <f t="shared" si="126"/>
        <v>11.15BB</v>
      </c>
    </row>
    <row r="8127" spans="1:11" x14ac:dyDescent="0.25">
      <c r="A8127" s="1" t="s">
        <v>5</v>
      </c>
      <c r="B8127">
        <v>4.0825748842095622E-4</v>
      </c>
      <c r="C8127">
        <v>2.8517866983874618E-3</v>
      </c>
      <c r="D8127">
        <v>1.7331185108457409E-2</v>
      </c>
      <c r="E8127">
        <v>7.3070288482337376E-2</v>
      </c>
      <c r="F8127">
        <v>0.15071987303339471</v>
      </c>
      <c r="G8127">
        <v>0.26787483549687358</v>
      </c>
      <c r="H8127">
        <v>3.9958960269745471E-2</v>
      </c>
      <c r="I8127">
        <v>0.44778481342238319</v>
      </c>
      <c r="J8127" t="s">
        <v>1024</v>
      </c>
      <c r="K8127" t="str">
        <f t="shared" si="126"/>
        <v>11.15B</v>
      </c>
    </row>
    <row r="8128" spans="1:11" x14ac:dyDescent="0.25">
      <c r="A8128" s="1" t="s">
        <v>6</v>
      </c>
      <c r="B8128">
        <v>1.711108704288466E-4</v>
      </c>
      <c r="C8128">
        <v>1.2540346795110839E-3</v>
      </c>
      <c r="D8128">
        <v>7.1652598204870847E-3</v>
      </c>
      <c r="E8128">
        <v>2.5634330683638479E-2</v>
      </c>
      <c r="F8128">
        <v>5.7289335203096557E-2</v>
      </c>
      <c r="G8128">
        <v>0.1169128424283134</v>
      </c>
      <c r="H8128">
        <v>1.8050616809746539E-2</v>
      </c>
      <c r="I8128">
        <v>0.7735224695047781</v>
      </c>
      <c r="J8128" t="s">
        <v>1024</v>
      </c>
      <c r="K8128" t="str">
        <f t="shared" si="126"/>
        <v>11.15CCC</v>
      </c>
    </row>
    <row r="8129" spans="1:11" x14ac:dyDescent="0.25">
      <c r="A8129" s="1" t="s">
        <v>7</v>
      </c>
      <c r="B8129">
        <v>0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1</v>
      </c>
      <c r="J8129" t="s">
        <v>1024</v>
      </c>
      <c r="K8129" t="str">
        <f t="shared" si="126"/>
        <v>11.15Default</v>
      </c>
    </row>
    <row r="8130" spans="1:11" x14ac:dyDescent="0.25">
      <c r="A8130" s="1" t="s">
        <v>0</v>
      </c>
      <c r="B8130">
        <v>0.31594569691777458</v>
      </c>
      <c r="C8130">
        <v>0.39633516618015968</v>
      </c>
      <c r="D8130">
        <v>0.229800005973995</v>
      </c>
      <c r="E8130">
        <v>3.4218490622736748E-2</v>
      </c>
      <c r="F8130">
        <v>8.6507260671252282E-3</v>
      </c>
      <c r="G8130">
        <v>4.7125300943158003E-3</v>
      </c>
      <c r="H8130">
        <v>1.091415673421139E-3</v>
      </c>
      <c r="I8130">
        <v>9.2459684704718614E-3</v>
      </c>
      <c r="J8130" t="s">
        <v>1025</v>
      </c>
      <c r="K8130" t="str">
        <f t="shared" ref="K8130:K8193" si="127">J8130&amp;A8130</f>
        <v>11.16AAA</v>
      </c>
    </row>
    <row r="8131" spans="1:11" x14ac:dyDescent="0.25">
      <c r="A8131" s="1" t="s">
        <v>1</v>
      </c>
      <c r="B8131">
        <v>2.1066533120714229E-2</v>
      </c>
      <c r="C8131">
        <v>0.41225551221409379</v>
      </c>
      <c r="D8131">
        <v>0.45283505349416048</v>
      </c>
      <c r="E8131">
        <v>7.9595998162728332E-2</v>
      </c>
      <c r="F8131">
        <v>1.3367387436074841E-2</v>
      </c>
      <c r="G8131">
        <v>5.457532797218871E-3</v>
      </c>
      <c r="H8131">
        <v>8.2641212934170358E-4</v>
      </c>
      <c r="I8131">
        <v>1.4595570645667751E-2</v>
      </c>
      <c r="J8131" t="s">
        <v>1025</v>
      </c>
      <c r="K8131" t="str">
        <f t="shared" si="127"/>
        <v>11.16AA</v>
      </c>
    </row>
    <row r="8132" spans="1:11" x14ac:dyDescent="0.25">
      <c r="A8132" s="1" t="s">
        <v>2</v>
      </c>
      <c r="B8132">
        <v>3.967559514444067E-3</v>
      </c>
      <c r="C8132">
        <v>0.13994749331860551</v>
      </c>
      <c r="D8132">
        <v>0.64497673364000641</v>
      </c>
      <c r="E8132">
        <v>0.14776408565659091</v>
      </c>
      <c r="F8132">
        <v>2.549952293034477E-2</v>
      </c>
      <c r="G8132">
        <v>6.8211221144950556E-3</v>
      </c>
      <c r="H8132">
        <v>8.0238393355261059E-4</v>
      </c>
      <c r="I8132">
        <v>3.022109889196067E-2</v>
      </c>
      <c r="J8132" t="s">
        <v>1025</v>
      </c>
      <c r="K8132" t="str">
        <f t="shared" si="127"/>
        <v>11.16A</v>
      </c>
    </row>
    <row r="8133" spans="1:11" x14ac:dyDescent="0.25">
      <c r="A8133" s="1" t="s">
        <v>3</v>
      </c>
      <c r="B8133">
        <v>9.365736222665019E-4</v>
      </c>
      <c r="C8133">
        <v>2.929560805957852E-2</v>
      </c>
      <c r="D8133">
        <v>0.22337710086953011</v>
      </c>
      <c r="E8133">
        <v>0.4698093674630639</v>
      </c>
      <c r="F8133">
        <v>0.12387946606256139</v>
      </c>
      <c r="G8133">
        <v>4.1098393159699813E-2</v>
      </c>
      <c r="H8133">
        <v>4.911896466542688E-3</v>
      </c>
      <c r="I8133">
        <v>0.10669159429675711</v>
      </c>
      <c r="J8133" t="s">
        <v>1025</v>
      </c>
      <c r="K8133" t="str">
        <f t="shared" si="127"/>
        <v>11.16BBB</v>
      </c>
    </row>
    <row r="8134" spans="1:11" x14ac:dyDescent="0.25">
      <c r="A8134" s="1" t="s">
        <v>4</v>
      </c>
      <c r="B8134">
        <v>6.3972244940455069E-4</v>
      </c>
      <c r="C8134">
        <v>7.5532840582212442E-3</v>
      </c>
      <c r="D8134">
        <v>6.7503139596605213E-2</v>
      </c>
      <c r="E8134">
        <v>0.25087475731529407</v>
      </c>
      <c r="F8134">
        <v>0.26823841783756702</v>
      </c>
      <c r="G8134">
        <v>0.1487597485230043</v>
      </c>
      <c r="H8134">
        <v>1.9628942538175851E-2</v>
      </c>
      <c r="I8134">
        <v>0.2368019876817275</v>
      </c>
      <c r="J8134" t="s">
        <v>1025</v>
      </c>
      <c r="K8134" t="str">
        <f t="shared" si="127"/>
        <v>11.16BB</v>
      </c>
    </row>
    <row r="8135" spans="1:11" x14ac:dyDescent="0.25">
      <c r="A8135" s="1" t="s">
        <v>5</v>
      </c>
      <c r="B8135">
        <v>4.0841167491839539E-4</v>
      </c>
      <c r="C8135">
        <v>2.8551392012285629E-3</v>
      </c>
      <c r="D8135">
        <v>1.7355114006941959E-2</v>
      </c>
      <c r="E8135">
        <v>7.3121886001685815E-2</v>
      </c>
      <c r="F8135">
        <v>0.15067765159561591</v>
      </c>
      <c r="G8135">
        <v>0.26761387180693869</v>
      </c>
      <c r="H8135">
        <v>3.9918994572724492E-2</v>
      </c>
      <c r="I8135">
        <v>0.4480489311399462</v>
      </c>
      <c r="J8135" t="s">
        <v>1025</v>
      </c>
      <c r="K8135" t="str">
        <f t="shared" si="127"/>
        <v>11.16B</v>
      </c>
    </row>
    <row r="8136" spans="1:11" x14ac:dyDescent="0.25">
      <c r="A8136" s="1" t="s">
        <v>6</v>
      </c>
      <c r="B8136">
        <v>1.711722416422423E-4</v>
      </c>
      <c r="C8136">
        <v>1.2553599387003509E-3</v>
      </c>
      <c r="D8136">
        <v>7.1734995920096989E-3</v>
      </c>
      <c r="E8136">
        <v>2.5655959781718259E-2</v>
      </c>
      <c r="F8136">
        <v>5.7282010676616167E-2</v>
      </c>
      <c r="G8136">
        <v>0.11679535689613289</v>
      </c>
      <c r="H8136">
        <v>1.8029044061884689E-2</v>
      </c>
      <c r="I8136">
        <v>0.77363759681129562</v>
      </c>
      <c r="J8136" t="s">
        <v>1025</v>
      </c>
      <c r="K8136" t="str">
        <f t="shared" si="127"/>
        <v>11.16CCC</v>
      </c>
    </row>
    <row r="8137" spans="1:11" x14ac:dyDescent="0.25">
      <c r="A8137" s="1" t="s">
        <v>7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1</v>
      </c>
      <c r="J8137" t="s">
        <v>1025</v>
      </c>
      <c r="K8137" t="str">
        <f t="shared" si="127"/>
        <v>11.16Default</v>
      </c>
    </row>
    <row r="8138" spans="1:11" x14ac:dyDescent="0.25">
      <c r="A8138" s="1" t="s">
        <v>0</v>
      </c>
      <c r="B8138">
        <v>0.31563276028925791</v>
      </c>
      <c r="C8138">
        <v>0.39633556564029698</v>
      </c>
      <c r="D8138">
        <v>0.23003260057342431</v>
      </c>
      <c r="E8138">
        <v>3.4270480366886819E-2</v>
      </c>
      <c r="F8138">
        <v>8.6596994289364435E-3</v>
      </c>
      <c r="G8138">
        <v>4.7163982373738794E-3</v>
      </c>
      <c r="H8138">
        <v>1.091563249864446E-3</v>
      </c>
      <c r="I8138">
        <v>9.26093221395906E-3</v>
      </c>
      <c r="J8138" t="s">
        <v>1026</v>
      </c>
      <c r="K8138" t="str">
        <f t="shared" si="127"/>
        <v>11.17AAA</v>
      </c>
    </row>
    <row r="8139" spans="1:11" x14ac:dyDescent="0.25">
      <c r="A8139" s="1" t="s">
        <v>1</v>
      </c>
      <c r="B8139">
        <v>2.106649034993343E-2</v>
      </c>
      <c r="C8139">
        <v>0.41200059959195068</v>
      </c>
      <c r="D8139">
        <v>0.4529718726461277</v>
      </c>
      <c r="E8139">
        <v>7.9668436930145622E-2</v>
      </c>
      <c r="F8139">
        <v>1.338415968968717E-2</v>
      </c>
      <c r="G8139">
        <v>5.4627401951990208E-3</v>
      </c>
      <c r="H8139">
        <v>8.2695463440470799E-4</v>
      </c>
      <c r="I8139">
        <v>1.461874596255152E-2</v>
      </c>
      <c r="J8139" t="s">
        <v>1026</v>
      </c>
      <c r="K8139" t="str">
        <f t="shared" si="127"/>
        <v>11.17AA</v>
      </c>
    </row>
    <row r="8140" spans="1:11" x14ac:dyDescent="0.25">
      <c r="A8140" s="1" t="s">
        <v>2</v>
      </c>
      <c r="B8140">
        <v>3.9714236848433816E-3</v>
      </c>
      <c r="C8140">
        <v>0.13998864013074649</v>
      </c>
      <c r="D8140">
        <v>0.64480223335841536</v>
      </c>
      <c r="E8140">
        <v>0.14782428579287141</v>
      </c>
      <c r="F8140">
        <v>2.5522699676495252E-2</v>
      </c>
      <c r="G8140">
        <v>6.8306662884002629E-3</v>
      </c>
      <c r="H8140">
        <v>8.03600427160698E-4</v>
      </c>
      <c r="I8140">
        <v>3.0256450641067089E-2</v>
      </c>
      <c r="J8140" t="s">
        <v>1026</v>
      </c>
      <c r="K8140" t="str">
        <f t="shared" si="127"/>
        <v>11.17A</v>
      </c>
    </row>
    <row r="8141" spans="1:11" x14ac:dyDescent="0.25">
      <c r="A8141" s="1" t="s">
        <v>3</v>
      </c>
      <c r="B8141">
        <v>9.3775728508944142E-4</v>
      </c>
      <c r="C8141">
        <v>2.9328409054975559E-2</v>
      </c>
      <c r="D8141">
        <v>0.22346372713022139</v>
      </c>
      <c r="E8141">
        <v>0.46955947493827938</v>
      </c>
      <c r="F8141">
        <v>0.1238792038465767</v>
      </c>
      <c r="G8141">
        <v>4.1123191714998238E-2</v>
      </c>
      <c r="H8141">
        <v>4.9156533007216384E-3</v>
      </c>
      <c r="I8141">
        <v>0.10679258272913759</v>
      </c>
      <c r="J8141" t="s">
        <v>1026</v>
      </c>
      <c r="K8141" t="str">
        <f t="shared" si="127"/>
        <v>11.17BBB</v>
      </c>
    </row>
    <row r="8142" spans="1:11" x14ac:dyDescent="0.25">
      <c r="A8142" s="1" t="s">
        <v>4</v>
      </c>
      <c r="B8142">
        <v>6.400729995435111E-4</v>
      </c>
      <c r="C8142">
        <v>7.565613530451246E-3</v>
      </c>
      <c r="D8142">
        <v>6.7571805577849003E-2</v>
      </c>
      <c r="E8142">
        <v>0.25087183720325862</v>
      </c>
      <c r="F8142">
        <v>0.26800795209526918</v>
      </c>
      <c r="G8142">
        <v>0.14872029853652841</v>
      </c>
      <c r="H8142">
        <v>1.9626169819771361E-2</v>
      </c>
      <c r="I8142">
        <v>0.2369962502373287</v>
      </c>
      <c r="J8142" t="s">
        <v>1026</v>
      </c>
      <c r="K8142" t="str">
        <f t="shared" si="127"/>
        <v>11.17BB</v>
      </c>
    </row>
    <row r="8143" spans="1:11" x14ac:dyDescent="0.25">
      <c r="A8143" s="1" t="s">
        <v>5</v>
      </c>
      <c r="B8143">
        <v>4.0856568245182628E-4</v>
      </c>
      <c r="C8143">
        <v>2.8584944404980751E-3</v>
      </c>
      <c r="D8143">
        <v>1.7379052785070889E-2</v>
      </c>
      <c r="E8143">
        <v>7.3173425374914836E-2</v>
      </c>
      <c r="F8143">
        <v>0.15063532813388419</v>
      </c>
      <c r="G8143">
        <v>0.26735322247780702</v>
      </c>
      <c r="H8143">
        <v>3.9879075124089877E-2</v>
      </c>
      <c r="I8143">
        <v>0.44831283598128319</v>
      </c>
      <c r="J8143" t="s">
        <v>1026</v>
      </c>
      <c r="K8143" t="str">
        <f t="shared" si="127"/>
        <v>11.17B</v>
      </c>
    </row>
    <row r="8144" spans="1:11" x14ac:dyDescent="0.25">
      <c r="A8144" s="1" t="s">
        <v>6</v>
      </c>
      <c r="B8144">
        <v>1.7123354597580229E-4</v>
      </c>
      <c r="C8144">
        <v>1.2566858715050619E-3</v>
      </c>
      <c r="D8144">
        <v>7.1817443946849196E-3</v>
      </c>
      <c r="E8144">
        <v>2.5677571200499169E-2</v>
      </c>
      <c r="F8144">
        <v>5.7274590662813853E-2</v>
      </c>
      <c r="G8144">
        <v>0.1166780106489065</v>
      </c>
      <c r="H8144">
        <v>1.8007519017274761E-2</v>
      </c>
      <c r="I8144">
        <v>0.77375264465834004</v>
      </c>
      <c r="J8144" t="s">
        <v>1026</v>
      </c>
      <c r="K8144" t="str">
        <f t="shared" si="127"/>
        <v>11.17CCC</v>
      </c>
    </row>
    <row r="8145" spans="1:11" x14ac:dyDescent="0.25">
      <c r="A8145" s="1" t="s">
        <v>7</v>
      </c>
      <c r="B8145">
        <v>0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1</v>
      </c>
      <c r="J8145" t="s">
        <v>1026</v>
      </c>
      <c r="K8145" t="str">
        <f t="shared" si="127"/>
        <v>11.17Default</v>
      </c>
    </row>
    <row r="8146" spans="1:11" x14ac:dyDescent="0.25">
      <c r="A8146" s="1" t="s">
        <v>0</v>
      </c>
      <c r="B8146">
        <v>0.31532009140751188</v>
      </c>
      <c r="C8146">
        <v>0.39633579279274739</v>
      </c>
      <c r="D8146">
        <v>0.23026506659099741</v>
      </c>
      <c r="E8146">
        <v>3.432248858185296E-2</v>
      </c>
      <c r="F8146">
        <v>8.6686770806784011E-3</v>
      </c>
      <c r="G8146">
        <v>4.7202650475237258E-3</v>
      </c>
      <c r="H8146">
        <v>1.0917108015034581E-3</v>
      </c>
      <c r="I8146">
        <v>9.2759076971848341E-3</v>
      </c>
      <c r="J8146" t="s">
        <v>1027</v>
      </c>
      <c r="K8146" t="str">
        <f t="shared" si="127"/>
        <v>11.18AAA</v>
      </c>
    </row>
    <row r="8147" spans="1:11" x14ac:dyDescent="0.25">
      <c r="A8147" s="1" t="s">
        <v>1</v>
      </c>
      <c r="B8147">
        <v>2.1066443805505611E-2</v>
      </c>
      <c r="C8147">
        <v>0.41174594796169711</v>
      </c>
      <c r="D8147">
        <v>0.45310843755859348</v>
      </c>
      <c r="E8147">
        <v>7.9740850366456478E-2</v>
      </c>
      <c r="F8147">
        <v>1.340093530082294E-2</v>
      </c>
      <c r="G8147">
        <v>5.4679497008310249E-3</v>
      </c>
      <c r="H8147">
        <v>8.2749747600946932E-4</v>
      </c>
      <c r="I8147">
        <v>1.464193783008381E-2</v>
      </c>
      <c r="J8147" t="s">
        <v>1027</v>
      </c>
      <c r="K8147" t="str">
        <f t="shared" si="127"/>
        <v>11.18AA</v>
      </c>
    </row>
    <row r="8148" spans="1:11" x14ac:dyDescent="0.25">
      <c r="A8148" s="1" t="s">
        <v>2</v>
      </c>
      <c r="B8148">
        <v>3.9752861535237716E-3</v>
      </c>
      <c r="C8148">
        <v>0.14002971130450639</v>
      </c>
      <c r="D8148">
        <v>0.64462787706295455</v>
      </c>
      <c r="E8148">
        <v>0.14788441139532599</v>
      </c>
      <c r="F8148">
        <v>2.5545866992130371E-2</v>
      </c>
      <c r="G8148">
        <v>6.8402128819458202E-3</v>
      </c>
      <c r="H8148">
        <v>8.0481737512639326E-4</v>
      </c>
      <c r="I8148">
        <v>3.0291816834486781E-2</v>
      </c>
      <c r="J8148" t="s">
        <v>1027</v>
      </c>
      <c r="K8148" t="str">
        <f t="shared" si="127"/>
        <v>11.18A</v>
      </c>
    </row>
    <row r="8149" spans="1:11" x14ac:dyDescent="0.25">
      <c r="A8149" s="1" t="s">
        <v>3</v>
      </c>
      <c r="B8149">
        <v>9.3894141092535504E-4</v>
      </c>
      <c r="C8149">
        <v>2.9361202790102271E-2</v>
      </c>
      <c r="D8149">
        <v>0.22355023045104991</v>
      </c>
      <c r="E8149">
        <v>0.46930978681819119</v>
      </c>
      <c r="F8149">
        <v>0.12387890819696359</v>
      </c>
      <c r="G8149">
        <v>4.1147956324678311E-2</v>
      </c>
      <c r="H8149">
        <v>4.9194059492335719E-3</v>
      </c>
      <c r="I8149">
        <v>0.1068935680588558</v>
      </c>
      <c r="J8149" t="s">
        <v>1027</v>
      </c>
      <c r="K8149" t="str">
        <f t="shared" si="127"/>
        <v>11.18BBB</v>
      </c>
    </row>
    <row r="8150" spans="1:11" x14ac:dyDescent="0.25">
      <c r="A8150" s="1" t="s">
        <v>4</v>
      </c>
      <c r="B8150">
        <v>6.4042358754591295E-4</v>
      </c>
      <c r="C8150">
        <v>7.5779509804415604E-3</v>
      </c>
      <c r="D8150">
        <v>6.7640451392566539E-2</v>
      </c>
      <c r="E8150">
        <v>0.2508687654892966</v>
      </c>
      <c r="F8150">
        <v>0.2677778231588962</v>
      </c>
      <c r="G8150">
        <v>0.14868075178001081</v>
      </c>
      <c r="H8150">
        <v>1.9623369059893869E-2</v>
      </c>
      <c r="I8150">
        <v>0.2371904645513484</v>
      </c>
      <c r="J8150" t="s">
        <v>1027</v>
      </c>
      <c r="K8150" t="str">
        <f t="shared" si="127"/>
        <v>11.18BB</v>
      </c>
    </row>
    <row r="8151" spans="1:11" x14ac:dyDescent="0.25">
      <c r="A8151" s="1" t="s">
        <v>5</v>
      </c>
      <c r="B8151">
        <v>4.0871951143665419E-4</v>
      </c>
      <c r="C8151">
        <v>2.8618524090248459E-3</v>
      </c>
      <c r="D8151">
        <v>1.7403001351089079E-2</v>
      </c>
      <c r="E8151">
        <v>7.3224906311088384E-2</v>
      </c>
      <c r="F8151">
        <v>0.15059290363556829</v>
      </c>
      <c r="G8151">
        <v>0.26709288708901979</v>
      </c>
      <c r="H8151">
        <v>3.9839201897329979E-2</v>
      </c>
      <c r="I8151">
        <v>0.44857652779544288</v>
      </c>
      <c r="J8151" t="s">
        <v>1027</v>
      </c>
      <c r="K8151" t="str">
        <f t="shared" si="127"/>
        <v>11.18B</v>
      </c>
    </row>
    <row r="8152" spans="1:11" x14ac:dyDescent="0.25">
      <c r="A8152" s="1" t="s">
        <v>6</v>
      </c>
      <c r="B8152">
        <v>1.7129478344147121E-4</v>
      </c>
      <c r="C8152">
        <v>1.258012477496528E-3</v>
      </c>
      <c r="D8152">
        <v>7.189994190181178E-3</v>
      </c>
      <c r="E8152">
        <v>2.569916480216252E-2</v>
      </c>
      <c r="F8152">
        <v>5.7267076386564683E-2</v>
      </c>
      <c r="G8152">
        <v>0.11656080354446199</v>
      </c>
      <c r="H8152">
        <v>1.798604144025024E-2</v>
      </c>
      <c r="I8152">
        <v>0.77386761237544133</v>
      </c>
      <c r="J8152" t="s">
        <v>1027</v>
      </c>
      <c r="K8152" t="str">
        <f t="shared" si="127"/>
        <v>11.18CCC</v>
      </c>
    </row>
    <row r="8153" spans="1:11" x14ac:dyDescent="0.25">
      <c r="A8153" s="1" t="s">
        <v>7</v>
      </c>
      <c r="B8153">
        <v>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1</v>
      </c>
      <c r="J8153" t="s">
        <v>1027</v>
      </c>
      <c r="K8153" t="str">
        <f t="shared" si="127"/>
        <v>11.18Default</v>
      </c>
    </row>
    <row r="8154" spans="1:11" x14ac:dyDescent="0.25">
      <c r="A8154" s="1" t="s">
        <v>0</v>
      </c>
      <c r="B8154">
        <v>0.31500769039855497</v>
      </c>
      <c r="C8154">
        <v>0.39633584844548742</v>
      </c>
      <c r="D8154">
        <v>0.2304974033242963</v>
      </c>
      <c r="E8154">
        <v>3.4374515076312687E-2</v>
      </c>
      <c r="F8154">
        <v>8.6776590073175223E-3</v>
      </c>
      <c r="G8154">
        <v>4.7241305325802516E-3</v>
      </c>
      <c r="H8154">
        <v>1.0918583287737381E-3</v>
      </c>
      <c r="I8154">
        <v>9.2908948866772326E-3</v>
      </c>
      <c r="J8154" t="s">
        <v>1028</v>
      </c>
      <c r="K8154" t="str">
        <f t="shared" si="127"/>
        <v>11.19AAA</v>
      </c>
    </row>
    <row r="8155" spans="1:11" x14ac:dyDescent="0.25">
      <c r="A8155" s="1" t="s">
        <v>1</v>
      </c>
      <c r="B8155">
        <v>2.1066393518692269E-2</v>
      </c>
      <c r="C8155">
        <v>0.41149155751965683</v>
      </c>
      <c r="D8155">
        <v>0.45324474813414678</v>
      </c>
      <c r="E8155">
        <v>7.981323840916385E-2</v>
      </c>
      <c r="F8155">
        <v>1.3417714237512949E-2</v>
      </c>
      <c r="G8155">
        <v>5.4731613140533144E-3</v>
      </c>
      <c r="H8155">
        <v>8.2804065431815721E-4</v>
      </c>
      <c r="I8155">
        <v>1.466514621245579E-2</v>
      </c>
      <c r="J8155" t="s">
        <v>1028</v>
      </c>
      <c r="K8155" t="str">
        <f t="shared" si="127"/>
        <v>11.19AA</v>
      </c>
    </row>
    <row r="8156" spans="1:11" x14ac:dyDescent="0.25">
      <c r="A8156" s="1" t="s">
        <v>2</v>
      </c>
      <c r="B8156">
        <v>3.9791469123910076E-3</v>
      </c>
      <c r="C8156">
        <v>0.14007070675544181</v>
      </c>
      <c r="D8156">
        <v>0.64445366487908462</v>
      </c>
      <c r="E8156">
        <v>0.14794446250760099</v>
      </c>
      <c r="F8156">
        <v>2.556902484959369E-2</v>
      </c>
      <c r="G8156">
        <v>6.8497618679261938E-3</v>
      </c>
      <c r="H8156">
        <v>8.0603477350052173E-4</v>
      </c>
      <c r="I8156">
        <v>3.0327197454461101E-2</v>
      </c>
      <c r="J8156" t="s">
        <v>1028</v>
      </c>
      <c r="K8156" t="str">
        <f t="shared" si="127"/>
        <v>11.19A</v>
      </c>
    </row>
    <row r="8157" spans="1:11" x14ac:dyDescent="0.25">
      <c r="A8157" s="1" t="s">
        <v>3</v>
      </c>
      <c r="B8157">
        <v>9.4012599671116162E-4</v>
      </c>
      <c r="C8157">
        <v>2.9393989196426461E-2</v>
      </c>
      <c r="D8157">
        <v>0.22363661085296649</v>
      </c>
      <c r="E8157">
        <v>0.46906030311001568</v>
      </c>
      <c r="F8157">
        <v>0.12387857934363861</v>
      </c>
      <c r="G8157">
        <v>4.1172686875270023E-2</v>
      </c>
      <c r="H8157">
        <v>4.9231543950848224E-3</v>
      </c>
      <c r="I8157">
        <v>0.1069945502298868</v>
      </c>
      <c r="J8157" t="s">
        <v>1028</v>
      </c>
      <c r="K8157" t="str">
        <f t="shared" si="127"/>
        <v>11.19BBB</v>
      </c>
    </row>
    <row r="8158" spans="1:11" x14ac:dyDescent="0.25">
      <c r="A8158" s="1" t="s">
        <v>4</v>
      </c>
      <c r="B8158">
        <v>6.4077421307694648E-4</v>
      </c>
      <c r="C8158">
        <v>7.5902963408463293E-3</v>
      </c>
      <c r="D8158">
        <v>6.7709076723525358E-2</v>
      </c>
      <c r="E8158">
        <v>0.2508655435566281</v>
      </c>
      <c r="F8158">
        <v>0.26754802983917719</v>
      </c>
      <c r="G8158">
        <v>0.1486411089238725</v>
      </c>
      <c r="H8158">
        <v>1.9620540576296041E-2</v>
      </c>
      <c r="I8158">
        <v>0.23738462982657771</v>
      </c>
      <c r="J8158" t="s">
        <v>1028</v>
      </c>
      <c r="K8158" t="str">
        <f t="shared" si="127"/>
        <v>11.19BB</v>
      </c>
    </row>
    <row r="8159" spans="1:11" x14ac:dyDescent="0.25">
      <c r="A8159" s="1" t="s">
        <v>5</v>
      </c>
      <c r="B8159">
        <v>4.0887316228782291E-4</v>
      </c>
      <c r="C8159">
        <v>2.865213099628749E-3</v>
      </c>
      <c r="D8159">
        <v>1.7426959613175839E-2</v>
      </c>
      <c r="E8159">
        <v>7.327632851911671E-2</v>
      </c>
      <c r="F8159">
        <v>0.15055037908813859</v>
      </c>
      <c r="G8159">
        <v>0.26683286522090022</v>
      </c>
      <c r="H8159">
        <v>3.9799374866052492E-2</v>
      </c>
      <c r="I8159">
        <v>0.44884000643069949</v>
      </c>
      <c r="J8159" t="s">
        <v>1028</v>
      </c>
      <c r="K8159" t="str">
        <f t="shared" si="127"/>
        <v>11.19B</v>
      </c>
    </row>
    <row r="8160" spans="1:11" x14ac:dyDescent="0.25">
      <c r="A8160" s="1" t="s">
        <v>6</v>
      </c>
      <c r="B8160">
        <v>1.7135595405088581E-4</v>
      </c>
      <c r="C8160">
        <v>1.259339756239987E-3</v>
      </c>
      <c r="D8160">
        <v>7.1982489401294343E-3</v>
      </c>
      <c r="E8160">
        <v>2.5720740448782739E-2</v>
      </c>
      <c r="F8160">
        <v>5.7259469072750133E-2</v>
      </c>
      <c r="G8160">
        <v>0.1164437354412214</v>
      </c>
      <c r="H8160">
        <v>1.7964611095260132E-2</v>
      </c>
      <c r="I8160">
        <v>0.77398249929156537</v>
      </c>
      <c r="J8160" t="s">
        <v>1028</v>
      </c>
      <c r="K8160" t="str">
        <f t="shared" si="127"/>
        <v>11.19CCC</v>
      </c>
    </row>
    <row r="8161" spans="1:11" x14ac:dyDescent="0.25">
      <c r="A8161" s="1" t="s">
        <v>7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1</v>
      </c>
      <c r="J8161" t="s">
        <v>1028</v>
      </c>
      <c r="K8161" t="str">
        <f t="shared" si="127"/>
        <v>11.19Default</v>
      </c>
    </row>
    <row r="8162" spans="1:11" x14ac:dyDescent="0.25">
      <c r="A8162" s="1" t="s">
        <v>0</v>
      </c>
      <c r="B8162">
        <v>0.31469555738812321</v>
      </c>
      <c r="C8162">
        <v>0.39633573340668588</v>
      </c>
      <c r="D8162">
        <v>0.23072961007102891</v>
      </c>
      <c r="E8162">
        <v>3.4426559658922808E-2</v>
      </c>
      <c r="F8162">
        <v>8.6866451938159128E-3</v>
      </c>
      <c r="G8162">
        <v>4.7279947003600444E-3</v>
      </c>
      <c r="H8162">
        <v>1.0920058321108939E-3</v>
      </c>
      <c r="I8162">
        <v>9.305893748952257E-3</v>
      </c>
      <c r="J8162" t="s">
        <v>1029</v>
      </c>
      <c r="K8162" t="str">
        <f t="shared" si="127"/>
        <v>11.20AAA</v>
      </c>
    </row>
    <row r="8163" spans="1:11" x14ac:dyDescent="0.25">
      <c r="A8163" s="1" t="s">
        <v>1</v>
      </c>
      <c r="B8163">
        <v>2.1066339520755591E-2</v>
      </c>
      <c r="C8163">
        <v>0.41123742846136219</v>
      </c>
      <c r="D8163">
        <v>0.45338080427582422</v>
      </c>
      <c r="E8163">
        <v>7.98856009959861E-2</v>
      </c>
      <c r="F8163">
        <v>1.343449646783596E-2</v>
      </c>
      <c r="G8163">
        <v>5.4783750348190224E-3</v>
      </c>
      <c r="H8163">
        <v>8.285841694944488E-4</v>
      </c>
      <c r="I8163">
        <v>1.4688371073922551E-2</v>
      </c>
      <c r="J8163" t="s">
        <v>1029</v>
      </c>
      <c r="K8163" t="str">
        <f t="shared" si="127"/>
        <v>11.20AA</v>
      </c>
    </row>
    <row r="8164" spans="1:11" x14ac:dyDescent="0.25">
      <c r="A8164" s="1" t="s">
        <v>2</v>
      </c>
      <c r="B8164">
        <v>3.9830059533572122E-3</v>
      </c>
      <c r="C8164">
        <v>0.14011162639918159</v>
      </c>
      <c r="D8164">
        <v>0.64427959693197567</v>
      </c>
      <c r="E8164">
        <v>0.14800443917344461</v>
      </c>
      <c r="F8164">
        <v>2.5592173221266831E-2</v>
      </c>
      <c r="G8164">
        <v>6.8593132191510338E-3</v>
      </c>
      <c r="H8164">
        <v>8.0725261833583225E-4</v>
      </c>
      <c r="I8164">
        <v>3.0362592483287178E-2</v>
      </c>
      <c r="J8164" t="s">
        <v>1029</v>
      </c>
      <c r="K8164" t="str">
        <f t="shared" si="127"/>
        <v>11.20A</v>
      </c>
    </row>
    <row r="8165" spans="1:11" x14ac:dyDescent="0.25">
      <c r="A8165" s="1" t="s">
        <v>3</v>
      </c>
      <c r="B8165">
        <v>9.4131103938495332E-4</v>
      </c>
      <c r="C8165">
        <v>2.942676820545527E-2</v>
      </c>
      <c r="D8165">
        <v>0.22372286835706251</v>
      </c>
      <c r="E8165">
        <v>0.46881102382061618</v>
      </c>
      <c r="F8165">
        <v>0.12387821751653059</v>
      </c>
      <c r="G8165">
        <v>4.1197383253342407E-2</v>
      </c>
      <c r="H8165">
        <v>4.9268986212873053E-3</v>
      </c>
      <c r="I8165">
        <v>0.1070955291863208</v>
      </c>
      <c r="J8165" t="s">
        <v>1029</v>
      </c>
      <c r="K8165" t="str">
        <f t="shared" si="127"/>
        <v>11.20BBB</v>
      </c>
    </row>
    <row r="8166" spans="1:11" x14ac:dyDescent="0.25">
      <c r="A8166" s="1" t="s">
        <v>4</v>
      </c>
      <c r="B8166">
        <v>6.4112487579775558E-4</v>
      </c>
      <c r="C8166">
        <v>7.6026495441795829E-3</v>
      </c>
      <c r="D8166">
        <v>6.7777681252690056E-2</v>
      </c>
      <c r="E8166">
        <v>0.25086217278845718</v>
      </c>
      <c r="F8166">
        <v>0.26731857094962369</v>
      </c>
      <c r="G8166">
        <v>0.1486013706389589</v>
      </c>
      <c r="H8166">
        <v>1.9617684686753682E-2</v>
      </c>
      <c r="I8166">
        <v>0.2375787452635392</v>
      </c>
      <c r="J8166" t="s">
        <v>1029</v>
      </c>
      <c r="K8166" t="str">
        <f t="shared" si="127"/>
        <v>11.20BB</v>
      </c>
    </row>
    <row r="8167" spans="1:11" x14ac:dyDescent="0.25">
      <c r="A8167" s="1" t="s">
        <v>5</v>
      </c>
      <c r="B8167">
        <v>4.0902663541981621E-4</v>
      </c>
      <c r="C8167">
        <v>2.8685765051206561E-3</v>
      </c>
      <c r="D8167">
        <v>1.7450927479444819E-2</v>
      </c>
      <c r="E8167">
        <v>7.3327691707756645E-2</v>
      </c>
      <c r="F8167">
        <v>0.15050775547916859</v>
      </c>
      <c r="G8167">
        <v>0.26657315645455121</v>
      </c>
      <c r="H8167">
        <v>3.9759594003984197E-2</v>
      </c>
      <c r="I8167">
        <v>0.449103271734554</v>
      </c>
      <c r="J8167" t="s">
        <v>1029</v>
      </c>
      <c r="K8167" t="str">
        <f t="shared" si="127"/>
        <v>11.20B</v>
      </c>
    </row>
    <row r="8168" spans="1:11" x14ac:dyDescent="0.25">
      <c r="A8168" s="1" t="s">
        <v>6</v>
      </c>
      <c r="B8168">
        <v>1.714170578153746E-4</v>
      </c>
      <c r="C8168">
        <v>1.2606677072945949E-3</v>
      </c>
      <c r="D8168">
        <v>7.2065086061230896E-3</v>
      </c>
      <c r="E8168">
        <v>2.5742298002327489E-2</v>
      </c>
      <c r="F8168">
        <v>5.7251769946259627E-2</v>
      </c>
      <c r="G8168">
        <v>0.1163268061981987</v>
      </c>
      <c r="H8168">
        <v>1.7943227746868271E-2</v>
      </c>
      <c r="I8168">
        <v>0.77409730473511285</v>
      </c>
      <c r="J8168" t="s">
        <v>1029</v>
      </c>
      <c r="K8168" t="str">
        <f t="shared" si="127"/>
        <v>11.20CCC</v>
      </c>
    </row>
    <row r="8169" spans="1:11" x14ac:dyDescent="0.25">
      <c r="A8169" s="1" t="s">
        <v>7</v>
      </c>
      <c r="B8169">
        <v>0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1</v>
      </c>
      <c r="J8169" t="s">
        <v>1029</v>
      </c>
      <c r="K8169" t="str">
        <f t="shared" si="127"/>
        <v>11.20Default</v>
      </c>
    </row>
    <row r="8170" spans="1:11" x14ac:dyDescent="0.25">
      <c r="A8170" s="1" t="s">
        <v>0</v>
      </c>
      <c r="B8170">
        <v>0.31438369250167031</v>
      </c>
      <c r="C8170">
        <v>0.39633544848470259</v>
      </c>
      <c r="D8170">
        <v>0.2309616861290299</v>
      </c>
      <c r="E8170">
        <v>3.4478622138319773E-2</v>
      </c>
      <c r="F8170">
        <v>8.6956356251313843E-3</v>
      </c>
      <c r="G8170">
        <v>4.7318575586813511E-3</v>
      </c>
      <c r="H8170">
        <v>1.09215331195057E-3</v>
      </c>
      <c r="I8170">
        <v>9.320904250513927E-3</v>
      </c>
      <c r="J8170" t="s">
        <v>1030</v>
      </c>
      <c r="K8170" t="str">
        <f t="shared" si="127"/>
        <v>11.21AAA</v>
      </c>
    </row>
    <row r="8171" spans="1:11" x14ac:dyDescent="0.25">
      <c r="A8171" s="1" t="s">
        <v>1</v>
      </c>
      <c r="B8171">
        <v>2.1066281842958359E-2</v>
      </c>
      <c r="C8171">
        <v>0.41098356098155531</v>
      </c>
      <c r="D8171">
        <v>0.45351660588710813</v>
      </c>
      <c r="E8171">
        <v>7.9957938064856585E-2</v>
      </c>
      <c r="F8171">
        <v>1.345128195991877E-2</v>
      </c>
      <c r="G8171">
        <v>5.4835908630959931E-3</v>
      </c>
      <c r="H8171">
        <v>8.291280217035329E-4</v>
      </c>
      <c r="I8171">
        <v>1.471161237880325E-2</v>
      </c>
      <c r="J8171" t="s">
        <v>1030</v>
      </c>
      <c r="K8171" t="str">
        <f t="shared" si="127"/>
        <v>11.21AA</v>
      </c>
    </row>
    <row r="8172" spans="1:11" x14ac:dyDescent="0.25">
      <c r="A8172" s="1" t="s">
        <v>2</v>
      </c>
      <c r="B8172">
        <v>3.9868632683408411E-3</v>
      </c>
      <c r="C8172">
        <v>0.1401524701514259</v>
      </c>
      <c r="D8172">
        <v>0.64410567334650604</v>
      </c>
      <c r="E8172">
        <v>0.1480643414367078</v>
      </c>
      <c r="F8172">
        <v>2.56153120795693E-2</v>
      </c>
      <c r="G8172">
        <v>6.8688669084451537E-3</v>
      </c>
      <c r="H8172">
        <v>8.0847090568699658E-4</v>
      </c>
      <c r="I8172">
        <v>3.039800190331797E-2</v>
      </c>
      <c r="J8172" t="s">
        <v>1030</v>
      </c>
      <c r="K8172" t="str">
        <f t="shared" si="127"/>
        <v>11.21A</v>
      </c>
    </row>
    <row r="8173" spans="1:11" x14ac:dyDescent="0.25">
      <c r="A8173" s="1" t="s">
        <v>3</v>
      </c>
      <c r="B8173">
        <v>9.4249653588599858E-4</v>
      </c>
      <c r="C8173">
        <v>2.9459539748735289E-2</v>
      </c>
      <c r="D8173">
        <v>0.22380900298456899</v>
      </c>
      <c r="E8173">
        <v>0.46856194895650299</v>
      </c>
      <c r="F8173">
        <v>0.12387782294558081</v>
      </c>
      <c r="G8173">
        <v>4.1222045345503458E-2</v>
      </c>
      <c r="H8173">
        <v>4.9306386108585324E-3</v>
      </c>
      <c r="I8173">
        <v>0.107196504872364</v>
      </c>
      <c r="J8173" t="s">
        <v>1030</v>
      </c>
      <c r="K8173" t="str">
        <f t="shared" si="127"/>
        <v>11.21BBB</v>
      </c>
    </row>
    <row r="8174" spans="1:11" x14ac:dyDescent="0.25">
      <c r="A8174" s="1" t="s">
        <v>4</v>
      </c>
      <c r="B8174">
        <v>6.4147557536543864E-4</v>
      </c>
      <c r="C8174">
        <v>7.6150105228149989E-3</v>
      </c>
      <c r="D8174">
        <v>6.7846264661222774E-2</v>
      </c>
      <c r="E8174">
        <v>0.25085865456797801</v>
      </c>
      <c r="F8174">
        <v>0.26708944530651968</v>
      </c>
      <c r="G8174">
        <v>0.14856153759654331</v>
      </c>
      <c r="H8174">
        <v>1.9614801709066852E-2</v>
      </c>
      <c r="I8174">
        <v>0.23777281006048881</v>
      </c>
      <c r="J8174" t="s">
        <v>1030</v>
      </c>
      <c r="K8174" t="str">
        <f t="shared" si="127"/>
        <v>11.21BB</v>
      </c>
    </row>
    <row r="8175" spans="1:11" x14ac:dyDescent="0.25">
      <c r="A8175" s="1" t="s">
        <v>5</v>
      </c>
      <c r="B8175">
        <v>4.0917993124666043E-4</v>
      </c>
      <c r="C8175">
        <v>2.871942618302419E-3</v>
      </c>
      <c r="D8175">
        <v>1.7474904857943941E-2</v>
      </c>
      <c r="E8175">
        <v>7.3378995585612047E-2</v>
      </c>
      <c r="F8175">
        <v>0.1504650337963355</v>
      </c>
      <c r="G8175">
        <v>0.26631376037185278</v>
      </c>
      <c r="H8175">
        <v>3.9719859284970731E-2</v>
      </c>
      <c r="I8175">
        <v>0.44936632355373601</v>
      </c>
      <c r="J8175" t="s">
        <v>1030</v>
      </c>
      <c r="K8175" t="str">
        <f t="shared" si="127"/>
        <v>11.21B</v>
      </c>
    </row>
    <row r="8176" spans="1:11" x14ac:dyDescent="0.25">
      <c r="A8176" s="1" t="s">
        <v>6</v>
      </c>
      <c r="B8176">
        <v>1.7147809474595929E-4</v>
      </c>
      <c r="C8176">
        <v>1.2619963302134181E-3</v>
      </c>
      <c r="D8176">
        <v>7.2147731497179167E-3</v>
      </c>
      <c r="E8176">
        <v>2.576383732465784E-2</v>
      </c>
      <c r="F8176">
        <v>5.7243980231992279E-2</v>
      </c>
      <c r="G8176">
        <v>0.11621001567499881</v>
      </c>
      <c r="H8176">
        <v>1.7921891159752699E-2</v>
      </c>
      <c r="I8176">
        <v>0.77421202803392108</v>
      </c>
      <c r="J8176" t="s">
        <v>1030</v>
      </c>
      <c r="K8176" t="str">
        <f t="shared" si="127"/>
        <v>11.21CCC</v>
      </c>
    </row>
    <row r="8177" spans="1:11" x14ac:dyDescent="0.25">
      <c r="A8177" s="1" t="s">
        <v>7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1</v>
      </c>
      <c r="J8177" t="s">
        <v>1030</v>
      </c>
      <c r="K8177" t="str">
        <f t="shared" si="127"/>
        <v>11.21Default</v>
      </c>
    </row>
    <row r="8178" spans="1:11" x14ac:dyDescent="0.25">
      <c r="A8178" s="1" t="s">
        <v>0</v>
      </c>
      <c r="B8178">
        <v>0.31407209586436702</v>
      </c>
      <c r="C8178">
        <v>0.39633499448808679</v>
      </c>
      <c r="D8178">
        <v>0.23119363079626201</v>
      </c>
      <c r="E8178">
        <v>3.4530702323120013E-2</v>
      </c>
      <c r="F8178">
        <v>8.7046302862174765E-3</v>
      </c>
      <c r="G8178">
        <v>4.7357191153640649E-3</v>
      </c>
      <c r="H8178">
        <v>1.0923007687284501E-3</v>
      </c>
      <c r="I8178">
        <v>9.3359263578543222E-3</v>
      </c>
      <c r="J8178" t="s">
        <v>1031</v>
      </c>
      <c r="K8178" t="str">
        <f t="shared" si="127"/>
        <v>11.22AAA</v>
      </c>
    </row>
    <row r="8179" spans="1:11" x14ac:dyDescent="0.25">
      <c r="A8179" s="1" t="s">
        <v>1</v>
      </c>
      <c r="B8179">
        <v>2.106622051656401E-2</v>
      </c>
      <c r="C8179">
        <v>0.41072995527419037</v>
      </c>
      <c r="D8179">
        <v>0.45365215287192551</v>
      </c>
      <c r="E8179">
        <v>8.0030249553923696E-2</v>
      </c>
      <c r="F8179">
        <v>1.346807068193622E-2</v>
      </c>
      <c r="G8179">
        <v>5.4888087988668056E-3</v>
      </c>
      <c r="H8179">
        <v>8.2967221111211156E-4</v>
      </c>
      <c r="I8179">
        <v>1.4734870091481269E-2</v>
      </c>
      <c r="J8179" t="s">
        <v>1031</v>
      </c>
      <c r="K8179" t="str">
        <f t="shared" si="127"/>
        <v>11.22AA</v>
      </c>
    </row>
    <row r="8180" spans="1:11" x14ac:dyDescent="0.25">
      <c r="A8180" s="1" t="s">
        <v>2</v>
      </c>
      <c r="B8180">
        <v>3.9907188492666846E-3</v>
      </c>
      <c r="C8180">
        <v>0.14019323792794641</v>
      </c>
      <c r="D8180">
        <v>0.64393189424726405</v>
      </c>
      <c r="E8180">
        <v>0.1481241693413429</v>
      </c>
      <c r="F8180">
        <v>2.5638441396958572E-2</v>
      </c>
      <c r="G8180">
        <v>6.8784229086485613E-3</v>
      </c>
      <c r="H8180">
        <v>8.0968963161061401E-4</v>
      </c>
      <c r="I8180">
        <v>3.0433425696962311E-2</v>
      </c>
      <c r="J8180" t="s">
        <v>1031</v>
      </c>
      <c r="K8180" t="str">
        <f t="shared" si="127"/>
        <v>11.22A</v>
      </c>
    </row>
    <row r="8181" spans="1:11" x14ac:dyDescent="0.25">
      <c r="A8181" s="1" t="s">
        <v>3</v>
      </c>
      <c r="B8181">
        <v>9.4368248315474565E-4</v>
      </c>
      <c r="C8181">
        <v>2.949230375785249E-2</v>
      </c>
      <c r="D8181">
        <v>0.2238950147568565</v>
      </c>
      <c r="E8181">
        <v>0.46831307852383458</v>
      </c>
      <c r="F8181">
        <v>0.1238773958607419</v>
      </c>
      <c r="G8181">
        <v>4.1246673038400128E-2</v>
      </c>
      <c r="H8181">
        <v>4.9343743468215897E-3</v>
      </c>
      <c r="I8181">
        <v>0.1072974772323381</v>
      </c>
      <c r="J8181" t="s">
        <v>1031</v>
      </c>
      <c r="K8181" t="str">
        <f t="shared" si="127"/>
        <v>11.22BBB</v>
      </c>
    </row>
    <row r="8182" spans="1:11" x14ac:dyDescent="0.25">
      <c r="A8182" s="1" t="s">
        <v>4</v>
      </c>
      <c r="B8182">
        <v>6.4182631143304696E-4</v>
      </c>
      <c r="C8182">
        <v>7.6273792089856197E-3</v>
      </c>
      <c r="D8182">
        <v>6.7914826629483657E-2</v>
      </c>
      <c r="E8182">
        <v>0.25085499027837982</v>
      </c>
      <c r="F8182">
        <v>0.26686065172891132</v>
      </c>
      <c r="G8182">
        <v>0.1485216104683299</v>
      </c>
      <c r="H8182">
        <v>1.961189196106072E-2</v>
      </c>
      <c r="I8182">
        <v>0.2379668234134161</v>
      </c>
      <c r="J8182" t="s">
        <v>1031</v>
      </c>
      <c r="K8182" t="str">
        <f t="shared" si="127"/>
        <v>11.22BB</v>
      </c>
    </row>
    <row r="8183" spans="1:11" x14ac:dyDescent="0.25">
      <c r="A8183" s="1" t="s">
        <v>5</v>
      </c>
      <c r="B8183">
        <v>4.0933305018192449E-4</v>
      </c>
      <c r="C8183">
        <v>2.8753114319668509E-3</v>
      </c>
      <c r="D8183">
        <v>1.7498891656655281E-2</v>
      </c>
      <c r="E8183">
        <v>7.3430239861133992E-2</v>
      </c>
      <c r="F8183">
        <v>0.15042221502742131</v>
      </c>
      <c r="G8183">
        <v>0.26605467655545989</v>
      </c>
      <c r="H8183">
        <v>3.9680170682976072E-2</v>
      </c>
      <c r="I8183">
        <v>0.44962916173420481</v>
      </c>
      <c r="J8183" t="s">
        <v>1031</v>
      </c>
      <c r="K8183" t="str">
        <f t="shared" si="127"/>
        <v>11.22B</v>
      </c>
    </row>
    <row r="8184" spans="1:11" x14ac:dyDescent="0.25">
      <c r="A8184" s="1" t="s">
        <v>6</v>
      </c>
      <c r="B8184">
        <v>1.7153906485335561E-4</v>
      </c>
      <c r="C8184">
        <v>1.2633256245434231E-3</v>
      </c>
      <c r="D8184">
        <v>7.2230425324319794E-3</v>
      </c>
      <c r="E8184">
        <v>2.578535827752839E-2</v>
      </c>
      <c r="F8184">
        <v>5.7236101154858478E-2</v>
      </c>
      <c r="G8184">
        <v>0.116093363731815</v>
      </c>
      <c r="H8184">
        <v>1.7900601098704939E-2</v>
      </c>
      <c r="I8184">
        <v>0.77432666851526444</v>
      </c>
      <c r="J8184" t="s">
        <v>1031</v>
      </c>
      <c r="K8184" t="str">
        <f t="shared" si="127"/>
        <v>11.22CCC</v>
      </c>
    </row>
    <row r="8185" spans="1:11" x14ac:dyDescent="0.25">
      <c r="A8185" s="1" t="s">
        <v>7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1</v>
      </c>
      <c r="J8185" t="s">
        <v>1031</v>
      </c>
      <c r="K8185" t="str">
        <f t="shared" si="127"/>
        <v>11.22Default</v>
      </c>
    </row>
    <row r="8186" spans="1:11" x14ac:dyDescent="0.25">
      <c r="A8186" s="1" t="s">
        <v>0</v>
      </c>
      <c r="B8186">
        <v>0.31376076760110072</v>
      </c>
      <c r="C8186">
        <v>0.39633437222557522</v>
      </c>
      <c r="D8186">
        <v>0.23142544337081691</v>
      </c>
      <c r="E8186">
        <v>3.4582800021920199E-2</v>
      </c>
      <c r="F8186">
        <v>8.7136291620234837E-3</v>
      </c>
      <c r="G8186">
        <v>4.7395793782297078E-3</v>
      </c>
      <c r="H8186">
        <v>1.092448202880256E-3</v>
      </c>
      <c r="I8186">
        <v>9.3509600374536428E-3</v>
      </c>
      <c r="J8186" t="s">
        <v>1032</v>
      </c>
      <c r="K8186" t="str">
        <f t="shared" si="127"/>
        <v>11.23AAA</v>
      </c>
    </row>
    <row r="8187" spans="1:11" x14ac:dyDescent="0.25">
      <c r="A8187" s="1" t="s">
        <v>1</v>
      </c>
      <c r="B8187">
        <v>2.106615557283651E-2</v>
      </c>
      <c r="C8187">
        <v>0.41047661153243531</v>
      </c>
      <c r="D8187">
        <v>0.45378744513464497</v>
      </c>
      <c r="E8187">
        <v>8.0102535401550587E-2</v>
      </c>
      <c r="F8187">
        <v>1.348486260211124E-2</v>
      </c>
      <c r="G8187">
        <v>5.4940288421287814E-3</v>
      </c>
      <c r="H8187">
        <v>8.3021673788840147E-4</v>
      </c>
      <c r="I8187">
        <v>1.4758144176404329E-2</v>
      </c>
      <c r="J8187" t="s">
        <v>1032</v>
      </c>
      <c r="K8187" t="str">
        <f t="shared" si="127"/>
        <v>11.23AA</v>
      </c>
    </row>
    <row r="8188" spans="1:11" x14ac:dyDescent="0.25">
      <c r="A8188" s="1" t="s">
        <v>2</v>
      </c>
      <c r="B8188">
        <v>3.99457268806585E-3</v>
      </c>
      <c r="C8188">
        <v>0.1402339296445855</v>
      </c>
      <c r="D8188">
        <v>0.64375825975854795</v>
      </c>
      <c r="E8188">
        <v>0.14818392293140389</v>
      </c>
      <c r="F8188">
        <v>2.5661561145929969E-2</v>
      </c>
      <c r="G8188">
        <v>6.8879811926164736E-3</v>
      </c>
      <c r="H8188">
        <v>8.1090879216521184E-4</v>
      </c>
      <c r="I8188">
        <v>3.0468863846684999E-2</v>
      </c>
      <c r="J8188" t="s">
        <v>1032</v>
      </c>
      <c r="K8188" t="str">
        <f t="shared" si="127"/>
        <v>11.23A</v>
      </c>
    </row>
    <row r="8189" spans="1:11" x14ac:dyDescent="0.25">
      <c r="A8189" s="1" t="s">
        <v>3</v>
      </c>
      <c r="B8189">
        <v>9.4486887813282532E-4</v>
      </c>
      <c r="C8189">
        <v>2.9525060164432321E-2</v>
      </c>
      <c r="D8189">
        <v>0.2239809036954345</v>
      </c>
      <c r="E8189">
        <v>0.46806441252841757</v>
      </c>
      <c r="F8189">
        <v>0.1238769364919786</v>
      </c>
      <c r="G8189">
        <v>4.1271266218718267E-2</v>
      </c>
      <c r="H8189">
        <v>4.9381058122051477E-3</v>
      </c>
      <c r="I8189">
        <v>0.1073984462106809</v>
      </c>
      <c r="J8189" t="s">
        <v>1032</v>
      </c>
      <c r="K8189" t="str">
        <f t="shared" si="127"/>
        <v>11.23BBB</v>
      </c>
    </row>
    <row r="8190" spans="1:11" x14ac:dyDescent="0.25">
      <c r="A8190" s="1" t="s">
        <v>4</v>
      </c>
      <c r="B8190">
        <v>6.421770836495819E-4</v>
      </c>
      <c r="C8190">
        <v>7.6397555347835948E-3</v>
      </c>
      <c r="D8190">
        <v>6.7983366837031087E-2</v>
      </c>
      <c r="E8190">
        <v>0.25085118130285111</v>
      </c>
      <c r="F8190">
        <v>0.26663218903859609</v>
      </c>
      <c r="G8190">
        <v>0.14848158992645641</v>
      </c>
      <c r="H8190">
        <v>1.9608955760586581E-2</v>
      </c>
      <c r="I8190">
        <v>0.23816078451604569</v>
      </c>
      <c r="J8190" t="s">
        <v>1032</v>
      </c>
      <c r="K8190" t="str">
        <f t="shared" si="127"/>
        <v>11.23BB</v>
      </c>
    </row>
    <row r="8191" spans="1:11" x14ac:dyDescent="0.25">
      <c r="A8191" s="1" t="s">
        <v>5</v>
      </c>
      <c r="B8191">
        <v>4.0948599263872161E-4</v>
      </c>
      <c r="C8191">
        <v>2.8786829388977018E-3</v>
      </c>
      <c r="D8191">
        <v>1.7522887783494999E-2</v>
      </c>
      <c r="E8191">
        <v>7.3481424242621218E-2</v>
      </c>
      <c r="F8191">
        <v>0.15037930016031359</v>
      </c>
      <c r="G8191">
        <v>0.26579590458880059</v>
      </c>
      <c r="H8191">
        <v>3.9640528172082343E-2</v>
      </c>
      <c r="I8191">
        <v>0.44989178612115099</v>
      </c>
      <c r="J8191" t="s">
        <v>1032</v>
      </c>
      <c r="K8191" t="str">
        <f t="shared" si="127"/>
        <v>11.23B</v>
      </c>
    </row>
    <row r="8192" spans="1:11" x14ac:dyDescent="0.25">
      <c r="A8192" s="1" t="s">
        <v>6</v>
      </c>
      <c r="B8192">
        <v>1.7159996814797361E-4</v>
      </c>
      <c r="C8192">
        <v>1.264655589825471E-3</v>
      </c>
      <c r="D8192">
        <v>7.2313167157455572E-3</v>
      </c>
      <c r="E8192">
        <v>2.5806860722587439E-2</v>
      </c>
      <c r="F8192">
        <v>5.7228133939781448E-2</v>
      </c>
      <c r="G8192">
        <v>0.1159768502294282</v>
      </c>
      <c r="H8192">
        <v>1.787935732862939E-2</v>
      </c>
      <c r="I8192">
        <v>0.77444122550585448</v>
      </c>
      <c r="J8192" t="s">
        <v>1032</v>
      </c>
      <c r="K8192" t="str">
        <f t="shared" si="127"/>
        <v>11.23CCC</v>
      </c>
    </row>
    <row r="8193" spans="1:11" x14ac:dyDescent="0.25">
      <c r="A8193" s="1" t="s">
        <v>7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1</v>
      </c>
      <c r="J8193" t="s">
        <v>1032</v>
      </c>
      <c r="K8193" t="str">
        <f t="shared" si="127"/>
        <v>11.23Default</v>
      </c>
    </row>
    <row r="8194" spans="1:11" x14ac:dyDescent="0.25">
      <c r="A8194" s="1" t="s">
        <v>0</v>
      </c>
      <c r="B8194">
        <v>0.31344970783647619</v>
      </c>
      <c r="C8194">
        <v>0.39633358250609152</v>
      </c>
      <c r="D8194">
        <v>0.23165712315091691</v>
      </c>
      <c r="E8194">
        <v>3.4634915043297639E-2</v>
      </c>
      <c r="F8194">
        <v>8.7226322374944851E-3</v>
      </c>
      <c r="G8194">
        <v>4.7434383551014222E-3</v>
      </c>
      <c r="H8194">
        <v>1.092595614841747E-3</v>
      </c>
      <c r="I8194">
        <v>9.3660052557802704E-3</v>
      </c>
      <c r="J8194" t="s">
        <v>1033</v>
      </c>
      <c r="K8194" t="str">
        <f t="shared" ref="K8194:K8257" si="128">J8194&amp;A8194</f>
        <v>11.24AAA</v>
      </c>
    </row>
    <row r="8195" spans="1:11" x14ac:dyDescent="0.25">
      <c r="A8195" s="1" t="s">
        <v>1</v>
      </c>
      <c r="B8195">
        <v>2.1066087043040339E-2</v>
      </c>
      <c r="C8195">
        <v>0.41022352994867289</v>
      </c>
      <c r="D8195">
        <v>0.45392248258007611</v>
      </c>
      <c r="E8195">
        <v>8.0174795546314973E-2</v>
      </c>
      <c r="F8195">
        <v>1.3501657688714889E-2</v>
      </c>
      <c r="G8195">
        <v>5.4992509928940003E-3</v>
      </c>
      <c r="H8195">
        <v>8.3076160220213761E-4</v>
      </c>
      <c r="I8195">
        <v>1.478143459808459E-2</v>
      </c>
      <c r="J8195" t="s">
        <v>1033</v>
      </c>
      <c r="K8195" t="str">
        <f t="shared" si="128"/>
        <v>11.24AA</v>
      </c>
    </row>
    <row r="8196" spans="1:11" x14ac:dyDescent="0.25">
      <c r="A8196" s="1" t="s">
        <v>2</v>
      </c>
      <c r="B8196">
        <v>3.9984247766757736E-3</v>
      </c>
      <c r="C8196">
        <v>0.14027454521725671</v>
      </c>
      <c r="D8196">
        <v>0.6435847700043672</v>
      </c>
      <c r="E8196">
        <v>0.14824360225104621</v>
      </c>
      <c r="F8196">
        <v>2.5684671299016672E-2</v>
      </c>
      <c r="G8196">
        <v>6.8975417332193256E-3</v>
      </c>
      <c r="H8196">
        <v>8.1212838341124932E-4</v>
      </c>
      <c r="I8196">
        <v>3.0504316335006838E-2</v>
      </c>
      <c r="J8196" t="s">
        <v>1033</v>
      </c>
      <c r="K8196" t="str">
        <f t="shared" si="128"/>
        <v>11.24A</v>
      </c>
    </row>
    <row r="8197" spans="1:11" x14ac:dyDescent="0.25">
      <c r="A8197" s="1" t="s">
        <v>3</v>
      </c>
      <c r="B8197">
        <v>9.4605571776305375E-4</v>
      </c>
      <c r="C8197">
        <v>2.9557808900139631E-2</v>
      </c>
      <c r="D8197">
        <v>0.22406666982195131</v>
      </c>
      <c r="E8197">
        <v>0.46781595097570777</v>
      </c>
      <c r="F8197">
        <v>0.1238764450692669</v>
      </c>
      <c r="G8197">
        <v>4.1295824773182582E-2</v>
      </c>
      <c r="H8197">
        <v>4.9418329900434493E-3</v>
      </c>
      <c r="I8197">
        <v>0.1074994117519455</v>
      </c>
      <c r="J8197" t="s">
        <v>1033</v>
      </c>
      <c r="K8197" t="str">
        <f t="shared" si="128"/>
        <v>11.24BBB</v>
      </c>
    </row>
    <row r="8198" spans="1:11" x14ac:dyDescent="0.25">
      <c r="A8198" s="1" t="s">
        <v>4</v>
      </c>
      <c r="B8198">
        <v>6.4252789165999578E-4</v>
      </c>
      <c r="C8198">
        <v>7.6521394321599177E-3</v>
      </c>
      <c r="D8198">
        <v>6.805188496262235E-2</v>
      </c>
      <c r="E8198">
        <v>0.25084722902458562</v>
      </c>
      <c r="F8198">
        <v>0.26640405606011358</v>
      </c>
      <c r="G8198">
        <v>0.1484414766434978</v>
      </c>
      <c r="H8198">
        <v>1.9605993425522741E-2</v>
      </c>
      <c r="I8198">
        <v>0.23835469255983821</v>
      </c>
      <c r="J8198" t="s">
        <v>1033</v>
      </c>
      <c r="K8198" t="str">
        <f t="shared" si="128"/>
        <v>11.24BB</v>
      </c>
    </row>
    <row r="8199" spans="1:11" x14ac:dyDescent="0.25">
      <c r="A8199" s="1" t="s">
        <v>5</v>
      </c>
      <c r="B8199">
        <v>4.096387590297107E-4</v>
      </c>
      <c r="C8199">
        <v>2.8820571318696401E-3</v>
      </c>
      <c r="D8199">
        <v>1.754689314631323E-2</v>
      </c>
      <c r="E8199">
        <v>7.3532548438220491E-2</v>
      </c>
      <c r="F8199">
        <v>0.1503362901830067</v>
      </c>
      <c r="G8199">
        <v>0.26553744405607282</v>
      </c>
      <c r="H8199">
        <v>3.9600931726489423E-2</v>
      </c>
      <c r="I8199">
        <v>0.45015419655899808</v>
      </c>
      <c r="J8199" t="s">
        <v>1033</v>
      </c>
      <c r="K8199" t="str">
        <f t="shared" si="128"/>
        <v>11.24B</v>
      </c>
    </row>
    <row r="8200" spans="1:11" x14ac:dyDescent="0.25">
      <c r="A8200" s="1" t="s">
        <v>6</v>
      </c>
      <c r="B8200">
        <v>1.71660804639919E-4</v>
      </c>
      <c r="C8200">
        <v>1.2659862255943091E-3</v>
      </c>
      <c r="D8200">
        <v>7.2395956611010876E-3</v>
      </c>
      <c r="E8200">
        <v>2.5828344521377181E-2</v>
      </c>
      <c r="F8200">
        <v>5.7220079811698903E-2</v>
      </c>
      <c r="G8200">
        <v>0.11586047502920439</v>
      </c>
      <c r="H8200">
        <v>1.785815961454271E-2</v>
      </c>
      <c r="I8200">
        <v>0.77455569833184135</v>
      </c>
      <c r="J8200" t="s">
        <v>1033</v>
      </c>
      <c r="K8200" t="str">
        <f t="shared" si="128"/>
        <v>11.24CCC</v>
      </c>
    </row>
    <row r="8201" spans="1:11" x14ac:dyDescent="0.25">
      <c r="A8201" s="1" t="s">
        <v>7</v>
      </c>
      <c r="B8201">
        <v>0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1</v>
      </c>
      <c r="J8201" t="s">
        <v>1033</v>
      </c>
      <c r="K8201" t="str">
        <f t="shared" si="128"/>
        <v>11.24Default</v>
      </c>
    </row>
    <row r="8202" spans="1:11" x14ac:dyDescent="0.25">
      <c r="A8202" s="1" t="s">
        <v>0</v>
      </c>
      <c r="B8202">
        <v>0.31313891669481447</v>
      </c>
      <c r="C8202">
        <v>0.39633262613874448</v>
      </c>
      <c r="D8202">
        <v>0.2318886694349156</v>
      </c>
      <c r="E8202">
        <v>3.4687047195810568E-2</v>
      </c>
      <c r="F8202">
        <v>8.731639497571362E-3</v>
      </c>
      <c r="G8202">
        <v>4.7472960538039568E-3</v>
      </c>
      <c r="H8202">
        <v>1.0927430050487171E-3</v>
      </c>
      <c r="I8202">
        <v>9.3810619792908338E-3</v>
      </c>
      <c r="J8202" t="s">
        <v>1034</v>
      </c>
      <c r="K8202" t="str">
        <f t="shared" si="128"/>
        <v>11.25AAA</v>
      </c>
    </row>
    <row r="8203" spans="1:11" x14ac:dyDescent="0.25">
      <c r="A8203" s="1" t="s">
        <v>1</v>
      </c>
      <c r="B8203">
        <v>2.1066014958440491E-2</v>
      </c>
      <c r="C8203">
        <v>0.40997071071450419</v>
      </c>
      <c r="D8203">
        <v>0.45405726511346711</v>
      </c>
      <c r="E8203">
        <v>8.0247029927009106E-2</v>
      </c>
      <c r="F8203">
        <v>1.351845591006634E-2</v>
      </c>
      <c r="G8203">
        <v>5.5044752511893263E-3</v>
      </c>
      <c r="H8203">
        <v>8.313068042245758E-4</v>
      </c>
      <c r="I8203">
        <v>1.480474132109881E-2</v>
      </c>
      <c r="J8203" t="s">
        <v>1034</v>
      </c>
      <c r="K8203" t="str">
        <f t="shared" si="128"/>
        <v>11.25AA</v>
      </c>
    </row>
    <row r="8204" spans="1:11" x14ac:dyDescent="0.25">
      <c r="A8204" s="1" t="s">
        <v>2</v>
      </c>
      <c r="B8204">
        <v>4.0022751070402001E-3</v>
      </c>
      <c r="C8204">
        <v>0.14031508456194339</v>
      </c>
      <c r="D8204">
        <v>0.64341142510844229</v>
      </c>
      <c r="E8204">
        <v>0.14830320734452601</v>
      </c>
      <c r="F8204">
        <v>2.570777182878969E-2</v>
      </c>
      <c r="G8204">
        <v>6.9071045033427727E-3</v>
      </c>
      <c r="H8204">
        <v>8.133484014111183E-4</v>
      </c>
      <c r="I8204">
        <v>3.0539783144504711E-2</v>
      </c>
      <c r="J8204" t="s">
        <v>1034</v>
      </c>
      <c r="K8204" t="str">
        <f t="shared" si="128"/>
        <v>11.25A</v>
      </c>
    </row>
    <row r="8205" spans="1:11" x14ac:dyDescent="0.25">
      <c r="A8205" s="1" t="s">
        <v>3</v>
      </c>
      <c r="B8205">
        <v>9.4724299898943539E-4</v>
      </c>
      <c r="C8205">
        <v>2.9590549896678791E-2</v>
      </c>
      <c r="D8205">
        <v>0.22415231315819359</v>
      </c>
      <c r="E8205">
        <v>0.46756769387081049</v>
      </c>
      <c r="F8205">
        <v>0.1238759218225937</v>
      </c>
      <c r="G8205">
        <v>4.1320348588556627E-2</v>
      </c>
      <c r="H8205">
        <v>4.9455558633763217E-3</v>
      </c>
      <c r="I8205">
        <v>0.10760037380080099</v>
      </c>
      <c r="J8205" t="s">
        <v>1034</v>
      </c>
      <c r="K8205" t="str">
        <f t="shared" si="128"/>
        <v>11.25BBB</v>
      </c>
    </row>
    <row r="8206" spans="1:11" x14ac:dyDescent="0.25">
      <c r="A8206" s="1" t="s">
        <v>4</v>
      </c>
      <c r="B8206">
        <v>6.4287873510518847E-4</v>
      </c>
      <c r="C8206">
        <v>7.664530832924182E-3</v>
      </c>
      <c r="D8206">
        <v>6.8120380684213985E-2</v>
      </c>
      <c r="E8206">
        <v>0.2508431348267865</v>
      </c>
      <c r="F8206">
        <v>0.26617625162073433</v>
      </c>
      <c r="G8206">
        <v>0.14840127129246919</v>
      </c>
      <c r="H8206">
        <v>1.9603005273775481E-2</v>
      </c>
      <c r="I8206">
        <v>0.2385485467339912</v>
      </c>
      <c r="J8206" t="s">
        <v>1034</v>
      </c>
      <c r="K8206" t="str">
        <f t="shared" si="128"/>
        <v>11.25BB</v>
      </c>
    </row>
    <row r="8207" spans="1:11" x14ac:dyDescent="0.25">
      <c r="A8207" s="1" t="s">
        <v>5</v>
      </c>
      <c r="B8207">
        <v>4.0979134976709778E-4</v>
      </c>
      <c r="C8207">
        <v>2.8854340036482298E-3</v>
      </c>
      <c r="D8207">
        <v>1.757090765289401E-2</v>
      </c>
      <c r="E8207">
        <v>7.3583612155926834E-2</v>
      </c>
      <c r="F8207">
        <v>0.1502931860836024</v>
      </c>
      <c r="G8207">
        <v>0.26527929454224292</v>
      </c>
      <c r="H8207">
        <v>3.9561381320514628E-2</v>
      </c>
      <c r="I8207">
        <v>0.45041639289140378</v>
      </c>
      <c r="J8207" t="s">
        <v>1034</v>
      </c>
      <c r="K8207" t="str">
        <f t="shared" si="128"/>
        <v>11.25B</v>
      </c>
    </row>
    <row r="8208" spans="1:11" x14ac:dyDescent="0.25">
      <c r="A8208" s="1" t="s">
        <v>6</v>
      </c>
      <c r="B8208">
        <v>1.7172157433899339E-4</v>
      </c>
      <c r="C8208">
        <v>1.267317531378561E-3</v>
      </c>
      <c r="D8208">
        <v>7.2478793299030741E-3</v>
      </c>
      <c r="E8208">
        <v>2.5849809535333789E-2</v>
      </c>
      <c r="F8208">
        <v>5.7211939995564488E-2</v>
      </c>
      <c r="G8208">
        <v>0.1157442379930937</v>
      </c>
      <c r="H8208">
        <v>1.7837007721573081E-2</v>
      </c>
      <c r="I8208">
        <v>0.77467008631881418</v>
      </c>
      <c r="J8208" t="s">
        <v>1034</v>
      </c>
      <c r="K8208" t="str">
        <f t="shared" si="128"/>
        <v>11.25CCC</v>
      </c>
    </row>
    <row r="8209" spans="1:11" x14ac:dyDescent="0.25">
      <c r="A8209" s="1" t="s">
        <v>7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1</v>
      </c>
      <c r="J8209" t="s">
        <v>1034</v>
      </c>
      <c r="K8209" t="str">
        <f t="shared" si="128"/>
        <v>11.25Default</v>
      </c>
    </row>
    <row r="8210" spans="1:11" x14ac:dyDescent="0.25">
      <c r="A8210" s="1" t="s">
        <v>0</v>
      </c>
      <c r="B8210">
        <v>0.31282839430015319</v>
      </c>
      <c r="C8210">
        <v>0.39633150393282668</v>
      </c>
      <c r="D8210">
        <v>0.23212008152129959</v>
      </c>
      <c r="E8210">
        <v>3.4739196287998507E-2</v>
      </c>
      <c r="F8210">
        <v>8.7406509271908336E-3</v>
      </c>
      <c r="G8210">
        <v>4.7511524821636517E-3</v>
      </c>
      <c r="H8210">
        <v>1.092890373936999E-3</v>
      </c>
      <c r="I8210">
        <v>9.3961301744302506E-3</v>
      </c>
      <c r="J8210" t="s">
        <v>1035</v>
      </c>
      <c r="K8210" t="str">
        <f t="shared" si="128"/>
        <v>11.26AAA</v>
      </c>
    </row>
    <row r="8211" spans="1:11" x14ac:dyDescent="0.25">
      <c r="A8211" s="1" t="s">
        <v>1</v>
      </c>
      <c r="B8211">
        <v>2.1065939350302421E-2</v>
      </c>
      <c r="C8211">
        <v>0.40971815402074901</v>
      </c>
      <c r="D8211">
        <v>0.45419179264050291</v>
      </c>
      <c r="E8211">
        <v>8.0319238482639513E-2</v>
      </c>
      <c r="F8211">
        <v>1.3535257234533001E-2</v>
      </c>
      <c r="G8211">
        <v>5.5097016170564082E-3</v>
      </c>
      <c r="H8211">
        <v>8.3185234412849415E-4</v>
      </c>
      <c r="I8211">
        <v>1.482806431008849E-2</v>
      </c>
      <c r="J8211" t="s">
        <v>1035</v>
      </c>
      <c r="K8211" t="str">
        <f t="shared" si="128"/>
        <v>11.26AA</v>
      </c>
    </row>
    <row r="8212" spans="1:11" x14ac:dyDescent="0.25">
      <c r="A8212" s="1" t="s">
        <v>2</v>
      </c>
      <c r="B8212">
        <v>4.0061236711091764E-3</v>
      </c>
      <c r="C8212">
        <v>0.14035554759469959</v>
      </c>
      <c r="D8212">
        <v>0.64323822519420493</v>
      </c>
      <c r="E8212">
        <v>0.1483627382562</v>
      </c>
      <c r="F8212">
        <v>2.5730862707857759E-2</v>
      </c>
      <c r="G8212">
        <v>6.9166694758877106E-3</v>
      </c>
      <c r="H8212">
        <v>8.1456884222914504E-4</v>
      </c>
      <c r="I8212">
        <v>3.0575264257811579E-2</v>
      </c>
      <c r="J8212" t="s">
        <v>1035</v>
      </c>
      <c r="K8212" t="str">
        <f t="shared" si="128"/>
        <v>11.26A</v>
      </c>
    </row>
    <row r="8213" spans="1:11" x14ac:dyDescent="0.25">
      <c r="A8213" s="1" t="s">
        <v>3</v>
      </c>
      <c r="B8213">
        <v>9.4843071875716652E-4</v>
      </c>
      <c r="C8213">
        <v>2.962328308579364E-2</v>
      </c>
      <c r="D8213">
        <v>0.22423783372608599</v>
      </c>
      <c r="E8213">
        <v>0.46731964121848119</v>
      </c>
      <c r="F8213">
        <v>0.1238753669819574</v>
      </c>
      <c r="G8213">
        <v>4.1344837551642748E-2</v>
      </c>
      <c r="H8213">
        <v>4.9492744152491563E-3</v>
      </c>
      <c r="I8213">
        <v>0.1077013323020326</v>
      </c>
      <c r="J8213" t="s">
        <v>1035</v>
      </c>
      <c r="K8213" t="str">
        <f t="shared" si="128"/>
        <v>11.26BBB</v>
      </c>
    </row>
    <row r="8214" spans="1:11" x14ac:dyDescent="0.25">
      <c r="A8214" s="1" t="s">
        <v>4</v>
      </c>
      <c r="B8214">
        <v>6.4322961362200839E-4</v>
      </c>
      <c r="C8214">
        <v>7.676929668744328E-3</v>
      </c>
      <c r="D8214">
        <v>6.818885367896238E-2</v>
      </c>
      <c r="E8214">
        <v>0.2508389000926714</v>
      </c>
      <c r="F8214">
        <v>0.26594877455045057</v>
      </c>
      <c r="G8214">
        <v>0.14836097454682859</v>
      </c>
      <c r="H8214">
        <v>1.9599991623279949E-2</v>
      </c>
      <c r="I8214">
        <v>0.2387423462254408</v>
      </c>
      <c r="J8214" t="s">
        <v>1035</v>
      </c>
      <c r="K8214" t="str">
        <f t="shared" si="128"/>
        <v>11.26BB</v>
      </c>
    </row>
    <row r="8215" spans="1:11" x14ac:dyDescent="0.25">
      <c r="A8215" s="1" t="s">
        <v>5</v>
      </c>
      <c r="B8215">
        <v>4.0994376526263772E-4</v>
      </c>
      <c r="C8215">
        <v>2.8888135469899191E-3</v>
      </c>
      <c r="D8215">
        <v>1.759493121095523E-2</v>
      </c>
      <c r="E8215">
        <v>7.3634615103584114E-2</v>
      </c>
      <c r="F8215">
        <v>0.15024998885031091</v>
      </c>
      <c r="G8215">
        <v>0.26502145563304319</v>
      </c>
      <c r="H8215">
        <v>3.952187692859245E-2</v>
      </c>
      <c r="I8215">
        <v>0.45067837496126162</v>
      </c>
      <c r="J8215" t="s">
        <v>1035</v>
      </c>
      <c r="K8215" t="str">
        <f t="shared" si="128"/>
        <v>11.26B</v>
      </c>
    </row>
    <row r="8216" spans="1:11" x14ac:dyDescent="0.25">
      <c r="A8216" s="1" t="s">
        <v>6</v>
      </c>
      <c r="B8216">
        <v>1.7178227725469589E-4</v>
      </c>
      <c r="C8216">
        <v>1.2686495067007191E-3</v>
      </c>
      <c r="D8216">
        <v>7.2561676835180278E-3</v>
      </c>
      <c r="E8216">
        <v>2.5871255625787688E-2</v>
      </c>
      <c r="F8216">
        <v>5.7203715716349357E-2</v>
      </c>
      <c r="G8216">
        <v>0.1156281389836281</v>
      </c>
      <c r="H8216">
        <v>1.7815901414959659E-2</v>
      </c>
      <c r="I8216">
        <v>0.77478438879180178</v>
      </c>
      <c r="J8216" t="s">
        <v>1035</v>
      </c>
      <c r="K8216" t="str">
        <f t="shared" si="128"/>
        <v>11.26CCC</v>
      </c>
    </row>
    <row r="8217" spans="1:11" x14ac:dyDescent="0.25">
      <c r="A8217" s="1" t="s">
        <v>7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1</v>
      </c>
      <c r="J8217" t="s">
        <v>1035</v>
      </c>
      <c r="K8217" t="str">
        <f t="shared" si="128"/>
        <v>11.26Default</v>
      </c>
    </row>
    <row r="8218" spans="1:11" x14ac:dyDescent="0.25">
      <c r="A8218" s="1" t="s">
        <v>0</v>
      </c>
      <c r="B8218">
        <v>0.3125181407762464</v>
      </c>
      <c r="C8218">
        <v>0.39633021669781371</v>
      </c>
      <c r="D8218">
        <v>0.2323513587086892</v>
      </c>
      <c r="E8218">
        <v>3.4791362128382547E-2</v>
      </c>
      <c r="F8218">
        <v>8.7496665112854824E-3</v>
      </c>
      <c r="G8218">
        <v>4.7550076480084259E-3</v>
      </c>
      <c r="H8218">
        <v>1.0930377219424579E-3</v>
      </c>
      <c r="I8218">
        <v>9.4112098076318002E-3</v>
      </c>
      <c r="J8218" t="s">
        <v>1036</v>
      </c>
      <c r="K8218" t="str">
        <f t="shared" si="128"/>
        <v>11.27AAA</v>
      </c>
    </row>
    <row r="8219" spans="1:11" x14ac:dyDescent="0.25">
      <c r="A8219" s="1" t="s">
        <v>1</v>
      </c>
      <c r="B8219">
        <v>2.106586024989197E-2</v>
      </c>
      <c r="C8219">
        <v>0.40946586005744767</v>
      </c>
      <c r="D8219">
        <v>0.45432606506730328</v>
      </c>
      <c r="E8219">
        <v>8.0391421152426701E-2</v>
      </c>
      <c r="F8219">
        <v>1.355206163053045E-2</v>
      </c>
      <c r="G8219">
        <v>5.5149300905517019E-3</v>
      </c>
      <c r="H8219">
        <v>8.3239822208819542E-4</v>
      </c>
      <c r="I8219">
        <v>1.4851403529759961E-2</v>
      </c>
      <c r="J8219" t="s">
        <v>1036</v>
      </c>
      <c r="K8219" t="str">
        <f t="shared" si="128"/>
        <v>11.27AA</v>
      </c>
    </row>
    <row r="8220" spans="1:11" x14ac:dyDescent="0.25">
      <c r="A8220" s="1" t="s">
        <v>2</v>
      </c>
      <c r="B8220">
        <v>4.0099704608390569E-3</v>
      </c>
      <c r="C8220">
        <v>0.1403959342316487</v>
      </c>
      <c r="D8220">
        <v>0.6430651703848006</v>
      </c>
      <c r="E8220">
        <v>0.14842219503052551</v>
      </c>
      <c r="F8220">
        <v>2.575394390886742E-2</v>
      </c>
      <c r="G8220">
        <v>6.9262366237703016E-3</v>
      </c>
      <c r="H8220">
        <v>8.1578970193159513E-4</v>
      </c>
      <c r="I8220">
        <v>3.061075965761665E-2</v>
      </c>
      <c r="J8220" t="s">
        <v>1036</v>
      </c>
      <c r="K8220" t="str">
        <f t="shared" si="128"/>
        <v>11.27A</v>
      </c>
    </row>
    <row r="8221" spans="1:11" x14ac:dyDescent="0.25">
      <c r="A8221" s="1" t="s">
        <v>3</v>
      </c>
      <c r="B8221">
        <v>9.4961887401263803E-4</v>
      </c>
      <c r="C8221">
        <v>2.9656008399267509E-2</v>
      </c>
      <c r="D8221">
        <v>0.22432323154769079</v>
      </c>
      <c r="E8221">
        <v>0.46707179302312618</v>
      </c>
      <c r="F8221">
        <v>0.1238747807773668</v>
      </c>
      <c r="G8221">
        <v>4.1369291549282067E-2</v>
      </c>
      <c r="H8221">
        <v>4.952988628712917E-3</v>
      </c>
      <c r="I8221">
        <v>0.1078022872005408</v>
      </c>
      <c r="J8221" t="s">
        <v>1036</v>
      </c>
      <c r="K8221" t="str">
        <f t="shared" si="128"/>
        <v>11.27BBB</v>
      </c>
    </row>
    <row r="8222" spans="1:11" x14ac:dyDescent="0.25">
      <c r="A8222" s="1" t="s">
        <v>4</v>
      </c>
      <c r="B8222">
        <v>6.4358052684324952E-4</v>
      </c>
      <c r="C8222">
        <v>7.6893358711463879E-3</v>
      </c>
      <c r="D8222">
        <v>6.8257303623224144E-2</v>
      </c>
      <c r="E8222">
        <v>0.25083452620547692</v>
      </c>
      <c r="F8222">
        <v>0.26572162368196589</v>
      </c>
      <c r="G8222">
        <v>0.14832058708047999</v>
      </c>
      <c r="H8222">
        <v>1.959695279200099E-2</v>
      </c>
      <c r="I8222">
        <v>0.23893609021886239</v>
      </c>
      <c r="J8222" t="s">
        <v>1036</v>
      </c>
      <c r="K8222" t="str">
        <f t="shared" si="128"/>
        <v>11.27BB</v>
      </c>
    </row>
    <row r="8223" spans="1:11" x14ac:dyDescent="0.25">
      <c r="A8223" s="1" t="s">
        <v>5</v>
      </c>
      <c r="B8223">
        <v>4.1009600592763418E-4</v>
      </c>
      <c r="C8223">
        <v>2.8921957546420018E-3</v>
      </c>
      <c r="D8223">
        <v>1.7618963728148449E-2</v>
      </c>
      <c r="E8223">
        <v>7.3685556988885167E-2</v>
      </c>
      <c r="F8223">
        <v>0.15020669947145149</v>
      </c>
      <c r="G8223">
        <v>0.26476392691496919</v>
      </c>
      <c r="H8223">
        <v>3.9482418525274073E-2</v>
      </c>
      <c r="I8223">
        <v>0.45094014261070192</v>
      </c>
      <c r="J8223" t="s">
        <v>1036</v>
      </c>
      <c r="K8223" t="str">
        <f t="shared" si="128"/>
        <v>11.27B</v>
      </c>
    </row>
    <row r="8224" spans="1:11" x14ac:dyDescent="0.25">
      <c r="A8224" s="1" t="s">
        <v>6</v>
      </c>
      <c r="B8224">
        <v>1.718429133962229E-4</v>
      </c>
      <c r="C8224">
        <v>1.269982151077138E-3</v>
      </c>
      <c r="D8224">
        <v>7.2644606832743871E-3</v>
      </c>
      <c r="E8224">
        <v>2.5892682653963609E-2</v>
      </c>
      <c r="F8224">
        <v>5.7195408199043583E-2</v>
      </c>
      <c r="G8224">
        <v>0.1155121778639199</v>
      </c>
      <c r="H8224">
        <v>1.7794840460051892E-2</v>
      </c>
      <c r="I8224">
        <v>0.77489860507527331</v>
      </c>
      <c r="J8224" t="s">
        <v>1036</v>
      </c>
      <c r="K8224" t="str">
        <f t="shared" si="128"/>
        <v>11.27CCC</v>
      </c>
    </row>
    <row r="8225" spans="1:11" x14ac:dyDescent="0.25">
      <c r="A8225" s="1" t="s">
        <v>7</v>
      </c>
      <c r="B8225">
        <v>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1</v>
      </c>
      <c r="J8225" t="s">
        <v>1036</v>
      </c>
      <c r="K8225" t="str">
        <f t="shared" si="128"/>
        <v>11.27Default</v>
      </c>
    </row>
    <row r="8226" spans="1:11" x14ac:dyDescent="0.25">
      <c r="A8226" s="1" t="s">
        <v>0</v>
      </c>
      <c r="B8226">
        <v>0.31220815624656362</v>
      </c>
      <c r="C8226">
        <v>0.3963287652433613</v>
      </c>
      <c r="D8226">
        <v>0.23258250029583979</v>
      </c>
      <c r="E8226">
        <v>3.4843544525465703E-2</v>
      </c>
      <c r="F8226">
        <v>8.7586862347837652E-3</v>
      </c>
      <c r="G8226">
        <v>4.7588615591677647E-3</v>
      </c>
      <c r="H8226">
        <v>1.093185049500994E-3</v>
      </c>
      <c r="I8226">
        <v>9.4263008453171725E-3</v>
      </c>
      <c r="J8226" t="s">
        <v>1037</v>
      </c>
      <c r="K8226" t="str">
        <f t="shared" si="128"/>
        <v>11.28AAA</v>
      </c>
    </row>
    <row r="8227" spans="1:11" x14ac:dyDescent="0.25">
      <c r="A8227" s="1" t="s">
        <v>1</v>
      </c>
      <c r="B8227">
        <v>2.1065777688475371E-2</v>
      </c>
      <c r="C8227">
        <v>0.40921382901386461</v>
      </c>
      <c r="D8227">
        <v>0.45446008230042151</v>
      </c>
      <c r="E8227">
        <v>8.0463577875805312E-2</v>
      </c>
      <c r="F8227">
        <v>1.356886906652254E-2</v>
      </c>
      <c r="G8227">
        <v>5.5201606717464862E-3</v>
      </c>
      <c r="H8227">
        <v>8.3294443827951073E-4</v>
      </c>
      <c r="I8227">
        <v>1.4874758944884549E-2</v>
      </c>
      <c r="J8227" t="s">
        <v>1037</v>
      </c>
      <c r="K8227" t="str">
        <f t="shared" si="128"/>
        <v>11.28AA</v>
      </c>
    </row>
    <row r="8228" spans="1:11" x14ac:dyDescent="0.25">
      <c r="A8228" s="1" t="s">
        <v>2</v>
      </c>
      <c r="B8228">
        <v>4.0138154681924878E-3</v>
      </c>
      <c r="C8228">
        <v>0.14043624438898389</v>
      </c>
      <c r="D8228">
        <v>0.64289226080308715</v>
      </c>
      <c r="E8228">
        <v>0.14848157771205969</v>
      </c>
      <c r="F8228">
        <v>2.5777015404502869E-2</v>
      </c>
      <c r="G8228">
        <v>6.9358059199219578E-3</v>
      </c>
      <c r="H8228">
        <v>8.1701097658667238E-4</v>
      </c>
      <c r="I8228">
        <v>3.0646269326665362E-2</v>
      </c>
      <c r="J8228" t="s">
        <v>1037</v>
      </c>
      <c r="K8228" t="str">
        <f t="shared" si="128"/>
        <v>11.28A</v>
      </c>
    </row>
    <row r="8229" spans="1:11" x14ac:dyDescent="0.25">
      <c r="A8229" s="1" t="s">
        <v>3</v>
      </c>
      <c r="B8229">
        <v>9.5080746170343722E-4</v>
      </c>
      <c r="C8229">
        <v>2.9688725768923261E-2</v>
      </c>
      <c r="D8229">
        <v>0.2244085066452077</v>
      </c>
      <c r="E8229">
        <v>0.46682414928880311</v>
      </c>
      <c r="F8229">
        <v>0.1238741634388415</v>
      </c>
      <c r="G8229">
        <v>4.1393710468354432E-2</v>
      </c>
      <c r="H8229">
        <v>4.9566984868241338E-3</v>
      </c>
      <c r="I8229">
        <v>0.10790323844134241</v>
      </c>
      <c r="J8229" t="s">
        <v>1037</v>
      </c>
      <c r="K8229" t="str">
        <f t="shared" si="128"/>
        <v>11.28BBB</v>
      </c>
    </row>
    <row r="8230" spans="1:11" x14ac:dyDescent="0.25">
      <c r="A8230" s="1" t="s">
        <v>4</v>
      </c>
      <c r="B8230">
        <v>6.4393147439765108E-4</v>
      </c>
      <c r="C8230">
        <v>7.7017493715142568E-3</v>
      </c>
      <c r="D8230">
        <v>6.8325730192556791E-2</v>
      </c>
      <c r="E8230">
        <v>0.25083001454846349</v>
      </c>
      <c r="F8230">
        <v>0.26549479785068519</v>
      </c>
      <c r="G8230">
        <v>0.14828010956777621</v>
      </c>
      <c r="H8230">
        <v>1.959388909793407E-2</v>
      </c>
      <c r="I8230">
        <v>0.23912977789667231</v>
      </c>
      <c r="J8230" t="s">
        <v>1037</v>
      </c>
      <c r="K8230" t="str">
        <f t="shared" si="128"/>
        <v>11.28BB</v>
      </c>
    </row>
    <row r="8231" spans="1:11" x14ac:dyDescent="0.25">
      <c r="A8231" s="1" t="s">
        <v>5</v>
      </c>
      <c r="B8231">
        <v>4.1024807217294258E-4</v>
      </c>
      <c r="C8231">
        <v>2.8955806193426189E-3</v>
      </c>
      <c r="D8231">
        <v>1.7643005112058949E-2</v>
      </c>
      <c r="E8231">
        <v>7.3736437519372297E-2</v>
      </c>
      <c r="F8231">
        <v>0.15016331893545379</v>
      </c>
      <c r="G8231">
        <v>0.2645067079752782</v>
      </c>
      <c r="H8231">
        <v>3.9443006085227203E-2</v>
      </c>
      <c r="I8231">
        <v>0.45120169568109408</v>
      </c>
      <c r="J8231" t="s">
        <v>1037</v>
      </c>
      <c r="K8231" t="str">
        <f t="shared" si="128"/>
        <v>11.28B</v>
      </c>
    </row>
    <row r="8232" spans="1:11" x14ac:dyDescent="0.25">
      <c r="A8232" s="1" t="s">
        <v>6</v>
      </c>
      <c r="B8232">
        <v>1.7190348277246981E-4</v>
      </c>
      <c r="C8232">
        <v>1.2713154640180259E-3</v>
      </c>
      <c r="D8232">
        <v>7.2727582904624612E-3</v>
      </c>
      <c r="E8232">
        <v>2.5914090480980839E-2</v>
      </c>
      <c r="F8232">
        <v>5.7187018668657677E-2</v>
      </c>
      <c r="G8232">
        <v>0.1153963544976602</v>
      </c>
      <c r="H8232">
        <v>1.777382462230892E-2</v>
      </c>
      <c r="I8232">
        <v>0.77501273449313934</v>
      </c>
      <c r="J8232" t="s">
        <v>1037</v>
      </c>
      <c r="K8232" t="str">
        <f t="shared" si="128"/>
        <v>11.28CCC</v>
      </c>
    </row>
    <row r="8233" spans="1:11" x14ac:dyDescent="0.25">
      <c r="A8233" s="1" t="s">
        <v>7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1</v>
      </c>
      <c r="J8233" t="s">
        <v>1037</v>
      </c>
      <c r="K8233" t="str">
        <f t="shared" si="128"/>
        <v>11.28Default</v>
      </c>
    </row>
    <row r="8234" spans="1:11" x14ac:dyDescent="0.25">
      <c r="A8234" s="1" t="s">
        <v>0</v>
      </c>
      <c r="B8234">
        <v>0.31189844083429058</v>
      </c>
      <c r="C8234">
        <v>0.39632715037930533</v>
      </c>
      <c r="D8234">
        <v>0.2328135055816431</v>
      </c>
      <c r="E8234">
        <v>3.4895743287733212E-2</v>
      </c>
      <c r="F8234">
        <v>8.7677100826100592E-3</v>
      </c>
      <c r="G8234">
        <v>4.762714223472699E-3</v>
      </c>
      <c r="H8234">
        <v>1.093332357048542E-3</v>
      </c>
      <c r="I8234">
        <v>9.4414032538965246E-3</v>
      </c>
      <c r="J8234" t="s">
        <v>1038</v>
      </c>
      <c r="K8234" t="str">
        <f t="shared" si="128"/>
        <v>11.29AAA</v>
      </c>
    </row>
    <row r="8235" spans="1:11" x14ac:dyDescent="0.25">
      <c r="A8235" s="1" t="s">
        <v>1</v>
      </c>
      <c r="B8235">
        <v>2.1065691697319259E-2</v>
      </c>
      <c r="C8235">
        <v>0.40896206107848809</v>
      </c>
      <c r="D8235">
        <v>0.45459384424684229</v>
      </c>
      <c r="E8235">
        <v>8.0535708592423622E-2</v>
      </c>
      <c r="F8235">
        <v>1.3585679511021411E-2</v>
      </c>
      <c r="G8235">
        <v>5.5253933607268832E-3</v>
      </c>
      <c r="H8235">
        <v>8.3349099287980094E-4</v>
      </c>
      <c r="I8235">
        <v>1.489813052029868E-2</v>
      </c>
      <c r="J8235" t="s">
        <v>1038</v>
      </c>
      <c r="K8235" t="str">
        <f t="shared" si="128"/>
        <v>11.29AA</v>
      </c>
    </row>
    <row r="8236" spans="1:11" x14ac:dyDescent="0.25">
      <c r="A8236" s="1" t="s">
        <v>2</v>
      </c>
      <c r="B8236">
        <v>4.0176586851383986E-3</v>
      </c>
      <c r="C8236">
        <v>0.14047647798296739</v>
      </c>
      <c r="D8236">
        <v>0.64271949657163552</v>
      </c>
      <c r="E8236">
        <v>0.14854088634545939</v>
      </c>
      <c r="F8236">
        <v>2.5800077167485981E-2</v>
      </c>
      <c r="G8236">
        <v>6.9453773372893709E-3</v>
      </c>
      <c r="H8236">
        <v>8.1823266226452274E-4</v>
      </c>
      <c r="I8236">
        <v>3.0681793247759419E-2</v>
      </c>
      <c r="J8236" t="s">
        <v>1038</v>
      </c>
      <c r="K8236" t="str">
        <f t="shared" si="128"/>
        <v>11.29A</v>
      </c>
    </row>
    <row r="8237" spans="1:11" x14ac:dyDescent="0.25">
      <c r="A8237" s="1" t="s">
        <v>3</v>
      </c>
      <c r="B8237">
        <v>9.5199647877835202E-4</v>
      </c>
      <c r="C8237">
        <v>2.9721435126623268E-2</v>
      </c>
      <c r="D8237">
        <v>0.2244936590409729</v>
      </c>
      <c r="E8237">
        <v>0.46657671001922119</v>
      </c>
      <c r="F8237">
        <v>0.1238735151964112</v>
      </c>
      <c r="G8237">
        <v>4.1418094195778347E-2</v>
      </c>
      <c r="H8237">
        <v>4.9604039726448982E-3</v>
      </c>
      <c r="I8237">
        <v>0.1080041859695697</v>
      </c>
      <c r="J8237" t="s">
        <v>1038</v>
      </c>
      <c r="K8237" t="str">
        <f t="shared" si="128"/>
        <v>11.29BBB</v>
      </c>
    </row>
    <row r="8238" spans="1:11" x14ac:dyDescent="0.25">
      <c r="A8238" s="1" t="s">
        <v>4</v>
      </c>
      <c r="B8238">
        <v>6.4428245590989646E-4</v>
      </c>
      <c r="C8238">
        <v>7.7141701010894426E-3</v>
      </c>
      <c r="D8238">
        <v>6.8394133061719167E-2</v>
      </c>
      <c r="E8238">
        <v>0.2508253665049196</v>
      </c>
      <c r="F8238">
        <v>0.26526829589470541</v>
      </c>
      <c r="G8238">
        <v>0.14823954268352171</v>
      </c>
      <c r="H8238">
        <v>1.959080085910608E-2</v>
      </c>
      <c r="I8238">
        <v>0.2393234084390288</v>
      </c>
      <c r="J8238" t="s">
        <v>1038</v>
      </c>
      <c r="K8238" t="str">
        <f t="shared" si="128"/>
        <v>11.29BB</v>
      </c>
    </row>
    <row r="8239" spans="1:11" x14ac:dyDescent="0.25">
      <c r="A8239" s="1" t="s">
        <v>5</v>
      </c>
      <c r="B8239">
        <v>4.1039996440896988E-4</v>
      </c>
      <c r="C8239">
        <v>2.8989681338207189E-3</v>
      </c>
      <c r="D8239">
        <v>1.7667055270205519E-2</v>
      </c>
      <c r="E8239">
        <v>7.3787256402437537E-2</v>
      </c>
      <c r="F8239">
        <v>0.15011984823085819</v>
      </c>
      <c r="G8239">
        <v>0.26424979840198609</v>
      </c>
      <c r="H8239">
        <v>3.9403639583235638E-2</v>
      </c>
      <c r="I8239">
        <v>0.45146303401304733</v>
      </c>
      <c r="J8239" t="s">
        <v>1038</v>
      </c>
      <c r="K8239" t="str">
        <f t="shared" si="128"/>
        <v>11.29B</v>
      </c>
    </row>
    <row r="8240" spans="1:11" x14ac:dyDescent="0.25">
      <c r="A8240" s="1" t="s">
        <v>6</v>
      </c>
      <c r="B8240">
        <v>1.719639853920312E-4</v>
      </c>
      <c r="C8240">
        <v>1.2726494450274351E-3</v>
      </c>
      <c r="D8240">
        <v>7.2810604663343468E-3</v>
      </c>
      <c r="E8240">
        <v>2.59354789678534E-2</v>
      </c>
      <c r="F8240">
        <v>5.7178548350223957E-2</v>
      </c>
      <c r="G8240">
        <v>0.1152806687491172</v>
      </c>
      <c r="H8240">
        <v>1.7752853667298969E-2</v>
      </c>
      <c r="I8240">
        <v>0.7751267763687526</v>
      </c>
      <c r="J8240" t="s">
        <v>1038</v>
      </c>
      <c r="K8240" t="str">
        <f t="shared" si="128"/>
        <v>11.29CCC</v>
      </c>
    </row>
    <row r="8241" spans="1:11" x14ac:dyDescent="0.25">
      <c r="A8241" s="1" t="s">
        <v>7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1</v>
      </c>
      <c r="J8241" t="s">
        <v>1038</v>
      </c>
      <c r="K8241" t="str">
        <f t="shared" si="128"/>
        <v>11.29Default</v>
      </c>
    </row>
    <row r="8242" spans="1:11" x14ac:dyDescent="0.25">
      <c r="A8242" s="1" t="s">
        <v>0</v>
      </c>
      <c r="B8242">
        <v>0.31158899466232892</v>
      </c>
      <c r="C8242">
        <v>0.39632537291566011</v>
      </c>
      <c r="D8242">
        <v>0.23304437386512811</v>
      </c>
      <c r="E8242">
        <v>3.4947958223652903E-2</v>
      </c>
      <c r="F8242">
        <v>8.7767380396846714E-3</v>
      </c>
      <c r="G8242">
        <v>4.7665656487558099E-3</v>
      </c>
      <c r="H8242">
        <v>1.0934796450210651E-3</v>
      </c>
      <c r="I8242">
        <v>9.4565169997685421E-3</v>
      </c>
      <c r="J8242" t="s">
        <v>1039</v>
      </c>
      <c r="K8242" t="str">
        <f t="shared" si="128"/>
        <v>11.30AAA</v>
      </c>
    </row>
    <row r="8243" spans="1:11" x14ac:dyDescent="0.25">
      <c r="A8243" s="1" t="s">
        <v>1</v>
      </c>
      <c r="B8243">
        <v>2.1065602307690501E-2</v>
      </c>
      <c r="C8243">
        <v>0.40871055643903331</v>
      </c>
      <c r="D8243">
        <v>0.45472735081397941</v>
      </c>
      <c r="E8243">
        <v>8.0607813242143542E-2</v>
      </c>
      <c r="F8243">
        <v>1.360249293258748E-2</v>
      </c>
      <c r="G8243">
        <v>5.5306281575938556E-3</v>
      </c>
      <c r="H8243">
        <v>8.3403788606795841E-4</v>
      </c>
      <c r="I8243">
        <v>1.492151822090401E-2</v>
      </c>
      <c r="J8243" t="s">
        <v>1039</v>
      </c>
      <c r="K8243" t="str">
        <f t="shared" si="128"/>
        <v>11.30AA</v>
      </c>
    </row>
    <row r="8244" spans="1:11" x14ac:dyDescent="0.25">
      <c r="A8244" s="1" t="s">
        <v>2</v>
      </c>
      <c r="B8244">
        <v>4.0215001036520088E-3</v>
      </c>
      <c r="C8244">
        <v>0.1405166349299305</v>
      </c>
      <c r="D8244">
        <v>0.64254687781273156</v>
      </c>
      <c r="E8244">
        <v>0.14860012097548089</v>
      </c>
      <c r="F8244">
        <v>2.5823129170576279E-2</v>
      </c>
      <c r="G8244">
        <v>6.9549508488345206E-3</v>
      </c>
      <c r="H8244">
        <v>8.1945475503723516E-4</v>
      </c>
      <c r="I8244">
        <v>3.0717331403756942E-2</v>
      </c>
      <c r="J8244" t="s">
        <v>1039</v>
      </c>
      <c r="K8244" t="str">
        <f t="shared" si="128"/>
        <v>11.30A</v>
      </c>
    </row>
    <row r="8245" spans="1:11" x14ac:dyDescent="0.25">
      <c r="A8245" s="1" t="s">
        <v>3</v>
      </c>
      <c r="B8245">
        <v>9.531859221873734E-4</v>
      </c>
      <c r="C8245">
        <v>2.9754136404269469E-2</v>
      </c>
      <c r="D8245">
        <v>0.22457868875745959</v>
      </c>
      <c r="E8245">
        <v>0.46632947521774248</v>
      </c>
      <c r="F8245">
        <v>0.123872836280116</v>
      </c>
      <c r="G8245">
        <v>4.1442442618510968E-2</v>
      </c>
      <c r="H8245">
        <v>4.9641050692428614E-3</v>
      </c>
      <c r="I8245">
        <v>0.1081051297304713</v>
      </c>
      <c r="J8245" t="s">
        <v>1039</v>
      </c>
      <c r="K8245" t="str">
        <f t="shared" si="128"/>
        <v>11.30BBB</v>
      </c>
    </row>
    <row r="8246" spans="1:11" x14ac:dyDescent="0.25">
      <c r="A8246" s="1" t="s">
        <v>4</v>
      </c>
      <c r="B8246">
        <v>6.4463347100061181E-4</v>
      </c>
      <c r="C8246">
        <v>7.7265979909708453E-3</v>
      </c>
      <c r="D8246">
        <v>6.8462511904672077E-2</v>
      </c>
      <c r="E8246">
        <v>0.25082058345816621</v>
      </c>
      <c r="F8246">
        <v>0.26504211665480482</v>
      </c>
      <c r="G8246">
        <v>0.14819888710297571</v>
      </c>
      <c r="H8246">
        <v>1.9587688393576171E-2</v>
      </c>
      <c r="I8246">
        <v>0.23951698102383351</v>
      </c>
      <c r="J8246" t="s">
        <v>1039</v>
      </c>
      <c r="K8246" t="str">
        <f t="shared" si="128"/>
        <v>11.30BB</v>
      </c>
    </row>
    <row r="8247" spans="1:11" x14ac:dyDescent="0.25">
      <c r="A8247" s="1" t="s">
        <v>5</v>
      </c>
      <c r="B8247">
        <v>4.1055168304567779E-4</v>
      </c>
      <c r="C8247">
        <v>2.9023582907960551E-3</v>
      </c>
      <c r="D8247">
        <v>1.7691114110040471E-2</v>
      </c>
      <c r="E8247">
        <v>7.3838013345323264E-2</v>
      </c>
      <c r="F8247">
        <v>0.15007628834631689</v>
      </c>
      <c r="G8247">
        <v>0.26399319778386587</v>
      </c>
      <c r="H8247">
        <v>3.9364318994199038E-2</v>
      </c>
      <c r="I8247">
        <v>0.45172415744641281</v>
      </c>
      <c r="J8247" t="s">
        <v>1039</v>
      </c>
      <c r="K8247" t="str">
        <f t="shared" si="128"/>
        <v>11.30B</v>
      </c>
    </row>
    <row r="8248" spans="1:11" x14ac:dyDescent="0.25">
      <c r="A8248" s="1" t="s">
        <v>6</v>
      </c>
      <c r="B8248">
        <v>1.7202442126320179E-4</v>
      </c>
      <c r="C8248">
        <v>1.273984093603254E-3</v>
      </c>
      <c r="D8248">
        <v>7.2893671721038734E-3</v>
      </c>
      <c r="E8248">
        <v>2.5956847975490149E-2</v>
      </c>
      <c r="F8248">
        <v>5.7169998468797972E-2</v>
      </c>
      <c r="G8248">
        <v>0.1151651204831345</v>
      </c>
      <c r="H8248">
        <v>1.7731927360698691E-2</v>
      </c>
      <c r="I8248">
        <v>0.77524073002490834</v>
      </c>
      <c r="J8248" t="s">
        <v>1039</v>
      </c>
      <c r="K8248" t="str">
        <f t="shared" si="128"/>
        <v>11.30CCC</v>
      </c>
    </row>
    <row r="8249" spans="1:11" x14ac:dyDescent="0.25">
      <c r="A8249" s="1" t="s">
        <v>7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1</v>
      </c>
      <c r="J8249" t="s">
        <v>1039</v>
      </c>
      <c r="K8249" t="str">
        <f t="shared" si="128"/>
        <v>11.30Default</v>
      </c>
    </row>
    <row r="8250" spans="1:11" x14ac:dyDescent="0.25">
      <c r="A8250" s="1" t="s">
        <v>0</v>
      </c>
      <c r="B8250">
        <v>0.31127981785329528</v>
      </c>
      <c r="C8250">
        <v>0.39632343366261641</v>
      </c>
      <c r="D8250">
        <v>0.23327510444546271</v>
      </c>
      <c r="E8250">
        <v>3.5000189141675478E-2</v>
      </c>
      <c r="F8250">
        <v>8.7857700909238813E-3</v>
      </c>
      <c r="G8250">
        <v>4.7704158428511934E-3</v>
      </c>
      <c r="H8250">
        <v>1.093626913854565E-3</v>
      </c>
      <c r="I8250">
        <v>9.4716420493205031E-3</v>
      </c>
      <c r="J8250" t="s">
        <v>1040</v>
      </c>
      <c r="K8250" t="str">
        <f t="shared" si="128"/>
        <v>11.31AAA</v>
      </c>
    </row>
    <row r="8251" spans="1:11" x14ac:dyDescent="0.25">
      <c r="A8251" s="1" t="s">
        <v>1</v>
      </c>
      <c r="B8251">
        <v>2.1065509550856329E-2</v>
      </c>
      <c r="C8251">
        <v>0.40845931528244372</v>
      </c>
      <c r="D8251">
        <v>0.4548606019096747</v>
      </c>
      <c r="E8251">
        <v>8.0679891765040465E-2</v>
      </c>
      <c r="F8251">
        <v>1.3619309299829531E-2</v>
      </c>
      <c r="G8251">
        <v>5.5358650624632456E-3</v>
      </c>
      <c r="H8251">
        <v>8.3458511802441174E-4</v>
      </c>
      <c r="I8251">
        <v>1.494492201166756E-2</v>
      </c>
      <c r="J8251" t="s">
        <v>1040</v>
      </c>
      <c r="K8251" t="str">
        <f t="shared" si="128"/>
        <v>11.31AA</v>
      </c>
    </row>
    <row r="8252" spans="1:11" x14ac:dyDescent="0.25">
      <c r="A8252" s="1" t="s">
        <v>2</v>
      </c>
      <c r="B8252">
        <v>4.0253397157148018E-3</v>
      </c>
      <c r="C8252">
        <v>0.14055671514627291</v>
      </c>
      <c r="D8252">
        <v>0.6423744046483757</v>
      </c>
      <c r="E8252">
        <v>0.1486592816469797</v>
      </c>
      <c r="F8252">
        <v>2.584617138657086E-2</v>
      </c>
      <c r="G8252">
        <v>6.9645264275346782E-3</v>
      </c>
      <c r="H8252">
        <v>8.2067725097884482E-4</v>
      </c>
      <c r="I8252">
        <v>3.0752883777572428E-2</v>
      </c>
      <c r="J8252" t="s">
        <v>1040</v>
      </c>
      <c r="K8252" t="str">
        <f t="shared" si="128"/>
        <v>11.31A</v>
      </c>
    </row>
    <row r="8253" spans="1:11" x14ac:dyDescent="0.25">
      <c r="A8253" s="1" t="s">
        <v>3</v>
      </c>
      <c r="B8253">
        <v>9.543757888816985E-4</v>
      </c>
      <c r="C8253">
        <v>2.978682953380335E-2</v>
      </c>
      <c r="D8253">
        <v>0.22466359581727699</v>
      </c>
      <c r="E8253">
        <v>0.46608244488738187</v>
      </c>
      <c r="F8253">
        <v>0.1238721269200056</v>
      </c>
      <c r="G8253">
        <v>4.1466755623548103E-2</v>
      </c>
      <c r="H8253">
        <v>4.9678017596912327E-3</v>
      </c>
      <c r="I8253">
        <v>0.1082060696694112</v>
      </c>
      <c r="J8253" t="s">
        <v>1040</v>
      </c>
      <c r="K8253" t="str">
        <f t="shared" si="128"/>
        <v>11.31BBB</v>
      </c>
    </row>
    <row r="8254" spans="1:11" x14ac:dyDescent="0.25">
      <c r="A8254" s="1" t="s">
        <v>4</v>
      </c>
      <c r="B8254">
        <v>6.4498451928636416E-4</v>
      </c>
      <c r="C8254">
        <v>7.7390329721145016E-3</v>
      </c>
      <c r="D8254">
        <v>6.853086639457881E-2</v>
      </c>
      <c r="E8254">
        <v>0.25081566679156159</v>
      </c>
      <c r="F8254">
        <v>0.26481625897443428</v>
      </c>
      <c r="G8254">
        <v>0.14815814350185469</v>
      </c>
      <c r="H8254">
        <v>1.9584552019436562E-2</v>
      </c>
      <c r="I8254">
        <v>0.23971049482673301</v>
      </c>
      <c r="J8254" t="s">
        <v>1040</v>
      </c>
      <c r="K8254" t="str">
        <f t="shared" si="128"/>
        <v>11.31BB</v>
      </c>
    </row>
    <row r="8255" spans="1:11" x14ac:dyDescent="0.25">
      <c r="A8255" s="1" t="s">
        <v>5</v>
      </c>
      <c r="B8255">
        <v>4.107032284925819E-4</v>
      </c>
      <c r="C8255">
        <v>2.9057510829791468E-3</v>
      </c>
      <c r="D8255">
        <v>1.771518153894952E-2</v>
      </c>
      <c r="E8255">
        <v>7.3888708055122224E-2</v>
      </c>
      <c r="F8255">
        <v>0.15003264027059479</v>
      </c>
      <c r="G8255">
        <v>0.26373690571044511</v>
      </c>
      <c r="H8255">
        <v>3.932504429313248E-2</v>
      </c>
      <c r="I8255">
        <v>0.45198506582028408</v>
      </c>
      <c r="J8255" t="s">
        <v>1040</v>
      </c>
      <c r="K8255" t="str">
        <f t="shared" si="128"/>
        <v>11.31B</v>
      </c>
    </row>
    <row r="8256" spans="1:11" x14ac:dyDescent="0.25">
      <c r="A8256" s="1" t="s">
        <v>6</v>
      </c>
      <c r="B8256">
        <v>1.720847903939774E-4</v>
      </c>
      <c r="C8256">
        <v>1.275319409237201E-3</v>
      </c>
      <c r="D8256">
        <v>7.2976783689465254E-3</v>
      </c>
      <c r="E8256">
        <v>2.597819736469506E-2</v>
      </c>
      <c r="F8256">
        <v>5.7161370249459817E-2</v>
      </c>
      <c r="G8256">
        <v>0.11504970956512919</v>
      </c>
      <c r="H8256">
        <v>1.771104546829258E-2</v>
      </c>
      <c r="I8256">
        <v>0.77535459478384561</v>
      </c>
      <c r="J8256" t="s">
        <v>1040</v>
      </c>
      <c r="K8256" t="str">
        <f t="shared" si="128"/>
        <v>11.31CCC</v>
      </c>
    </row>
    <row r="8257" spans="1:11" x14ac:dyDescent="0.25">
      <c r="A8257" s="1" t="s">
        <v>7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1</v>
      </c>
      <c r="J8257" t="s">
        <v>1040</v>
      </c>
      <c r="K8257" t="str">
        <f t="shared" si="128"/>
        <v>11.31Default</v>
      </c>
    </row>
    <row r="8258" spans="1:11" x14ac:dyDescent="0.25">
      <c r="A8258" s="1" t="s">
        <v>0</v>
      </c>
      <c r="B8258">
        <v>0.31097091052952208</v>
      </c>
      <c r="C8258">
        <v>0.39632133343054099</v>
      </c>
      <c r="D8258">
        <v>0.23350569662195431</v>
      </c>
      <c r="E8258">
        <v>3.5052435850234868E-2</v>
      </c>
      <c r="F8258">
        <v>8.794806221239947E-3</v>
      </c>
      <c r="G8258">
        <v>4.7742648135944621E-3</v>
      </c>
      <c r="H8258">
        <v>1.0937741639850691E-3</v>
      </c>
      <c r="I8258">
        <v>9.4867783689283249E-3</v>
      </c>
      <c r="J8258" t="s">
        <v>1041</v>
      </c>
      <c r="K8258" t="str">
        <f t="shared" ref="K8258:K8321" si="129">J8258&amp;A8258</f>
        <v>11.32AAA</v>
      </c>
    </row>
    <row r="8259" spans="1:11" x14ac:dyDescent="0.25">
      <c r="A8259" s="1" t="s">
        <v>1</v>
      </c>
      <c r="B8259">
        <v>2.1065413458084169E-2</v>
      </c>
      <c r="C8259">
        <v>0.40820833779489352</v>
      </c>
      <c r="D8259">
        <v>0.45499359744219597</v>
      </c>
      <c r="E8259">
        <v>8.0751944101402975E-2</v>
      </c>
      <c r="F8259">
        <v>1.3636128581404691E-2</v>
      </c>
      <c r="G8259">
        <v>5.5411040754657732E-3</v>
      </c>
      <c r="H8259">
        <v>8.3513268893112573E-4</v>
      </c>
      <c r="I8259">
        <v>1.496834185762186E-2</v>
      </c>
      <c r="J8259" t="s">
        <v>1041</v>
      </c>
      <c r="K8259" t="str">
        <f t="shared" si="129"/>
        <v>11.32AA</v>
      </c>
    </row>
    <row r="8260" spans="1:11" x14ac:dyDescent="0.25">
      <c r="A8260" s="1" t="s">
        <v>2</v>
      </c>
      <c r="B8260">
        <v>4.0291775133145394E-3</v>
      </c>
      <c r="C8260">
        <v>0.1405967185484629</v>
      </c>
      <c r="D8260">
        <v>0.64220207720028344</v>
      </c>
      <c r="E8260">
        <v>0.1487183684049101</v>
      </c>
      <c r="F8260">
        <v>2.586920378830437E-2</v>
      </c>
      <c r="G8260">
        <v>6.9741040463824318E-3</v>
      </c>
      <c r="H8260">
        <v>8.2190014616533448E-4</v>
      </c>
      <c r="I8260">
        <v>3.0788450352176911E-2</v>
      </c>
      <c r="J8260" t="s">
        <v>1041</v>
      </c>
      <c r="K8260" t="str">
        <f t="shared" si="129"/>
        <v>11.32A</v>
      </c>
    </row>
    <row r="8261" spans="1:11" x14ac:dyDescent="0.25">
      <c r="A8261" s="1" t="s">
        <v>3</v>
      </c>
      <c r="B8261">
        <v>9.5556607581373239E-4</v>
      </c>
      <c r="C8261">
        <v>2.9819514447205969E-2</v>
      </c>
      <c r="D8261">
        <v>0.22474838024317009</v>
      </c>
      <c r="E8261">
        <v>0.46583561903080789</v>
      </c>
      <c r="F8261">
        <v>0.1238713873461397</v>
      </c>
      <c r="G8261">
        <v>4.1491033097924082E-2</v>
      </c>
      <c r="H8261">
        <v>4.9714940270687699E-3</v>
      </c>
      <c r="I8261">
        <v>0.1083070057318698</v>
      </c>
      <c r="J8261" t="s">
        <v>1041</v>
      </c>
      <c r="K8261" t="str">
        <f t="shared" si="129"/>
        <v>11.32BBB</v>
      </c>
    </row>
    <row r="8262" spans="1:11" x14ac:dyDescent="0.25">
      <c r="A8262" s="1" t="s">
        <v>4</v>
      </c>
      <c r="B8262">
        <v>6.4533560037966235E-4</v>
      </c>
      <c r="C8262">
        <v>7.7514749753333908E-3</v>
      </c>
      <c r="D8262">
        <v>6.8599196203805821E-2</v>
      </c>
      <c r="E8262">
        <v>0.25081061788850523</v>
      </c>
      <c r="F8262">
        <v>0.26459072169970738</v>
      </c>
      <c r="G8262">
        <v>0.1481173125563354</v>
      </c>
      <c r="H8262">
        <v>1.958139205481332E-2</v>
      </c>
      <c r="I8262">
        <v>0.23990394902111981</v>
      </c>
      <c r="J8262" t="s">
        <v>1041</v>
      </c>
      <c r="K8262" t="str">
        <f t="shared" si="129"/>
        <v>11.32BB</v>
      </c>
    </row>
    <row r="8263" spans="1:11" x14ac:dyDescent="0.25">
      <c r="A8263" s="1" t="s">
        <v>5</v>
      </c>
      <c r="B8263">
        <v>4.1085460115875439E-4</v>
      </c>
      <c r="C8263">
        <v>2.9091465030712822E-3</v>
      </c>
      <c r="D8263">
        <v>1.7739257464251749E-2</v>
      </c>
      <c r="E8263">
        <v>7.3939340238778309E-2</v>
      </c>
      <c r="F8263">
        <v>0.14998890499257</v>
      </c>
      <c r="G8263">
        <v>0.26348092177200338</v>
      </c>
      <c r="H8263">
        <v>3.9285815455166212E-2</v>
      </c>
      <c r="I8263">
        <v>0.45224575897300029</v>
      </c>
      <c r="J8263" t="s">
        <v>1041</v>
      </c>
      <c r="K8263" t="str">
        <f t="shared" si="129"/>
        <v>11.32B</v>
      </c>
    </row>
    <row r="8264" spans="1:11" x14ac:dyDescent="0.25">
      <c r="A8264" s="1" t="s">
        <v>6</v>
      </c>
      <c r="B8264">
        <v>1.7214509279205549E-4</v>
      </c>
      <c r="C8264">
        <v>1.276655391414817E-3</v>
      </c>
      <c r="D8264">
        <v>7.3059940179993847E-3</v>
      </c>
      <c r="E8264">
        <v>2.5999526996167342E-2</v>
      </c>
      <c r="F8264">
        <v>5.7152664917315563E-2</v>
      </c>
      <c r="G8264">
        <v>0.1149344358610906</v>
      </c>
      <c r="H8264">
        <v>1.7690207755972399E-2</v>
      </c>
      <c r="I8264">
        <v>0.77546836996724788</v>
      </c>
      <c r="J8264" t="s">
        <v>1041</v>
      </c>
      <c r="K8264" t="str">
        <f t="shared" si="129"/>
        <v>11.32CCC</v>
      </c>
    </row>
    <row r="8265" spans="1:11" x14ac:dyDescent="0.25">
      <c r="A8265" s="1" t="s">
        <v>7</v>
      </c>
      <c r="B8265">
        <v>0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1</v>
      </c>
      <c r="J8265" t="s">
        <v>1041</v>
      </c>
      <c r="K8265" t="str">
        <f t="shared" si="129"/>
        <v>11.32Default</v>
      </c>
    </row>
    <row r="8266" spans="1:11" x14ac:dyDescent="0.25">
      <c r="A8266" s="1" t="s">
        <v>0</v>
      </c>
      <c r="B8266">
        <v>0.31066227281305642</v>
      </c>
      <c r="C8266">
        <v>0.39631907302997449</v>
      </c>
      <c r="D8266">
        <v>0.23373614969405149</v>
      </c>
      <c r="E8266">
        <v>3.5104698157748561E-2</v>
      </c>
      <c r="F8266">
        <v>8.8038464155411472E-3</v>
      </c>
      <c r="G8266">
        <v>4.7781125688227252E-3</v>
      </c>
      <c r="H8266">
        <v>1.093921395848638E-3</v>
      </c>
      <c r="I8266">
        <v>9.50192592495663E-3</v>
      </c>
      <c r="J8266" t="s">
        <v>1042</v>
      </c>
      <c r="K8266" t="str">
        <f t="shared" si="129"/>
        <v>11.33AAA</v>
      </c>
    </row>
    <row r="8267" spans="1:11" x14ac:dyDescent="0.25">
      <c r="A8267" s="1" t="s">
        <v>1</v>
      </c>
      <c r="B8267">
        <v>2.1065314060641709E-2</v>
      </c>
      <c r="C8267">
        <v>0.40795762416178871</v>
      </c>
      <c r="D8267">
        <v>0.45512633732023472</v>
      </c>
      <c r="E8267">
        <v>8.0823970191732722E-2</v>
      </c>
      <c r="F8267">
        <v>1.3652950746018499E-2</v>
      </c>
      <c r="G8267">
        <v>5.5463451967470538E-3</v>
      </c>
      <c r="H8267">
        <v>8.3568059897160441E-4</v>
      </c>
      <c r="I8267">
        <v>1.4991777723865E-2</v>
      </c>
      <c r="J8267" t="s">
        <v>1042</v>
      </c>
      <c r="K8267" t="str">
        <f t="shared" si="129"/>
        <v>11.33AA</v>
      </c>
    </row>
    <row r="8268" spans="1:11" x14ac:dyDescent="0.25">
      <c r="A8268" s="1" t="s">
        <v>2</v>
      </c>
      <c r="B8268">
        <v>4.0330134884452367E-3</v>
      </c>
      <c r="C8268">
        <v>0.1406366450530365</v>
      </c>
      <c r="D8268">
        <v>0.64202989558988632</v>
      </c>
      <c r="E8268">
        <v>0.1487773812943248</v>
      </c>
      <c r="F8268">
        <v>2.5892226348648999E-2</v>
      </c>
      <c r="G8268">
        <v>6.9836836783856776E-3</v>
      </c>
      <c r="H8268">
        <v>8.2312343667463519E-4</v>
      </c>
      <c r="I8268">
        <v>3.0824031110597901E-2</v>
      </c>
      <c r="J8268" t="s">
        <v>1042</v>
      </c>
      <c r="K8268" t="str">
        <f t="shared" si="129"/>
        <v>11.33A</v>
      </c>
    </row>
    <row r="8269" spans="1:11" x14ac:dyDescent="0.25">
      <c r="A8269" s="1" t="s">
        <v>3</v>
      </c>
      <c r="B8269">
        <v>9.5675677993709214E-4</v>
      </c>
      <c r="C8269">
        <v>2.9852191076497971E-2</v>
      </c>
      <c r="D8269">
        <v>0.22483304205801949</v>
      </c>
      <c r="E8269">
        <v>0.46558899765034328</v>
      </c>
      <c r="F8269">
        <v>0.12387061778858741</v>
      </c>
      <c r="G8269">
        <v>4.1515274928711737E-2</v>
      </c>
      <c r="H8269">
        <v>4.9751818544597846E-3</v>
      </c>
      <c r="I8269">
        <v>0.1084079378634431</v>
      </c>
      <c r="J8269" t="s">
        <v>1042</v>
      </c>
      <c r="K8269" t="str">
        <f t="shared" si="129"/>
        <v>11.33BBB</v>
      </c>
    </row>
    <row r="8270" spans="1:11" x14ac:dyDescent="0.25">
      <c r="A8270" s="1" t="s">
        <v>4</v>
      </c>
      <c r="B8270">
        <v>6.4568671388895384E-4</v>
      </c>
      <c r="C8270">
        <v>7.763923931297185E-3</v>
      </c>
      <c r="D8270">
        <v>6.866750100392327E-2</v>
      </c>
      <c r="E8270">
        <v>0.2508054381324416</v>
      </c>
      <c r="F8270">
        <v>0.26436550367939032</v>
      </c>
      <c r="G8270">
        <v>0.14807639494305699</v>
      </c>
      <c r="H8270">
        <v>1.9578208817867131E-2</v>
      </c>
      <c r="I8270">
        <v>0.24009734277813449</v>
      </c>
      <c r="J8270" t="s">
        <v>1042</v>
      </c>
      <c r="K8270" t="str">
        <f t="shared" si="129"/>
        <v>11.33BB</v>
      </c>
    </row>
    <row r="8271" spans="1:11" x14ac:dyDescent="0.25">
      <c r="A8271" s="1" t="s">
        <v>5</v>
      </c>
      <c r="B8271">
        <v>4.1100580145282488E-4</v>
      </c>
      <c r="C8271">
        <v>2.9125445437644748E-3</v>
      </c>
      <c r="D8271">
        <v>1.7763341793199432E-2</v>
      </c>
      <c r="E8271">
        <v>7.3989909603086532E-2</v>
      </c>
      <c r="F8271">
        <v>0.14994508350123489</v>
      </c>
      <c r="G8271">
        <v>0.26322524555957078</v>
      </c>
      <c r="H8271">
        <v>3.9246632455545293E-2</v>
      </c>
      <c r="I8271">
        <v>0.45250623674214591</v>
      </c>
      <c r="J8271" t="s">
        <v>1042</v>
      </c>
      <c r="K8271" t="str">
        <f t="shared" si="129"/>
        <v>11.33B</v>
      </c>
    </row>
    <row r="8272" spans="1:11" x14ac:dyDescent="0.25">
      <c r="A8272" s="1" t="s">
        <v>6</v>
      </c>
      <c r="B8272">
        <v>1.7220532846483631E-4</v>
      </c>
      <c r="C8272">
        <v>1.277992039615451E-3</v>
      </c>
      <c r="D8272">
        <v>7.3143140803610587E-3</v>
      </c>
      <c r="E8272">
        <v>2.6020836730501661E-2</v>
      </c>
      <c r="F8272">
        <v>5.7143883697498413E-2</v>
      </c>
      <c r="G8272">
        <v>0.1148192992375783</v>
      </c>
      <c r="H8272">
        <v>1.7669413989736541E-2</v>
      </c>
      <c r="I8272">
        <v>0.77558205489624388</v>
      </c>
      <c r="J8272" t="s">
        <v>1042</v>
      </c>
      <c r="K8272" t="str">
        <f t="shared" si="129"/>
        <v>11.33CCC</v>
      </c>
    </row>
    <row r="8273" spans="1:11" x14ac:dyDescent="0.25">
      <c r="A8273" s="1" t="s">
        <v>7</v>
      </c>
      <c r="B8273">
        <v>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1</v>
      </c>
      <c r="J8273" t="s">
        <v>1042</v>
      </c>
      <c r="K8273" t="str">
        <f t="shared" si="129"/>
        <v>11.33Default</v>
      </c>
    </row>
    <row r="8274" spans="1:11" x14ac:dyDescent="0.25">
      <c r="A8274" s="1" t="s">
        <v>0</v>
      </c>
      <c r="B8274">
        <v>0.3103539048256605</v>
      </c>
      <c r="C8274">
        <v>0.39631665327163029</v>
      </c>
      <c r="D8274">
        <v>0.2339664629613448</v>
      </c>
      <c r="E8274">
        <v>3.5156975872617888E-2</v>
      </c>
      <c r="F8274">
        <v>8.8128906587318021E-3</v>
      </c>
      <c r="G8274">
        <v>4.7819591163745789E-3</v>
      </c>
      <c r="H8274">
        <v>1.0940686098813619E-3</v>
      </c>
      <c r="I8274">
        <v>9.5170846837587982E-3</v>
      </c>
      <c r="J8274" t="s">
        <v>1043</v>
      </c>
      <c r="K8274" t="str">
        <f t="shared" si="129"/>
        <v>11.34AAA</v>
      </c>
    </row>
    <row r="8275" spans="1:11" x14ac:dyDescent="0.25">
      <c r="A8275" s="1" t="s">
        <v>1</v>
      </c>
      <c r="B8275">
        <v>2.1065211389796779E-2</v>
      </c>
      <c r="C8275">
        <v>0.40770717456776961</v>
      </c>
      <c r="D8275">
        <v>0.45525882145290503</v>
      </c>
      <c r="E8275">
        <v>8.0895969976744309E-2</v>
      </c>
      <c r="F8275">
        <v>1.3669775762424939E-2</v>
      </c>
      <c r="G8275">
        <v>5.551588426467623E-3</v>
      </c>
      <c r="H8275">
        <v>8.3622884833089485E-4</v>
      </c>
      <c r="I8275">
        <v>1.501522957556085E-2</v>
      </c>
      <c r="J8275" t="s">
        <v>1043</v>
      </c>
      <c r="K8275" t="str">
        <f t="shared" si="129"/>
        <v>11.34AA</v>
      </c>
    </row>
    <row r="8276" spans="1:11" x14ac:dyDescent="0.25">
      <c r="A8276" s="1" t="s">
        <v>2</v>
      </c>
      <c r="B8276">
        <v>4.0368476331071714E-3</v>
      </c>
      <c r="C8276">
        <v>0.14067649457659751</v>
      </c>
      <c r="D8276">
        <v>0.64185785993833255</v>
      </c>
      <c r="E8276">
        <v>0.1488363203603747</v>
      </c>
      <c r="F8276">
        <v>2.5915239040514432E-2</v>
      </c>
      <c r="G8276">
        <v>6.9932652965676518E-3</v>
      </c>
      <c r="H8276">
        <v>8.243471185866312E-4</v>
      </c>
      <c r="I8276">
        <v>3.085962603591956E-2</v>
      </c>
      <c r="J8276" t="s">
        <v>1043</v>
      </c>
      <c r="K8276" t="str">
        <f t="shared" si="129"/>
        <v>11.34A</v>
      </c>
    </row>
    <row r="8277" spans="1:11" x14ac:dyDescent="0.25">
      <c r="A8277" s="1" t="s">
        <v>3</v>
      </c>
      <c r="B8277">
        <v>9.5794789820660958E-4</v>
      </c>
      <c r="C8277">
        <v>2.9884859353739589E-2</v>
      </c>
      <c r="D8277">
        <v>0.22491758128484071</v>
      </c>
      <c r="E8277">
        <v>0.46534258074796592</v>
      </c>
      <c r="F8277">
        <v>0.1238698184774271</v>
      </c>
      <c r="G8277">
        <v>4.1539481003022467E-2</v>
      </c>
      <c r="H8277">
        <v>4.9788652249541324E-3</v>
      </c>
      <c r="I8277">
        <v>0.1085088660098434</v>
      </c>
      <c r="J8277" t="s">
        <v>1043</v>
      </c>
      <c r="K8277" t="str">
        <f t="shared" si="129"/>
        <v>11.34BBB</v>
      </c>
    </row>
    <row r="8278" spans="1:11" x14ac:dyDescent="0.25">
      <c r="A8278" s="1" t="s">
        <v>4</v>
      </c>
      <c r="B8278">
        <v>6.4603785941862461E-4</v>
      </c>
      <c r="C8278">
        <v>7.7763797705320443E-3</v>
      </c>
      <c r="D8278">
        <v>6.8735780465705762E-2</v>
      </c>
      <c r="E8278">
        <v>0.25080012890686548</v>
      </c>
      <c r="F8278">
        <v>0.26414060376489279</v>
      </c>
      <c r="G8278">
        <v>0.14803539133912449</v>
      </c>
      <c r="H8278">
        <v>1.957500262679409E-2</v>
      </c>
      <c r="I8278">
        <v>0.2402906752666667</v>
      </c>
      <c r="J8278" t="s">
        <v>1043</v>
      </c>
      <c r="K8278" t="str">
        <f t="shared" si="129"/>
        <v>11.34BB</v>
      </c>
    </row>
    <row r="8279" spans="1:11" x14ac:dyDescent="0.25">
      <c r="A8279" s="1" t="s">
        <v>5</v>
      </c>
      <c r="B8279">
        <v>4.11156829782982E-4</v>
      </c>
      <c r="C8279">
        <v>2.9159451977414639E-3</v>
      </c>
      <c r="D8279">
        <v>1.7787434432978071E-2</v>
      </c>
      <c r="E8279">
        <v>7.40404158546938E-2</v>
      </c>
      <c r="F8279">
        <v>0.14990117678569681</v>
      </c>
      <c r="G8279">
        <v>0.26296987666492477</v>
      </c>
      <c r="H8279">
        <v>3.9207495269629307E-2</v>
      </c>
      <c r="I8279">
        <v>0.45276649896455279</v>
      </c>
      <c r="J8279" t="s">
        <v>1043</v>
      </c>
      <c r="K8279" t="str">
        <f t="shared" si="129"/>
        <v>11.34B</v>
      </c>
    </row>
    <row r="8280" spans="1:11" x14ac:dyDescent="0.25">
      <c r="A8280" s="1" t="s">
        <v>6</v>
      </c>
      <c r="B8280">
        <v>1.722654974194229E-4</v>
      </c>
      <c r="C8280">
        <v>1.279329353312261E-3</v>
      </c>
      <c r="D8280">
        <v>7.3226385170916206E-3</v>
      </c>
      <c r="E8280">
        <v>2.6042126428188279E-2</v>
      </c>
      <c r="F8280">
        <v>5.7135027815170089E-2</v>
      </c>
      <c r="G8280">
        <v>0.1147042995617204</v>
      </c>
      <c r="H8280">
        <v>1.7648663935689441E-2</v>
      </c>
      <c r="I8280">
        <v>0.77569564889140852</v>
      </c>
      <c r="J8280" t="s">
        <v>1043</v>
      </c>
      <c r="K8280" t="str">
        <f t="shared" si="129"/>
        <v>11.34CCC</v>
      </c>
    </row>
    <row r="8281" spans="1:11" x14ac:dyDescent="0.25">
      <c r="A8281" s="1" t="s">
        <v>7</v>
      </c>
      <c r="B8281">
        <v>0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1</v>
      </c>
      <c r="J8281" t="s">
        <v>1043</v>
      </c>
      <c r="K8281" t="str">
        <f t="shared" si="129"/>
        <v>11.34Default</v>
      </c>
    </row>
    <row r="8282" spans="1:11" x14ac:dyDescent="0.25">
      <c r="A8282" s="1" t="s">
        <v>0</v>
      </c>
      <c r="B8282">
        <v>0.31004580668881149</v>
      </c>
      <c r="C8282">
        <v>0.39631407496639309</v>
      </c>
      <c r="D8282">
        <v>0.23419663572356819</v>
      </c>
      <c r="E8282">
        <v>3.5209268803228423E-2</v>
      </c>
      <c r="F8282">
        <v>8.8219389357122903E-3</v>
      </c>
      <c r="G8282">
        <v>4.7858044640900878E-3</v>
      </c>
      <c r="H8282">
        <v>1.094215806519358E-3</v>
      </c>
      <c r="I8282">
        <v>9.5322546116770254E-3</v>
      </c>
      <c r="J8282" t="s">
        <v>1044</v>
      </c>
      <c r="K8282" t="str">
        <f t="shared" si="129"/>
        <v>11.35AAA</v>
      </c>
    </row>
    <row r="8283" spans="1:11" x14ac:dyDescent="0.25">
      <c r="A8283" s="1" t="s">
        <v>1</v>
      </c>
      <c r="B8283">
        <v>2.106510547681742E-2</v>
      </c>
      <c r="C8283">
        <v>0.40745698919671242</v>
      </c>
      <c r="D8283">
        <v>0.45539104974974098</v>
      </c>
      <c r="E8283">
        <v>8.0967943397365016E-2</v>
      </c>
      <c r="F8283">
        <v>1.368660359942641E-2</v>
      </c>
      <c r="G8283">
        <v>5.5568337648029429E-3</v>
      </c>
      <c r="H8283">
        <v>8.3677743719558781E-4</v>
      </c>
      <c r="I8283">
        <v>1.503869737793913E-2</v>
      </c>
      <c r="J8283" t="s">
        <v>1044</v>
      </c>
      <c r="K8283" t="str">
        <f t="shared" si="129"/>
        <v>11.35AA</v>
      </c>
    </row>
    <row r="8284" spans="1:11" x14ac:dyDescent="0.25">
      <c r="A8284" s="1" t="s">
        <v>2</v>
      </c>
      <c r="B8284">
        <v>4.0406799393068599E-3</v>
      </c>
      <c r="C8284">
        <v>0.14071626703581719</v>
      </c>
      <c r="D8284">
        <v>0.64168597036648678</v>
      </c>
      <c r="E8284">
        <v>0.14889518564830881</v>
      </c>
      <c r="F8284">
        <v>2.593824183684772E-2</v>
      </c>
      <c r="G8284">
        <v>7.0028488739669126E-3</v>
      </c>
      <c r="H8284">
        <v>8.2557118798315822E-4</v>
      </c>
      <c r="I8284">
        <v>3.089523511128266E-2</v>
      </c>
      <c r="J8284" t="s">
        <v>1044</v>
      </c>
      <c r="K8284" t="str">
        <f t="shared" si="129"/>
        <v>11.35A</v>
      </c>
    </row>
    <row r="8285" spans="1:11" x14ac:dyDescent="0.25">
      <c r="A8285" s="1" t="s">
        <v>3</v>
      </c>
      <c r="B8285">
        <v>9.5913942757833289E-4</v>
      </c>
      <c r="C8285">
        <v>2.99175192110307E-2</v>
      </c>
      <c r="D8285">
        <v>0.2250019979467843</v>
      </c>
      <c r="E8285">
        <v>0.46509636832530848</v>
      </c>
      <c r="F8285">
        <v>0.1238689896427463</v>
      </c>
      <c r="G8285">
        <v>4.1563651208006057E-2</v>
      </c>
      <c r="H8285">
        <v>4.9825441216472116E-3</v>
      </c>
      <c r="I8285">
        <v>0.1086097901168987</v>
      </c>
      <c r="J8285" t="s">
        <v>1044</v>
      </c>
      <c r="K8285" t="str">
        <f t="shared" si="129"/>
        <v>11.35BBB</v>
      </c>
    </row>
    <row r="8286" spans="1:11" x14ac:dyDescent="0.25">
      <c r="A8286" s="1" t="s">
        <v>4</v>
      </c>
      <c r="B8286">
        <v>6.4638903656899819E-4</v>
      </c>
      <c r="C8286">
        <v>7.7888424234203923E-3</v>
      </c>
      <c r="D8286">
        <v>6.8804034259132868E-2</v>
      </c>
      <c r="E8286">
        <v>0.25079469159532491</v>
      </c>
      <c r="F8286">
        <v>0.26391602081025872</v>
      </c>
      <c r="G8286">
        <v>0.14799430242211101</v>
      </c>
      <c r="H8286">
        <v>1.9571773799826352E-2</v>
      </c>
      <c r="I8286">
        <v>0.24048394565335679</v>
      </c>
      <c r="J8286" t="s">
        <v>1044</v>
      </c>
      <c r="K8286" t="str">
        <f t="shared" si="129"/>
        <v>11.35BB</v>
      </c>
    </row>
    <row r="8287" spans="1:11" x14ac:dyDescent="0.25">
      <c r="A8287" s="1" t="s">
        <v>5</v>
      </c>
      <c r="B8287">
        <v>4.1130768655697368E-4</v>
      </c>
      <c r="C8287">
        <v>2.9193484576756812E-3</v>
      </c>
      <c r="D8287">
        <v>1.7811535290706289E-2</v>
      </c>
      <c r="E8287">
        <v>7.4090858700099002E-2</v>
      </c>
      <c r="F8287">
        <v>0.14985718583517879</v>
      </c>
      <c r="G8287">
        <v>0.26271481468058888</v>
      </c>
      <c r="H8287">
        <v>3.9168403872891992E-2</v>
      </c>
      <c r="I8287">
        <v>0.45302654547630228</v>
      </c>
      <c r="J8287" t="s">
        <v>1044</v>
      </c>
      <c r="K8287" t="str">
        <f t="shared" si="129"/>
        <v>11.35B</v>
      </c>
    </row>
    <row r="8288" spans="1:11" x14ac:dyDescent="0.25">
      <c r="A8288" s="1" t="s">
        <v>6</v>
      </c>
      <c r="B8288">
        <v>1.7232559966262319E-4</v>
      </c>
      <c r="C8288">
        <v>1.2806673319722009E-3</v>
      </c>
      <c r="D8288">
        <v>7.3309672892125487E-3</v>
      </c>
      <c r="E8288">
        <v>2.606339594961337E-2</v>
      </c>
      <c r="F8288">
        <v>5.7126098495522103E-2</v>
      </c>
      <c r="G8288">
        <v>0.1145894367012126</v>
      </c>
      <c r="H8288">
        <v>1.7627957360041031E-2</v>
      </c>
      <c r="I8288">
        <v>0.77580915127276362</v>
      </c>
      <c r="J8288" t="s">
        <v>1044</v>
      </c>
      <c r="K8288" t="str">
        <f t="shared" si="129"/>
        <v>11.35CCC</v>
      </c>
    </row>
    <row r="8289" spans="1:11" x14ac:dyDescent="0.25">
      <c r="A8289" s="1" t="s">
        <v>7</v>
      </c>
      <c r="B8289">
        <v>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1</v>
      </c>
      <c r="J8289" t="s">
        <v>1044</v>
      </c>
      <c r="K8289" t="str">
        <f t="shared" si="129"/>
        <v>11.35Default</v>
      </c>
    </row>
    <row r="8290" spans="1:11" x14ac:dyDescent="0.25">
      <c r="A8290" s="1" t="s">
        <v>0</v>
      </c>
      <c r="B8290">
        <v>0.30973797852370077</v>
      </c>
      <c r="C8290">
        <v>0.39631133892531778</v>
      </c>
      <c r="D8290">
        <v>0.2344266672806001</v>
      </c>
      <c r="E8290">
        <v>3.5261576757950219E-2</v>
      </c>
      <c r="F8290">
        <v>8.8309912313790945E-3</v>
      </c>
      <c r="G8290">
        <v>4.7896486198107796E-3</v>
      </c>
      <c r="H8290">
        <v>1.094362986198775E-3</v>
      </c>
      <c r="I8290">
        <v>9.5474356750423969E-3</v>
      </c>
      <c r="J8290" t="s">
        <v>1045</v>
      </c>
      <c r="K8290" t="str">
        <f t="shared" si="129"/>
        <v>11.36AAA</v>
      </c>
    </row>
    <row r="8291" spans="1:11" x14ac:dyDescent="0.25">
      <c r="A8291" s="1" t="s">
        <v>1</v>
      </c>
      <c r="B8291">
        <v>2.1064996352971758E-2</v>
      </c>
      <c r="C8291">
        <v>0.4072070682317312</v>
      </c>
      <c r="D8291">
        <v>0.45552302212069568</v>
      </c>
      <c r="E8291">
        <v>8.1039890394734734E-2</v>
      </c>
      <c r="F8291">
        <v>1.370343422587382E-2</v>
      </c>
      <c r="G8291">
        <v>5.5620812119434194E-3</v>
      </c>
      <c r="H8291">
        <v>8.3732636575382111E-4</v>
      </c>
      <c r="I8291">
        <v>1.506218109629554E-2</v>
      </c>
      <c r="J8291" t="s">
        <v>1045</v>
      </c>
      <c r="K8291" t="str">
        <f t="shared" si="129"/>
        <v>11.36AA</v>
      </c>
    </row>
    <row r="8292" spans="1:11" x14ac:dyDescent="0.25">
      <c r="A8292" s="1" t="s">
        <v>2</v>
      </c>
      <c r="B8292">
        <v>4.0445103990570672E-3</v>
      </c>
      <c r="C8292">
        <v>0.1407559623474339</v>
      </c>
      <c r="D8292">
        <v>0.6415142269949321</v>
      </c>
      <c r="E8292">
        <v>0.14895397720347359</v>
      </c>
      <c r="F8292">
        <v>2.596123471063342E-2</v>
      </c>
      <c r="G8292">
        <v>7.0124343836373802E-3</v>
      </c>
      <c r="H8292">
        <v>8.2679564094800839E-4</v>
      </c>
      <c r="I8292">
        <v>3.0930858319884721E-2</v>
      </c>
      <c r="J8292" t="s">
        <v>1045</v>
      </c>
      <c r="K8292" t="str">
        <f t="shared" si="129"/>
        <v>11.36A</v>
      </c>
    </row>
    <row r="8293" spans="1:11" x14ac:dyDescent="0.25">
      <c r="A8293" s="1" t="s">
        <v>3</v>
      </c>
      <c r="B8293">
        <v>9.6033136500953055E-4</v>
      </c>
      <c r="C8293">
        <v>2.9950170580510749E-2</v>
      </c>
      <c r="D8293">
        <v>0.2250862920671349</v>
      </c>
      <c r="E8293">
        <v>0.46485036038366001</v>
      </c>
      <c r="F8293">
        <v>0.1238681315146412</v>
      </c>
      <c r="G8293">
        <v>4.1587785430850677E-2</v>
      </c>
      <c r="H8293">
        <v>4.986218527639954E-3</v>
      </c>
      <c r="I8293">
        <v>0.108710710130553</v>
      </c>
      <c r="J8293" t="s">
        <v>1045</v>
      </c>
      <c r="K8293" t="str">
        <f t="shared" si="129"/>
        <v>11.36BBB</v>
      </c>
    </row>
    <row r="8294" spans="1:11" x14ac:dyDescent="0.25">
      <c r="A8294" s="1" t="s">
        <v>4</v>
      </c>
      <c r="B8294">
        <v>6.4674024493633448E-4</v>
      </c>
      <c r="C8294">
        <v>7.8013118202007199E-3</v>
      </c>
      <c r="D8294">
        <v>6.8872262053389935E-2</v>
      </c>
      <c r="E8294">
        <v>0.25078912758142541</v>
      </c>
      <c r="F8294">
        <v>0.26369175367215669</v>
      </c>
      <c r="G8294">
        <v>0.14795312887006021</v>
      </c>
      <c r="H8294">
        <v>1.956852265523289E-2</v>
      </c>
      <c r="I8294">
        <v>0.24067715310259791</v>
      </c>
      <c r="J8294" t="s">
        <v>1045</v>
      </c>
      <c r="K8294" t="str">
        <f t="shared" si="129"/>
        <v>11.36BB</v>
      </c>
    </row>
    <row r="8295" spans="1:11" x14ac:dyDescent="0.25">
      <c r="A8295" s="1" t="s">
        <v>5</v>
      </c>
      <c r="B8295">
        <v>4.1145837218211029E-4</v>
      </c>
      <c r="C8295">
        <v>2.9227543162312379E-3</v>
      </c>
      <c r="D8295">
        <v>1.7835644273435709E-2</v>
      </c>
      <c r="E8295">
        <v>7.4141237845653671E-2</v>
      </c>
      <c r="F8295">
        <v>0.1498131116390202</v>
      </c>
      <c r="G8295">
        <v>0.26246005919983001</v>
      </c>
      <c r="H8295">
        <v>3.9129358240920918E-2</v>
      </c>
      <c r="I8295">
        <v>0.4532863761127261</v>
      </c>
      <c r="J8295" t="s">
        <v>1045</v>
      </c>
      <c r="K8295" t="str">
        <f t="shared" si="129"/>
        <v>11.36B</v>
      </c>
    </row>
    <row r="8296" spans="1:11" x14ac:dyDescent="0.25">
      <c r="A8296" s="1" t="s">
        <v>6</v>
      </c>
      <c r="B8296">
        <v>1.7238563520094929E-4</v>
      </c>
      <c r="C8296">
        <v>1.2820059750560131E-3</v>
      </c>
      <c r="D8296">
        <v>7.3393003577066551E-3</v>
      </c>
      <c r="E8296">
        <v>2.6084645155059059E-2</v>
      </c>
      <c r="F8296">
        <v>5.7117096963776849E-2</v>
      </c>
      <c r="G8296">
        <v>0.11447471052431531</v>
      </c>
      <c r="H8296">
        <v>1.7607294029106099E-2</v>
      </c>
      <c r="I8296">
        <v>0.77592256135977922</v>
      </c>
      <c r="J8296" t="s">
        <v>1045</v>
      </c>
      <c r="K8296" t="str">
        <f t="shared" si="129"/>
        <v>11.36CCC</v>
      </c>
    </row>
    <row r="8297" spans="1:11" x14ac:dyDescent="0.25">
      <c r="A8297" s="1" t="s">
        <v>7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1</v>
      </c>
      <c r="J8297" t="s">
        <v>1045</v>
      </c>
      <c r="K8297" t="str">
        <f t="shared" si="129"/>
        <v>11.36Default</v>
      </c>
    </row>
    <row r="8298" spans="1:11" x14ac:dyDescent="0.25">
      <c r="A8298" s="1" t="s">
        <v>0</v>
      </c>
      <c r="B8298">
        <v>0.30943042045123431</v>
      </c>
      <c r="C8298">
        <v>0.39630844595962761</v>
      </c>
      <c r="D8298">
        <v>0.2346565569324647</v>
      </c>
      <c r="E8298">
        <v>3.5313899545138187E-2</v>
      </c>
      <c r="F8298">
        <v>8.8400475306248082E-3</v>
      </c>
      <c r="G8298">
        <v>4.793491591379621E-3</v>
      </c>
      <c r="H8298">
        <v>1.094510149355787E-3</v>
      </c>
      <c r="I8298">
        <v>9.5626278401749146E-3</v>
      </c>
      <c r="J8298" t="s">
        <v>1046</v>
      </c>
      <c r="K8298" t="str">
        <f t="shared" si="129"/>
        <v>11.37AAA</v>
      </c>
    </row>
    <row r="8299" spans="1:11" x14ac:dyDescent="0.25">
      <c r="A8299" s="1" t="s">
        <v>1</v>
      </c>
      <c r="B8299">
        <v>2.106488404952804E-2</v>
      </c>
      <c r="C8299">
        <v>0.40695741185517947</v>
      </c>
      <c r="D8299">
        <v>0.45565473847613852</v>
      </c>
      <c r="E8299">
        <v>8.1111810910205653E-2</v>
      </c>
      <c r="F8299">
        <v>1.3720267610666579E-2</v>
      </c>
      <c r="G8299">
        <v>5.5673307680944133E-3</v>
      </c>
      <c r="H8299">
        <v>8.3787563419528176E-4</v>
      </c>
      <c r="I8299">
        <v>1.50856806959919E-2</v>
      </c>
      <c r="J8299" t="s">
        <v>1046</v>
      </c>
      <c r="K8299" t="str">
        <f t="shared" si="129"/>
        <v>11.37AA</v>
      </c>
    </row>
    <row r="8300" spans="1:11" x14ac:dyDescent="0.25">
      <c r="A8300" s="1" t="s">
        <v>2</v>
      </c>
      <c r="B8300">
        <v>4.0483390043767904E-3</v>
      </c>
      <c r="C8300">
        <v>0.1407955804282528</v>
      </c>
      <c r="D8300">
        <v>0.64134262994396896</v>
      </c>
      <c r="E8300">
        <v>0.14901269507131279</v>
      </c>
      <c r="F8300">
        <v>2.5984217634893388E-2</v>
      </c>
      <c r="G8300">
        <v>7.0220217986483278E-3</v>
      </c>
      <c r="H8300">
        <v>8.2802047356692954E-4</v>
      </c>
      <c r="I8300">
        <v>3.0966495644980031E-2</v>
      </c>
      <c r="J8300" t="s">
        <v>1046</v>
      </c>
      <c r="K8300" t="str">
        <f t="shared" si="129"/>
        <v>11.37A</v>
      </c>
    </row>
    <row r="8301" spans="1:11" x14ac:dyDescent="0.25">
      <c r="A8301" s="1" t="s">
        <v>3</v>
      </c>
      <c r="B8301">
        <v>9.6152370745869345E-4</v>
      </c>
      <c r="C8301">
        <v>2.9982813394358841E-2</v>
      </c>
      <c r="D8301">
        <v>0.22517046366931129</v>
      </c>
      <c r="E8301">
        <v>0.46460455692396568</v>
      </c>
      <c r="F8301">
        <v>0.12386724432321709</v>
      </c>
      <c r="G8301">
        <v>4.161188355878289E-2</v>
      </c>
      <c r="H8301">
        <v>4.989888426038828E-3</v>
      </c>
      <c r="I8301">
        <v>0.1088116259968665</v>
      </c>
      <c r="J8301" t="s">
        <v>1046</v>
      </c>
      <c r="K8301" t="str">
        <f t="shared" si="129"/>
        <v>11.37BBB</v>
      </c>
    </row>
    <row r="8302" spans="1:11" x14ac:dyDescent="0.25">
      <c r="A8302" s="1" t="s">
        <v>4</v>
      </c>
      <c r="B8302">
        <v>6.4709148411282863E-4</v>
      </c>
      <c r="C8302">
        <v>7.8137878909673598E-3</v>
      </c>
      <c r="D8302">
        <v>6.8940463516868694E-2</v>
      </c>
      <c r="E8302">
        <v>0.2507834382488342</v>
      </c>
      <c r="F8302">
        <v>0.26346780120987062</v>
      </c>
      <c r="G8302">
        <v>0.14791187136148909</v>
      </c>
      <c r="H8302">
        <v>1.9565249511320239E-2</v>
      </c>
      <c r="I8302">
        <v>0.24087029677653701</v>
      </c>
      <c r="J8302" t="s">
        <v>1046</v>
      </c>
      <c r="K8302" t="str">
        <f t="shared" si="129"/>
        <v>11.37BB</v>
      </c>
    </row>
    <row r="8303" spans="1:11" x14ac:dyDescent="0.25">
      <c r="A8303" s="1" t="s">
        <v>5</v>
      </c>
      <c r="B8303">
        <v>4.1160888706526369E-4</v>
      </c>
      <c r="C8303">
        <v>2.9261627660629071E-3</v>
      </c>
      <c r="D8303">
        <v>1.785976128815096E-2</v>
      </c>
      <c r="E8303">
        <v>7.4191552997562152E-2</v>
      </c>
      <c r="F8303">
        <v>0.14976895518667779</v>
      </c>
      <c r="G8303">
        <v>0.26220560981665592</v>
      </c>
      <c r="H8303">
        <v>3.9090358349417223E-2</v>
      </c>
      <c r="I8303">
        <v>0.45354599070840779</v>
      </c>
      <c r="J8303" t="s">
        <v>1046</v>
      </c>
      <c r="K8303" t="str">
        <f t="shared" si="129"/>
        <v>11.37B</v>
      </c>
    </row>
    <row r="8304" spans="1:11" x14ac:dyDescent="0.25">
      <c r="A8304" s="1" t="s">
        <v>6</v>
      </c>
      <c r="B8304">
        <v>1.7244560404061971E-4</v>
      </c>
      <c r="C8304">
        <v>1.283345282018218E-3</v>
      </c>
      <c r="D8304">
        <v>7.3476376835180318E-3</v>
      </c>
      <c r="E8304">
        <v>2.6105873904703741E-2</v>
      </c>
      <c r="F8304">
        <v>5.7108024445188907E-2</v>
      </c>
      <c r="G8304">
        <v>0.1143601208998531</v>
      </c>
      <c r="H8304">
        <v>1.7586673709303769E-2</v>
      </c>
      <c r="I8304">
        <v>0.77603587847137356</v>
      </c>
      <c r="J8304" t="s">
        <v>1046</v>
      </c>
      <c r="K8304" t="str">
        <f t="shared" si="129"/>
        <v>11.37CCC</v>
      </c>
    </row>
    <row r="8305" spans="1:11" x14ac:dyDescent="0.25">
      <c r="A8305" s="1" t="s">
        <v>7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1</v>
      </c>
      <c r="J8305" t="s">
        <v>1046</v>
      </c>
      <c r="K8305" t="str">
        <f t="shared" si="129"/>
        <v>11.37Default</v>
      </c>
    </row>
    <row r="8306" spans="1:11" x14ac:dyDescent="0.25">
      <c r="A8306" s="1" t="s">
        <v>0</v>
      </c>
      <c r="B8306">
        <v>0.30912313259203228</v>
      </c>
      <c r="C8306">
        <v>0.39630539688071298</v>
      </c>
      <c r="D8306">
        <v>0.23488630397933291</v>
      </c>
      <c r="E8306">
        <v>3.5366236973132473E-2</v>
      </c>
      <c r="F8306">
        <v>8.8491078183381717E-3</v>
      </c>
      <c r="G8306">
        <v>4.7973333866410161E-3</v>
      </c>
      <c r="H8306">
        <v>1.094657296426594E-3</v>
      </c>
      <c r="I8306">
        <v>9.5778310733835859E-3</v>
      </c>
      <c r="J8306" t="s">
        <v>1047</v>
      </c>
      <c r="K8306" t="str">
        <f t="shared" si="129"/>
        <v>11.38AAA</v>
      </c>
    </row>
    <row r="8307" spans="1:11" x14ac:dyDescent="0.25">
      <c r="A8307" s="1" t="s">
        <v>1</v>
      </c>
      <c r="B8307">
        <v>2.1064768597754569E-2</v>
      </c>
      <c r="C8307">
        <v>0.40670802024865282</v>
      </c>
      <c r="D8307">
        <v>0.45578619872685389</v>
      </c>
      <c r="E8307">
        <v>8.1183704885342226E-2</v>
      </c>
      <c r="F8307">
        <v>1.3737103722752631E-2</v>
      </c>
      <c r="G8307">
        <v>5.5725824334762718E-3</v>
      </c>
      <c r="H8307">
        <v>8.3842524271120862E-4</v>
      </c>
      <c r="I8307">
        <v>1.510919614245624E-2</v>
      </c>
      <c r="J8307" t="s">
        <v>1047</v>
      </c>
      <c r="K8307" t="str">
        <f t="shared" si="129"/>
        <v>11.38AA</v>
      </c>
    </row>
    <row r="8308" spans="1:11" x14ac:dyDescent="0.25">
      <c r="A8308" s="1" t="s">
        <v>2</v>
      </c>
      <c r="B8308">
        <v>4.0521657472912522E-3</v>
      </c>
      <c r="C8308">
        <v>0.1408351211951453</v>
      </c>
      <c r="D8308">
        <v>0.64117117933361756</v>
      </c>
      <c r="E8308">
        <v>0.14907133929736729</v>
      </c>
      <c r="F8308">
        <v>2.600719058268685E-2</v>
      </c>
      <c r="G8308">
        <v>7.0316110920843932E-3</v>
      </c>
      <c r="H8308">
        <v>8.2924568192762921E-4</v>
      </c>
      <c r="I8308">
        <v>3.100214706987969E-2</v>
      </c>
      <c r="J8308" t="s">
        <v>1047</v>
      </c>
      <c r="K8308" t="str">
        <f t="shared" si="129"/>
        <v>11.38A</v>
      </c>
    </row>
    <row r="8309" spans="1:11" x14ac:dyDescent="0.25">
      <c r="A8309" s="1" t="s">
        <v>3</v>
      </c>
      <c r="B8309">
        <v>9.6271645188553828E-4</v>
      </c>
      <c r="C8309">
        <v>3.0015447584793738E-2</v>
      </c>
      <c r="D8309">
        <v>0.22525451277686609</v>
      </c>
      <c r="E8309">
        <v>0.4643589579468283</v>
      </c>
      <c r="F8309">
        <v>0.1238663282985874</v>
      </c>
      <c r="G8309">
        <v>4.1635945479067557E-2</v>
      </c>
      <c r="H8309">
        <v>4.9935537999558346E-3</v>
      </c>
      <c r="I8309">
        <v>0.1089125376620154</v>
      </c>
      <c r="J8309" t="s">
        <v>1047</v>
      </c>
      <c r="K8309" t="str">
        <f t="shared" si="129"/>
        <v>11.38BBB</v>
      </c>
    </row>
    <row r="8310" spans="1:11" x14ac:dyDescent="0.25">
      <c r="A8310" s="1" t="s">
        <v>4</v>
      </c>
      <c r="B8310">
        <v>6.4744275368661022E-4</v>
      </c>
      <c r="C8310">
        <v>7.826270565670302E-3</v>
      </c>
      <c r="D8310">
        <v>6.9008638317168011E-2</v>
      </c>
      <c r="E8310">
        <v>0.25077762498128381</v>
      </c>
      <c r="F8310">
        <v>0.26324416228529052</v>
      </c>
      <c r="G8310">
        <v>0.14787053057539071</v>
      </c>
      <c r="H8310">
        <v>1.956195468643307E-2</v>
      </c>
      <c r="I8310">
        <v>0.241063375835077</v>
      </c>
      <c r="J8310" t="s">
        <v>1047</v>
      </c>
      <c r="K8310" t="str">
        <f t="shared" si="129"/>
        <v>11.38BB</v>
      </c>
    </row>
    <row r="8311" spans="1:11" x14ac:dyDescent="0.25">
      <c r="A8311" s="1" t="s">
        <v>5</v>
      </c>
      <c r="B8311">
        <v>4.1175923161287009E-4</v>
      </c>
      <c r="C8311">
        <v>2.9295737998160962E-3</v>
      </c>
      <c r="D8311">
        <v>1.788388624176953E-2</v>
      </c>
      <c r="E8311">
        <v>7.4241803861882186E-2</v>
      </c>
      <c r="F8311">
        <v>0.1497247174677262</v>
      </c>
      <c r="G8311">
        <v>0.26195146612581371</v>
      </c>
      <c r="H8311">
        <v>3.9051404174195177E-2</v>
      </c>
      <c r="I8311">
        <v>0.45380538909718432</v>
      </c>
      <c r="J8311" t="s">
        <v>1047</v>
      </c>
      <c r="K8311" t="str">
        <f t="shared" si="129"/>
        <v>11.38B</v>
      </c>
    </row>
    <row r="8312" spans="1:11" x14ac:dyDescent="0.25">
      <c r="A8312" s="1" t="s">
        <v>6</v>
      </c>
      <c r="B8312">
        <v>1.725055061875589E-4</v>
      </c>
      <c r="C8312">
        <v>1.284685252307113E-3</v>
      </c>
      <c r="D8312">
        <v>7.355979227551988E-3</v>
      </c>
      <c r="E8312">
        <v>2.6127082058622249E-2</v>
      </c>
      <c r="F8312">
        <v>5.7098882165046147E-2</v>
      </c>
      <c r="G8312">
        <v>0.1142456676972126</v>
      </c>
      <c r="H8312">
        <v>1.7566096167156899E-2</v>
      </c>
      <c r="I8312">
        <v>0.77614910192591535</v>
      </c>
      <c r="J8312" t="s">
        <v>1047</v>
      </c>
      <c r="K8312" t="str">
        <f t="shared" si="129"/>
        <v>11.38CCC</v>
      </c>
    </row>
    <row r="8313" spans="1:11" x14ac:dyDescent="0.25">
      <c r="A8313" s="1" t="s">
        <v>7</v>
      </c>
      <c r="B8313">
        <v>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1</v>
      </c>
      <c r="J8313" t="s">
        <v>1047</v>
      </c>
      <c r="K8313" t="str">
        <f t="shared" si="129"/>
        <v>11.38Default</v>
      </c>
    </row>
    <row r="8314" spans="1:11" x14ac:dyDescent="0.25">
      <c r="A8314" s="1" t="s">
        <v>0</v>
      </c>
      <c r="B8314">
        <v>0.30881611506642881</v>
      </c>
      <c r="C8314">
        <v>0.39630219250013032</v>
      </c>
      <c r="D8314">
        <v>0.23511590772152349</v>
      </c>
      <c r="E8314">
        <v>3.5418588850258607E-2</v>
      </c>
      <c r="F8314">
        <v>8.8581720794040954E-3</v>
      </c>
      <c r="G8314">
        <v>4.8011740134407824E-3</v>
      </c>
      <c r="H8314">
        <v>1.0948044278474259E-3</v>
      </c>
      <c r="I8314">
        <v>9.5930453409664631E-3</v>
      </c>
      <c r="J8314" t="s">
        <v>1048</v>
      </c>
      <c r="K8314" t="str">
        <f t="shared" si="129"/>
        <v>11.39AAA</v>
      </c>
    </row>
    <row r="8315" spans="1:11" x14ac:dyDescent="0.25">
      <c r="A8315" s="1" t="s">
        <v>1</v>
      </c>
      <c r="B8315">
        <v>2.1064650028919669E-2</v>
      </c>
      <c r="C8315">
        <v>0.40645889359298998</v>
      </c>
      <c r="D8315">
        <v>0.45591740278403942</v>
      </c>
      <c r="E8315">
        <v>8.1255572261920803E-2</v>
      </c>
      <c r="F8315">
        <v>1.375394253112848E-2</v>
      </c>
      <c r="G8315">
        <v>5.5778362083243223E-3</v>
      </c>
      <c r="H8315">
        <v>8.3897519149439461E-4</v>
      </c>
      <c r="I8315">
        <v>1.513272740118296E-2</v>
      </c>
      <c r="J8315" t="s">
        <v>1048</v>
      </c>
      <c r="K8315" t="str">
        <f t="shared" si="129"/>
        <v>11.39AA</v>
      </c>
    </row>
    <row r="8316" spans="1:11" x14ac:dyDescent="0.25">
      <c r="A8316" s="1" t="s">
        <v>2</v>
      </c>
      <c r="B8316">
        <v>4.0559906198318983E-3</v>
      </c>
      <c r="C8316">
        <v>0.14087458456504931</v>
      </c>
      <c r="D8316">
        <v>0.64099987528361668</v>
      </c>
      <c r="E8316">
        <v>0.14912990992727479</v>
      </c>
      <c r="F8316">
        <v>2.6030153527110279E-2</v>
      </c>
      <c r="G8316">
        <v>7.0412022370455931E-3</v>
      </c>
      <c r="H8316">
        <v>8.304712621197744E-4</v>
      </c>
      <c r="I8316">
        <v>3.1037812577951691E-2</v>
      </c>
      <c r="J8316" t="s">
        <v>1048</v>
      </c>
      <c r="K8316" t="str">
        <f t="shared" si="129"/>
        <v>11.39A</v>
      </c>
    </row>
    <row r="8317" spans="1:11" x14ac:dyDescent="0.25">
      <c r="A8317" s="1" t="s">
        <v>3</v>
      </c>
      <c r="B8317">
        <v>9.6390959525100917E-4</v>
      </c>
      <c r="C8317">
        <v>3.004807308407384E-2</v>
      </c>
      <c r="D8317">
        <v>0.22533843941348511</v>
      </c>
      <c r="E8317">
        <v>0.46411356345250793</v>
      </c>
      <c r="F8317">
        <v>0.1238653836708741</v>
      </c>
      <c r="G8317">
        <v>4.165997107900777E-2</v>
      </c>
      <c r="H8317">
        <v>4.9972146325084942E-3</v>
      </c>
      <c r="I8317">
        <v>0.1090134450722918</v>
      </c>
      <c r="J8317" t="s">
        <v>1048</v>
      </c>
      <c r="K8317" t="str">
        <f t="shared" si="129"/>
        <v>11.39BBB</v>
      </c>
    </row>
    <row r="8318" spans="1:11" x14ac:dyDescent="0.25">
      <c r="A8318" s="1" t="s">
        <v>4</v>
      </c>
      <c r="B8318">
        <v>6.4779405324174254E-4</v>
      </c>
      <c r="C8318">
        <v>7.8387597741149794E-3</v>
      </c>
      <c r="D8318">
        <v>6.9076786121094566E-2</v>
      </c>
      <c r="E8318">
        <v>0.25077168916257547</v>
      </c>
      <c r="F8318">
        <v>0.26302083576290353</v>
      </c>
      <c r="G8318">
        <v>0.1478291071912361</v>
      </c>
      <c r="H8318">
        <v>1.955863849895495E-2</v>
      </c>
      <c r="I8318">
        <v>0.2412563894358786</v>
      </c>
      <c r="J8318" t="s">
        <v>1048</v>
      </c>
      <c r="K8318" t="str">
        <f t="shared" si="129"/>
        <v>11.39BB</v>
      </c>
    </row>
    <row r="8319" spans="1:11" x14ac:dyDescent="0.25">
      <c r="A8319" s="1" t="s">
        <v>5</v>
      </c>
      <c r="B8319">
        <v>4.1190940623093091E-4</v>
      </c>
      <c r="C8319">
        <v>2.9329874101268359E-3</v>
      </c>
      <c r="D8319">
        <v>1.7908019041141782E-2</v>
      </c>
      <c r="E8319">
        <v>7.4291990144525158E-2</v>
      </c>
      <c r="F8319">
        <v>0.14968039947185829</v>
      </c>
      <c r="G8319">
        <v>0.26169762772278699</v>
      </c>
      <c r="H8319">
        <v>3.9012495691182002E-2</v>
      </c>
      <c r="I8319">
        <v>0.45406457111214787</v>
      </c>
      <c r="J8319" t="s">
        <v>1048</v>
      </c>
      <c r="K8319" t="str">
        <f t="shared" si="129"/>
        <v>11.39B</v>
      </c>
    </row>
    <row r="8320" spans="1:11" x14ac:dyDescent="0.25">
      <c r="A8320" s="1" t="s">
        <v>6</v>
      </c>
      <c r="B8320">
        <v>1.7256534164739881E-4</v>
      </c>
      <c r="C8320">
        <v>1.286025885364758E-3</v>
      </c>
      <c r="D8320">
        <v>7.3643249506749869E-3</v>
      </c>
      <c r="E8320">
        <v>2.6148269476786029E-2</v>
      </c>
      <c r="F8320">
        <v>5.7089671348670851E-2</v>
      </c>
      <c r="G8320">
        <v>0.1141313507863408</v>
      </c>
      <c r="H8320">
        <v>1.7545561169291519E-2</v>
      </c>
      <c r="I8320">
        <v>0.7762622310412236</v>
      </c>
      <c r="J8320" t="s">
        <v>1048</v>
      </c>
      <c r="K8320" t="str">
        <f t="shared" si="129"/>
        <v>11.39CCC</v>
      </c>
    </row>
    <row r="8321" spans="1:11" x14ac:dyDescent="0.25">
      <c r="A8321" s="1" t="s">
        <v>7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1</v>
      </c>
      <c r="J8321" t="s">
        <v>1048</v>
      </c>
      <c r="K8321" t="str">
        <f t="shared" si="129"/>
        <v>11.39Default</v>
      </c>
    </row>
    <row r="8322" spans="1:11" x14ac:dyDescent="0.25">
      <c r="A8322" s="1" t="s">
        <v>0</v>
      </c>
      <c r="B8322">
        <v>0.30850936799447182</v>
      </c>
      <c r="C8322">
        <v>0.39629883362960011</v>
      </c>
      <c r="D8322">
        <v>0.23534536745950499</v>
      </c>
      <c r="E8322">
        <v>3.5470954984828093E-2</v>
      </c>
      <c r="F8322">
        <v>8.8672402987036887E-3</v>
      </c>
      <c r="G8322">
        <v>4.805013479626143E-3</v>
      </c>
      <c r="H8322">
        <v>1.094951544054533E-3</v>
      </c>
      <c r="I8322">
        <v>9.6082706092107065E-3</v>
      </c>
      <c r="J8322" t="s">
        <v>1049</v>
      </c>
      <c r="K8322" t="str">
        <f t="shared" ref="K8322:K8385" si="130">J8322&amp;A8322</f>
        <v>11.40AAA</v>
      </c>
    </row>
    <row r="8323" spans="1:11" x14ac:dyDescent="0.25">
      <c r="A8323" s="1" t="s">
        <v>1</v>
      </c>
      <c r="B8323">
        <v>2.1064528374291711E-2</v>
      </c>
      <c r="C8323">
        <v>0.406210032068275</v>
      </c>
      <c r="D8323">
        <v>0.45604835055930348</v>
      </c>
      <c r="E8323">
        <v>8.132741298192965E-2</v>
      </c>
      <c r="F8323">
        <v>1.377078400483924E-2</v>
      </c>
      <c r="G8323">
        <v>5.5830920928889001E-3</v>
      </c>
      <c r="H8323">
        <v>8.3952548073918916E-4</v>
      </c>
      <c r="I8323">
        <v>1.5156274437732931E-2</v>
      </c>
      <c r="J8323" t="s">
        <v>1049</v>
      </c>
      <c r="K8323" t="str">
        <f t="shared" si="130"/>
        <v>11.40AA</v>
      </c>
    </row>
    <row r="8324" spans="1:11" x14ac:dyDescent="0.25">
      <c r="A8324" s="1" t="s">
        <v>2</v>
      </c>
      <c r="B8324">
        <v>4.0598136140363849E-3</v>
      </c>
      <c r="C8324">
        <v>0.14091397045496851</v>
      </c>
      <c r="D8324">
        <v>0.64082871791342533</v>
      </c>
      <c r="E8324">
        <v>0.14918840700676911</v>
      </c>
      <c r="F8324">
        <v>2.605310644129746E-2</v>
      </c>
      <c r="G8324">
        <v>7.0507952066473289E-3</v>
      </c>
      <c r="H8324">
        <v>8.3169721023499483E-4</v>
      </c>
      <c r="I8324">
        <v>3.1073492152621011E-2</v>
      </c>
      <c r="J8324" t="s">
        <v>1049</v>
      </c>
      <c r="K8324" t="str">
        <f t="shared" si="130"/>
        <v>11.40A</v>
      </c>
    </row>
    <row r="8325" spans="1:11" x14ac:dyDescent="0.25">
      <c r="A8325" s="1" t="s">
        <v>3</v>
      </c>
      <c r="B8325">
        <v>9.6510313451728124E-4</v>
      </c>
      <c r="C8325">
        <v>3.008068982449719E-2</v>
      </c>
      <c r="D8325">
        <v>0.2254222436029869</v>
      </c>
      <c r="E8325">
        <v>0.46386837344092308</v>
      </c>
      <c r="F8325">
        <v>0.1238644106702068</v>
      </c>
      <c r="G8325">
        <v>4.1683960245944909E-2</v>
      </c>
      <c r="H8325">
        <v>5.000870906819852E-3</v>
      </c>
      <c r="I8325">
        <v>0.1091143481741039</v>
      </c>
      <c r="J8325" t="s">
        <v>1049</v>
      </c>
      <c r="K8325" t="str">
        <f t="shared" si="130"/>
        <v>11.40BBB</v>
      </c>
    </row>
    <row r="8326" spans="1:11" x14ac:dyDescent="0.25">
      <c r="A8326" s="1" t="s">
        <v>4</v>
      </c>
      <c r="B8326">
        <v>6.4814538235822108E-4</v>
      </c>
      <c r="C8326">
        <v>7.8512554459620829E-3</v>
      </c>
      <c r="D8326">
        <v>6.9144906594663783E-2</v>
      </c>
      <c r="E8326">
        <v>0.25076563217658349</v>
      </c>
      <c r="F8326">
        <v>0.26279782050978467</v>
      </c>
      <c r="G8326">
        <v>0.1477876018889771</v>
      </c>
      <c r="H8326">
        <v>1.9555301267308901E-2</v>
      </c>
      <c r="I8326">
        <v>0.24144933673436181</v>
      </c>
      <c r="J8326" t="s">
        <v>1049</v>
      </c>
      <c r="K8326" t="str">
        <f t="shared" si="130"/>
        <v>11.40BB</v>
      </c>
    </row>
    <row r="8327" spans="1:11" x14ac:dyDescent="0.25">
      <c r="A8327" s="1" t="s">
        <v>5</v>
      </c>
      <c r="B8327">
        <v>4.1205941132501321E-4</v>
      </c>
      <c r="C8327">
        <v>2.9364035896217622E-3</v>
      </c>
      <c r="D8327">
        <v>1.7932159593050799E-2</v>
      </c>
      <c r="E8327">
        <v>7.4342111551256751E-2</v>
      </c>
      <c r="F8327">
        <v>0.14963600218888681</v>
      </c>
      <c r="G8327">
        <v>0.26144409420379439</v>
      </c>
      <c r="H8327">
        <v>3.8973632876417398E-2</v>
      </c>
      <c r="I8327">
        <v>0.45432353658564711</v>
      </c>
      <c r="J8327" t="s">
        <v>1049</v>
      </c>
      <c r="K8327" t="str">
        <f t="shared" si="130"/>
        <v>11.40B</v>
      </c>
    </row>
    <row r="8328" spans="1:11" x14ac:dyDescent="0.25">
      <c r="A8328" s="1" t="s">
        <v>6</v>
      </c>
      <c r="B8328">
        <v>1.7262511042547951E-4</v>
      </c>
      <c r="C8328">
        <v>1.28736718062697E-3</v>
      </c>
      <c r="D8328">
        <v>7.3726748137145966E-3</v>
      </c>
      <c r="E8328">
        <v>2.6169436019063439E-2</v>
      </c>
      <c r="F8328">
        <v>5.7080393221420882E-2</v>
      </c>
      <c r="G8328">
        <v>0.1140171700377436</v>
      </c>
      <c r="H8328">
        <v>1.7525068482436321E-2</v>
      </c>
      <c r="I8328">
        <v>0.77637526513456878</v>
      </c>
      <c r="J8328" t="s">
        <v>1049</v>
      </c>
      <c r="K8328" t="str">
        <f t="shared" si="130"/>
        <v>11.40CCC</v>
      </c>
    </row>
    <row r="8329" spans="1:11" x14ac:dyDescent="0.25">
      <c r="A8329" s="1" t="s">
        <v>7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1</v>
      </c>
      <c r="J8329" t="s">
        <v>1049</v>
      </c>
      <c r="K8329" t="str">
        <f t="shared" si="130"/>
        <v>11.40Default</v>
      </c>
    </row>
    <row r="8330" spans="1:11" x14ac:dyDescent="0.25">
      <c r="A8330" s="1" t="s">
        <v>0</v>
      </c>
      <c r="B8330">
        <v>0.30820289149592278</v>
      </c>
      <c r="C8330">
        <v>0.39629532108100618</v>
      </c>
      <c r="D8330">
        <v>0.2355746824938956</v>
      </c>
      <c r="E8330">
        <v>3.5523335185138449E-2</v>
      </c>
      <c r="F8330">
        <v>8.8763124611142778E-3</v>
      </c>
      <c r="G8330">
        <v>4.8088517930457136E-3</v>
      </c>
      <c r="H8330">
        <v>1.095098645484194E-3</v>
      </c>
      <c r="I8330">
        <v>9.6235068443926448E-3</v>
      </c>
      <c r="J8330" t="s">
        <v>1050</v>
      </c>
      <c r="K8330" t="str">
        <f t="shared" si="130"/>
        <v>11.41AAA</v>
      </c>
    </row>
    <row r="8331" spans="1:11" x14ac:dyDescent="0.25">
      <c r="A8331" s="1" t="s">
        <v>1</v>
      </c>
      <c r="B8331">
        <v>2.1064403665138998E-2</v>
      </c>
      <c r="C8331">
        <v>0.40596143585383898</v>
      </c>
      <c r="D8331">
        <v>0.45617904196466408</v>
      </c>
      <c r="E8331">
        <v>8.1399226987568671E-2</v>
      </c>
      <c r="F8331">
        <v>1.378762811297859E-2</v>
      </c>
      <c r="G8331">
        <v>5.5883500874353599E-3</v>
      </c>
      <c r="H8331">
        <v>8.4007611064150023E-4</v>
      </c>
      <c r="I8331">
        <v>1.517983721773361E-2</v>
      </c>
      <c r="J8331" t="s">
        <v>1050</v>
      </c>
      <c r="K8331" t="str">
        <f t="shared" si="130"/>
        <v>11.41AA</v>
      </c>
    </row>
    <row r="8332" spans="1:11" x14ac:dyDescent="0.25">
      <c r="A8332" s="1" t="s">
        <v>2</v>
      </c>
      <c r="B8332">
        <v>4.0636347219485773E-3</v>
      </c>
      <c r="C8332">
        <v>0.140953278781972</v>
      </c>
      <c r="D8332">
        <v>0.64065770734222305</v>
      </c>
      <c r="E8332">
        <v>0.1492468305816802</v>
      </c>
      <c r="F8332">
        <v>2.6076049298419338E-2</v>
      </c>
      <c r="G8332">
        <v>7.0603899740203924E-3</v>
      </c>
      <c r="H8332">
        <v>8.3292352236688332E-4</v>
      </c>
      <c r="I8332">
        <v>3.1109185777369559E-2</v>
      </c>
      <c r="J8332" t="s">
        <v>1050</v>
      </c>
      <c r="K8332" t="str">
        <f t="shared" si="130"/>
        <v>11.41A</v>
      </c>
    </row>
    <row r="8333" spans="1:11" x14ac:dyDescent="0.25">
      <c r="A8333" s="1" t="s">
        <v>3</v>
      </c>
      <c r="B8333">
        <v>9.6629706664776334E-4</v>
      </c>
      <c r="C8333">
        <v>3.0113297738401539E-2</v>
      </c>
      <c r="D8333">
        <v>0.22550592536932301</v>
      </c>
      <c r="E8333">
        <v>0.46362338791165097</v>
      </c>
      <c r="F8333">
        <v>0.1238634095267236</v>
      </c>
      <c r="G8333">
        <v>4.1707912867258452E-2</v>
      </c>
      <c r="H8333">
        <v>5.0045226060184697E-3</v>
      </c>
      <c r="I8333">
        <v>0.1092152469139762</v>
      </c>
      <c r="J8333" t="s">
        <v>1050</v>
      </c>
      <c r="K8333" t="str">
        <f t="shared" si="130"/>
        <v>11.41BBB</v>
      </c>
    </row>
    <row r="8334" spans="1:11" x14ac:dyDescent="0.25">
      <c r="A8334" s="1" t="s">
        <v>4</v>
      </c>
      <c r="B8334">
        <v>6.4849674061197315E-4</v>
      </c>
      <c r="C8334">
        <v>7.8637575107273656E-3</v>
      </c>
      <c r="D8334">
        <v>6.9212999403100356E-2</v>
      </c>
      <c r="E8334">
        <v>0.25075945540725803</v>
      </c>
      <c r="F8334">
        <v>0.2625751153955877</v>
      </c>
      <c r="G8334">
        <v>0.14774601534904869</v>
      </c>
      <c r="H8334">
        <v>1.9551943309958089E-2</v>
      </c>
      <c r="I8334">
        <v>0.24164221688370791</v>
      </c>
      <c r="J8334" t="s">
        <v>1050</v>
      </c>
      <c r="K8334" t="str">
        <f t="shared" si="130"/>
        <v>11.41BB</v>
      </c>
    </row>
    <row r="8335" spans="1:11" x14ac:dyDescent="0.25">
      <c r="A8335" s="1" t="s">
        <v>5</v>
      </c>
      <c r="B8335">
        <v>4.122092473002524E-4</v>
      </c>
      <c r="C8335">
        <v>2.9398223309180871E-3</v>
      </c>
      <c r="D8335">
        <v>1.7956307804212372E-2</v>
      </c>
      <c r="E8335">
        <v>7.4392167787697083E-2</v>
      </c>
      <c r="F8335">
        <v>0.14959152660874389</v>
      </c>
      <c r="G8335">
        <v>0.2611908651657866</v>
      </c>
      <c r="H8335">
        <v>3.8934815706053352E-2</v>
      </c>
      <c r="I8335">
        <v>0.45458228534928841</v>
      </c>
      <c r="J8335" t="s">
        <v>1050</v>
      </c>
      <c r="K8335" t="str">
        <f t="shared" si="130"/>
        <v>11.41B</v>
      </c>
    </row>
    <row r="8336" spans="1:11" x14ac:dyDescent="0.25">
      <c r="A8336" s="1" t="s">
        <v>6</v>
      </c>
      <c r="B8336">
        <v>1.726848125268498E-4</v>
      </c>
      <c r="C8336">
        <v>1.2887091375233151E-3</v>
      </c>
      <c r="D8336">
        <v>7.3810287774594219E-3</v>
      </c>
      <c r="E8336">
        <v>2.6190581545219839E-2</v>
      </c>
      <c r="F8336">
        <v>5.7071049008690658E-2</v>
      </c>
      <c r="G8336">
        <v>0.1139031253224838</v>
      </c>
      <c r="H8336">
        <v>1.7504617873422008E-2</v>
      </c>
      <c r="I8336">
        <v>0.776488203522674</v>
      </c>
      <c r="J8336" t="s">
        <v>1050</v>
      </c>
      <c r="K8336" t="str">
        <f t="shared" si="130"/>
        <v>11.41CCC</v>
      </c>
    </row>
    <row r="8337" spans="1:11" x14ac:dyDescent="0.25">
      <c r="A8337" s="1" t="s">
        <v>7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1</v>
      </c>
      <c r="J8337" t="s">
        <v>1050</v>
      </c>
      <c r="K8337" t="str">
        <f t="shared" si="130"/>
        <v>11.41Default</v>
      </c>
    </row>
    <row r="8338" spans="1:11" x14ac:dyDescent="0.25">
      <c r="A8338" s="1" t="s">
        <v>0</v>
      </c>
      <c r="B8338">
        <v>0.30789668569025719</v>
      </c>
      <c r="C8338">
        <v>0.39629165566639413</v>
      </c>
      <c r="D8338">
        <v>0.23580385212546559</v>
      </c>
      <c r="E8338">
        <v>3.557572925947379E-2</v>
      </c>
      <c r="F8338">
        <v>8.8853885515094433E-3</v>
      </c>
      <c r="G8338">
        <v>4.8126889615494909E-3</v>
      </c>
      <c r="H8338">
        <v>1.095245732572709E-3</v>
      </c>
      <c r="I8338">
        <v>9.6387540127778303E-3</v>
      </c>
      <c r="J8338" t="s">
        <v>1051</v>
      </c>
      <c r="K8338" t="str">
        <f t="shared" si="130"/>
        <v>11.42AAA</v>
      </c>
    </row>
    <row r="8339" spans="1:11" x14ac:dyDescent="0.25">
      <c r="A8339" s="1" t="s">
        <v>1</v>
      </c>
      <c r="B8339">
        <v>2.1064275932729831E-2</v>
      </c>
      <c r="C8339">
        <v>0.40571310512826297</v>
      </c>
      <c r="D8339">
        <v>0.45630947691254697</v>
      </c>
      <c r="E8339">
        <v>8.1471014221249194E-2</v>
      </c>
      <c r="F8339">
        <v>1.3804474824688899E-2</v>
      </c>
      <c r="G8339">
        <v>5.5936101922440971E-3</v>
      </c>
      <c r="H8339">
        <v>8.4062708139879822E-4</v>
      </c>
      <c r="I8339">
        <v>1.520341570687918E-2</v>
      </c>
      <c r="J8339" t="s">
        <v>1051</v>
      </c>
      <c r="K8339" t="str">
        <f t="shared" si="130"/>
        <v>11.42AA</v>
      </c>
    </row>
    <row r="8340" spans="1:11" x14ac:dyDescent="0.25">
      <c r="A8340" s="1" t="s">
        <v>2</v>
      </c>
      <c r="B8340">
        <v>4.0674539356185344E-3</v>
      </c>
      <c r="C8340">
        <v>0.1409925094631943</v>
      </c>
      <c r="D8340">
        <v>0.64048684368891062</v>
      </c>
      <c r="E8340">
        <v>0.14930518069793419</v>
      </c>
      <c r="F8340">
        <v>2.6098982071684061E-2</v>
      </c>
      <c r="G8340">
        <v>7.0699865123109778E-3</v>
      </c>
      <c r="H8340">
        <v>8.341501946109983E-4</v>
      </c>
      <c r="I8340">
        <v>3.114489343573635E-2</v>
      </c>
      <c r="J8340" t="s">
        <v>1051</v>
      </c>
      <c r="K8340" t="str">
        <f t="shared" si="130"/>
        <v>11.42A</v>
      </c>
    </row>
    <row r="8341" spans="1:11" x14ac:dyDescent="0.25">
      <c r="A8341" s="1" t="s">
        <v>3</v>
      </c>
      <c r="B8341">
        <v>9.6749138860709964E-4</v>
      </c>
      <c r="C8341">
        <v>3.0145896758164301E-2</v>
      </c>
      <c r="D8341">
        <v>0.22558948473657681</v>
      </c>
      <c r="E8341">
        <v>0.46337860686392851</v>
      </c>
      <c r="F8341">
        <v>0.1238623804705699</v>
      </c>
      <c r="G8341">
        <v>4.1731828830366052E-2</v>
      </c>
      <c r="H8341">
        <v>5.008169713238423E-3</v>
      </c>
      <c r="I8341">
        <v>0.10931614123854901</v>
      </c>
      <c r="J8341" t="s">
        <v>1051</v>
      </c>
      <c r="K8341" t="str">
        <f t="shared" si="130"/>
        <v>11.42BBB</v>
      </c>
    </row>
    <row r="8342" spans="1:11" x14ac:dyDescent="0.25">
      <c r="A8342" s="1" t="s">
        <v>4</v>
      </c>
      <c r="B8342">
        <v>6.4884812757485676E-4</v>
      </c>
      <c r="C8342">
        <v>7.8762658977814572E-3</v>
      </c>
      <c r="D8342">
        <v>6.9281064210839169E-2</v>
      </c>
      <c r="E8342">
        <v>0.25075316023862881</v>
      </c>
      <c r="F8342">
        <v>0.2623527192925364</v>
      </c>
      <c r="G8342">
        <v>0.14770434825237139</v>
      </c>
      <c r="H8342">
        <v>1.9548564945406351E-2</v>
      </c>
      <c r="I8342">
        <v>0.24183502903486159</v>
      </c>
      <c r="J8342" t="s">
        <v>1051</v>
      </c>
      <c r="K8342" t="str">
        <f t="shared" si="130"/>
        <v>11.42BB</v>
      </c>
    </row>
    <row r="8343" spans="1:11" x14ac:dyDescent="0.25">
      <c r="A8343" s="1" t="s">
        <v>5</v>
      </c>
      <c r="B8343">
        <v>4.1235891456135198E-4</v>
      </c>
      <c r="C8343">
        <v>2.9432436266235889E-3</v>
      </c>
      <c r="D8343">
        <v>1.798046358127495E-2</v>
      </c>
      <c r="E8343">
        <v>7.4442158559321348E-2</v>
      </c>
      <c r="F8343">
        <v>0.14954697372148279</v>
      </c>
      <c r="G8343">
        <v>0.26093794020644467</v>
      </c>
      <c r="H8343">
        <v>3.8896044156353692E-2</v>
      </c>
      <c r="I8343">
        <v>0.45484081723393749</v>
      </c>
      <c r="J8343" t="s">
        <v>1051</v>
      </c>
      <c r="K8343" t="str">
        <f t="shared" si="130"/>
        <v>11.42B</v>
      </c>
    </row>
    <row r="8344" spans="1:11" x14ac:dyDescent="0.25">
      <c r="A8344" s="1" t="s">
        <v>6</v>
      </c>
      <c r="B8344">
        <v>1.7274444795626839E-4</v>
      </c>
      <c r="C8344">
        <v>1.2900517554771001E-3</v>
      </c>
      <c r="D8344">
        <v>7.389386802659049E-3</v>
      </c>
      <c r="E8344">
        <v>2.6211705914917938E-2</v>
      </c>
      <c r="F8344">
        <v>5.7061639935912269E-2</v>
      </c>
      <c r="G8344">
        <v>0.1137892165121801</v>
      </c>
      <c r="H8344">
        <v>1.7484209109180849E-2</v>
      </c>
      <c r="I8344">
        <v>0.77660104552171627</v>
      </c>
      <c r="J8344" t="s">
        <v>1051</v>
      </c>
      <c r="K8344" t="str">
        <f t="shared" si="130"/>
        <v>11.42CCC</v>
      </c>
    </row>
    <row r="8345" spans="1:11" x14ac:dyDescent="0.25">
      <c r="A8345" s="1" t="s">
        <v>7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1</v>
      </c>
      <c r="J8345" t="s">
        <v>1051</v>
      </c>
      <c r="K8345" t="str">
        <f t="shared" si="130"/>
        <v>11.42Default</v>
      </c>
    </row>
    <row r="8346" spans="1:11" x14ac:dyDescent="0.25">
      <c r="A8346" s="1" t="s">
        <v>0</v>
      </c>
      <c r="B8346">
        <v>0.3075907506966632</v>
      </c>
      <c r="C8346">
        <v>0.39628783819796898</v>
      </c>
      <c r="D8346">
        <v>0.2360328756551375</v>
      </c>
      <c r="E8346">
        <v>3.5628137016104983E-2</v>
      </c>
      <c r="F8346">
        <v>8.8944685547590347E-3</v>
      </c>
      <c r="G8346">
        <v>4.8165249929888257E-3</v>
      </c>
      <c r="H8346">
        <v>1.0953928057564029E-3</v>
      </c>
      <c r="I8346">
        <v>9.6540120806211018E-3</v>
      </c>
      <c r="J8346" t="s">
        <v>1052</v>
      </c>
      <c r="K8346" t="str">
        <f t="shared" si="130"/>
        <v>11.43AAA</v>
      </c>
    </row>
    <row r="8347" spans="1:11" x14ac:dyDescent="0.25">
      <c r="A8347" s="1" t="s">
        <v>1</v>
      </c>
      <c r="B8347">
        <v>2.1064145208332399E-2</v>
      </c>
      <c r="C8347">
        <v>0.40546504006937839</v>
      </c>
      <c r="D8347">
        <v>0.45643965531578301</v>
      </c>
      <c r="E8347">
        <v>8.1542774625593867E-2</v>
      </c>
      <c r="F8347">
        <v>1.3821324109161171E-2</v>
      </c>
      <c r="G8347">
        <v>5.5988724076105516E-3</v>
      </c>
      <c r="H8347">
        <v>8.4117839321011642E-4</v>
      </c>
      <c r="I8347">
        <v>1.522700987093068E-2</v>
      </c>
      <c r="J8347" t="s">
        <v>1052</v>
      </c>
      <c r="K8347" t="str">
        <f t="shared" si="130"/>
        <v>11.43AA</v>
      </c>
    </row>
    <row r="8348" spans="1:11" x14ac:dyDescent="0.25">
      <c r="A8348" s="1" t="s">
        <v>2</v>
      </c>
      <c r="B8348">
        <v>4.0712712471025116E-3</v>
      </c>
      <c r="C8348">
        <v>0.1410316624158349</v>
      </c>
      <c r="D8348">
        <v>0.64031612707211016</v>
      </c>
      <c r="E8348">
        <v>0.14936345740155249</v>
      </c>
      <c r="F8348">
        <v>2.6121904734336902E-2</v>
      </c>
      <c r="G8348">
        <v>7.0795847946806944E-3</v>
      </c>
      <c r="H8348">
        <v>8.353772230648654E-4</v>
      </c>
      <c r="I8348">
        <v>3.1180615111317509E-2</v>
      </c>
      <c r="J8348" t="s">
        <v>1052</v>
      </c>
      <c r="K8348" t="str">
        <f t="shared" si="130"/>
        <v>11.43A</v>
      </c>
    </row>
    <row r="8349" spans="1:11" x14ac:dyDescent="0.25">
      <c r="A8349" s="1" t="s">
        <v>3</v>
      </c>
      <c r="B8349">
        <v>9.686860973611741E-4</v>
      </c>
      <c r="C8349">
        <v>3.0178486816202589E-2</v>
      </c>
      <c r="D8349">
        <v>0.2256729217289638</v>
      </c>
      <c r="E8349">
        <v>0.46313403029665229</v>
      </c>
      <c r="F8349">
        <v>0.12386132373189861</v>
      </c>
      <c r="G8349">
        <v>4.1755708022723437E-2</v>
      </c>
      <c r="H8349">
        <v>5.0118122116192881E-3</v>
      </c>
      <c r="I8349">
        <v>0.1094170310945788</v>
      </c>
      <c r="J8349" t="s">
        <v>1052</v>
      </c>
      <c r="K8349" t="str">
        <f t="shared" si="130"/>
        <v>11.43BBB</v>
      </c>
    </row>
    <row r="8350" spans="1:11" x14ac:dyDescent="0.25">
      <c r="A8350" s="1" t="s">
        <v>4</v>
      </c>
      <c r="B8350">
        <v>6.4919954281465958E-4</v>
      </c>
      <c r="C8350">
        <v>7.8887805363496797E-3</v>
      </c>
      <c r="D8350">
        <v>6.9349100681526152E-2</v>
      </c>
      <c r="E8350">
        <v>0.25074674805480918</v>
      </c>
      <c r="F8350">
        <v>0.26213063107541529</v>
      </c>
      <c r="G8350">
        <v>0.14766260128035361</v>
      </c>
      <c r="H8350">
        <v>1.9545166492198889E-2</v>
      </c>
      <c r="I8350">
        <v>0.24202777233653261</v>
      </c>
      <c r="J8350" t="s">
        <v>1052</v>
      </c>
      <c r="K8350" t="str">
        <f t="shared" si="130"/>
        <v>11.43BB</v>
      </c>
    </row>
    <row r="8351" spans="1:11" x14ac:dyDescent="0.25">
      <c r="A8351" s="1" t="s">
        <v>5</v>
      </c>
      <c r="B8351">
        <v>4.1250841351258628E-4</v>
      </c>
      <c r="C8351">
        <v>2.9466674693365931E-3</v>
      </c>
      <c r="D8351">
        <v>1.800462683081953E-2</v>
      </c>
      <c r="E8351">
        <v>7.4492083571460171E-2</v>
      </c>
      <c r="F8351">
        <v>0.14950234451727759</v>
      </c>
      <c r="G8351">
        <v>0.26068531892417801</v>
      </c>
      <c r="H8351">
        <v>3.885731820369389E-2</v>
      </c>
      <c r="I8351">
        <v>0.45509913206972169</v>
      </c>
      <c r="J8351" t="s">
        <v>1052</v>
      </c>
      <c r="K8351" t="str">
        <f t="shared" si="130"/>
        <v>11.43B</v>
      </c>
    </row>
    <row r="8352" spans="1:11" x14ac:dyDescent="0.25">
      <c r="A8352" s="1" t="s">
        <v>6</v>
      </c>
      <c r="B8352">
        <v>1.7280401671820419E-4</v>
      </c>
      <c r="C8352">
        <v>1.2913950339053641E-3</v>
      </c>
      <c r="D8352">
        <v>7.3977488500239974E-3</v>
      </c>
      <c r="E8352">
        <v>2.6232808987717921E-2</v>
      </c>
      <c r="F8352">
        <v>5.7052167228556501E-2</v>
      </c>
      <c r="G8352">
        <v>0.113675443479005</v>
      </c>
      <c r="H8352">
        <v>1.7463841956746079E-2</v>
      </c>
      <c r="I8352">
        <v>0.77671379044732691</v>
      </c>
      <c r="J8352" t="s">
        <v>1052</v>
      </c>
      <c r="K8352" t="str">
        <f t="shared" si="130"/>
        <v>11.43CCC</v>
      </c>
    </row>
    <row r="8353" spans="1:11" x14ac:dyDescent="0.25">
      <c r="A8353" s="1" t="s">
        <v>7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1</v>
      </c>
      <c r="J8353" t="s">
        <v>1052</v>
      </c>
      <c r="K8353" t="str">
        <f t="shared" si="130"/>
        <v>11.43Default</v>
      </c>
    </row>
    <row r="8354" spans="1:11" x14ac:dyDescent="0.25">
      <c r="A8354" s="1" t="s">
        <v>0</v>
      </c>
      <c r="B8354">
        <v>0.30728508663404241</v>
      </c>
      <c r="C8354">
        <v>0.39628386948809557</v>
      </c>
      <c r="D8354">
        <v>0.23626175238398811</v>
      </c>
      <c r="E8354">
        <v>3.5680558263290002E-2</v>
      </c>
      <c r="F8354">
        <v>8.9035524557292047E-3</v>
      </c>
      <c r="G8354">
        <v>4.8203598952164303E-3</v>
      </c>
      <c r="H8354">
        <v>1.095539865471621E-3</v>
      </c>
      <c r="I8354">
        <v>9.6692810141666315E-3</v>
      </c>
      <c r="J8354" t="s">
        <v>1053</v>
      </c>
      <c r="K8354" t="str">
        <f t="shared" si="130"/>
        <v>11.44AAA</v>
      </c>
    </row>
    <row r="8355" spans="1:11" x14ac:dyDescent="0.25">
      <c r="A8355" s="1" t="s">
        <v>1</v>
      </c>
      <c r="B8355">
        <v>2.1064011523214798E-2</v>
      </c>
      <c r="C8355">
        <v>0.40521724085426941</v>
      </c>
      <c r="D8355">
        <v>0.45656957708760698</v>
      </c>
      <c r="E8355">
        <v>8.1614508143436362E-2</v>
      </c>
      <c r="F8355">
        <v>1.383817593563509E-2</v>
      </c>
      <c r="G8355">
        <v>5.6041367338452346E-3</v>
      </c>
      <c r="H8355">
        <v>8.4173004627605466E-4</v>
      </c>
      <c r="I8355">
        <v>1.5250619675716051E-2</v>
      </c>
      <c r="J8355" t="s">
        <v>1053</v>
      </c>
      <c r="K8355" t="str">
        <f t="shared" si="130"/>
        <v>11.44AA</v>
      </c>
    </row>
    <row r="8356" spans="1:11" x14ac:dyDescent="0.25">
      <c r="A8356" s="1" t="s">
        <v>2</v>
      </c>
      <c r="B8356">
        <v>4.075086648462946E-3</v>
      </c>
      <c r="C8356">
        <v>0.14107073755715771</v>
      </c>
      <c r="D8356">
        <v>0.64014555761016656</v>
      </c>
      <c r="E8356">
        <v>0.14942166073865171</v>
      </c>
      <c r="F8356">
        <v>2.6144817259660221E-2</v>
      </c>
      <c r="G8356">
        <v>7.0891847943065616E-3</v>
      </c>
      <c r="H8356">
        <v>8.3660460382797841E-4</v>
      </c>
      <c r="I8356">
        <v>3.1216350787766321E-2</v>
      </c>
      <c r="J8356" t="s">
        <v>1053</v>
      </c>
      <c r="K8356" t="str">
        <f t="shared" si="130"/>
        <v>11.44A</v>
      </c>
    </row>
    <row r="8357" spans="1:11" x14ac:dyDescent="0.25">
      <c r="A8357" s="1" t="s">
        <v>3</v>
      </c>
      <c r="B8357">
        <v>9.6988118987711102E-4</v>
      </c>
      <c r="C8357">
        <v>3.021106784497319E-2</v>
      </c>
      <c r="D8357">
        <v>0.225756236370831</v>
      </c>
      <c r="E8357">
        <v>0.4628896582083798</v>
      </c>
      <c r="F8357">
        <v>0.12386023954087021</v>
      </c>
      <c r="G8357">
        <v>4.1779550331824337E-2</v>
      </c>
      <c r="H8357">
        <v>5.0154500843061544E-3</v>
      </c>
      <c r="I8357">
        <v>0.10951791642893829</v>
      </c>
      <c r="J8357" t="s">
        <v>1053</v>
      </c>
      <c r="K8357" t="str">
        <f t="shared" si="130"/>
        <v>11.44BBB</v>
      </c>
    </row>
    <row r="8358" spans="1:11" x14ac:dyDescent="0.25">
      <c r="A8358" s="1" t="s">
        <v>4</v>
      </c>
      <c r="B8358">
        <v>6.4955098589509911E-4</v>
      </c>
      <c r="C8358">
        <v>7.9013013555118815E-3</v>
      </c>
      <c r="D8358">
        <v>6.9417108478018991E-2</v>
      </c>
      <c r="E8358">
        <v>0.25074022023999842</v>
      </c>
      <c r="F8358">
        <v>0.26190884962156158</v>
      </c>
      <c r="G8358">
        <v>0.1476207751148933</v>
      </c>
      <c r="H8358">
        <v>1.9541748268922701E-2</v>
      </c>
      <c r="I8358">
        <v>0.24222044593519809</v>
      </c>
      <c r="J8358" t="s">
        <v>1053</v>
      </c>
      <c r="K8358" t="str">
        <f t="shared" si="130"/>
        <v>11.44BB</v>
      </c>
    </row>
    <row r="8359" spans="1:11" x14ac:dyDescent="0.25">
      <c r="A8359" s="1" t="s">
        <v>5</v>
      </c>
      <c r="B8359">
        <v>4.1265774455779988E-4</v>
      </c>
      <c r="C8359">
        <v>2.9500938516459491E-3</v>
      </c>
      <c r="D8359">
        <v>1.8028797459359609E-2</v>
      </c>
      <c r="E8359">
        <v>7.4541942529299965E-2</v>
      </c>
      <c r="F8359">
        <v>0.14945763998642461</v>
      </c>
      <c r="G8359">
        <v>0.2604330009181211</v>
      </c>
      <c r="H8359">
        <v>3.8818637824560652E-2</v>
      </c>
      <c r="I8359">
        <v>0.45535722968603032</v>
      </c>
      <c r="J8359" t="s">
        <v>1053</v>
      </c>
      <c r="K8359" t="str">
        <f t="shared" si="130"/>
        <v>11.44B</v>
      </c>
    </row>
    <row r="8360" spans="1:11" x14ac:dyDescent="0.25">
      <c r="A8360" s="1" t="s">
        <v>6</v>
      </c>
      <c r="B8360">
        <v>1.728635188168373E-4</v>
      </c>
      <c r="C8360">
        <v>1.2927389722188719E-3</v>
      </c>
      <c r="D8360">
        <v>7.4061148802256538E-3</v>
      </c>
      <c r="E8360">
        <v>2.625389062307772E-2</v>
      </c>
      <c r="F8360">
        <v>5.7042632112133743E-2</v>
      </c>
      <c r="G8360">
        <v>0.1135618060956831</v>
      </c>
      <c r="H8360">
        <v>1.7443516183251379E-2</v>
      </c>
      <c r="I8360">
        <v>0.77682643761459269</v>
      </c>
      <c r="J8360" t="s">
        <v>1053</v>
      </c>
      <c r="K8360" t="str">
        <f t="shared" si="130"/>
        <v>11.44CCC</v>
      </c>
    </row>
    <row r="8361" spans="1:11" x14ac:dyDescent="0.25">
      <c r="A8361" s="1" t="s">
        <v>7</v>
      </c>
      <c r="B8361">
        <v>0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1</v>
      </c>
      <c r="J8361" t="s">
        <v>1053</v>
      </c>
      <c r="K8361" t="str">
        <f t="shared" si="130"/>
        <v>11.44Default</v>
      </c>
    </row>
    <row r="8362" spans="1:11" x14ac:dyDescent="0.25">
      <c r="A8362" s="1" t="s">
        <v>0</v>
      </c>
      <c r="B8362">
        <v>0.30697969362100919</v>
      </c>
      <c r="C8362">
        <v>0.39627975034929569</v>
      </c>
      <c r="D8362">
        <v>0.2364904816132492</v>
      </c>
      <c r="E8362">
        <v>3.5732992809274347E-2</v>
      </c>
      <c r="F8362">
        <v>8.9126402392824353E-3</v>
      </c>
      <c r="G8362">
        <v>4.8241936760863502E-3</v>
      </c>
      <c r="H8362">
        <v>1.095686912154732E-3</v>
      </c>
      <c r="I8362">
        <v>9.6845607796480042E-3</v>
      </c>
      <c r="J8362" t="s">
        <v>1054</v>
      </c>
      <c r="K8362" t="str">
        <f t="shared" si="130"/>
        <v>11.45AAA</v>
      </c>
    </row>
    <row r="8363" spans="1:11" x14ac:dyDescent="0.25">
      <c r="A8363" s="1" t="s">
        <v>1</v>
      </c>
      <c r="B8363">
        <v>2.106387490864502E-2</v>
      </c>
      <c r="C8363">
        <v>0.40496970765927559</v>
      </c>
      <c r="D8363">
        <v>0.45669924214165603</v>
      </c>
      <c r="E8363">
        <v>8.1686214717821337E-2</v>
      </c>
      <c r="F8363">
        <v>1.385503027339908E-2</v>
      </c>
      <c r="G8363">
        <v>5.609403171273738E-3</v>
      </c>
      <c r="H8363">
        <v>8.4228204079878207E-4</v>
      </c>
      <c r="I8363">
        <v>1.5274245087130369E-2</v>
      </c>
      <c r="J8363" t="s">
        <v>1054</v>
      </c>
      <c r="K8363" t="str">
        <f t="shared" si="130"/>
        <v>11.45AA</v>
      </c>
    </row>
    <row r="8364" spans="1:11" x14ac:dyDescent="0.25">
      <c r="A8364" s="1" t="s">
        <v>2</v>
      </c>
      <c r="B8364">
        <v>4.0789001317684519E-3</v>
      </c>
      <c r="C8364">
        <v>0.14110973480449121</v>
      </c>
      <c r="D8364">
        <v>0.63997513542114737</v>
      </c>
      <c r="E8364">
        <v>0.14947979075544329</v>
      </c>
      <c r="F8364">
        <v>2.6167719620973449E-2</v>
      </c>
      <c r="G8364">
        <v>7.0987864843810302E-3</v>
      </c>
      <c r="H8364">
        <v>8.3783233300180153E-4</v>
      </c>
      <c r="I8364">
        <v>3.1252100448793327E-2</v>
      </c>
      <c r="J8364" t="s">
        <v>1054</v>
      </c>
      <c r="K8364" t="str">
        <f t="shared" si="130"/>
        <v>11.45A</v>
      </c>
    </row>
    <row r="8365" spans="1:11" x14ac:dyDescent="0.25">
      <c r="A8365" s="1" t="s">
        <v>3</v>
      </c>
      <c r="B8365">
        <v>9.7107666312327913E-4</v>
      </c>
      <c r="C8365">
        <v>3.0243639776972631E-2</v>
      </c>
      <c r="D8365">
        <v>0.22583942868665641</v>
      </c>
      <c r="E8365">
        <v>0.46264549059732962</v>
      </c>
      <c r="F8365">
        <v>0.1238591281276518</v>
      </c>
      <c r="G8365">
        <v>4.1803355645200498E-2</v>
      </c>
      <c r="H8365">
        <v>5.0190833144496032E-3</v>
      </c>
      <c r="I8365">
        <v>0.10961879718861629</v>
      </c>
      <c r="J8365" t="s">
        <v>1054</v>
      </c>
      <c r="K8365" t="str">
        <f t="shared" si="130"/>
        <v>11.45BBB</v>
      </c>
    </row>
    <row r="8366" spans="1:11" x14ac:dyDescent="0.25">
      <c r="A8366" s="1" t="s">
        <v>4</v>
      </c>
      <c r="B8366">
        <v>6.4990245637582E-4</v>
      </c>
      <c r="C8366">
        <v>7.9138282842022342E-3</v>
      </c>
      <c r="D8366">
        <v>6.9485087262388071E-2</v>
      </c>
      <c r="E8366">
        <v>0.25073357817848568</v>
      </c>
      <c r="F8366">
        <v>0.26168737381085522</v>
      </c>
      <c r="G8366">
        <v>0.1475788704383815</v>
      </c>
      <c r="H8366">
        <v>1.9538310594207249E-2</v>
      </c>
      <c r="I8366">
        <v>0.24241304897510421</v>
      </c>
      <c r="J8366" t="s">
        <v>1054</v>
      </c>
      <c r="K8366" t="str">
        <f t="shared" si="130"/>
        <v>11.45BB</v>
      </c>
    </row>
    <row r="8367" spans="1:11" x14ac:dyDescent="0.25">
      <c r="A8367" s="1" t="s">
        <v>5</v>
      </c>
      <c r="B8367">
        <v>4.1280690810041061E-4</v>
      </c>
      <c r="C8367">
        <v>2.9535227661310151E-3</v>
      </c>
      <c r="D8367">
        <v>1.8052975373341149E-2</v>
      </c>
      <c r="E8367">
        <v>7.4591735137883516E-2</v>
      </c>
      <c r="F8367">
        <v>0.1494128611193426</v>
      </c>
      <c r="G8367">
        <v>0.26018098578813309</v>
      </c>
      <c r="H8367">
        <v>3.8780002995551607E-2</v>
      </c>
      <c r="I8367">
        <v>0.4556151099115166</v>
      </c>
      <c r="J8367" t="s">
        <v>1054</v>
      </c>
      <c r="K8367" t="str">
        <f t="shared" si="130"/>
        <v>11.45B</v>
      </c>
    </row>
    <row r="8368" spans="1:11" x14ac:dyDescent="0.25">
      <c r="A8368" s="1" t="s">
        <v>6</v>
      </c>
      <c r="B8368">
        <v>1.7292295425606021E-4</v>
      </c>
      <c r="C8368">
        <v>1.294083569822105E-3</v>
      </c>
      <c r="D8368">
        <v>7.4144848538962287E-3</v>
      </c>
      <c r="E8368">
        <v>2.627495068035323E-2</v>
      </c>
      <c r="F8368">
        <v>5.7033035812194988E-2</v>
      </c>
      <c r="G8368">
        <v>0.11344830423548991</v>
      </c>
      <c r="H8368">
        <v>1.7423231555930351E-2</v>
      </c>
      <c r="I8368">
        <v>0.77693898633805714</v>
      </c>
      <c r="J8368" t="s">
        <v>1054</v>
      </c>
      <c r="K8368" t="str">
        <f t="shared" si="130"/>
        <v>11.45CCC</v>
      </c>
    </row>
    <row r="8369" spans="1:11" x14ac:dyDescent="0.25">
      <c r="A8369" s="1" t="s">
        <v>7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1</v>
      </c>
      <c r="J8369" t="s">
        <v>1054</v>
      </c>
      <c r="K8369" t="str">
        <f t="shared" si="130"/>
        <v>11.45Default</v>
      </c>
    </row>
    <row r="8370" spans="1:11" x14ac:dyDescent="0.25">
      <c r="A8370" s="1" t="s">
        <v>0</v>
      </c>
      <c r="B8370">
        <v>0.30667457177589103</v>
      </c>
      <c r="C8370">
        <v>0.3962754815942473</v>
      </c>
      <c r="D8370">
        <v>0.23671906264430839</v>
      </c>
      <c r="E8370">
        <v>3.5785440462291283E-2</v>
      </c>
      <c r="F8370">
        <v>8.9217318902775535E-3</v>
      </c>
      <c r="G8370">
        <v>4.8280263434539554E-3</v>
      </c>
      <c r="H8370">
        <v>1.0958339462421259E-3</v>
      </c>
      <c r="I8370">
        <v>9.6998513432882492E-3</v>
      </c>
      <c r="J8370" t="s">
        <v>1055</v>
      </c>
      <c r="K8370" t="str">
        <f t="shared" si="130"/>
        <v>11.46AAA</v>
      </c>
    </row>
    <row r="8371" spans="1:11" x14ac:dyDescent="0.25">
      <c r="A8371" s="1" t="s">
        <v>1</v>
      </c>
      <c r="B8371">
        <v>2.1063735395890851E-2</v>
      </c>
      <c r="C8371">
        <v>0.40472244065999302</v>
      </c>
      <c r="D8371">
        <v>0.45682865039196702</v>
      </c>
      <c r="E8371">
        <v>8.1757894292004127E-2</v>
      </c>
      <c r="F8371">
        <v>1.3871887091790269E-2</v>
      </c>
      <c r="G8371">
        <v>5.6146717202367451E-3</v>
      </c>
      <c r="H8371">
        <v>8.4283437698203813E-4</v>
      </c>
      <c r="I8371">
        <v>1.529788607113588E-2</v>
      </c>
      <c r="J8371" t="s">
        <v>1055</v>
      </c>
      <c r="K8371" t="str">
        <f t="shared" si="130"/>
        <v>11.46AA</v>
      </c>
    </row>
    <row r="8372" spans="1:11" x14ac:dyDescent="0.25">
      <c r="A8372" s="1" t="s">
        <v>2</v>
      </c>
      <c r="B8372">
        <v>4.0827116890938151E-3</v>
      </c>
      <c r="C8372">
        <v>0.14114865407522781</v>
      </c>
      <c r="D8372">
        <v>0.6398048606228437</v>
      </c>
      <c r="E8372">
        <v>0.14953784749823371</v>
      </c>
      <c r="F8372">
        <v>2.619061179163305E-2</v>
      </c>
      <c r="G8372">
        <v>7.1083898381119892E-3</v>
      </c>
      <c r="H8372">
        <v>8.3906040668977092E-4</v>
      </c>
      <c r="I8372">
        <v>3.1287864078166347E-2</v>
      </c>
      <c r="J8372" t="s">
        <v>1055</v>
      </c>
      <c r="K8372" t="str">
        <f t="shared" si="130"/>
        <v>11.46A</v>
      </c>
    </row>
    <row r="8373" spans="1:11" x14ac:dyDescent="0.25">
      <c r="A8373" s="1" t="s">
        <v>3</v>
      </c>
      <c r="B8373">
        <v>9.7227251406929315E-4</v>
      </c>
      <c r="C8373">
        <v>3.0276202544737129E-2</v>
      </c>
      <c r="D8373">
        <v>0.22592249870104891</v>
      </c>
      <c r="E8373">
        <v>0.46240152746138169</v>
      </c>
      <c r="F8373">
        <v>0.123857989722418</v>
      </c>
      <c r="G8373">
        <v>4.182712385042156E-2</v>
      </c>
      <c r="H8373">
        <v>5.0227118852057091E-3</v>
      </c>
      <c r="I8373">
        <v>0.10971967332071771</v>
      </c>
      <c r="J8373" t="s">
        <v>1055</v>
      </c>
      <c r="K8373" t="str">
        <f t="shared" si="130"/>
        <v>11.46BBB</v>
      </c>
    </row>
    <row r="8374" spans="1:11" x14ac:dyDescent="0.25">
      <c r="A8374" s="1" t="s">
        <v>4</v>
      </c>
      <c r="B8374">
        <v>6.5025395381239544E-4</v>
      </c>
      <c r="C8374">
        <v>7.926361251209102E-3</v>
      </c>
      <c r="D8374">
        <v>6.9553036695917364E-2</v>
      </c>
      <c r="E8374">
        <v>0.2507268232546529</v>
      </c>
      <c r="F8374">
        <v>0.26146620252571112</v>
      </c>
      <c r="G8374">
        <v>0.14753688793370351</v>
      </c>
      <c r="H8374">
        <v>1.953485378672493E-2</v>
      </c>
      <c r="I8374">
        <v>0.24260558059826881</v>
      </c>
      <c r="J8374" t="s">
        <v>1055</v>
      </c>
      <c r="K8374" t="str">
        <f t="shared" si="130"/>
        <v>11.46BB</v>
      </c>
    </row>
    <row r="8375" spans="1:11" x14ac:dyDescent="0.25">
      <c r="A8375" s="1" t="s">
        <v>5</v>
      </c>
      <c r="B8375">
        <v>4.129559045434092E-4</v>
      </c>
      <c r="C8375">
        <v>2.9569542053616382E-3</v>
      </c>
      <c r="D8375">
        <v>1.8077160479142481E-2</v>
      </c>
      <c r="E8375">
        <v>7.4641461102110271E-2</v>
      </c>
      <c r="F8375">
        <v>0.14936800890657331</v>
      </c>
      <c r="G8375">
        <v>0.25992927313479419</v>
      </c>
      <c r="H8375">
        <v>3.8741413693375019E-2</v>
      </c>
      <c r="I8375">
        <v>0.45587277257409958</v>
      </c>
      <c r="J8375" t="s">
        <v>1055</v>
      </c>
      <c r="K8375" t="str">
        <f t="shared" si="130"/>
        <v>11.46B</v>
      </c>
    </row>
    <row r="8376" spans="1:11" x14ac:dyDescent="0.25">
      <c r="A8376" s="1" t="s">
        <v>6</v>
      </c>
      <c r="B8376">
        <v>1.7298232303947759E-4</v>
      </c>
      <c r="C8376">
        <v>1.295428826113255E-3</v>
      </c>
      <c r="D8376">
        <v>7.4228587316286926E-3</v>
      </c>
      <c r="E8376">
        <v>2.6295989018798521E-2</v>
      </c>
      <c r="F8376">
        <v>5.7023379554332843E-2</v>
      </c>
      <c r="G8376">
        <v>0.1133349377722498</v>
      </c>
      <c r="H8376">
        <v>1.7402987842115979E-2</v>
      </c>
      <c r="I8376">
        <v>0.77705143593172155</v>
      </c>
      <c r="J8376" t="s">
        <v>1055</v>
      </c>
      <c r="K8376" t="str">
        <f t="shared" si="130"/>
        <v>11.46CCC</v>
      </c>
    </row>
    <row r="8377" spans="1:11" x14ac:dyDescent="0.25">
      <c r="A8377" s="1" t="s">
        <v>7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1</v>
      </c>
      <c r="J8377" t="s">
        <v>1055</v>
      </c>
      <c r="K8377" t="str">
        <f t="shared" si="130"/>
        <v>11.46Default</v>
      </c>
    </row>
    <row r="8378" spans="1:11" x14ac:dyDescent="0.25">
      <c r="A8378" s="1" t="s">
        <v>0</v>
      </c>
      <c r="B8378">
        <v>0.30636972121672762</v>
      </c>
      <c r="C8378">
        <v>0.39627106403578299</v>
      </c>
      <c r="D8378">
        <v>0.23694749477871141</v>
      </c>
      <c r="E8378">
        <v>3.5837901030562148E-2</v>
      </c>
      <c r="F8378">
        <v>8.9308273935697711E-3</v>
      </c>
      <c r="G8378">
        <v>4.8318579051759283E-3</v>
      </c>
      <c r="H8378">
        <v>1.095980968170211E-3</v>
      </c>
      <c r="I8378">
        <v>9.7151526712999214E-3</v>
      </c>
      <c r="J8378" t="s">
        <v>1056</v>
      </c>
      <c r="K8378" t="str">
        <f t="shared" si="130"/>
        <v>11.47AAA</v>
      </c>
    </row>
    <row r="8379" spans="1:11" x14ac:dyDescent="0.25">
      <c r="A8379" s="1" t="s">
        <v>1</v>
      </c>
      <c r="B8379">
        <v>2.1063593016219951E-2</v>
      </c>
      <c r="C8379">
        <v>0.40447544003127628</v>
      </c>
      <c r="D8379">
        <v>0.45695780175297518</v>
      </c>
      <c r="E8379">
        <v>8.1829546809450635E-2</v>
      </c>
      <c r="F8379">
        <v>1.388874636019454E-2</v>
      </c>
      <c r="G8379">
        <v>5.6199423810900616E-3</v>
      </c>
      <c r="H8379">
        <v>8.4338705503113646E-4</v>
      </c>
      <c r="I8379">
        <v>1.532154259376212E-2</v>
      </c>
      <c r="J8379" t="s">
        <v>1056</v>
      </c>
      <c r="K8379" t="str">
        <f t="shared" si="130"/>
        <v>11.47AA</v>
      </c>
    </row>
    <row r="8380" spans="1:11" x14ac:dyDescent="0.25">
      <c r="A8380" s="1" t="s">
        <v>2</v>
      </c>
      <c r="B8380">
        <v>4.086521312519977E-3</v>
      </c>
      <c r="C8380">
        <v>0.14118749528682351</v>
      </c>
      <c r="D8380">
        <v>0.63963473333277021</v>
      </c>
      <c r="E8380">
        <v>0.14959583101342341</v>
      </c>
      <c r="F8380">
        <v>2.6213493745032391E-2</v>
      </c>
      <c r="G8380">
        <v>7.11799482872275E-3</v>
      </c>
      <c r="H8380">
        <v>8.4028882099729425E-4</v>
      </c>
      <c r="I8380">
        <v>3.1323641659710508E-2</v>
      </c>
      <c r="J8380" t="s">
        <v>1056</v>
      </c>
      <c r="K8380" t="str">
        <f t="shared" si="130"/>
        <v>11.47A</v>
      </c>
    </row>
    <row r="8381" spans="1:11" x14ac:dyDescent="0.25">
      <c r="A8381" s="1" t="s">
        <v>3</v>
      </c>
      <c r="B8381">
        <v>9.7346873968601763E-4</v>
      </c>
      <c r="C8381">
        <v>3.0308756080842641E-2</v>
      </c>
      <c r="D8381">
        <v>0.22600544643874779</v>
      </c>
      <c r="E8381">
        <v>0.46215776879807902</v>
      </c>
      <c r="F8381">
        <v>0.1238568245553497</v>
      </c>
      <c r="G8381">
        <v>4.1850854835095083E-2</v>
      </c>
      <c r="H8381">
        <v>5.0263357797360386E-3</v>
      </c>
      <c r="I8381">
        <v>0.1098205447724636</v>
      </c>
      <c r="J8381" t="s">
        <v>1056</v>
      </c>
      <c r="K8381" t="str">
        <f t="shared" si="130"/>
        <v>11.47BBB</v>
      </c>
    </row>
    <row r="8382" spans="1:11" x14ac:dyDescent="0.25">
      <c r="A8382" s="1" t="s">
        <v>4</v>
      </c>
      <c r="B8382">
        <v>6.5060547775632502E-4</v>
      </c>
      <c r="C8382">
        <v>7.938900185174836E-3</v>
      </c>
      <c r="D8382">
        <v>6.9620956439105181E-2</v>
      </c>
      <c r="E8382">
        <v>0.25071995685297782</v>
      </c>
      <c r="F8382">
        <v>0.2612453346510703</v>
      </c>
      <c r="G8382">
        <v>0.1474948282842409</v>
      </c>
      <c r="H8382">
        <v>1.9531378165191592E-2</v>
      </c>
      <c r="I8382">
        <v>0.24279803994448321</v>
      </c>
      <c r="J8382" t="s">
        <v>1056</v>
      </c>
      <c r="K8382" t="str">
        <f t="shared" si="130"/>
        <v>11.47BB</v>
      </c>
    </row>
    <row r="8383" spans="1:11" x14ac:dyDescent="0.25">
      <c r="A8383" s="1" t="s">
        <v>5</v>
      </c>
      <c r="B8383">
        <v>4.1310473428936197E-4</v>
      </c>
      <c r="C8383">
        <v>2.9603881618981381E-3</v>
      </c>
      <c r="D8383">
        <v>1.8101352683074289E-2</v>
      </c>
      <c r="E8383">
        <v>7.4691120126736968E-2</v>
      </c>
      <c r="F8383">
        <v>0.14932308433878241</v>
      </c>
      <c r="G8383">
        <v>0.25967786255940428</v>
      </c>
      <c r="H8383">
        <v>3.8702869894849452E-2</v>
      </c>
      <c r="I8383">
        <v>0.45613021750096511</v>
      </c>
      <c r="J8383" t="s">
        <v>1056</v>
      </c>
      <c r="K8383" t="str">
        <f t="shared" si="130"/>
        <v>11.47B</v>
      </c>
    </row>
    <row r="8384" spans="1:11" x14ac:dyDescent="0.25">
      <c r="A8384" s="1" t="s">
        <v>6</v>
      </c>
      <c r="B8384">
        <v>1.7304162517040831E-4</v>
      </c>
      <c r="C8384">
        <v>1.2967747404842151E-3</v>
      </c>
      <c r="D8384">
        <v>7.4312364739767328E-3</v>
      </c>
      <c r="E8384">
        <v>2.6317005497566111E-2</v>
      </c>
      <c r="F8384">
        <v>5.7013664564182269E-2</v>
      </c>
      <c r="G8384">
        <v>0.11322170658033461</v>
      </c>
      <c r="H8384">
        <v>1.7382784809240132E-2</v>
      </c>
      <c r="I8384">
        <v>0.77716378570904554</v>
      </c>
      <c r="J8384" t="s">
        <v>1056</v>
      </c>
      <c r="K8384" t="str">
        <f t="shared" si="130"/>
        <v>11.47CCC</v>
      </c>
    </row>
    <row r="8385" spans="1:11" x14ac:dyDescent="0.25">
      <c r="A8385" s="1" t="s">
        <v>7</v>
      </c>
      <c r="B8385">
        <v>0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1</v>
      </c>
      <c r="J8385" t="s">
        <v>1056</v>
      </c>
      <c r="K8385" t="str">
        <f t="shared" si="130"/>
        <v>11.47Default</v>
      </c>
    </row>
    <row r="8386" spans="1:11" x14ac:dyDescent="0.25">
      <c r="A8386" s="1" t="s">
        <v>0</v>
      </c>
      <c r="B8386">
        <v>0.30606514206127128</v>
      </c>
      <c r="C8386">
        <v>0.39626649848688872</v>
      </c>
      <c r="D8386">
        <v>0.2371757773181617</v>
      </c>
      <c r="E8386">
        <v>3.5890374322296782E-2</v>
      </c>
      <c r="F8386">
        <v>8.9399267340107037E-3</v>
      </c>
      <c r="G8386">
        <v>4.8356883691102462E-3</v>
      </c>
      <c r="H8386">
        <v>1.096127978375414E-3</v>
      </c>
      <c r="I8386">
        <v>9.7304647298851413E-3</v>
      </c>
      <c r="J8386" t="s">
        <v>1057</v>
      </c>
      <c r="K8386" t="str">
        <f t="shared" ref="K8386:K8449" si="131">J8386&amp;A8386</f>
        <v>11.48AAA</v>
      </c>
    </row>
    <row r="8387" spans="1:11" x14ac:dyDescent="0.25">
      <c r="A8387" s="1" t="s">
        <v>1</v>
      </c>
      <c r="B8387">
        <v>2.1063447800899721E-2</v>
      </c>
      <c r="C8387">
        <v>0.40422870594724081</v>
      </c>
      <c r="D8387">
        <v>0.45708669613951219</v>
      </c>
      <c r="E8387">
        <v>8.1901172213837012E-2</v>
      </c>
      <c r="F8387">
        <v>1.390560804804658E-2</v>
      </c>
      <c r="G8387">
        <v>5.6252151542046094E-3</v>
      </c>
      <c r="H8387">
        <v>8.4394007515296659E-4</v>
      </c>
      <c r="I8387">
        <v>1.534521462110609E-2</v>
      </c>
      <c r="J8387" t="s">
        <v>1057</v>
      </c>
      <c r="K8387" t="str">
        <f t="shared" si="131"/>
        <v>11.48AA</v>
      </c>
    </row>
    <row r="8388" spans="1:11" x14ac:dyDescent="0.25">
      <c r="A8388" s="1" t="s">
        <v>2</v>
      </c>
      <c r="B8388">
        <v>4.0903289941340397E-3</v>
      </c>
      <c r="C8388">
        <v>0.14122625835679789</v>
      </c>
      <c r="D8388">
        <v>0.63946475366816713</v>
      </c>
      <c r="E8388">
        <v>0.14965374134750689</v>
      </c>
      <c r="F8388">
        <v>2.623636545460185E-2</v>
      </c>
      <c r="G8388">
        <v>7.1276014294520936E-3</v>
      </c>
      <c r="H8388">
        <v>8.4151757203175547E-4</v>
      </c>
      <c r="I8388">
        <v>3.1359433177308382E-2</v>
      </c>
      <c r="J8388" t="s">
        <v>1057</v>
      </c>
      <c r="K8388" t="str">
        <f t="shared" si="131"/>
        <v>11.48A</v>
      </c>
    </row>
    <row r="8389" spans="1:11" x14ac:dyDescent="0.25">
      <c r="A8389" s="1" t="s">
        <v>3</v>
      </c>
      <c r="B8389">
        <v>9.7466533694556855E-4</v>
      </c>
      <c r="C8389">
        <v>3.034130031790485E-2</v>
      </c>
      <c r="D8389">
        <v>0.22608827192462261</v>
      </c>
      <c r="E8389">
        <v>0.46191421460462712</v>
      </c>
      <c r="F8389">
        <v>0.1238556328566346</v>
      </c>
      <c r="G8389">
        <v>4.1874548486866413E-2</v>
      </c>
      <c r="H8389">
        <v>5.0299549812076374E-3</v>
      </c>
      <c r="I8389">
        <v>0.10992141149119131</v>
      </c>
      <c r="J8389" t="s">
        <v>1057</v>
      </c>
      <c r="K8389" t="str">
        <f t="shared" si="131"/>
        <v>11.48BBB</v>
      </c>
    </row>
    <row r="8390" spans="1:11" x14ac:dyDescent="0.25">
      <c r="A8390" s="1" t="s">
        <v>4</v>
      </c>
      <c r="B8390">
        <v>6.5095702775503392E-4</v>
      </c>
      <c r="C8390">
        <v>7.9514450145956404E-3</v>
      </c>
      <c r="D8390">
        <v>6.9688846151665235E-2</v>
      </c>
      <c r="E8390">
        <v>0.25071298035803702</v>
      </c>
      <c r="F8390">
        <v>0.26102476907439093</v>
      </c>
      <c r="G8390">
        <v>0.14745269217387461</v>
      </c>
      <c r="H8390">
        <v>1.9527884048367011E-2</v>
      </c>
      <c r="I8390">
        <v>0.2429904261513145</v>
      </c>
      <c r="J8390" t="s">
        <v>1057</v>
      </c>
      <c r="K8390" t="str">
        <f t="shared" si="131"/>
        <v>11.48BB</v>
      </c>
    </row>
    <row r="8391" spans="1:11" x14ac:dyDescent="0.25">
      <c r="A8391" s="1" t="s">
        <v>5</v>
      </c>
      <c r="B8391">
        <v>4.1325339774041112E-4</v>
      </c>
      <c r="C8391">
        <v>2.9638246282912861E-3</v>
      </c>
      <c r="D8391">
        <v>1.8125551891379519E-2</v>
      </c>
      <c r="E8391">
        <v>7.4740711916377808E-2</v>
      </c>
      <c r="F8391">
        <v>0.1492780884067598</v>
      </c>
      <c r="G8391">
        <v>0.2594267536639801</v>
      </c>
      <c r="H8391">
        <v>3.866437157690341E-2</v>
      </c>
      <c r="I8391">
        <v>0.4563874445185675</v>
      </c>
      <c r="J8391" t="s">
        <v>1057</v>
      </c>
      <c r="K8391" t="str">
        <f t="shared" si="131"/>
        <v>11.48B</v>
      </c>
    </row>
    <row r="8392" spans="1:11" x14ac:dyDescent="0.25">
      <c r="A8392" s="1" t="s">
        <v>6</v>
      </c>
      <c r="B8392">
        <v>1.731008606518853E-4</v>
      </c>
      <c r="C8392">
        <v>1.2981213123205691E-3</v>
      </c>
      <c r="D8392">
        <v>7.4396180414546976E-3</v>
      </c>
      <c r="E8392">
        <v>2.6337999975707189E-2</v>
      </c>
      <c r="F8392">
        <v>5.7003892067421562E-2</v>
      </c>
      <c r="G8392">
        <v>0.1131086105346621</v>
      </c>
      <c r="H8392">
        <v>1.7362622224833011E-2</v>
      </c>
      <c r="I8392">
        <v>0.77727603498294906</v>
      </c>
      <c r="J8392" t="s">
        <v>1057</v>
      </c>
      <c r="K8392" t="str">
        <f t="shared" si="131"/>
        <v>11.48CCC</v>
      </c>
    </row>
    <row r="8393" spans="1:11" x14ac:dyDescent="0.25">
      <c r="A8393" s="1" t="s">
        <v>7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1</v>
      </c>
      <c r="J8393" t="s">
        <v>1057</v>
      </c>
      <c r="K8393" t="str">
        <f t="shared" si="131"/>
        <v>11.48Default</v>
      </c>
    </row>
    <row r="8394" spans="1:11" x14ac:dyDescent="0.25">
      <c r="A8394" s="1" t="s">
        <v>0</v>
      </c>
      <c r="B8394">
        <v>0.30576083442698659</v>
      </c>
      <c r="C8394">
        <v>0.39626178576070209</v>
      </c>
      <c r="D8394">
        <v>0.23740390956452301</v>
      </c>
      <c r="E8394">
        <v>3.59428601456937E-2</v>
      </c>
      <c r="F8394">
        <v>8.9490298964483954E-3</v>
      </c>
      <c r="G8394">
        <v>4.8395177431161708E-3</v>
      </c>
      <c r="H8394">
        <v>1.096274977294185E-3</v>
      </c>
      <c r="I8394">
        <v>9.7457874852356647E-3</v>
      </c>
      <c r="J8394" t="s">
        <v>1058</v>
      </c>
      <c r="K8394" t="str">
        <f t="shared" si="131"/>
        <v>11.49AAA</v>
      </c>
    </row>
    <row r="8395" spans="1:11" x14ac:dyDescent="0.25">
      <c r="A8395" s="1" t="s">
        <v>1</v>
      </c>
      <c r="B8395">
        <v>2.1063299781197371E-2</v>
      </c>
      <c r="C8395">
        <v>0.40398223858126409</v>
      </c>
      <c r="D8395">
        <v>0.45721533346680421</v>
      </c>
      <c r="E8395">
        <v>8.1972770449049645E-2</v>
      </c>
      <c r="F8395">
        <v>1.392247212482986E-2</v>
      </c>
      <c r="G8395">
        <v>5.6304900399664626E-3</v>
      </c>
      <c r="H8395">
        <v>8.4449343755599673E-4</v>
      </c>
      <c r="I8395">
        <v>1.536890211933231E-2</v>
      </c>
      <c r="J8395" t="s">
        <v>1058</v>
      </c>
      <c r="K8395" t="str">
        <f t="shared" si="131"/>
        <v>11.49AA</v>
      </c>
    </row>
    <row r="8396" spans="1:11" x14ac:dyDescent="0.25">
      <c r="A8396" s="1" t="s">
        <v>2</v>
      </c>
      <c r="B8396">
        <v>4.0941347260292464E-3</v>
      </c>
      <c r="C8396">
        <v>0.1412649432027335</v>
      </c>
      <c r="D8396">
        <v>0.63929492174599911</v>
      </c>
      <c r="E8396">
        <v>0.14971157854707279</v>
      </c>
      <c r="F8396">
        <v>2.6259226893808649E-2</v>
      </c>
      <c r="G8396">
        <v>7.1372096135542424E-3</v>
      </c>
      <c r="H8396">
        <v>8.4274665590251363E-4</v>
      </c>
      <c r="I8396">
        <v>3.1395238614899963E-2</v>
      </c>
      <c r="J8396" t="s">
        <v>1058</v>
      </c>
      <c r="K8396" t="str">
        <f t="shared" si="131"/>
        <v>11.49A</v>
      </c>
    </row>
    <row r="8397" spans="1:11" x14ac:dyDescent="0.25">
      <c r="A8397" s="1" t="s">
        <v>3</v>
      </c>
      <c r="B8397">
        <v>9.758623028213152E-4</v>
      </c>
      <c r="C8397">
        <v>3.037383518857914E-2</v>
      </c>
      <c r="D8397">
        <v>0.22617097518367221</v>
      </c>
      <c r="E8397">
        <v>0.46167086487789483</v>
      </c>
      <c r="F8397">
        <v>0.1238544148564665</v>
      </c>
      <c r="G8397">
        <v>4.189820469341872E-2</v>
      </c>
      <c r="H8397">
        <v>5.0335694727930312E-3</v>
      </c>
      <c r="I8397">
        <v>0.11002227342435419</v>
      </c>
      <c r="J8397" t="s">
        <v>1058</v>
      </c>
      <c r="K8397" t="str">
        <f t="shared" si="131"/>
        <v>11.49BBB</v>
      </c>
    </row>
    <row r="8398" spans="1:11" x14ac:dyDescent="0.25">
      <c r="A8398" s="1" t="s">
        <v>4</v>
      </c>
      <c r="B8398">
        <v>6.5130860335187364E-4</v>
      </c>
      <c r="C8398">
        <v>7.9639956678214038E-3</v>
      </c>
      <c r="D8398">
        <v>6.9756705492527507E-2</v>
      </c>
      <c r="E8398">
        <v>0.25070589515450897</v>
      </c>
      <c r="F8398">
        <v>0.26080450468564043</v>
      </c>
      <c r="G8398">
        <v>0.14741048028698639</v>
      </c>
      <c r="H8398">
        <v>1.952437175505543E-2</v>
      </c>
      <c r="I8398">
        <v>0.243182738354108</v>
      </c>
      <c r="J8398" t="s">
        <v>1058</v>
      </c>
      <c r="K8398" t="str">
        <f t="shared" si="131"/>
        <v>11.49BB</v>
      </c>
    </row>
    <row r="8399" spans="1:11" x14ac:dyDescent="0.25">
      <c r="A8399" s="1" t="s">
        <v>5</v>
      </c>
      <c r="B8399">
        <v>4.1340189529827571E-4</v>
      </c>
      <c r="C8399">
        <v>2.9672635970822898E-3</v>
      </c>
      <c r="D8399">
        <v>1.8149758010233351E-2</v>
      </c>
      <c r="E8399">
        <v>7.4790236175505204E-2</v>
      </c>
      <c r="F8399">
        <v>0.14923302210142031</v>
      </c>
      <c r="G8399">
        <v>0.25917594605125399</v>
      </c>
      <c r="H8399">
        <v>3.8625918716575107E-2</v>
      </c>
      <c r="I8399">
        <v>0.45664445345263138</v>
      </c>
      <c r="J8399" t="s">
        <v>1058</v>
      </c>
      <c r="K8399" t="str">
        <f t="shared" si="131"/>
        <v>11.49B</v>
      </c>
    </row>
    <row r="8400" spans="1:11" x14ac:dyDescent="0.25">
      <c r="A8400" s="1" t="s">
        <v>6</v>
      </c>
      <c r="B8400">
        <v>1.7316002948665661E-4</v>
      </c>
      <c r="C8400">
        <v>1.299468541001589E-3</v>
      </c>
      <c r="D8400">
        <v>7.448003394537544E-3</v>
      </c>
      <c r="E8400">
        <v>2.6358972312171821E-2</v>
      </c>
      <c r="F8400">
        <v>5.6994063289773161E-2</v>
      </c>
      <c r="G8400">
        <v>0.1129956495106941</v>
      </c>
      <c r="H8400">
        <v>1.7342499856522701E-2</v>
      </c>
      <c r="I8400">
        <v>0.77738818306581259</v>
      </c>
      <c r="J8400" t="s">
        <v>1058</v>
      </c>
      <c r="K8400" t="str">
        <f t="shared" si="131"/>
        <v>11.49CCC</v>
      </c>
    </row>
    <row r="8401" spans="1:11" x14ac:dyDescent="0.25">
      <c r="A8401" s="1" t="s">
        <v>7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1</v>
      </c>
      <c r="J8401" t="s">
        <v>1058</v>
      </c>
      <c r="K8401" t="str">
        <f t="shared" si="131"/>
        <v>11.49Default</v>
      </c>
    </row>
    <row r="8402" spans="1:11" x14ac:dyDescent="0.25">
      <c r="A8402" s="1" t="s">
        <v>0</v>
      </c>
      <c r="B8402">
        <v>0.30545679843105022</v>
      </c>
      <c r="C8402">
        <v>0.39625692667051182</v>
      </c>
      <c r="D8402">
        <v>0.23763189081981989</v>
      </c>
      <c r="E8402">
        <v>3.5995358308940642E-2</v>
      </c>
      <c r="F8402">
        <v>8.9581368657273511E-3</v>
      </c>
      <c r="G8402">
        <v>4.8433460350542374E-3</v>
      </c>
      <c r="H8402">
        <v>1.096421965362987E-3</v>
      </c>
      <c r="I8402">
        <v>9.7611209035329514E-3</v>
      </c>
      <c r="J8402" t="s">
        <v>1059</v>
      </c>
      <c r="K8402" t="str">
        <f t="shared" si="131"/>
        <v>11.50AAA</v>
      </c>
    </row>
    <row r="8403" spans="1:11" x14ac:dyDescent="0.25">
      <c r="A8403" s="1" t="s">
        <v>1</v>
      </c>
      <c r="B8403">
        <v>2.1063148988379819E-2</v>
      </c>
      <c r="C8403">
        <v>0.40373603810598852</v>
      </c>
      <c r="D8403">
        <v>0.45734371365047011</v>
      </c>
      <c r="E8403">
        <v>8.2044341459184905E-2</v>
      </c>
      <c r="F8403">
        <v>1.3939338560076659E-2</v>
      </c>
      <c r="G8403">
        <v>5.6357670387768462E-3</v>
      </c>
      <c r="H8403">
        <v>8.4504714245027578E-4</v>
      </c>
      <c r="I8403">
        <v>1.539260505467299E-2</v>
      </c>
      <c r="J8403" t="s">
        <v>1059</v>
      </c>
      <c r="K8403" t="str">
        <f t="shared" si="131"/>
        <v>11.50AA</v>
      </c>
    </row>
    <row r="8404" spans="1:11" x14ac:dyDescent="0.25">
      <c r="A8404" s="1" t="s">
        <v>2</v>
      </c>
      <c r="B8404">
        <v>4.0979385003049821E-3</v>
      </c>
      <c r="C8404">
        <v>0.14130354974227571</v>
      </c>
      <c r="D8404">
        <v>0.63912523768295726</v>
      </c>
      <c r="E8404">
        <v>0.1497693426588026</v>
      </c>
      <c r="F8404">
        <v>2.6282078036156911E-2</v>
      </c>
      <c r="G8404">
        <v>7.1468193542988858E-3</v>
      </c>
      <c r="H8404">
        <v>8.4397606872090546E-4</v>
      </c>
      <c r="I8404">
        <v>3.1431057956482787E-2</v>
      </c>
      <c r="J8404" t="s">
        <v>1059</v>
      </c>
      <c r="K8404" t="str">
        <f t="shared" si="131"/>
        <v>11.50A</v>
      </c>
    </row>
    <row r="8405" spans="1:11" x14ac:dyDescent="0.25">
      <c r="A8405" s="1" t="s">
        <v>3</v>
      </c>
      <c r="B8405">
        <v>9.7705963428788454E-4</v>
      </c>
      <c r="C8405">
        <v>3.040636062556068E-2</v>
      </c>
      <c r="D8405">
        <v>0.22625355624102511</v>
      </c>
      <c r="E8405">
        <v>0.46142771961441548</v>
      </c>
      <c r="F8405">
        <v>0.12385317078504569</v>
      </c>
      <c r="G8405">
        <v>4.1921823342472873E-2</v>
      </c>
      <c r="H8405">
        <v>5.0371792376702178E-3</v>
      </c>
      <c r="I8405">
        <v>0.11012313051952199</v>
      </c>
      <c r="J8405" t="s">
        <v>1059</v>
      </c>
      <c r="K8405" t="str">
        <f t="shared" si="131"/>
        <v>11.50BBB</v>
      </c>
    </row>
    <row r="8406" spans="1:11" x14ac:dyDescent="0.25">
      <c r="A8406" s="1" t="s">
        <v>4</v>
      </c>
      <c r="B8406">
        <v>6.5166020408611951E-4</v>
      </c>
      <c r="C8406">
        <v>7.9765520730555386E-3</v>
      </c>
      <c r="D8406">
        <v>6.9824534119839118E-2</v>
      </c>
      <c r="E8406">
        <v>0.25069870262717697</v>
      </c>
      <c r="F8406">
        <v>0.26058454037728651</v>
      </c>
      <c r="G8406">
        <v>0.14736819330846071</v>
      </c>
      <c r="H8406">
        <v>1.9520841604105939E-2</v>
      </c>
      <c r="I8406">
        <v>0.24337497568598909</v>
      </c>
      <c r="J8406" t="s">
        <v>1059</v>
      </c>
      <c r="K8406" t="str">
        <f t="shared" si="131"/>
        <v>11.50BB</v>
      </c>
    </row>
    <row r="8407" spans="1:11" x14ac:dyDescent="0.25">
      <c r="A8407" s="1" t="s">
        <v>5</v>
      </c>
      <c r="B8407">
        <v>4.1355022736425361E-4</v>
      </c>
      <c r="C8407">
        <v>2.9707050608027718E-3</v>
      </c>
      <c r="D8407">
        <v>1.8173970945743089E-2</v>
      </c>
      <c r="E8407">
        <v>7.4839692608450081E-2</v>
      </c>
      <c r="F8407">
        <v>0.14918788641380401</v>
      </c>
      <c r="G8407">
        <v>0.25892543932467121</v>
      </c>
      <c r="H8407">
        <v>3.8587511291012053E-2</v>
      </c>
      <c r="I8407">
        <v>0.45690124412815281</v>
      </c>
      <c r="J8407" t="s">
        <v>1059</v>
      </c>
      <c r="K8407" t="str">
        <f t="shared" si="131"/>
        <v>11.50B</v>
      </c>
    </row>
    <row r="8408" spans="1:11" x14ac:dyDescent="0.25">
      <c r="A8408" s="1" t="s">
        <v>6</v>
      </c>
      <c r="B8408">
        <v>1.7321913167718661E-4</v>
      </c>
      <c r="C8408">
        <v>1.3008164259002231E-3</v>
      </c>
      <c r="D8408">
        <v>7.456392493660792E-3</v>
      </c>
      <c r="E8408">
        <v>2.6379922365809251E-2</v>
      </c>
      <c r="F8408">
        <v>5.6984179457004458E-2</v>
      </c>
      <c r="G8408">
        <v>0.11288282338443489</v>
      </c>
      <c r="H8408">
        <v>1.7322417472034609E-2</v>
      </c>
      <c r="I8408">
        <v>0.77750022926947848</v>
      </c>
      <c r="J8408" t="s">
        <v>1059</v>
      </c>
      <c r="K8408" t="str">
        <f t="shared" si="131"/>
        <v>11.50CCC</v>
      </c>
    </row>
    <row r="8409" spans="1:11" x14ac:dyDescent="0.25">
      <c r="A8409" s="1" t="s">
        <v>7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1</v>
      </c>
      <c r="J8409" t="s">
        <v>1059</v>
      </c>
      <c r="K8409" t="str">
        <f t="shared" si="131"/>
        <v>11.50Default</v>
      </c>
    </row>
    <row r="8410" spans="1:11" x14ac:dyDescent="0.25">
      <c r="A8410" s="1" t="s">
        <v>0</v>
      </c>
      <c r="B8410">
        <v>0.30515303419035061</v>
      </c>
      <c r="C8410">
        <v>0.39625192202975479</v>
      </c>
      <c r="D8410">
        <v>0.23785972038623879</v>
      </c>
      <c r="E8410">
        <v>3.6047868620214613E-2</v>
      </c>
      <c r="F8410">
        <v>8.9672476266885476E-3</v>
      </c>
      <c r="G8410">
        <v>4.8471732527862344E-3</v>
      </c>
      <c r="H8410">
        <v>1.0965689430183019E-3</v>
      </c>
      <c r="I8410">
        <v>9.7764649509481868E-3</v>
      </c>
      <c r="J8410" t="s">
        <v>1060</v>
      </c>
      <c r="K8410" t="str">
        <f t="shared" si="131"/>
        <v>11.51AAA</v>
      </c>
    </row>
    <row r="8411" spans="1:11" x14ac:dyDescent="0.25">
      <c r="A8411" s="1" t="s">
        <v>1</v>
      </c>
      <c r="B8411">
        <v>2.1062995453713741E-2</v>
      </c>
      <c r="C8411">
        <v>0.40349010469332208</v>
      </c>
      <c r="D8411">
        <v>0.45747183660651941</v>
      </c>
      <c r="E8411">
        <v>8.2115885188548801E-2</v>
      </c>
      <c r="F8411">
        <v>1.39562073233681E-2</v>
      </c>
      <c r="G8411">
        <v>5.6410461510521598E-3</v>
      </c>
      <c r="H8411">
        <v>8.4560119004743609E-4</v>
      </c>
      <c r="I8411">
        <v>1.541632339342809E-2</v>
      </c>
      <c r="J8411" t="s">
        <v>1060</v>
      </c>
      <c r="K8411" t="str">
        <f t="shared" si="131"/>
        <v>11.51AA</v>
      </c>
    </row>
    <row r="8412" spans="1:11" x14ac:dyDescent="0.25">
      <c r="A8412" s="1" t="s">
        <v>2</v>
      </c>
      <c r="B8412">
        <v>4.1017403090667631E-3</v>
      </c>
      <c r="C8412">
        <v>0.1413420778931323</v>
      </c>
      <c r="D8412">
        <v>0.63895570159545867</v>
      </c>
      <c r="E8412">
        <v>0.14982703372947151</v>
      </c>
      <c r="F8412">
        <v>2.6304918855187522E-2</v>
      </c>
      <c r="G8412">
        <v>7.1564306249711799E-3</v>
      </c>
      <c r="H8412">
        <v>8.4520580660024604E-4</v>
      </c>
      <c r="I8412">
        <v>3.1466891186111963E-2</v>
      </c>
      <c r="J8412" t="s">
        <v>1060</v>
      </c>
      <c r="K8412" t="str">
        <f t="shared" si="131"/>
        <v>11.51A</v>
      </c>
    </row>
    <row r="8413" spans="1:11" x14ac:dyDescent="0.25">
      <c r="A8413" s="1" t="s">
        <v>3</v>
      </c>
      <c r="B8413">
        <v>9.7825732832116188E-4</v>
      </c>
      <c r="C8413">
        <v>3.0438876561584349E-2</v>
      </c>
      <c r="D8413">
        <v>0.22633601512193879</v>
      </c>
      <c r="E8413">
        <v>0.46118477881038689</v>
      </c>
      <c r="F8413">
        <v>0.12385190087257809</v>
      </c>
      <c r="G8413">
        <v>4.1945404321787387E-2</v>
      </c>
      <c r="H8413">
        <v>5.0407842590226648E-3</v>
      </c>
      <c r="I8413">
        <v>0.1102239827243805</v>
      </c>
      <c r="J8413" t="s">
        <v>1060</v>
      </c>
      <c r="K8413" t="str">
        <f t="shared" si="131"/>
        <v>11.51BBB</v>
      </c>
    </row>
    <row r="8414" spans="1:11" x14ac:dyDescent="0.25">
      <c r="A8414" s="1" t="s">
        <v>4</v>
      </c>
      <c r="B8414">
        <v>6.5201182949297103E-4</v>
      </c>
      <c r="C8414">
        <v>7.9891141583548521E-3</v>
      </c>
      <c r="D8414">
        <v>6.9892331690965481E-2</v>
      </c>
      <c r="E8414">
        <v>0.2506914041609315</v>
      </c>
      <c r="F8414">
        <v>0.2603648750442889</v>
      </c>
      <c r="G8414">
        <v>0.1473258319236872</v>
      </c>
      <c r="H8414">
        <v>1.9517293914412939E-2</v>
      </c>
      <c r="I8414">
        <v>0.24356713727786611</v>
      </c>
      <c r="J8414" t="s">
        <v>1060</v>
      </c>
      <c r="K8414" t="str">
        <f t="shared" si="131"/>
        <v>11.51BB</v>
      </c>
    </row>
    <row r="8415" spans="1:11" x14ac:dyDescent="0.25">
      <c r="A8415" s="1" t="s">
        <v>5</v>
      </c>
      <c r="B8415">
        <v>4.1369839433922192E-4</v>
      </c>
      <c r="C8415">
        <v>2.974149011974756E-3</v>
      </c>
      <c r="D8415">
        <v>1.819819060394819E-2</v>
      </c>
      <c r="E8415">
        <v>7.4889080919402287E-2</v>
      </c>
      <c r="F8415">
        <v>0.14914268233507691</v>
      </c>
      <c r="G8415">
        <v>0.25867523308838752</v>
      </c>
      <c r="H8415">
        <v>3.8549149277470753E-2</v>
      </c>
      <c r="I8415">
        <v>0.4571578163694005</v>
      </c>
      <c r="J8415" t="s">
        <v>1060</v>
      </c>
      <c r="K8415" t="str">
        <f t="shared" si="131"/>
        <v>11.51B</v>
      </c>
    </row>
    <row r="8416" spans="1:11" x14ac:dyDescent="0.25">
      <c r="A8416" s="1" t="s">
        <v>6</v>
      </c>
      <c r="B8416">
        <v>1.7327816722565581E-4</v>
      </c>
      <c r="C8416">
        <v>1.302164966383092E-3</v>
      </c>
      <c r="D8416">
        <v>7.4647852992204746E-3</v>
      </c>
      <c r="E8416">
        <v>2.6400849995368101E-2</v>
      </c>
      <c r="F8416">
        <v>5.6974241794928618E-2</v>
      </c>
      <c r="G8416">
        <v>0.11277013203243021</v>
      </c>
      <c r="H8416">
        <v>1.7302374839191E-2</v>
      </c>
      <c r="I8416">
        <v>0.77761217290525275</v>
      </c>
      <c r="J8416" t="s">
        <v>1060</v>
      </c>
      <c r="K8416" t="str">
        <f t="shared" si="131"/>
        <v>11.51CCC</v>
      </c>
    </row>
    <row r="8417" spans="1:11" x14ac:dyDescent="0.25">
      <c r="A8417" s="1" t="s">
        <v>7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1</v>
      </c>
      <c r="J8417" t="s">
        <v>1060</v>
      </c>
      <c r="K8417" t="str">
        <f t="shared" si="131"/>
        <v>11.51Default</v>
      </c>
    </row>
    <row r="8418" spans="1:11" x14ac:dyDescent="0.25">
      <c r="A8418" s="1" t="s">
        <v>0</v>
      </c>
      <c r="B8418">
        <v>0.30484954182148788</v>
      </c>
      <c r="C8418">
        <v>0.39624677265201652</v>
      </c>
      <c r="D8418">
        <v>0.23808739756612959</v>
      </c>
      <c r="E8418">
        <v>3.6100390887682479E-2</v>
      </c>
      <c r="F8418">
        <v>8.9763621641694834E-3</v>
      </c>
      <c r="G8418">
        <v>4.850999404175195E-3</v>
      </c>
      <c r="H8418">
        <v>1.0967159106966291E-3</v>
      </c>
      <c r="I8418">
        <v>9.791819593642382E-3</v>
      </c>
      <c r="J8418" t="s">
        <v>1061</v>
      </c>
      <c r="K8418" t="str">
        <f t="shared" si="131"/>
        <v>11.52AAA</v>
      </c>
    </row>
    <row r="8419" spans="1:11" x14ac:dyDescent="0.25">
      <c r="A8419" s="1" t="s">
        <v>1</v>
      </c>
      <c r="B8419">
        <v>2.1062839208465491E-2</v>
      </c>
      <c r="C8419">
        <v>0.40324443851444192</v>
      </c>
      <c r="D8419">
        <v>0.45759970225135099</v>
      </c>
      <c r="E8419">
        <v>8.2187401581657146E-2</v>
      </c>
      <c r="F8419">
        <v>1.397307838433421E-2</v>
      </c>
      <c r="G8419">
        <v>5.6463273772239964E-3</v>
      </c>
      <c r="H8419">
        <v>8.4615558056069654E-4</v>
      </c>
      <c r="I8419">
        <v>1.54400571019655E-2</v>
      </c>
      <c r="J8419" t="s">
        <v>1061</v>
      </c>
      <c r="K8419" t="str">
        <f t="shared" si="131"/>
        <v>11.52AA</v>
      </c>
    </row>
    <row r="8420" spans="1:11" x14ac:dyDescent="0.25">
      <c r="A8420" s="1" t="s">
        <v>2</v>
      </c>
      <c r="B8420">
        <v>4.1055401444262249E-3</v>
      </c>
      <c r="C8420">
        <v>0.14138052757307321</v>
      </c>
      <c r="D8420">
        <v>0.63878631359964755</v>
      </c>
      <c r="E8420">
        <v>0.14988465180594709</v>
      </c>
      <c r="F8420">
        <v>2.632774932447814E-2</v>
      </c>
      <c r="G8420">
        <v>7.166043398871752E-3</v>
      </c>
      <c r="H8420">
        <v>8.4643586565583064E-4</v>
      </c>
      <c r="I8420">
        <v>3.1502738287900192E-2</v>
      </c>
      <c r="J8420" t="s">
        <v>1061</v>
      </c>
      <c r="K8420" t="str">
        <f t="shared" si="131"/>
        <v>11.52A</v>
      </c>
    </row>
    <row r="8421" spans="1:11" x14ac:dyDescent="0.25">
      <c r="A8421" s="1" t="s">
        <v>3</v>
      </c>
      <c r="B8421">
        <v>9.7945538189829549E-4</v>
      </c>
      <c r="C8421">
        <v>3.047138292942481E-2</v>
      </c>
      <c r="D8421">
        <v>0.22641835185179929</v>
      </c>
      <c r="E8421">
        <v>0.46094204246167231</v>
      </c>
      <c r="F8421">
        <v>0.12385060534927581</v>
      </c>
      <c r="G8421">
        <v>4.1968947519158473E-2</v>
      </c>
      <c r="H8421">
        <v>5.0443845200392997E-3</v>
      </c>
      <c r="I8421">
        <v>0.1103248299867319</v>
      </c>
      <c r="J8421" t="s">
        <v>1061</v>
      </c>
      <c r="K8421" t="str">
        <f t="shared" si="131"/>
        <v>11.52BBB</v>
      </c>
    </row>
    <row r="8422" spans="1:11" x14ac:dyDescent="0.25">
      <c r="A8422" s="1" t="s">
        <v>4</v>
      </c>
      <c r="B8422">
        <v>6.5236347910355142E-4</v>
      </c>
      <c r="C8422">
        <v>8.0016818516293782E-3</v>
      </c>
      <c r="D8422">
        <v>6.9960097862491133E-2</v>
      </c>
      <c r="E8422">
        <v>0.25068400114077311</v>
      </c>
      <c r="F8422">
        <v>0.26014550758409127</v>
      </c>
      <c r="G8422">
        <v>0.14728339681856231</v>
      </c>
      <c r="H8422">
        <v>1.9513729004916599E-2</v>
      </c>
      <c r="I8422">
        <v>0.24375922225843261</v>
      </c>
      <c r="J8422" t="s">
        <v>1061</v>
      </c>
      <c r="K8422" t="str">
        <f t="shared" si="131"/>
        <v>11.52BB</v>
      </c>
    </row>
    <row r="8423" spans="1:11" x14ac:dyDescent="0.25">
      <c r="A8423" s="1" t="s">
        <v>5</v>
      </c>
      <c r="B8423">
        <v>4.1384639662363898E-4</v>
      </c>
      <c r="C8423">
        <v>2.9775954431106441E-3</v>
      </c>
      <c r="D8423">
        <v>1.8222416890820149E-2</v>
      </c>
      <c r="E8423">
        <v>7.4938400812411238E-2</v>
      </c>
      <c r="F8423">
        <v>0.1490974108565318</v>
      </c>
      <c r="G8423">
        <v>0.25842532694726772</v>
      </c>
      <c r="H8423">
        <v>3.8510832653316451E-2</v>
      </c>
      <c r="I8423">
        <v>0.45741416999991852</v>
      </c>
      <c r="J8423" t="s">
        <v>1061</v>
      </c>
      <c r="K8423" t="str">
        <f t="shared" si="131"/>
        <v>11.52B</v>
      </c>
    </row>
    <row r="8424" spans="1:11" x14ac:dyDescent="0.25">
      <c r="A8424" s="1" t="s">
        <v>6</v>
      </c>
      <c r="B8424">
        <v>1.7333713613396291E-4</v>
      </c>
      <c r="C8424">
        <v>1.3035141618104749E-3</v>
      </c>
      <c r="D8424">
        <v>7.4731817715730908E-3</v>
      </c>
      <c r="E8424">
        <v>2.642175505949668E-2</v>
      </c>
      <c r="F8424">
        <v>5.6964251529405298E-2</v>
      </c>
      <c r="G8424">
        <v>0.1126575753317646</v>
      </c>
      <c r="H8424">
        <v>1.72823717259105E-2</v>
      </c>
      <c r="I8424">
        <v>0.77772401328390539</v>
      </c>
      <c r="J8424" t="s">
        <v>1061</v>
      </c>
      <c r="K8424" t="str">
        <f t="shared" si="131"/>
        <v>11.52CCC</v>
      </c>
    </row>
    <row r="8425" spans="1:11" x14ac:dyDescent="0.25">
      <c r="A8425" s="1" t="s">
        <v>7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1</v>
      </c>
      <c r="J8425" t="s">
        <v>1061</v>
      </c>
      <c r="K8425" t="str">
        <f t="shared" si="131"/>
        <v>11.52Default</v>
      </c>
    </row>
    <row r="8426" spans="1:11" x14ac:dyDescent="0.25">
      <c r="A8426" s="1" t="s">
        <v>0</v>
      </c>
      <c r="B8426">
        <v>0.30454632144077398</v>
      </c>
      <c r="C8426">
        <v>0.39624147935102833</v>
      </c>
      <c r="D8426">
        <v>0.23831492166200621</v>
      </c>
      <c r="E8426">
        <v>3.615292491950111E-2</v>
      </c>
      <c r="F8426">
        <v>8.9854804630041824E-3</v>
      </c>
      <c r="G8426">
        <v>4.8548244970853813E-3</v>
      </c>
      <c r="H8426">
        <v>1.096862868834483E-3</v>
      </c>
      <c r="I8426">
        <v>9.8071847977664033E-3</v>
      </c>
      <c r="J8426" t="s">
        <v>1062</v>
      </c>
      <c r="K8426" t="str">
        <f t="shared" si="131"/>
        <v>11.53AAA</v>
      </c>
    </row>
    <row r="8427" spans="1:11" x14ac:dyDescent="0.25">
      <c r="A8427" s="1" t="s">
        <v>1</v>
      </c>
      <c r="B8427">
        <v>2.106268028390108E-2</v>
      </c>
      <c r="C8427">
        <v>0.40299903973979451</v>
      </c>
      <c r="D8427">
        <v>0.45772731050175058</v>
      </c>
      <c r="E8427">
        <v>8.2258890583234934E-2</v>
      </c>
      <c r="F8427">
        <v>1.3989951712653831E-2</v>
      </c>
      <c r="G8427">
        <v>5.6516107177391481E-3</v>
      </c>
      <c r="H8427">
        <v>8.4671031420486371E-4</v>
      </c>
      <c r="I8427">
        <v>1.546380614672108E-2</v>
      </c>
      <c r="J8427" t="s">
        <v>1062</v>
      </c>
      <c r="K8427" t="str">
        <f t="shared" si="131"/>
        <v>11.53AA</v>
      </c>
    </row>
    <row r="8428" spans="1:11" x14ac:dyDescent="0.25">
      <c r="A8428" s="1" t="s">
        <v>2</v>
      </c>
      <c r="B8428">
        <v>4.1093379985011214E-3</v>
      </c>
      <c r="C8428">
        <v>0.1414188986999301</v>
      </c>
      <c r="D8428">
        <v>0.63861707381139599</v>
      </c>
      <c r="E8428">
        <v>0.14994219693519009</v>
      </c>
      <c r="F8428">
        <v>2.6350569417643192E-2</v>
      </c>
      <c r="G8428">
        <v>7.1756576493167143E-3</v>
      </c>
      <c r="H8428">
        <v>8.4766624200493612E-4</v>
      </c>
      <c r="I8428">
        <v>3.1538599246017859E-2</v>
      </c>
      <c r="J8428" t="s">
        <v>1062</v>
      </c>
      <c r="K8428" t="str">
        <f t="shared" si="131"/>
        <v>11.53A</v>
      </c>
    </row>
    <row r="8429" spans="1:11" x14ac:dyDescent="0.25">
      <c r="A8429" s="1" t="s">
        <v>3</v>
      </c>
      <c r="B8429">
        <v>9.8065379199769524E-4</v>
      </c>
      <c r="C8429">
        <v>3.0503879661896448E-2</v>
      </c>
      <c r="D8429">
        <v>0.22650056645612079</v>
      </c>
      <c r="E8429">
        <v>0.4606995105638001</v>
      </c>
      <c r="F8429">
        <v>0.1238492844453562</v>
      </c>
      <c r="G8429">
        <v>4.1992452822419812E-2</v>
      </c>
      <c r="H8429">
        <v>5.0479800039145038E-3</v>
      </c>
      <c r="I8429">
        <v>0.1104256722544944</v>
      </c>
      <c r="J8429" t="s">
        <v>1062</v>
      </c>
      <c r="K8429" t="str">
        <f t="shared" si="131"/>
        <v>11.53BBB</v>
      </c>
    </row>
    <row r="8430" spans="1:11" x14ac:dyDescent="0.25">
      <c r="A8430" s="1" t="s">
        <v>4</v>
      </c>
      <c r="B8430">
        <v>6.5271515244490696E-4</v>
      </c>
      <c r="C8430">
        <v>8.0142550806422512E-3</v>
      </c>
      <c r="D8430">
        <v>7.0027832290220804E-2</v>
      </c>
      <c r="E8430">
        <v>0.25067649495181521</v>
      </c>
      <c r="F8430">
        <v>0.25992643689661249</v>
      </c>
      <c r="G8430">
        <v>0.14724088867949151</v>
      </c>
      <c r="H8430">
        <v>1.95101471946032E-2</v>
      </c>
      <c r="I8430">
        <v>0.24395122975416969</v>
      </c>
      <c r="J8430" t="s">
        <v>1062</v>
      </c>
      <c r="K8430" t="str">
        <f t="shared" si="131"/>
        <v>11.53BB</v>
      </c>
    </row>
    <row r="8431" spans="1:11" x14ac:dyDescent="0.25">
      <c r="A8431" s="1" t="s">
        <v>5</v>
      </c>
      <c r="B8431">
        <v>4.139942346175449E-4</v>
      </c>
      <c r="C8431">
        <v>2.981044346713205E-3</v>
      </c>
      <c r="D8431">
        <v>1.8246649712262471E-2</v>
      </c>
      <c r="E8431">
        <v>7.4987651991386198E-2</v>
      </c>
      <c r="F8431">
        <v>0.1490520729695882</v>
      </c>
      <c r="G8431">
        <v>0.2581757205068832</v>
      </c>
      <c r="H8431">
        <v>3.8472561396022752E-2</v>
      </c>
      <c r="I8431">
        <v>0.45767030484252652</v>
      </c>
      <c r="J8431" t="s">
        <v>1062</v>
      </c>
      <c r="K8431" t="str">
        <f t="shared" si="131"/>
        <v>11.53B</v>
      </c>
    </row>
    <row r="8432" spans="1:11" x14ac:dyDescent="0.25">
      <c r="A8432" s="1" t="s">
        <v>6</v>
      </c>
      <c r="B8432">
        <v>1.733960384037243E-4</v>
      </c>
      <c r="C8432">
        <v>1.304864011536307E-3</v>
      </c>
      <c r="D8432">
        <v>7.4815818710355546E-3</v>
      </c>
      <c r="E8432">
        <v>2.6442637416743141E-2</v>
      </c>
      <c r="F8432">
        <v>5.6954209886341298E-2</v>
      </c>
      <c r="G8432">
        <v>0.11254515316006081</v>
      </c>
      <c r="H8432">
        <v>1.7262407900207589E-2</v>
      </c>
      <c r="I8432">
        <v>0.77783574971567171</v>
      </c>
      <c r="J8432" t="s">
        <v>1062</v>
      </c>
      <c r="K8432" t="str">
        <f t="shared" si="131"/>
        <v>11.53CCC</v>
      </c>
    </row>
    <row r="8433" spans="1:11" x14ac:dyDescent="0.25">
      <c r="A8433" s="1" t="s">
        <v>7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1</v>
      </c>
      <c r="J8433" t="s">
        <v>1062</v>
      </c>
      <c r="K8433" t="str">
        <f t="shared" si="131"/>
        <v>11.53Default</v>
      </c>
    </row>
    <row r="8434" spans="1:11" x14ac:dyDescent="0.25">
      <c r="A8434" s="1" t="s">
        <v>0</v>
      </c>
      <c r="B8434">
        <v>0.30424337316423222</v>
      </c>
      <c r="C8434">
        <v>0.39623604294066628</v>
      </c>
      <c r="D8434">
        <v>0.23854229197654869</v>
      </c>
      <c r="E8434">
        <v>3.6205470523817791E-2</v>
      </c>
      <c r="F8434">
        <v>8.9946025080232337E-3</v>
      </c>
      <c r="G8434">
        <v>4.8586485393822794E-3</v>
      </c>
      <c r="H8434">
        <v>1.0970098178683921E-3</v>
      </c>
      <c r="I8434">
        <v>9.8225605294610472E-3</v>
      </c>
      <c r="J8434" t="s">
        <v>1063</v>
      </c>
      <c r="K8434" t="str">
        <f t="shared" si="131"/>
        <v>11.54AAA</v>
      </c>
    </row>
    <row r="8435" spans="1:11" x14ac:dyDescent="0.25">
      <c r="A8435" s="1" t="s">
        <v>1</v>
      </c>
      <c r="B8435">
        <v>2.1062518711286188E-2</v>
      </c>
      <c r="C8435">
        <v>0.40275390853909859</v>
      </c>
      <c r="D8435">
        <v>0.45785466127488922</v>
      </c>
      <c r="E8435">
        <v>8.233035213821642E-2</v>
      </c>
      <c r="F8435">
        <v>1.4006827278054751E-2</v>
      </c>
      <c r="G8435">
        <v>5.6568961730596237E-3</v>
      </c>
      <c r="H8435">
        <v>8.4726539119633502E-4</v>
      </c>
      <c r="I8435">
        <v>1.5487570494198841E-2</v>
      </c>
      <c r="J8435" t="s">
        <v>1063</v>
      </c>
      <c r="K8435" t="str">
        <f t="shared" si="131"/>
        <v>11.54AA</v>
      </c>
    </row>
    <row r="8436" spans="1:11" x14ac:dyDescent="0.25">
      <c r="A8436" s="1" t="s">
        <v>2</v>
      </c>
      <c r="B8436">
        <v>4.1131338634153121E-3</v>
      </c>
      <c r="C8436">
        <v>0.1414571911915963</v>
      </c>
      <c r="D8436">
        <v>0.63844798234630407</v>
      </c>
      <c r="E8436">
        <v>0.149999669164253</v>
      </c>
      <c r="F8436">
        <v>2.6373379108333751E-2</v>
      </c>
      <c r="G8436">
        <v>7.1852733496376633E-3</v>
      </c>
      <c r="H8436">
        <v>8.4889693176682139E-4</v>
      </c>
      <c r="I8436">
        <v>3.1574474044693109E-2</v>
      </c>
      <c r="J8436" t="s">
        <v>1063</v>
      </c>
      <c r="K8436" t="str">
        <f t="shared" si="131"/>
        <v>11.54A</v>
      </c>
    </row>
    <row r="8437" spans="1:11" x14ac:dyDescent="0.25">
      <c r="A8437" s="1" t="s">
        <v>3</v>
      </c>
      <c r="B8437">
        <v>9.8185255559903972E-4</v>
      </c>
      <c r="C8437">
        <v>3.053636669185341E-2</v>
      </c>
      <c r="D8437">
        <v>0.2265826589605458</v>
      </c>
      <c r="E8437">
        <v>0.46045718311196621</v>
      </c>
      <c r="F8437">
        <v>0.1238479383910422</v>
      </c>
      <c r="G8437">
        <v>4.2015920119442662E-2</v>
      </c>
      <c r="H8437">
        <v>5.0515706938481109E-3</v>
      </c>
      <c r="I8437">
        <v>0.1105265094757026</v>
      </c>
      <c r="J8437" t="s">
        <v>1063</v>
      </c>
      <c r="K8437" t="str">
        <f t="shared" si="131"/>
        <v>11.54BBB</v>
      </c>
    </row>
    <row r="8438" spans="1:11" x14ac:dyDescent="0.25">
      <c r="A8438" s="1" t="s">
        <v>4</v>
      </c>
      <c r="B8438">
        <v>6.5306684904000551E-4</v>
      </c>
      <c r="C8438">
        <v>8.0268337730095615E-3</v>
      </c>
      <c r="D8438">
        <v>7.0095534629180403E-2</v>
      </c>
      <c r="E8438">
        <v>0.25066888697928619</v>
      </c>
      <c r="F8438">
        <v>0.25970766188423899</v>
      </c>
      <c r="G8438">
        <v>0.14719830819339061</v>
      </c>
      <c r="H8438">
        <v>1.9506548802505529E-2</v>
      </c>
      <c r="I8438">
        <v>0.2441431588893487</v>
      </c>
      <c r="J8438" t="s">
        <v>1063</v>
      </c>
      <c r="K8438" t="str">
        <f t="shared" si="131"/>
        <v>11.54BB</v>
      </c>
    </row>
    <row r="8439" spans="1:11" x14ac:dyDescent="0.25">
      <c r="A8439" s="1" t="s">
        <v>5</v>
      </c>
      <c r="B8439">
        <v>4.1414190872056291E-4</v>
      </c>
      <c r="C8439">
        <v>2.9844957152755521E-3</v>
      </c>
      <c r="D8439">
        <v>1.8270888974110659E-2</v>
      </c>
      <c r="E8439">
        <v>7.5036834160096932E-2</v>
      </c>
      <c r="F8439">
        <v>0.14900666966579329</v>
      </c>
      <c r="G8439">
        <v>0.25792641337350991</v>
      </c>
      <c r="H8439">
        <v>3.8434335483171288E-2</v>
      </c>
      <c r="I8439">
        <v>0.45792622071932182</v>
      </c>
      <c r="J8439" t="s">
        <v>1063</v>
      </c>
      <c r="K8439" t="str">
        <f t="shared" si="131"/>
        <v>11.54B</v>
      </c>
    </row>
    <row r="8440" spans="1:11" x14ac:dyDescent="0.25">
      <c r="A8440" s="1" t="s">
        <v>6</v>
      </c>
      <c r="B8440">
        <v>1.73454874036276E-4</v>
      </c>
      <c r="C8440">
        <v>1.3062145149081729E-3</v>
      </c>
      <c r="D8440">
        <v>7.4899855578851567E-3</v>
      </c>
      <c r="E8440">
        <v>2.6463496925555861E-2</v>
      </c>
      <c r="F8440">
        <v>5.6944118091691469E-2</v>
      </c>
      <c r="G8440">
        <v>0.11243286539547739</v>
      </c>
      <c r="H8440">
        <v>1.7242483130192159E-2</v>
      </c>
      <c r="I8440">
        <v>0.77794738151025344</v>
      </c>
      <c r="J8440" t="s">
        <v>1063</v>
      </c>
      <c r="K8440" t="str">
        <f t="shared" si="131"/>
        <v>11.54CCC</v>
      </c>
    </row>
    <row r="8441" spans="1:11" x14ac:dyDescent="0.25">
      <c r="A8441" s="1" t="s">
        <v>7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1</v>
      </c>
      <c r="J8441" t="s">
        <v>1063</v>
      </c>
      <c r="K8441" t="str">
        <f t="shared" si="131"/>
        <v>11.54Default</v>
      </c>
    </row>
    <row r="8442" spans="1:11" x14ac:dyDescent="0.25">
      <c r="A8442" s="1" t="s">
        <v>0</v>
      </c>
      <c r="B8442">
        <v>0.30394069710759702</v>
      </c>
      <c r="C8442">
        <v>0.39623046423495079</v>
      </c>
      <c r="D8442">
        <v>0.23876950781260331</v>
      </c>
      <c r="E8442">
        <v>3.6258027508770552E-2</v>
      </c>
      <c r="F8442">
        <v>9.0037282840538125E-3</v>
      </c>
      <c r="G8442">
        <v>4.8624715389325697E-3</v>
      </c>
      <c r="H8442">
        <v>1.0971567582349E-3</v>
      </c>
      <c r="I8442">
        <v>9.8379467548570972E-3</v>
      </c>
      <c r="J8442" t="s">
        <v>1064</v>
      </c>
      <c r="K8442" t="str">
        <f t="shared" si="131"/>
        <v>11.55AAA</v>
      </c>
    </row>
    <row r="8443" spans="1:11" x14ac:dyDescent="0.25">
      <c r="A8443" s="1" t="s">
        <v>1</v>
      </c>
      <c r="B8443">
        <v>2.106235452188613E-2</v>
      </c>
      <c r="C8443">
        <v>0.40250904508134722</v>
      </c>
      <c r="D8443">
        <v>0.45798175448832129</v>
      </c>
      <c r="E8443">
        <v>8.2401786191744861E-2</v>
      </c>
      <c r="F8443">
        <v>1.402370505031366E-2</v>
      </c>
      <c r="G8443">
        <v>5.6621837436626717E-3</v>
      </c>
      <c r="H8443">
        <v>8.4782081175310137E-4</v>
      </c>
      <c r="I8443">
        <v>1.5511350110971021E-2</v>
      </c>
      <c r="J8443" t="s">
        <v>1064</v>
      </c>
      <c r="K8443" t="str">
        <f t="shared" si="131"/>
        <v>11.55AA</v>
      </c>
    </row>
    <row r="8444" spans="1:11" x14ac:dyDescent="0.25">
      <c r="A8444" s="1" t="s">
        <v>2</v>
      </c>
      <c r="B8444">
        <v>4.1169277312987562E-3</v>
      </c>
      <c r="C8444">
        <v>0.14149540496602639</v>
      </c>
      <c r="D8444">
        <v>0.63827903931970065</v>
      </c>
      <c r="E8444">
        <v>0.1500570685402805</v>
      </c>
      <c r="F8444">
        <v>2.6396178370237569E-2</v>
      </c>
      <c r="G8444">
        <v>7.1948904731816907E-3</v>
      </c>
      <c r="H8444">
        <v>8.5012793106272952E-4</v>
      </c>
      <c r="I8444">
        <v>3.1610362668211857E-2</v>
      </c>
      <c r="J8444" t="s">
        <v>1064</v>
      </c>
      <c r="K8444" t="str">
        <f t="shared" si="131"/>
        <v>11.55A</v>
      </c>
    </row>
    <row r="8445" spans="1:11" x14ac:dyDescent="0.25">
      <c r="A8445" s="1" t="s">
        <v>3</v>
      </c>
      <c r="B8445">
        <v>9.8305166968327561E-4</v>
      </c>
      <c r="C8445">
        <v>3.0568843952189631E-2</v>
      </c>
      <c r="D8445">
        <v>0.22666462939084381</v>
      </c>
      <c r="E8445">
        <v>0.46021506010103258</v>
      </c>
      <c r="F8445">
        <v>0.12384656741656221</v>
      </c>
      <c r="G8445">
        <v>4.20393492981357E-2</v>
      </c>
      <c r="H8445">
        <v>5.0551565730454044E-3</v>
      </c>
      <c r="I8445">
        <v>0.11062734159850721</v>
      </c>
      <c r="J8445" t="s">
        <v>1064</v>
      </c>
      <c r="K8445" t="str">
        <f t="shared" si="131"/>
        <v>11.55BBB</v>
      </c>
    </row>
    <row r="8446" spans="1:11" x14ac:dyDescent="0.25">
      <c r="A8446" s="1" t="s">
        <v>4</v>
      </c>
      <c r="B8446">
        <v>6.5341856840773701E-4</v>
      </c>
      <c r="C8446">
        <v>8.0394178562002341E-3</v>
      </c>
      <c r="D8446">
        <v>7.0163204533618184E-2</v>
      </c>
      <c r="E8446">
        <v>0.25066117860853238</v>
      </c>
      <c r="F8446">
        <v>0.25948918145181632</v>
      </c>
      <c r="G8446">
        <v>0.14715565604768829</v>
      </c>
      <c r="H8446">
        <v>1.950293414770328E-2</v>
      </c>
      <c r="I8446">
        <v>0.24433500878603359</v>
      </c>
      <c r="J8446" t="s">
        <v>1064</v>
      </c>
      <c r="K8446" t="str">
        <f t="shared" si="131"/>
        <v>11.55BB</v>
      </c>
    </row>
    <row r="8447" spans="1:11" x14ac:dyDescent="0.25">
      <c r="A8447" s="1" t="s">
        <v>5</v>
      </c>
      <c r="B8447">
        <v>4.1428941933190029E-4</v>
      </c>
      <c r="C8447">
        <v>2.9879495412811269E-3</v>
      </c>
      <c r="D8447">
        <v>1.829513458213208E-2</v>
      </c>
      <c r="E8447">
        <v>7.5085947022173957E-2</v>
      </c>
      <c r="F8447">
        <v>0.14896120193682191</v>
      </c>
      <c r="G8447">
        <v>0.25767740515412618</v>
      </c>
      <c r="H8447">
        <v>3.8396154892451503E-2</v>
      </c>
      <c r="I8447">
        <v>0.4581819174516813</v>
      </c>
      <c r="J8447" t="s">
        <v>1064</v>
      </c>
      <c r="K8447" t="str">
        <f t="shared" si="131"/>
        <v>11.55B</v>
      </c>
    </row>
    <row r="8448" spans="1:11" x14ac:dyDescent="0.25">
      <c r="A8448" s="1" t="s">
        <v>6</v>
      </c>
      <c r="B8448">
        <v>1.7351364303267361E-4</v>
      </c>
      <c r="C8448">
        <v>1.307565671267289E-3</v>
      </c>
      <c r="D8448">
        <v>7.4983927923595144E-3</v>
      </c>
      <c r="E8448">
        <v>2.6484333444283591E-2</v>
      </c>
      <c r="F8448">
        <v>5.6933977371459159E-2</v>
      </c>
      <c r="G8448">
        <v>0.11232071191670789</v>
      </c>
      <c r="H8448">
        <v>1.7222597184069009E-2</v>
      </c>
      <c r="I8448">
        <v>0.77805890797682098</v>
      </c>
      <c r="J8448" t="s">
        <v>1064</v>
      </c>
      <c r="K8448" t="str">
        <f t="shared" si="131"/>
        <v>11.55CCC</v>
      </c>
    </row>
    <row r="8449" spans="1:11" x14ac:dyDescent="0.25">
      <c r="A8449" s="1" t="s">
        <v>7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1</v>
      </c>
      <c r="J8449" t="s">
        <v>1064</v>
      </c>
      <c r="K8449" t="str">
        <f t="shared" si="131"/>
        <v>11.55Default</v>
      </c>
    </row>
    <row r="8450" spans="1:11" x14ac:dyDescent="0.25">
      <c r="A8450" s="1" t="s">
        <v>0</v>
      </c>
      <c r="B8450">
        <v>0.3036382933863136</v>
      </c>
      <c r="C8450">
        <v>0.39622474404804381</v>
      </c>
      <c r="D8450">
        <v>0.23899656847318451</v>
      </c>
      <c r="E8450">
        <v>3.6310595682488428E-2</v>
      </c>
      <c r="F8450">
        <v>9.0128577759197061E-3</v>
      </c>
      <c r="G8450">
        <v>4.866293503604127E-3</v>
      </c>
      <c r="H8450">
        <v>1.097303690370563E-3</v>
      </c>
      <c r="I8450">
        <v>9.8533434400753656E-3</v>
      </c>
      <c r="J8450" t="s">
        <v>1065</v>
      </c>
      <c r="K8450" t="str">
        <f t="shared" ref="K8450:K8513" si="132">J8450&amp;A8450</f>
        <v>11.56AAA</v>
      </c>
    </row>
    <row r="8451" spans="1:11" x14ac:dyDescent="0.25">
      <c r="A8451" s="1" t="s">
        <v>1</v>
      </c>
      <c r="B8451">
        <v>2.1062187746965829E-2</v>
      </c>
      <c r="C8451">
        <v>0.40226444953480911</v>
      </c>
      <c r="D8451">
        <v>0.45810859005998289</v>
      </c>
      <c r="E8451">
        <v>8.24731926891724E-2</v>
      </c>
      <c r="F8451">
        <v>1.404058499925619E-2</v>
      </c>
      <c r="G8451">
        <v>5.6674734300407904E-3</v>
      </c>
      <c r="H8451">
        <v>8.4837657609475011E-4</v>
      </c>
      <c r="I8451">
        <v>1.553514496367823E-2</v>
      </c>
      <c r="J8451" t="s">
        <v>1065</v>
      </c>
      <c r="K8451" t="str">
        <f t="shared" si="132"/>
        <v>11.56AA</v>
      </c>
    </row>
    <row r="8452" spans="1:11" x14ac:dyDescent="0.25">
      <c r="A8452" s="1" t="s">
        <v>2</v>
      </c>
      <c r="B8452">
        <v>4.1207195942875021E-3</v>
      </c>
      <c r="C8452">
        <v>0.14153353994123549</v>
      </c>
      <c r="D8452">
        <v>0.63811024484664414</v>
      </c>
      <c r="E8452">
        <v>0.15011439511050889</v>
      </c>
      <c r="F8452">
        <v>2.6418967177078961E-2</v>
      </c>
      <c r="G8452">
        <v>7.2045089933113751E-3</v>
      </c>
      <c r="H8452">
        <v>8.5135923601588847E-4</v>
      </c>
      <c r="I8452">
        <v>3.1646265100917878E-2</v>
      </c>
      <c r="J8452" t="s">
        <v>1065</v>
      </c>
      <c r="K8452" t="str">
        <f t="shared" si="132"/>
        <v>11.56A</v>
      </c>
    </row>
    <row r="8453" spans="1:11" x14ac:dyDescent="0.25">
      <c r="A8453" s="1" t="s">
        <v>3</v>
      </c>
      <c r="B8453">
        <v>9.8425113123262113E-4</v>
      </c>
      <c r="C8453">
        <v>3.06013113758388E-2</v>
      </c>
      <c r="D8453">
        <v>0.22674647777291199</v>
      </c>
      <c r="E8453">
        <v>0.45997314152552959</v>
      </c>
      <c r="F8453">
        <v>0.1238451717521494</v>
      </c>
      <c r="G8453">
        <v>4.2062740246445032E-2</v>
      </c>
      <c r="H8453">
        <v>5.0587376247170981E-3</v>
      </c>
      <c r="I8453">
        <v>0.1107281685711754</v>
      </c>
      <c r="J8453" t="s">
        <v>1065</v>
      </c>
      <c r="K8453" t="str">
        <f t="shared" si="132"/>
        <v>11.56BBB</v>
      </c>
    </row>
    <row r="8454" spans="1:11" x14ac:dyDescent="0.25">
      <c r="A8454" s="1" t="s">
        <v>4</v>
      </c>
      <c r="B8454">
        <v>6.537703100629133E-4</v>
      </c>
      <c r="C8454">
        <v>8.0520072575358832E-3</v>
      </c>
      <c r="D8454">
        <v>7.023084165700566E-2</v>
      </c>
      <c r="E8454">
        <v>0.25065337122501991</v>
      </c>
      <c r="F8454">
        <v>0.25927099450664071</v>
      </c>
      <c r="G8454">
        <v>0.14711293293032779</v>
      </c>
      <c r="H8454">
        <v>1.949930354932336E-2</v>
      </c>
      <c r="I8454">
        <v>0.24452677856408381</v>
      </c>
      <c r="J8454" t="s">
        <v>1065</v>
      </c>
      <c r="K8454" t="str">
        <f t="shared" si="132"/>
        <v>11.56BB</v>
      </c>
    </row>
    <row r="8455" spans="1:11" x14ac:dyDescent="0.25">
      <c r="A8455" s="1" t="s">
        <v>5</v>
      </c>
      <c r="B8455">
        <v>4.1443676685035022E-4</v>
      </c>
      <c r="C8455">
        <v>2.9914058172036818E-3</v>
      </c>
      <c r="D8455">
        <v>1.831938644202601E-2</v>
      </c>
      <c r="E8455">
        <v>7.5134990281109273E-2</v>
      </c>
      <c r="F8455">
        <v>0.14891567077447779</v>
      </c>
      <c r="G8455">
        <v>0.25742869545641039</v>
      </c>
      <c r="H8455">
        <v>3.8358019601660159E-2</v>
      </c>
      <c r="I8455">
        <v>0.45843739486026241</v>
      </c>
      <c r="J8455" t="s">
        <v>1065</v>
      </c>
      <c r="K8455" t="str">
        <f t="shared" si="132"/>
        <v>11.56B</v>
      </c>
    </row>
    <row r="8456" spans="1:11" x14ac:dyDescent="0.25">
      <c r="A8456" s="1" t="s">
        <v>6</v>
      </c>
      <c r="B8456">
        <v>1.7357234539369331E-4</v>
      </c>
      <c r="C8456">
        <v>1.308917479948509E-3</v>
      </c>
      <c r="D8456">
        <v>7.506803534656525E-3</v>
      </c>
      <c r="E8456">
        <v>2.6505146831175799E-2</v>
      </c>
      <c r="F8456">
        <v>5.6923788951696933E-2</v>
      </c>
      <c r="G8456">
        <v>0.1122086926029786</v>
      </c>
      <c r="H8456">
        <v>1.7202749830137379E-2</v>
      </c>
      <c r="I8456">
        <v>0.77817032842401268</v>
      </c>
      <c r="J8456" t="s">
        <v>1065</v>
      </c>
      <c r="K8456" t="str">
        <f t="shared" si="132"/>
        <v>11.56CCC</v>
      </c>
    </row>
    <row r="8457" spans="1:11" x14ac:dyDescent="0.25">
      <c r="A8457" s="1" t="s">
        <v>7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1</v>
      </c>
      <c r="J8457" t="s">
        <v>1065</v>
      </c>
      <c r="K8457" t="str">
        <f t="shared" si="132"/>
        <v>11.56Default</v>
      </c>
    </row>
    <row r="8458" spans="1:11" x14ac:dyDescent="0.25">
      <c r="A8458" s="1" t="s">
        <v>0</v>
      </c>
      <c r="B8458">
        <v>0.30333616211553871</v>
      </c>
      <c r="C8458">
        <v>0.39621888319424781</v>
      </c>
      <c r="D8458">
        <v>0.23922347326147561</v>
      </c>
      <c r="E8458">
        <v>3.6363174853091859E-2</v>
      </c>
      <c r="F8458">
        <v>9.0219909684413416E-3</v>
      </c>
      <c r="G8458">
        <v>4.8701144412660047E-3</v>
      </c>
      <c r="H8458">
        <v>1.0974506147119519E-3</v>
      </c>
      <c r="I8458">
        <v>9.8687505512267733E-3</v>
      </c>
      <c r="J8458" t="s">
        <v>1066</v>
      </c>
      <c r="K8458" t="str">
        <f t="shared" si="132"/>
        <v>11.57AAA</v>
      </c>
    </row>
    <row r="8459" spans="1:11" x14ac:dyDescent="0.25">
      <c r="A8459" s="1" t="s">
        <v>1</v>
      </c>
      <c r="B8459">
        <v>2.1062018417789749E-2</v>
      </c>
      <c r="C8459">
        <v>0.40202012206703053</v>
      </c>
      <c r="D8459">
        <v>0.45823516790818952</v>
      </c>
      <c r="E8459">
        <v>8.2544571576059614E-2</v>
      </c>
      <c r="F8459">
        <v>1.405746709475693E-2</v>
      </c>
      <c r="G8459">
        <v>5.6727652327017309E-3</v>
      </c>
      <c r="H8459">
        <v>8.489326844424651E-4</v>
      </c>
      <c r="I8459">
        <v>1.55589550190295E-2</v>
      </c>
      <c r="J8459" t="s">
        <v>1066</v>
      </c>
      <c r="K8459" t="str">
        <f t="shared" si="132"/>
        <v>11.57AA</v>
      </c>
    </row>
    <row r="8460" spans="1:11" x14ac:dyDescent="0.25">
      <c r="A8460" s="1" t="s">
        <v>2</v>
      </c>
      <c r="B8460">
        <v>4.1245094445236836E-3</v>
      </c>
      <c r="C8460">
        <v>0.14157159603529951</v>
      </c>
      <c r="D8460">
        <v>0.63794159904192294</v>
      </c>
      <c r="E8460">
        <v>0.150171648922266</v>
      </c>
      <c r="F8460">
        <v>2.644174550261881E-2</v>
      </c>
      <c r="G8460">
        <v>7.2141288834048087E-3</v>
      </c>
      <c r="H8460">
        <v>8.5259084275151231E-4</v>
      </c>
      <c r="I8460">
        <v>3.168218132721283E-2</v>
      </c>
      <c r="J8460" t="s">
        <v>1066</v>
      </c>
      <c r="K8460" t="str">
        <f t="shared" si="132"/>
        <v>11.57A</v>
      </c>
    </row>
    <row r="8461" spans="1:11" x14ac:dyDescent="0.25">
      <c r="A8461" s="1" t="s">
        <v>3</v>
      </c>
      <c r="B8461">
        <v>9.8545093723056759E-4</v>
      </c>
      <c r="C8461">
        <v>3.063376889577436E-2</v>
      </c>
      <c r="D8461">
        <v>0.22682820413277421</v>
      </c>
      <c r="E8461">
        <v>0.459731427379655</v>
      </c>
      <c r="F8461">
        <v>0.123843751628042</v>
      </c>
      <c r="G8461">
        <v>4.2086092852354047E-2</v>
      </c>
      <c r="H8461">
        <v>5.0623138320793452E-3</v>
      </c>
      <c r="I8461">
        <v>0.1108289903420905</v>
      </c>
      <c r="J8461" t="s">
        <v>1066</v>
      </c>
      <c r="K8461" t="str">
        <f t="shared" si="132"/>
        <v>11.57BBB</v>
      </c>
    </row>
    <row r="8462" spans="1:11" x14ac:dyDescent="0.25">
      <c r="A8462" s="1" t="s">
        <v>4</v>
      </c>
      <c r="B8462">
        <v>6.5412207351626581E-4</v>
      </c>
      <c r="C8462">
        <v>8.0646019041907008E-3</v>
      </c>
      <c r="D8462">
        <v>7.0298445652038785E-2</v>
      </c>
      <c r="E8462">
        <v>0.25064546621433731</v>
      </c>
      <c r="F8462">
        <v>0.25905309995845188</v>
      </c>
      <c r="G8462">
        <v>0.14707013952976811</v>
      </c>
      <c r="H8462">
        <v>1.9495657326540222E-2</v>
      </c>
      <c r="I8462">
        <v>0.24471846734115671</v>
      </c>
      <c r="J8462" t="s">
        <v>1066</v>
      </c>
      <c r="K8462" t="str">
        <f t="shared" si="132"/>
        <v>11.57BB</v>
      </c>
    </row>
    <row r="8463" spans="1:11" x14ac:dyDescent="0.25">
      <c r="A8463" s="1" t="s">
        <v>5</v>
      </c>
      <c r="B8463">
        <v>4.14583951674292E-4</v>
      </c>
      <c r="C8463">
        <v>2.9948645355072651E-3</v>
      </c>
      <c r="D8463">
        <v>1.8343644459423509E-2</v>
      </c>
      <c r="E8463">
        <v>7.5183963640256674E-2</v>
      </c>
      <c r="F8463">
        <v>0.14887007717069289</v>
      </c>
      <c r="G8463">
        <v>0.25718028388873948</v>
      </c>
      <c r="H8463">
        <v>3.8319929588701201E-2</v>
      </c>
      <c r="I8463">
        <v>0.45869265276500459</v>
      </c>
      <c r="J8463" t="s">
        <v>1066</v>
      </c>
      <c r="K8463" t="str">
        <f t="shared" si="132"/>
        <v>11.57B</v>
      </c>
    </row>
    <row r="8464" spans="1:11" x14ac:dyDescent="0.25">
      <c r="A8464" s="1" t="s">
        <v>6</v>
      </c>
      <c r="B8464">
        <v>1.7363098111983311E-4</v>
      </c>
      <c r="C8464">
        <v>1.3102699402803069E-3</v>
      </c>
      <c r="D8464">
        <v>7.5152177449343306E-3</v>
      </c>
      <c r="E8464">
        <v>2.6525936944382891E-2</v>
      </c>
      <c r="F8464">
        <v>5.6913554058507239E-2</v>
      </c>
      <c r="G8464">
        <v>0.1120968073340472</v>
      </c>
      <c r="H8464">
        <v>1.7182940836790499E-2</v>
      </c>
      <c r="I8464">
        <v>0.77828164215993767</v>
      </c>
      <c r="J8464" t="s">
        <v>1066</v>
      </c>
      <c r="K8464" t="str">
        <f t="shared" si="132"/>
        <v>11.57CCC</v>
      </c>
    </row>
    <row r="8465" spans="1:11" x14ac:dyDescent="0.25">
      <c r="A8465" s="1" t="s">
        <v>7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1</v>
      </c>
      <c r="J8465" t="s">
        <v>1066</v>
      </c>
      <c r="K8465" t="str">
        <f t="shared" si="132"/>
        <v>11.57Default</v>
      </c>
    </row>
    <row r="8466" spans="1:11" x14ac:dyDescent="0.25">
      <c r="A8466" s="1" t="s">
        <v>0</v>
      </c>
      <c r="B8466">
        <v>0.30303430341013909</v>
      </c>
      <c r="C8466">
        <v>0.39621288248800518</v>
      </c>
      <c r="D8466">
        <v>0.23945022148083039</v>
      </c>
      <c r="E8466">
        <v>3.6415764828692958E-2</v>
      </c>
      <c r="F8466">
        <v>9.0311278464358154E-3</v>
      </c>
      <c r="G8466">
        <v>4.8739343597884134E-3</v>
      </c>
      <c r="H8466">
        <v>1.097597531695647E-3</v>
      </c>
      <c r="I8466">
        <v>9.8841680544123969E-3</v>
      </c>
      <c r="J8466" t="s">
        <v>1067</v>
      </c>
      <c r="K8466" t="str">
        <f t="shared" si="132"/>
        <v>11.58AAA</v>
      </c>
    </row>
    <row r="8467" spans="1:11" x14ac:dyDescent="0.25">
      <c r="A8467" s="1" t="s">
        <v>1</v>
      </c>
      <c r="B8467">
        <v>2.1061846565621978E-2</v>
      </c>
      <c r="C8467">
        <v>0.4017760628448383</v>
      </c>
      <c r="D8467">
        <v>0.45836148795163462</v>
      </c>
      <c r="E8467">
        <v>8.2615922798175617E-2</v>
      </c>
      <c r="F8467">
        <v>1.407435130673945E-2</v>
      </c>
      <c r="G8467">
        <v>5.6780591521685426E-3</v>
      </c>
      <c r="H8467">
        <v>8.4948913701903288E-4</v>
      </c>
      <c r="I8467">
        <v>1.55827802438025E-2</v>
      </c>
      <c r="J8467" t="s">
        <v>1067</v>
      </c>
      <c r="K8467" t="str">
        <f t="shared" si="132"/>
        <v>11.58AA</v>
      </c>
    </row>
    <row r="8468" spans="1:11" x14ac:dyDescent="0.25">
      <c r="A8468" s="1" t="s">
        <v>2</v>
      </c>
      <c r="B8468">
        <v>4.1282972741555077E-3</v>
      </c>
      <c r="C8468">
        <v>0.14160957316635461</v>
      </c>
      <c r="D8468">
        <v>0.63777310202005577</v>
      </c>
      <c r="E8468">
        <v>0.15022883002297069</v>
      </c>
      <c r="F8468">
        <v>2.646451332065456E-2</v>
      </c>
      <c r="G8468">
        <v>7.2237501168555896E-3</v>
      </c>
      <c r="H8468">
        <v>8.5382274739680293E-4</v>
      </c>
      <c r="I8468">
        <v>3.1718111331556352E-2</v>
      </c>
      <c r="J8468" t="s">
        <v>1067</v>
      </c>
      <c r="K8468" t="str">
        <f t="shared" si="132"/>
        <v>11.58A</v>
      </c>
    </row>
    <row r="8469" spans="1:11" x14ac:dyDescent="0.25">
      <c r="A8469" s="1" t="s">
        <v>3</v>
      </c>
      <c r="B8469">
        <v>9.8665108466188282E-4</v>
      </c>
      <c r="C8469">
        <v>3.0666216445009539E-2</v>
      </c>
      <c r="D8469">
        <v>0.22690980849658041</v>
      </c>
      <c r="E8469">
        <v>0.45948991765727598</v>
      </c>
      <c r="F8469">
        <v>0.12384230727448289</v>
      </c>
      <c r="G8469">
        <v>4.2109407003883492E-2</v>
      </c>
      <c r="H8469">
        <v>5.0658851783537233E-3</v>
      </c>
      <c r="I8469">
        <v>0.11092980685975209</v>
      </c>
      <c r="J8469" t="s">
        <v>1067</v>
      </c>
      <c r="K8469" t="str">
        <f t="shared" si="132"/>
        <v>11.58BBB</v>
      </c>
    </row>
    <row r="8470" spans="1:11" x14ac:dyDescent="0.25">
      <c r="A8470" s="1" t="s">
        <v>4</v>
      </c>
      <c r="B8470">
        <v>6.5447385827444764E-4</v>
      </c>
      <c r="C8470">
        <v>8.0772017231913375E-3</v>
      </c>
      <c r="D8470">
        <v>7.0366016170639117E-2</v>
      </c>
      <c r="E8470">
        <v>0.25063746496219741</v>
      </c>
      <c r="F8470">
        <v>0.25883549671942452</v>
      </c>
      <c r="G8470">
        <v>0.14702727653498629</v>
      </c>
      <c r="H8470">
        <v>1.94919957985762E-2</v>
      </c>
      <c r="I8470">
        <v>0.24491007423271061</v>
      </c>
      <c r="J8470" t="s">
        <v>1067</v>
      </c>
      <c r="K8470" t="str">
        <f t="shared" si="132"/>
        <v>11.58BB</v>
      </c>
    </row>
    <row r="8471" spans="1:11" x14ac:dyDescent="0.25">
      <c r="A8471" s="1" t="s">
        <v>5</v>
      </c>
      <c r="B8471">
        <v>4.1473097420169298E-4</v>
      </c>
      <c r="C8471">
        <v>2.9983256886461991E-3</v>
      </c>
      <c r="D8471">
        <v>1.8367908539887449E-2</v>
      </c>
      <c r="E8471">
        <v>7.5232866802832296E-2</v>
      </c>
      <c r="F8471">
        <v>0.14882442211752919</v>
      </c>
      <c r="G8471">
        <v>0.25693217006018643</v>
      </c>
      <c r="H8471">
        <v>3.8281884831585317E-2</v>
      </c>
      <c r="I8471">
        <v>0.45894769098513138</v>
      </c>
      <c r="J8471" t="s">
        <v>1067</v>
      </c>
      <c r="K8471" t="str">
        <f t="shared" si="132"/>
        <v>11.58B</v>
      </c>
    </row>
    <row r="8472" spans="1:11" x14ac:dyDescent="0.25">
      <c r="A8472" s="1" t="s">
        <v>6</v>
      </c>
      <c r="B8472">
        <v>1.7368955021131291E-4</v>
      </c>
      <c r="C8472">
        <v>1.3116230515847721E-3</v>
      </c>
      <c r="D8472">
        <v>7.5236353833112706E-3</v>
      </c>
      <c r="E8472">
        <v>2.65467036419565E-2</v>
      </c>
      <c r="F8472">
        <v>5.6903273918042917E-2</v>
      </c>
      <c r="G8472">
        <v>0.11198505599020139</v>
      </c>
      <c r="H8472">
        <v>1.7163169972515109E-2</v>
      </c>
      <c r="I8472">
        <v>0.77839284849217671</v>
      </c>
      <c r="J8472" t="s">
        <v>1067</v>
      </c>
      <c r="K8472" t="str">
        <f t="shared" si="132"/>
        <v>11.58CCC</v>
      </c>
    </row>
    <row r="8473" spans="1:11" x14ac:dyDescent="0.25">
      <c r="A8473" s="1" t="s">
        <v>7</v>
      </c>
      <c r="B8473">
        <v>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1</v>
      </c>
      <c r="J8473" t="s">
        <v>1067</v>
      </c>
      <c r="K8473" t="str">
        <f t="shared" si="132"/>
        <v>11.58Default</v>
      </c>
    </row>
    <row r="8474" spans="1:11" x14ac:dyDescent="0.25">
      <c r="A8474" s="1" t="s">
        <v>0</v>
      </c>
      <c r="B8474">
        <v>0.30273271738469282</v>
      </c>
      <c r="C8474">
        <v>0.39620674274389611</v>
      </c>
      <c r="D8474">
        <v>0.23967681243477371</v>
      </c>
      <c r="E8474">
        <v>3.6468365417395912E-2</v>
      </c>
      <c r="F8474">
        <v>9.0402683947169021E-3</v>
      </c>
      <c r="G8474">
        <v>4.8777532670427164E-3</v>
      </c>
      <c r="H8474">
        <v>1.097744441758241E-3</v>
      </c>
      <c r="I8474">
        <v>9.8995959157235341E-3</v>
      </c>
      <c r="J8474" t="s">
        <v>1068</v>
      </c>
      <c r="K8474" t="str">
        <f t="shared" si="132"/>
        <v>11.59AAA</v>
      </c>
    </row>
    <row r="8475" spans="1:11" x14ac:dyDescent="0.25">
      <c r="A8475" s="1" t="s">
        <v>1</v>
      </c>
      <c r="B8475">
        <v>2.106167222172612E-2</v>
      </c>
      <c r="C8475">
        <v>0.40153227203434039</v>
      </c>
      <c r="D8475">
        <v>0.45848755010938752</v>
      </c>
      <c r="E8475">
        <v>8.2687246301497749E-2</v>
      </c>
      <c r="F8475">
        <v>1.4091237605176291E-2</v>
      </c>
      <c r="G8475">
        <v>5.6833551889795587E-3</v>
      </c>
      <c r="H8475">
        <v>8.5004593404884186E-4</v>
      </c>
      <c r="I8475">
        <v>1.5606620604843529E-2</v>
      </c>
      <c r="J8475" t="s">
        <v>1068</v>
      </c>
      <c r="K8475" t="str">
        <f t="shared" si="132"/>
        <v>11.59AA</v>
      </c>
    </row>
    <row r="8476" spans="1:11" x14ac:dyDescent="0.25">
      <c r="A8476" s="1" t="s">
        <v>2</v>
      </c>
      <c r="B8476">
        <v>4.1320830753372459E-3</v>
      </c>
      <c r="C8476">
        <v>0.14164747125259691</v>
      </c>
      <c r="D8476">
        <v>0.63760475389529336</v>
      </c>
      <c r="E8476">
        <v>0.15028593846013261</v>
      </c>
      <c r="F8476">
        <v>2.6487270605020069E-2</v>
      </c>
      <c r="G8476">
        <v>7.2333726670728224E-3</v>
      </c>
      <c r="H8476">
        <v>8.5505494608094997E-4</v>
      </c>
      <c r="I8476">
        <v>3.1754055098466093E-2</v>
      </c>
      <c r="J8476" t="s">
        <v>1068</v>
      </c>
      <c r="K8476" t="str">
        <f t="shared" si="132"/>
        <v>11.59A</v>
      </c>
    </row>
    <row r="8477" spans="1:11" x14ac:dyDescent="0.25">
      <c r="A8477" s="1" t="s">
        <v>3</v>
      </c>
      <c r="B8477">
        <v>9.8785157051261359E-4</v>
      </c>
      <c r="C8477">
        <v>3.0698653956597339E-2</v>
      </c>
      <c r="D8477">
        <v>0.22699129089060729</v>
      </c>
      <c r="E8477">
        <v>0.4592486123519286</v>
      </c>
      <c r="F8477">
        <v>0.1238408389217197</v>
      </c>
      <c r="G8477">
        <v>4.2132682589091273E-2</v>
      </c>
      <c r="H8477">
        <v>5.0694516467672309E-3</v>
      </c>
      <c r="I8477">
        <v>0.11103061807277601</v>
      </c>
      <c r="J8477" t="s">
        <v>1068</v>
      </c>
      <c r="K8477" t="str">
        <f t="shared" si="132"/>
        <v>11.59BBB</v>
      </c>
    </row>
    <row r="8478" spans="1:11" x14ac:dyDescent="0.25">
      <c r="A8478" s="1" t="s">
        <v>4</v>
      </c>
      <c r="B8478">
        <v>6.5482566384003139E-4</v>
      </c>
      <c r="C8478">
        <v>8.089806641416784E-3</v>
      </c>
      <c r="D8478">
        <v>7.0433552863954835E-2</v>
      </c>
      <c r="E8478">
        <v>0.25062936885443993</v>
      </c>
      <c r="F8478">
        <v>0.25861818370416029</v>
      </c>
      <c r="G8478">
        <v>0.14698434463547899</v>
      </c>
      <c r="H8478">
        <v>1.9488319284701759E-2</v>
      </c>
      <c r="I8478">
        <v>0.24510159835200729</v>
      </c>
      <c r="J8478" t="s">
        <v>1068</v>
      </c>
      <c r="K8478" t="str">
        <f t="shared" si="132"/>
        <v>11.59BB</v>
      </c>
    </row>
    <row r="8479" spans="1:11" x14ac:dyDescent="0.25">
      <c r="A8479" s="1" t="s">
        <v>5</v>
      </c>
      <c r="B8479">
        <v>4.1487783483010909E-4</v>
      </c>
      <c r="C8479">
        <v>3.0017892690650662E-3</v>
      </c>
      <c r="D8479">
        <v>1.8392178588912449E-2</v>
      </c>
      <c r="E8479">
        <v>7.5281699471915139E-2</v>
      </c>
      <c r="F8479">
        <v>0.14877870660717801</v>
      </c>
      <c r="G8479">
        <v>0.25668435358051778</v>
      </c>
      <c r="H8479">
        <v>3.824388530842969E-2</v>
      </c>
      <c r="I8479">
        <v>0.45920250933915169</v>
      </c>
      <c r="J8479" t="s">
        <v>1068</v>
      </c>
      <c r="K8479" t="str">
        <f t="shared" si="132"/>
        <v>11.59B</v>
      </c>
    </row>
    <row r="8480" spans="1:11" x14ac:dyDescent="0.25">
      <c r="A8480" s="1" t="s">
        <v>6</v>
      </c>
      <c r="B8480">
        <v>1.7374805266807581E-4</v>
      </c>
      <c r="C8480">
        <v>1.3129768131776029E-3</v>
      </c>
      <c r="D8480">
        <v>7.5320564098658406E-3</v>
      </c>
      <c r="E8480">
        <v>2.656744678184977E-2</v>
      </c>
      <c r="F8480">
        <v>5.6892949756507792E-2</v>
      </c>
      <c r="G8480">
        <v>0.1118734384522569</v>
      </c>
      <c r="H8480">
        <v>1.7143437005891032E-2</v>
      </c>
      <c r="I8480">
        <v>0.77850394672778289</v>
      </c>
      <c r="J8480" t="s">
        <v>1068</v>
      </c>
      <c r="K8480" t="str">
        <f t="shared" si="132"/>
        <v>11.59CCC</v>
      </c>
    </row>
    <row r="8481" spans="1:11" x14ac:dyDescent="0.25">
      <c r="A8481" s="1" t="s">
        <v>7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1</v>
      </c>
      <c r="J8481" t="s">
        <v>1068</v>
      </c>
      <c r="K8481" t="str">
        <f t="shared" si="132"/>
        <v>11.59Default</v>
      </c>
    </row>
    <row r="8482" spans="1:11" x14ac:dyDescent="0.25">
      <c r="A8482" s="1" t="s">
        <v>0</v>
      </c>
      <c r="B8482">
        <v>0.30243140415348768</v>
      </c>
      <c r="C8482">
        <v>0.39620046477663728</v>
      </c>
      <c r="D8482">
        <v>0.23990324542700331</v>
      </c>
      <c r="E8482">
        <v>3.6520976427297208E-2</v>
      </c>
      <c r="F8482">
        <v>9.0494125980951131E-3</v>
      </c>
      <c r="G8482">
        <v>4.8815711709014166E-3</v>
      </c>
      <c r="H8482">
        <v>1.097891345336338E-3</v>
      </c>
      <c r="I8482">
        <v>9.9150341012417507E-3</v>
      </c>
      <c r="J8482" t="s">
        <v>1069</v>
      </c>
      <c r="K8482" t="str">
        <f t="shared" si="132"/>
        <v>11.60AAA</v>
      </c>
    </row>
    <row r="8483" spans="1:11" x14ac:dyDescent="0.25">
      <c r="A8483" s="1" t="s">
        <v>1</v>
      </c>
      <c r="B8483">
        <v>2.1061495417365319E-2</v>
      </c>
      <c r="C8483">
        <v>0.40128874980092849</v>
      </c>
      <c r="D8483">
        <v>0.45861335430089178</v>
      </c>
      <c r="E8483">
        <v>8.2758542032211294E-2</v>
      </c>
      <c r="F8483">
        <v>1.410812596008903E-2</v>
      </c>
      <c r="G8483">
        <v>5.6886533436884268E-3</v>
      </c>
      <c r="H8483">
        <v>8.5060307575788696E-4</v>
      </c>
      <c r="I8483">
        <v>1.5630476069067738E-2</v>
      </c>
      <c r="J8483" t="s">
        <v>1069</v>
      </c>
      <c r="K8483" t="str">
        <f t="shared" si="132"/>
        <v>11.60AA</v>
      </c>
    </row>
    <row r="8484" spans="1:11" x14ac:dyDescent="0.25">
      <c r="A8484" s="1" t="s">
        <v>2</v>
      </c>
      <c r="B8484">
        <v>4.1358668402292284E-3</v>
      </c>
      <c r="C8484">
        <v>0.14168529021228179</v>
      </c>
      <c r="D8484">
        <v>0.63743655478161731</v>
      </c>
      <c r="E8484">
        <v>0.15034297428135199</v>
      </c>
      <c r="F8484">
        <v>2.6510017329585672E-2</v>
      </c>
      <c r="G8484">
        <v>7.2429965074811316E-3</v>
      </c>
      <c r="H8484">
        <v>8.5628743493513279E-4</v>
      </c>
      <c r="I8484">
        <v>3.1790012612517737E-2</v>
      </c>
      <c r="J8484" t="s">
        <v>1069</v>
      </c>
      <c r="K8484" t="str">
        <f t="shared" si="132"/>
        <v>11.60A</v>
      </c>
    </row>
    <row r="8485" spans="1:11" x14ac:dyDescent="0.25">
      <c r="A8485" s="1" t="s">
        <v>3</v>
      </c>
      <c r="B8485">
        <v>9.8905239177008559E-4</v>
      </c>
      <c r="C8485">
        <v>3.0731081363630529E-2</v>
      </c>
      <c r="D8485">
        <v>0.2270726513412569</v>
      </c>
      <c r="E8485">
        <v>0.45900751145681901</v>
      </c>
      <c r="F8485">
        <v>0.12383934680000409</v>
      </c>
      <c r="G8485">
        <v>4.2155919496072468E-2</v>
      </c>
      <c r="H8485">
        <v>5.0730132205522756E-3</v>
      </c>
      <c r="I8485">
        <v>0.1111314239298945</v>
      </c>
      <c r="J8485" t="s">
        <v>1069</v>
      </c>
      <c r="K8485" t="str">
        <f t="shared" si="132"/>
        <v>11.60BBB</v>
      </c>
    </row>
    <row r="8486" spans="1:11" x14ac:dyDescent="0.25">
      <c r="A8486" s="1" t="s">
        <v>4</v>
      </c>
      <c r="B8486">
        <v>6.5517748971150893E-4</v>
      </c>
      <c r="C8486">
        <v>8.1024165855982516E-3</v>
      </c>
      <c r="D8486">
        <v>7.0501055382361899E-2</v>
      </c>
      <c r="E8486">
        <v>0.25062117927703292</v>
      </c>
      <c r="F8486">
        <v>0.25840115982968059</v>
      </c>
      <c r="G8486">
        <v>0.14694134452126409</v>
      </c>
      <c r="H8486">
        <v>1.948462810423577E-2</v>
      </c>
      <c r="I8486">
        <v>0.24529303881011499</v>
      </c>
      <c r="J8486" t="s">
        <v>1069</v>
      </c>
      <c r="K8486" t="str">
        <f t="shared" si="132"/>
        <v>11.60BB</v>
      </c>
    </row>
    <row r="8487" spans="1:11" x14ac:dyDescent="0.25">
      <c r="A8487" s="1" t="s">
        <v>5</v>
      </c>
      <c r="B8487">
        <v>4.150245339566867E-4</v>
      </c>
      <c r="C8487">
        <v>3.0052552691986929E-3</v>
      </c>
      <c r="D8487">
        <v>1.8416454511924779E-2</v>
      </c>
      <c r="E8487">
        <v>7.5330461350447492E-2</v>
      </c>
      <c r="F8487">
        <v>0.148732931631961</v>
      </c>
      <c r="G8487">
        <v>0.25643683406019291</v>
      </c>
      <c r="H8487">
        <v>3.8205930997457609E-2</v>
      </c>
      <c r="I8487">
        <v>0.45945710764486092</v>
      </c>
      <c r="J8487" t="s">
        <v>1069</v>
      </c>
      <c r="K8487" t="str">
        <f t="shared" si="132"/>
        <v>11.60B</v>
      </c>
    </row>
    <row r="8488" spans="1:11" x14ac:dyDescent="0.25">
      <c r="A8488" s="1" t="s">
        <v>6</v>
      </c>
      <c r="B8488">
        <v>1.738064884897888E-4</v>
      </c>
      <c r="C8488">
        <v>1.314331224368097E-3</v>
      </c>
      <c r="D8488">
        <v>7.5404807846366573E-3</v>
      </c>
      <c r="E8488">
        <v>2.658816622191762E-2</v>
      </c>
      <c r="F8488">
        <v>5.688258280015715E-2</v>
      </c>
      <c r="G8488">
        <v>0.1117619546015563</v>
      </c>
      <c r="H8488">
        <v>1.7123741705590709E-2</v>
      </c>
      <c r="I8488">
        <v>0.77861493617328359</v>
      </c>
      <c r="J8488" t="s">
        <v>1069</v>
      </c>
      <c r="K8488" t="str">
        <f t="shared" si="132"/>
        <v>11.60CCC</v>
      </c>
    </row>
    <row r="8489" spans="1:11" x14ac:dyDescent="0.25">
      <c r="A8489" s="1" t="s">
        <v>7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1</v>
      </c>
      <c r="J8489" t="s">
        <v>1069</v>
      </c>
      <c r="K8489" t="str">
        <f t="shared" si="132"/>
        <v>11.60Default</v>
      </c>
    </row>
    <row r="8490" spans="1:11" x14ac:dyDescent="0.25">
      <c r="A8490" s="1" t="s">
        <v>0</v>
      </c>
      <c r="B8490">
        <v>0.30213036383052211</v>
      </c>
      <c r="C8490">
        <v>0.39619404940108038</v>
      </c>
      <c r="D8490">
        <v>0.24012951976139019</v>
      </c>
      <c r="E8490">
        <v>3.6573597666486032E-2</v>
      </c>
      <c r="F8490">
        <v>9.0585604413776829E-3</v>
      </c>
      <c r="G8490">
        <v>4.8853880792381361E-3</v>
      </c>
      <c r="H8490">
        <v>1.0980382428665511E-3</v>
      </c>
      <c r="I8490">
        <v>9.9304825770389436E-3</v>
      </c>
      <c r="J8490" t="s">
        <v>1070</v>
      </c>
      <c r="K8490" t="str">
        <f t="shared" si="132"/>
        <v>11.61AAA</v>
      </c>
    </row>
    <row r="8491" spans="1:11" x14ac:dyDescent="0.25">
      <c r="A8491" s="1" t="s">
        <v>1</v>
      </c>
      <c r="B8491">
        <v>2.1061316183802199E-2</v>
      </c>
      <c r="C8491">
        <v>0.40104549630928032</v>
      </c>
      <c r="D8491">
        <v>0.45873890044596299</v>
      </c>
      <c r="E8491">
        <v>8.2829809936709339E-2</v>
      </c>
      <c r="F8491">
        <v>1.412501634154824E-2</v>
      </c>
      <c r="G8491">
        <v>5.6939536168641204E-3</v>
      </c>
      <c r="H8491">
        <v>8.5116056237377071E-4</v>
      </c>
      <c r="I8491">
        <v>1.5654346603459161E-2</v>
      </c>
      <c r="J8491" t="s">
        <v>1070</v>
      </c>
      <c r="K8491" t="str">
        <f t="shared" si="132"/>
        <v>11.61AA</v>
      </c>
    </row>
    <row r="8492" spans="1:11" x14ac:dyDescent="0.25">
      <c r="A8492" s="1" t="s">
        <v>2</v>
      </c>
      <c r="B8492">
        <v>4.1396485609978351E-3</v>
      </c>
      <c r="C8492">
        <v>0.14172302996372441</v>
      </c>
      <c r="D8492">
        <v>0.63726850479274211</v>
      </c>
      <c r="E8492">
        <v>0.15039993753431941</v>
      </c>
      <c r="F8492">
        <v>2.653275346825805E-2</v>
      </c>
      <c r="G8492">
        <v>7.2526216115206656E-3</v>
      </c>
      <c r="H8492">
        <v>8.5752021009252158E-4</v>
      </c>
      <c r="I8492">
        <v>3.1825983858345133E-2</v>
      </c>
      <c r="J8492" t="s">
        <v>1070</v>
      </c>
      <c r="K8492" t="str">
        <f t="shared" si="132"/>
        <v>11.61A</v>
      </c>
    </row>
    <row r="8493" spans="1:11" x14ac:dyDescent="0.25">
      <c r="A8493" s="1" t="s">
        <v>3</v>
      </c>
      <c r="B8493">
        <v>9.9025354542290993E-4</v>
      </c>
      <c r="C8493">
        <v>3.0763498599241681E-2</v>
      </c>
      <c r="D8493">
        <v>0.2271538898750568</v>
      </c>
      <c r="E8493">
        <v>0.45876661496482418</v>
      </c>
      <c r="F8493">
        <v>0.12383783113959231</v>
      </c>
      <c r="G8493">
        <v>4.217911761295931E-2</v>
      </c>
      <c r="H8493">
        <v>5.0765698829466884E-3</v>
      </c>
      <c r="I8493">
        <v>0.1112322243799561</v>
      </c>
      <c r="J8493" t="s">
        <v>1070</v>
      </c>
      <c r="K8493" t="str">
        <f t="shared" si="132"/>
        <v>11.61BBB</v>
      </c>
    </row>
    <row r="8494" spans="1:11" x14ac:dyDescent="0.25">
      <c r="A8494" s="1" t="s">
        <v>4</v>
      </c>
      <c r="B8494">
        <v>6.5552933538329185E-4</v>
      </c>
      <c r="C8494">
        <v>8.1150314823190892E-3</v>
      </c>
      <c r="D8494">
        <v>7.0568523375465375E-2</v>
      </c>
      <c r="E8494">
        <v>0.2506128976160753</v>
      </c>
      <c r="F8494">
        <v>0.25818442401541802</v>
      </c>
      <c r="G8494">
        <v>0.14689827688288201</v>
      </c>
      <c r="H8494">
        <v>1.948092257654583E-2</v>
      </c>
      <c r="I8494">
        <v>0.24548439471591121</v>
      </c>
      <c r="J8494" t="s">
        <v>1070</v>
      </c>
      <c r="K8494" t="str">
        <f t="shared" si="132"/>
        <v>11.61BB</v>
      </c>
    </row>
    <row r="8495" spans="1:11" x14ac:dyDescent="0.25">
      <c r="A8495" s="1" t="s">
        <v>5</v>
      </c>
      <c r="B8495">
        <v>4.1517107197816267E-4</v>
      </c>
      <c r="C8495">
        <v>3.0087236814721318E-3</v>
      </c>
      <c r="D8495">
        <v>1.844073621428241E-2</v>
      </c>
      <c r="E8495">
        <v>7.5379152141235528E-2</v>
      </c>
      <c r="F8495">
        <v>0.14868709818433001</v>
      </c>
      <c r="G8495">
        <v>0.25618961111035998</v>
      </c>
      <c r="H8495">
        <v>3.8168021876998262E-2</v>
      </c>
      <c r="I8495">
        <v>0.45971148571934339</v>
      </c>
      <c r="J8495" t="s">
        <v>1070</v>
      </c>
      <c r="K8495" t="str">
        <f t="shared" si="132"/>
        <v>11.61B</v>
      </c>
    </row>
    <row r="8496" spans="1:11" x14ac:dyDescent="0.25">
      <c r="A8496" s="1" t="s">
        <v>6</v>
      </c>
      <c r="B8496">
        <v>1.7386485767584319E-4</v>
      </c>
      <c r="C8496">
        <v>1.3156862844591439E-3</v>
      </c>
      <c r="D8496">
        <v>7.5489084676224061E-3</v>
      </c>
      <c r="E8496">
        <v>2.6608861819917E-2</v>
      </c>
      <c r="F8496">
        <v>5.6872174275298247E-2</v>
      </c>
      <c r="G8496">
        <v>0.1116506043199671</v>
      </c>
      <c r="H8496">
        <v>1.7104083840378748E-2</v>
      </c>
      <c r="I8496">
        <v>0.77872581613468139</v>
      </c>
      <c r="J8496" t="s">
        <v>1070</v>
      </c>
      <c r="K8496" t="str">
        <f t="shared" si="132"/>
        <v>11.61CCC</v>
      </c>
    </row>
    <row r="8497" spans="1:11" x14ac:dyDescent="0.25">
      <c r="A8497" s="1" t="s">
        <v>7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1</v>
      </c>
      <c r="J8497" t="s">
        <v>1070</v>
      </c>
      <c r="K8497" t="str">
        <f t="shared" si="132"/>
        <v>11.61Default</v>
      </c>
    </row>
    <row r="8498" spans="1:11" x14ac:dyDescent="0.25">
      <c r="A8498" s="1" t="s">
        <v>0</v>
      </c>
      <c r="B8498">
        <v>0.30182959652950431</v>
      </c>
      <c r="C8498">
        <v>0.39618749743221132</v>
      </c>
      <c r="D8498">
        <v>0.24035563474198079</v>
      </c>
      <c r="E8498">
        <v>3.6626228943044563E-2</v>
      </c>
      <c r="F8498">
        <v>9.0677119093686299E-3</v>
      </c>
      <c r="G8498">
        <v>4.8892039999276033E-3</v>
      </c>
      <c r="H8498">
        <v>1.0981851347855E-3</v>
      </c>
      <c r="I8498">
        <v>9.9459413091774126E-3</v>
      </c>
      <c r="J8498" t="s">
        <v>1071</v>
      </c>
      <c r="K8498" t="str">
        <f t="shared" si="132"/>
        <v>11.62AAA</v>
      </c>
    </row>
    <row r="8499" spans="1:11" x14ac:dyDescent="0.25">
      <c r="A8499" s="1" t="s">
        <v>1</v>
      </c>
      <c r="B8499">
        <v>2.1061134552298889E-2</v>
      </c>
      <c r="C8499">
        <v>0.40080251172336051</v>
      </c>
      <c r="D8499">
        <v>0.45886418846478699</v>
      </c>
      <c r="E8499">
        <v>8.2901049961592699E-2</v>
      </c>
      <c r="F8499">
        <v>1.414190871967355E-2</v>
      </c>
      <c r="G8499">
        <v>5.69925600909095E-3</v>
      </c>
      <c r="H8499">
        <v>8.5171839412570669E-4</v>
      </c>
      <c r="I8499">
        <v>1.5678232175070861E-2</v>
      </c>
      <c r="J8499" t="s">
        <v>1071</v>
      </c>
      <c r="K8499" t="str">
        <f t="shared" si="132"/>
        <v>11.62AA</v>
      </c>
    </row>
    <row r="8500" spans="1:11" x14ac:dyDescent="0.25">
      <c r="A8500" s="1" t="s">
        <v>2</v>
      </c>
      <c r="B8500">
        <v>4.1434282298154863E-3</v>
      </c>
      <c r="C8500">
        <v>0.14176069042529829</v>
      </c>
      <c r="D8500">
        <v>0.63710060404211533</v>
      </c>
      <c r="E8500">
        <v>0.15045682826681489</v>
      </c>
      <c r="F8500">
        <v>2.6555478994980251E-2</v>
      </c>
      <c r="G8500">
        <v>7.26224795264709E-3</v>
      </c>
      <c r="H8500">
        <v>8.5875326768827733E-4</v>
      </c>
      <c r="I8500">
        <v>3.1861968820640227E-2</v>
      </c>
      <c r="J8500" t="s">
        <v>1071</v>
      </c>
      <c r="K8500" t="str">
        <f t="shared" si="132"/>
        <v>11.62A</v>
      </c>
    </row>
    <row r="8501" spans="1:11" x14ac:dyDescent="0.25">
      <c r="A8501" s="1" t="s">
        <v>3</v>
      </c>
      <c r="B8501">
        <v>9.9145502846098121E-4</v>
      </c>
      <c r="C8501">
        <v>3.0795905596603081E-2</v>
      </c>
      <c r="D8501">
        <v>0.22723500651865949</v>
      </c>
      <c r="E8501">
        <v>0.4585259228684917</v>
      </c>
      <c r="F8501">
        <v>0.12383629217074441</v>
      </c>
      <c r="G8501">
        <v>4.2202276827921027E-2</v>
      </c>
      <c r="H8501">
        <v>5.0801216171936807E-3</v>
      </c>
      <c r="I8501">
        <v>0.1113330193719255</v>
      </c>
      <c r="J8501" t="s">
        <v>1071</v>
      </c>
      <c r="K8501" t="str">
        <f t="shared" si="132"/>
        <v>11.62BBB</v>
      </c>
    </row>
    <row r="8502" spans="1:11" x14ac:dyDescent="0.25">
      <c r="A8502" s="1" t="s">
        <v>4</v>
      </c>
      <c r="B8502">
        <v>6.558812003457107E-4</v>
      </c>
      <c r="C8502">
        <v>8.1276512580146509E-3</v>
      </c>
      <c r="D8502">
        <v>7.0635956492100416E-2</v>
      </c>
      <c r="E8502">
        <v>0.25060452525779831</v>
      </c>
      <c r="F8502">
        <v>0.25796797518320919</v>
      </c>
      <c r="G8502">
        <v>0.1468551424113978</v>
      </c>
      <c r="H8502">
        <v>1.9477203021048391E-2</v>
      </c>
      <c r="I8502">
        <v>0.24567566517608549</v>
      </c>
      <c r="J8502" t="s">
        <v>1071</v>
      </c>
      <c r="K8502" t="str">
        <f t="shared" si="132"/>
        <v>11.62BB</v>
      </c>
    </row>
    <row r="8503" spans="1:11" x14ac:dyDescent="0.25">
      <c r="A8503" s="1" t="s">
        <v>5</v>
      </c>
      <c r="B8503">
        <v>4.1531744929086651E-4</v>
      </c>
      <c r="C8503">
        <v>3.0121944983006418E-3</v>
      </c>
      <c r="D8503">
        <v>1.846502360127493E-2</v>
      </c>
      <c r="E8503">
        <v>7.5427771546949726E-2</v>
      </c>
      <c r="F8503">
        <v>0.14864120725686841</v>
      </c>
      <c r="G8503">
        <v>0.255942684342856</v>
      </c>
      <c r="H8503">
        <v>3.8130157925486283E-2</v>
      </c>
      <c r="I8503">
        <v>0.45996564337897311</v>
      </c>
      <c r="J8503" t="s">
        <v>1071</v>
      </c>
      <c r="K8503" t="str">
        <f t="shared" si="132"/>
        <v>11.62B</v>
      </c>
    </row>
    <row r="8504" spans="1:11" x14ac:dyDescent="0.25">
      <c r="A8504" s="1" t="s">
        <v>6</v>
      </c>
      <c r="B8504">
        <v>1.7392316022535591E-4</v>
      </c>
      <c r="C8504">
        <v>1.317041992747219E-3</v>
      </c>
      <c r="D8504">
        <v>7.5573394187818232E-3</v>
      </c>
      <c r="E8504">
        <v>2.6629533433507251E-2</v>
      </c>
      <c r="F8504">
        <v>5.6861725408290882E-2</v>
      </c>
      <c r="G8504">
        <v>0.1115393874898804</v>
      </c>
      <c r="H8504">
        <v>1.7084463179111518E-2</v>
      </c>
      <c r="I8504">
        <v>0.77883658591745553</v>
      </c>
      <c r="J8504" t="s">
        <v>1071</v>
      </c>
      <c r="K8504" t="str">
        <f t="shared" si="132"/>
        <v>11.62CCC</v>
      </c>
    </row>
    <row r="8505" spans="1:11" x14ac:dyDescent="0.25">
      <c r="A8505" s="1" t="s">
        <v>7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1</v>
      </c>
      <c r="J8505" t="s">
        <v>1071</v>
      </c>
      <c r="K8505" t="str">
        <f t="shared" si="132"/>
        <v>11.62Default</v>
      </c>
    </row>
    <row r="8506" spans="1:11" x14ac:dyDescent="0.25">
      <c r="A8506" s="1" t="s">
        <v>0</v>
      </c>
      <c r="B8506">
        <v>0.30152910236385261</v>
      </c>
      <c r="C8506">
        <v>0.39618080968514791</v>
      </c>
      <c r="D8506">
        <v>0.24058158967299709</v>
      </c>
      <c r="E8506">
        <v>3.6678870065048309E-2</v>
      </c>
      <c r="F8506">
        <v>9.076866986868758E-3</v>
      </c>
      <c r="G8506">
        <v>4.8930189408456486E-3</v>
      </c>
      <c r="H8506">
        <v>1.098332021529817E-3</v>
      </c>
      <c r="I8506">
        <v>9.9614102637098998E-3</v>
      </c>
      <c r="J8506" t="s">
        <v>1072</v>
      </c>
      <c r="K8506" t="str">
        <f t="shared" si="132"/>
        <v>11.63AAA</v>
      </c>
    </row>
    <row r="8507" spans="1:11" x14ac:dyDescent="0.25">
      <c r="A8507" s="1" t="s">
        <v>1</v>
      </c>
      <c r="B8507">
        <v>2.106095055411698E-2</v>
      </c>
      <c r="C8507">
        <v>0.40055979620642362</v>
      </c>
      <c r="D8507">
        <v>0.45898921827791822</v>
      </c>
      <c r="E8507">
        <v>8.2972262053669435E-2</v>
      </c>
      <c r="F8507">
        <v>1.4158803064633629E-2</v>
      </c>
      <c r="G8507">
        <v>5.7045605209685886E-3</v>
      </c>
      <c r="H8507">
        <v>8.5227657124452121E-4</v>
      </c>
      <c r="I8507">
        <v>1.5702132751025031E-2</v>
      </c>
      <c r="J8507" t="s">
        <v>1072</v>
      </c>
      <c r="K8507" t="str">
        <f t="shared" si="132"/>
        <v>11.63AA</v>
      </c>
    </row>
    <row r="8508" spans="1:11" x14ac:dyDescent="0.25">
      <c r="A8508" s="1" t="s">
        <v>2</v>
      </c>
      <c r="B8508">
        <v>4.1472058388606356E-3</v>
      </c>
      <c r="C8508">
        <v>0.14179827151543631</v>
      </c>
      <c r="D8508">
        <v>0.63693285264291799</v>
      </c>
      <c r="E8508">
        <v>0.1505136465267089</v>
      </c>
      <c r="F8508">
        <v>2.657819388373165E-2</v>
      </c>
      <c r="G8508">
        <v>7.2718755043316126E-3</v>
      </c>
      <c r="H8508">
        <v>8.59986603859555E-4</v>
      </c>
      <c r="I8508">
        <v>3.1897967484153328E-2</v>
      </c>
      <c r="J8508" t="s">
        <v>1072</v>
      </c>
      <c r="K8508" t="str">
        <f t="shared" si="132"/>
        <v>11.63A</v>
      </c>
    </row>
    <row r="8509" spans="1:11" x14ac:dyDescent="0.25">
      <c r="A8509" s="1" t="s">
        <v>3</v>
      </c>
      <c r="B8509">
        <v>9.9265683787548293E-4</v>
      </c>
      <c r="C8509">
        <v>3.0828302288926881E-2</v>
      </c>
      <c r="D8509">
        <v>0.22731600129884241</v>
      </c>
      <c r="E8509">
        <v>0.45828543516004122</v>
      </c>
      <c r="F8509">
        <v>0.12383473012372451</v>
      </c>
      <c r="G8509">
        <v>4.2225397029163871E-2</v>
      </c>
      <c r="H8509">
        <v>5.0836684065418778E-3</v>
      </c>
      <c r="I8509">
        <v>0.1114338088548839</v>
      </c>
      <c r="J8509" t="s">
        <v>1072</v>
      </c>
      <c r="K8509" t="str">
        <f t="shared" si="132"/>
        <v>11.63BBB</v>
      </c>
    </row>
    <row r="8510" spans="1:11" x14ac:dyDescent="0.25">
      <c r="A8510" s="1" t="s">
        <v>4</v>
      </c>
      <c r="B8510">
        <v>6.5623308408501455E-4</v>
      </c>
      <c r="C8510">
        <v>8.1402758389722205E-3</v>
      </c>
      <c r="D8510">
        <v>7.0703354380333649E-2</v>
      </c>
      <c r="E8510">
        <v>0.25059606358856751</v>
      </c>
      <c r="F8510">
        <v>0.25775181225728722</v>
      </c>
      <c r="G8510">
        <v>0.14681194179840229</v>
      </c>
      <c r="H8510">
        <v>1.9473469757209039E-2</v>
      </c>
      <c r="I8510">
        <v>0.24586684929514299</v>
      </c>
      <c r="J8510" t="s">
        <v>1072</v>
      </c>
      <c r="K8510" t="str">
        <f t="shared" si="132"/>
        <v>11.63BB</v>
      </c>
    </row>
    <row r="8511" spans="1:11" x14ac:dyDescent="0.25">
      <c r="A8511" s="1" t="s">
        <v>5</v>
      </c>
      <c r="B8511">
        <v>4.1546366629072098E-4</v>
      </c>
      <c r="C8511">
        <v>3.0156677120896768E-3</v>
      </c>
      <c r="D8511">
        <v>1.8489316578123478E-2</v>
      </c>
      <c r="E8511">
        <v>7.547631927012545E-2</v>
      </c>
      <c r="F8511">
        <v>0.1485952598422903</v>
      </c>
      <c r="G8511">
        <v>0.25569605337020312</v>
      </c>
      <c r="H8511">
        <v>3.8092339121461559E-2</v>
      </c>
      <c r="I8511">
        <v>0.46021958043941569</v>
      </c>
      <c r="J8511" t="s">
        <v>1072</v>
      </c>
      <c r="K8511" t="str">
        <f t="shared" si="132"/>
        <v>11.63B</v>
      </c>
    </row>
    <row r="8512" spans="1:11" x14ac:dyDescent="0.25">
      <c r="A8512" s="1" t="s">
        <v>6</v>
      </c>
      <c r="B8512">
        <v>1.739813961371701E-4</v>
      </c>
      <c r="C8512">
        <v>1.3183983485223741E-3</v>
      </c>
      <c r="D8512">
        <v>7.5657735980336387E-3</v>
      </c>
      <c r="E8512">
        <v>2.6650180920250299E-2</v>
      </c>
      <c r="F8512">
        <v>5.6851237425547603E-2</v>
      </c>
      <c r="G8512">
        <v>0.1114283039942091</v>
      </c>
      <c r="H8512">
        <v>1.7064879490736679E-2</v>
      </c>
      <c r="I8512">
        <v>0.77894724482656308</v>
      </c>
      <c r="J8512" t="s">
        <v>1072</v>
      </c>
      <c r="K8512" t="str">
        <f t="shared" si="132"/>
        <v>11.63CCC</v>
      </c>
    </row>
    <row r="8513" spans="1:11" x14ac:dyDescent="0.25">
      <c r="A8513" s="1" t="s">
        <v>7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1</v>
      </c>
      <c r="J8513" t="s">
        <v>1072</v>
      </c>
      <c r="K8513" t="str">
        <f t="shared" si="132"/>
        <v>11.63Default</v>
      </c>
    </row>
    <row r="8514" spans="1:11" x14ac:dyDescent="0.25">
      <c r="A8514" s="1" t="s">
        <v>0</v>
      </c>
      <c r="B8514">
        <v>0.30122888144669507</v>
      </c>
      <c r="C8514">
        <v>0.39617398697513923</v>
      </c>
      <c r="D8514">
        <v>0.24080738385883849</v>
      </c>
      <c r="E8514">
        <v>3.6731520840566502E-2</v>
      </c>
      <c r="F8514">
        <v>9.0860256586757036E-3</v>
      </c>
      <c r="G8514">
        <v>4.8968329098691846E-3</v>
      </c>
      <c r="H8514">
        <v>1.09847890353614E-3</v>
      </c>
      <c r="I8514">
        <v>9.9768894066796596E-3</v>
      </c>
      <c r="J8514" t="s">
        <v>1073</v>
      </c>
      <c r="K8514" t="str">
        <f t="shared" ref="K8514:K8577" si="133">J8514&amp;A8514</f>
        <v>11.64AAA</v>
      </c>
    </row>
    <row r="8515" spans="1:11" x14ac:dyDescent="0.25">
      <c r="A8515" s="1" t="s">
        <v>1</v>
      </c>
      <c r="B8515">
        <v>2.106076422051752E-2</v>
      </c>
      <c r="C8515">
        <v>0.40031734992101559</v>
      </c>
      <c r="D8515">
        <v>0.45911398980627771</v>
      </c>
      <c r="E8515">
        <v>8.3043446159954987E-2</v>
      </c>
      <c r="F8515">
        <v>1.417569934664626E-2</v>
      </c>
      <c r="G8515">
        <v>5.7098671531120807E-3</v>
      </c>
      <c r="H8515">
        <v>8.5283509396265691E-4</v>
      </c>
      <c r="I8515">
        <v>1.5726048298513109E-2</v>
      </c>
      <c r="J8515" t="s">
        <v>1073</v>
      </c>
      <c r="K8515" t="str">
        <f t="shared" si="133"/>
        <v>11.64AA</v>
      </c>
    </row>
    <row r="8516" spans="1:11" x14ac:dyDescent="0.25">
      <c r="A8516" s="1" t="s">
        <v>2</v>
      </c>
      <c r="B8516">
        <v>4.1509813803177588E-3</v>
      </c>
      <c r="C8516">
        <v>0.14183577315262899</v>
      </c>
      <c r="D8516">
        <v>0.63676525070806544</v>
      </c>
      <c r="E8516">
        <v>0.15057039236196071</v>
      </c>
      <c r="F8516">
        <v>2.660089810852782E-2</v>
      </c>
      <c r="G8516">
        <v>7.2815042400609601E-3</v>
      </c>
      <c r="H8516">
        <v>8.6122021474550122E-4</v>
      </c>
      <c r="I8516">
        <v>3.1933979833692921E-2</v>
      </c>
      <c r="J8516" t="s">
        <v>1073</v>
      </c>
      <c r="K8516" t="str">
        <f t="shared" si="133"/>
        <v>11.64A</v>
      </c>
    </row>
    <row r="8517" spans="1:11" x14ac:dyDescent="0.25">
      <c r="A8517" s="1" t="s">
        <v>3</v>
      </c>
      <c r="B8517">
        <v>9.9385897065888684E-4</v>
      </c>
      <c r="C8517">
        <v>3.0860688609464931E-2</v>
      </c>
      <c r="D8517">
        <v>0.2273968742425069</v>
      </c>
      <c r="E8517">
        <v>0.45804515183136441</v>
      </c>
      <c r="F8517">
        <v>0.1238331452288</v>
      </c>
      <c r="G8517">
        <v>4.2248478104930938E-2</v>
      </c>
      <c r="H8517">
        <v>5.0872102342452794E-3</v>
      </c>
      <c r="I8517">
        <v>0.1115345927780287</v>
      </c>
      <c r="J8517" t="s">
        <v>1073</v>
      </c>
      <c r="K8517" t="str">
        <f t="shared" si="133"/>
        <v>11.64BBB</v>
      </c>
    </row>
    <row r="8518" spans="1:11" x14ac:dyDescent="0.25">
      <c r="A8518" s="1" t="s">
        <v>4</v>
      </c>
      <c r="B8518">
        <v>6.5658498608337141E-4</v>
      </c>
      <c r="C8518">
        <v>8.1529051513309098E-3</v>
      </c>
      <c r="D8518">
        <v>7.0770716687464402E-2</v>
      </c>
      <c r="E8518">
        <v>0.25058751399488449</v>
      </c>
      <c r="F8518">
        <v>0.25753593416427317</v>
      </c>
      <c r="G8518">
        <v>0.14676867573601379</v>
      </c>
      <c r="H8518">
        <v>1.9469723104542699E-2</v>
      </c>
      <c r="I8518">
        <v>0.24605794617540699</v>
      </c>
      <c r="J8518" t="s">
        <v>1073</v>
      </c>
      <c r="K8518" t="str">
        <f t="shared" si="133"/>
        <v>11.64BB</v>
      </c>
    </row>
    <row r="8519" spans="1:11" x14ac:dyDescent="0.25">
      <c r="A8519" s="1" t="s">
        <v>5</v>
      </c>
      <c r="B8519">
        <v>4.1560972337324319E-4</v>
      </c>
      <c r="C8519">
        <v>3.019143315234867E-3</v>
      </c>
      <c r="D8519">
        <v>1.8513615049980781E-2</v>
      </c>
      <c r="E8519">
        <v>7.5524795013163407E-2</v>
      </c>
      <c r="F8519">
        <v>0.1485492569334419</v>
      </c>
      <c r="G8519">
        <v>0.25544971780560699</v>
      </c>
      <c r="H8519">
        <v>3.8054565443568847E-2</v>
      </c>
      <c r="I8519">
        <v>0.46047329671562992</v>
      </c>
      <c r="J8519" t="s">
        <v>1073</v>
      </c>
      <c r="K8519" t="str">
        <f t="shared" si="133"/>
        <v>11.64B</v>
      </c>
    </row>
    <row r="8520" spans="1:11" x14ac:dyDescent="0.25">
      <c r="A8520" s="1" t="s">
        <v>6</v>
      </c>
      <c r="B8520">
        <v>1.7403956540985559E-4</v>
      </c>
      <c r="C8520">
        <v>1.31975535106823E-3</v>
      </c>
      <c r="D8520">
        <v>7.5742109652565531E-3</v>
      </c>
      <c r="E8520">
        <v>2.667080413761103E-2</v>
      </c>
      <c r="F8520">
        <v>5.6840711553534318E-2</v>
      </c>
      <c r="G8520">
        <v>0.1113173537163868</v>
      </c>
      <c r="H8520">
        <v>1.7045332544292791E-2</v>
      </c>
      <c r="I8520">
        <v>0.77905779216644033</v>
      </c>
      <c r="J8520" t="s">
        <v>1073</v>
      </c>
      <c r="K8520" t="str">
        <f t="shared" si="133"/>
        <v>11.64CCC</v>
      </c>
    </row>
    <row r="8521" spans="1:11" x14ac:dyDescent="0.25">
      <c r="A8521" s="1" t="s">
        <v>7</v>
      </c>
      <c r="B8521">
        <v>0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1</v>
      </c>
      <c r="J8521" t="s">
        <v>1073</v>
      </c>
      <c r="K8521" t="str">
        <f t="shared" si="133"/>
        <v>11.64Default</v>
      </c>
    </row>
    <row r="8522" spans="1:11" x14ac:dyDescent="0.25">
      <c r="A8522" s="1" t="s">
        <v>0</v>
      </c>
      <c r="B8522">
        <v>0.30092893389086928</v>
      </c>
      <c r="C8522">
        <v>0.39616703011756388</v>
      </c>
      <c r="D8522">
        <v>0.24103301660408269</v>
      </c>
      <c r="E8522">
        <v>3.6784181077662223E-2</v>
      </c>
      <c r="F8522">
        <v>9.0951879095839423E-3</v>
      </c>
      <c r="G8522">
        <v>4.9006459148761882E-3</v>
      </c>
      <c r="H8522">
        <v>1.098625781241113E-3</v>
      </c>
      <c r="I8522">
        <v>9.9923787041205168E-3</v>
      </c>
      <c r="J8522" t="s">
        <v>1074</v>
      </c>
      <c r="K8522" t="str">
        <f t="shared" si="133"/>
        <v>11.65AAA</v>
      </c>
    </row>
    <row r="8523" spans="1:11" x14ac:dyDescent="0.25">
      <c r="A8523" s="1" t="s">
        <v>1</v>
      </c>
      <c r="B8523">
        <v>2.106057558276099E-2</v>
      </c>
      <c r="C8523">
        <v>0.40007517302897588</v>
      </c>
      <c r="D8523">
        <v>0.45923850297115121</v>
      </c>
      <c r="E8523">
        <v>8.3114602227671724E-2</v>
      </c>
      <c r="F8523">
        <v>1.419259753597824E-2</v>
      </c>
      <c r="G8523">
        <v>5.7151759061518544E-3</v>
      </c>
      <c r="H8523">
        <v>8.5339396251417408E-4</v>
      </c>
      <c r="I8523">
        <v>1.57499787847959E-2</v>
      </c>
      <c r="J8523" t="s">
        <v>1074</v>
      </c>
      <c r="K8523" t="str">
        <f t="shared" si="133"/>
        <v>11.65AA</v>
      </c>
    </row>
    <row r="8524" spans="1:11" x14ac:dyDescent="0.25">
      <c r="A8524" s="1" t="s">
        <v>2</v>
      </c>
      <c r="B8524">
        <v>4.1547548463773459E-3</v>
      </c>
      <c r="C8524">
        <v>0.14187319525542511</v>
      </c>
      <c r="D8524">
        <v>0.63659779835020769</v>
      </c>
      <c r="E8524">
        <v>0.15062706582061861</v>
      </c>
      <c r="F8524">
        <v>2.6623591643420579E-2</v>
      </c>
      <c r="G8524">
        <v>7.2911341333374022E-3</v>
      </c>
      <c r="H8524">
        <v>8.6245409648725831E-4</v>
      </c>
      <c r="I8524">
        <v>3.1970005854125849E-2</v>
      </c>
      <c r="J8524" t="s">
        <v>1074</v>
      </c>
      <c r="K8524" t="str">
        <f t="shared" si="133"/>
        <v>11.65A</v>
      </c>
    </row>
    <row r="8525" spans="1:11" x14ac:dyDescent="0.25">
      <c r="A8525" s="1" t="s">
        <v>3</v>
      </c>
      <c r="B8525">
        <v>9.9506142380495792E-4</v>
      </c>
      <c r="C8525">
        <v>3.0893064491508901E-2</v>
      </c>
      <c r="D8525">
        <v>0.22747762537667851</v>
      </c>
      <c r="E8525">
        <v>0.45780507287402589</v>
      </c>
      <c r="F8525">
        <v>0.1238315377162424</v>
      </c>
      <c r="G8525">
        <v>4.2271519943502263E-2</v>
      </c>
      <c r="H8525">
        <v>5.090747083563274E-3</v>
      </c>
      <c r="I8525">
        <v>0.1116353710906736</v>
      </c>
      <c r="J8525" t="s">
        <v>1074</v>
      </c>
      <c r="K8525" t="str">
        <f t="shared" si="133"/>
        <v>11.65BBB</v>
      </c>
    </row>
    <row r="8526" spans="1:11" x14ac:dyDescent="0.25">
      <c r="A8526" s="1" t="s">
        <v>4</v>
      </c>
      <c r="B8526">
        <v>6.5693690581886696E-4</v>
      </c>
      <c r="C8526">
        <v>8.165539121081573E-3</v>
      </c>
      <c r="D8526">
        <v>7.0838043060025738E-2</v>
      </c>
      <c r="E8526">
        <v>0.25057887786338862</v>
      </c>
      <c r="F8526">
        <v>0.2573203398331701</v>
      </c>
      <c r="G8526">
        <v>0.14672534491687941</v>
      </c>
      <c r="H8526">
        <v>1.946596338261378E-2</v>
      </c>
      <c r="I8526">
        <v>0.24624895491702201</v>
      </c>
      <c r="J8526" t="s">
        <v>1074</v>
      </c>
      <c r="K8526" t="str">
        <f t="shared" si="133"/>
        <v>11.65BB</v>
      </c>
    </row>
    <row r="8527" spans="1:11" x14ac:dyDescent="0.25">
      <c r="A8527" s="1" t="s">
        <v>5</v>
      </c>
      <c r="B8527">
        <v>4.1575562093354592E-4</v>
      </c>
      <c r="C8527">
        <v>3.0226213001219981E-3</v>
      </c>
      <c r="D8527">
        <v>1.853791892193106E-2</v>
      </c>
      <c r="E8527">
        <v>7.5573198478330203E-2</v>
      </c>
      <c r="F8527">
        <v>0.1485031995233011</v>
      </c>
      <c r="G8527">
        <v>0.25520367726295551</v>
      </c>
      <c r="H8527">
        <v>3.8016836870557437E-2</v>
      </c>
      <c r="I8527">
        <v>0.46072679202186911</v>
      </c>
      <c r="J8527" t="s">
        <v>1074</v>
      </c>
      <c r="K8527" t="str">
        <f t="shared" si="133"/>
        <v>11.65B</v>
      </c>
    </row>
    <row r="8528" spans="1:11" x14ac:dyDescent="0.25">
      <c r="A8528" s="1" t="s">
        <v>6</v>
      </c>
      <c r="B8528">
        <v>1.7409766804171031E-4</v>
      </c>
      <c r="C8528">
        <v>1.3211129996619699E-3</v>
      </c>
      <c r="D8528">
        <v>7.5826514802891983E-3</v>
      </c>
      <c r="E8528">
        <v>2.6691402942957521E-2</v>
      </c>
      <c r="F8528">
        <v>5.6830149018770641E-2</v>
      </c>
      <c r="G8528">
        <v>0.11120653654036559</v>
      </c>
      <c r="H8528">
        <v>1.7025822108908861E-2</v>
      </c>
      <c r="I8528">
        <v>0.77916822724100454</v>
      </c>
      <c r="J8528" t="s">
        <v>1074</v>
      </c>
      <c r="K8528" t="str">
        <f t="shared" si="133"/>
        <v>11.65CCC</v>
      </c>
    </row>
    <row r="8529" spans="1:11" x14ac:dyDescent="0.25">
      <c r="A8529" s="1" t="s">
        <v>7</v>
      </c>
      <c r="B8529">
        <v>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1</v>
      </c>
      <c r="J8529" t="s">
        <v>1074</v>
      </c>
      <c r="K8529" t="str">
        <f t="shared" si="133"/>
        <v>11.65Default</v>
      </c>
    </row>
    <row r="8530" spans="1:11" x14ac:dyDescent="0.25">
      <c r="A8530" s="1" t="s">
        <v>0</v>
      </c>
      <c r="B8530">
        <v>0.30062925980892219</v>
      </c>
      <c r="C8530">
        <v>0.39615993992792892</v>
      </c>
      <c r="D8530">
        <v>0.24125848721348711</v>
      </c>
      <c r="E8530">
        <v>3.6836850584392983E-2</v>
      </c>
      <c r="F8530">
        <v>9.104353724384829E-3</v>
      </c>
      <c r="G8530">
        <v>4.9044579637456953E-3</v>
      </c>
      <c r="H8530">
        <v>1.098772655081387E-3</v>
      </c>
      <c r="I8530">
        <v>1.000787812205692E-2</v>
      </c>
      <c r="J8530" t="s">
        <v>1075</v>
      </c>
      <c r="K8530" t="str">
        <f t="shared" si="133"/>
        <v>11.66AAA</v>
      </c>
    </row>
    <row r="8531" spans="1:11" x14ac:dyDescent="0.25">
      <c r="A8531" s="1" t="s">
        <v>1</v>
      </c>
      <c r="B8531">
        <v>2.1060384672107271E-2</v>
      </c>
      <c r="C8531">
        <v>0.39983326569143912</v>
      </c>
      <c r="D8531">
        <v>0.45936275769418711</v>
      </c>
      <c r="E8531">
        <v>8.3185730204248784E-2</v>
      </c>
      <c r="F8531">
        <v>1.420949760294552E-2</v>
      </c>
      <c r="G8531">
        <v>5.7204867807337436E-3</v>
      </c>
      <c r="H8531">
        <v>8.5395317713475377E-4</v>
      </c>
      <c r="I8531">
        <v>1.5773924177203649E-2</v>
      </c>
      <c r="J8531" t="s">
        <v>1075</v>
      </c>
      <c r="K8531" t="str">
        <f t="shared" si="133"/>
        <v>11.66AA</v>
      </c>
    </row>
    <row r="8532" spans="1:11" x14ac:dyDescent="0.25">
      <c r="A8532" s="1" t="s">
        <v>2</v>
      </c>
      <c r="B8532">
        <v>4.1585262292358977E-3</v>
      </c>
      <c r="C8532">
        <v>0.1419105377424312</v>
      </c>
      <c r="D8532">
        <v>0.63643049568173071</v>
      </c>
      <c r="E8532">
        <v>0.15068366695082011</v>
      </c>
      <c r="F8532">
        <v>2.664627446249794E-2</v>
      </c>
      <c r="G8532">
        <v>7.3007651576787536E-3</v>
      </c>
      <c r="H8532">
        <v>8.6368824522796406E-4</v>
      </c>
      <c r="I8532">
        <v>3.2006045530377399E-2</v>
      </c>
      <c r="J8532" t="s">
        <v>1075</v>
      </c>
      <c r="K8532" t="str">
        <f t="shared" si="133"/>
        <v>11.66A</v>
      </c>
    </row>
    <row r="8533" spans="1:11" x14ac:dyDescent="0.25">
      <c r="A8533" s="1" t="s">
        <v>3</v>
      </c>
      <c r="B8533">
        <v>9.9626419430875633E-4</v>
      </c>
      <c r="C8533">
        <v>3.0925429868390249E-2</v>
      </c>
      <c r="D8533">
        <v>0.2275582547285066</v>
      </c>
      <c r="E8533">
        <v>0.45756519827926412</v>
      </c>
      <c r="F8533">
        <v>0.1238299078163263</v>
      </c>
      <c r="G8533">
        <v>4.2294522433194662E-2</v>
      </c>
      <c r="H8533">
        <v>5.0942789377606242E-3</v>
      </c>
      <c r="I8533">
        <v>0.1117361437422488</v>
      </c>
      <c r="J8533" t="s">
        <v>1075</v>
      </c>
      <c r="K8533" t="str">
        <f t="shared" si="133"/>
        <v>11.66BBB</v>
      </c>
    </row>
    <row r="8534" spans="1:11" x14ac:dyDescent="0.25">
      <c r="A8534" s="1" t="s">
        <v>4</v>
      </c>
      <c r="B8534">
        <v>6.5728884276550572E-4</v>
      </c>
      <c r="C8534">
        <v>8.1781776740667174E-3</v>
      </c>
      <c r="D8534">
        <v>7.0905333143786095E-2</v>
      </c>
      <c r="E8534">
        <v>0.25057015658085779</v>
      </c>
      <c r="F8534">
        <v>0.25710502819535408</v>
      </c>
      <c r="G8534">
        <v>0.14668195003417631</v>
      </c>
      <c r="H8534">
        <v>1.9462190911036341E-2</v>
      </c>
      <c r="I8534">
        <v>0.2464398746179573</v>
      </c>
      <c r="J8534" t="s">
        <v>1075</v>
      </c>
      <c r="K8534" t="str">
        <f t="shared" si="133"/>
        <v>11.66BB</v>
      </c>
    </row>
    <row r="8535" spans="1:11" x14ac:dyDescent="0.25">
      <c r="A8535" s="1" t="s">
        <v>5</v>
      </c>
      <c r="B8535">
        <v>4.159013593663387E-4</v>
      </c>
      <c r="C8535">
        <v>3.0261016591270049E-3</v>
      </c>
      <c r="D8535">
        <v>1.8562228098990021E-2</v>
      </c>
      <c r="E8535">
        <v>7.5621529367758872E-2</v>
      </c>
      <c r="F8535">
        <v>0.14845708860497839</v>
      </c>
      <c r="G8535">
        <v>0.2549579313568156</v>
      </c>
      <c r="H8535">
        <v>3.7979153381280953E-2</v>
      </c>
      <c r="I8535">
        <v>0.4609800661716828</v>
      </c>
      <c r="J8535" t="s">
        <v>1075</v>
      </c>
      <c r="K8535" t="str">
        <f t="shared" si="133"/>
        <v>11.66B</v>
      </c>
    </row>
    <row r="8536" spans="1:11" x14ac:dyDescent="0.25">
      <c r="A8536" s="1" t="s">
        <v>6</v>
      </c>
      <c r="B8536">
        <v>1.7415570403076061E-4</v>
      </c>
      <c r="C8536">
        <v>1.3224712935743311E-3</v>
      </c>
      <c r="D8536">
        <v>7.591095102930095E-3</v>
      </c>
      <c r="E8536">
        <v>2.6711977193561359E-2</v>
      </c>
      <c r="F8536">
        <v>5.6819551047830139E-2</v>
      </c>
      <c r="G8536">
        <v>0.111095852350615</v>
      </c>
      <c r="H8536">
        <v>1.7006347953803961E-2</v>
      </c>
      <c r="I8536">
        <v>0.77927854935365437</v>
      </c>
      <c r="J8536" t="s">
        <v>1075</v>
      </c>
      <c r="K8536" t="str">
        <f t="shared" si="133"/>
        <v>11.66CCC</v>
      </c>
    </row>
    <row r="8537" spans="1:11" x14ac:dyDescent="0.25">
      <c r="A8537" s="1" t="s">
        <v>7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1</v>
      </c>
      <c r="J8537" t="s">
        <v>1075</v>
      </c>
      <c r="K8537" t="str">
        <f t="shared" si="133"/>
        <v>11.66Default</v>
      </c>
    </row>
    <row r="8538" spans="1:11" x14ac:dyDescent="0.25">
      <c r="A8538" s="1" t="s">
        <v>0</v>
      </c>
      <c r="B8538">
        <v>0.30032985931311013</v>
      </c>
      <c r="C8538">
        <v>0.39615271722186768</v>
      </c>
      <c r="D8538">
        <v>0.2414837949919893</v>
      </c>
      <c r="E8538">
        <v>3.6889529168810872E-2</v>
      </c>
      <c r="F8538">
        <v>9.1135230878666151E-3</v>
      </c>
      <c r="G8538">
        <v>4.908269064357782E-3</v>
      </c>
      <c r="H8538">
        <v>1.098919525493617E-3</v>
      </c>
      <c r="I8538">
        <v>1.0023387626503989E-2</v>
      </c>
      <c r="J8538" t="s">
        <v>1076</v>
      </c>
      <c r="K8538" t="str">
        <f t="shared" si="133"/>
        <v>11.67AAA</v>
      </c>
    </row>
    <row r="8539" spans="1:11" x14ac:dyDescent="0.25">
      <c r="A8539" s="1" t="s">
        <v>1</v>
      </c>
      <c r="B8539">
        <v>2.1060191519815669E-2</v>
      </c>
      <c r="C8539">
        <v>0.39959162806883741</v>
      </c>
      <c r="D8539">
        <v>0.45948675389739502</v>
      </c>
      <c r="E8539">
        <v>8.3256830037322038E-2</v>
      </c>
      <c r="F8539">
        <v>1.4226399517913159E-2</v>
      </c>
      <c r="G8539">
        <v>5.7257997775190007E-3</v>
      </c>
      <c r="H8539">
        <v>8.545127380617006E-4</v>
      </c>
      <c r="I8539">
        <v>1.5797884443136189E-2</v>
      </c>
      <c r="J8539" t="s">
        <v>1076</v>
      </c>
      <c r="K8539" t="str">
        <f t="shared" si="133"/>
        <v>11.67AA</v>
      </c>
    </row>
    <row r="8540" spans="1:11" x14ac:dyDescent="0.25">
      <c r="A8540" s="1" t="s">
        <v>2</v>
      </c>
      <c r="B8540">
        <v>4.162295521095905E-3</v>
      </c>
      <c r="C8540">
        <v>0.14194780053231101</v>
      </c>
      <c r="D8540">
        <v>0.63626334281475583</v>
      </c>
      <c r="E8540">
        <v>0.15074019580079101</v>
      </c>
      <c r="F8540">
        <v>2.666894653988397E-2</v>
      </c>
      <c r="G8540">
        <v>7.3103972866183633E-3</v>
      </c>
      <c r="H8540">
        <v>8.6492265711275154E-4</v>
      </c>
      <c r="I8540">
        <v>3.2042098847431227E-2</v>
      </c>
      <c r="J8540" t="s">
        <v>1076</v>
      </c>
      <c r="K8540" t="str">
        <f t="shared" si="133"/>
        <v>11.67A</v>
      </c>
    </row>
    <row r="8541" spans="1:11" x14ac:dyDescent="0.25">
      <c r="A8541" s="1" t="s">
        <v>3</v>
      </c>
      <c r="B8541">
        <v>9.9746727916663635E-4</v>
      </c>
      <c r="C8541">
        <v>3.0957784673480149E-2</v>
      </c>
      <c r="D8541">
        <v>0.2276387623252632</v>
      </c>
      <c r="E8541">
        <v>0.45732552803799081</v>
      </c>
      <c r="F8541">
        <v>0.1238282557593294</v>
      </c>
      <c r="G8541">
        <v>4.2317485462361637E-2</v>
      </c>
      <c r="H8541">
        <v>5.0978057801074556E-3</v>
      </c>
      <c r="I8541">
        <v>0.1118369106823007</v>
      </c>
      <c r="J8541" t="s">
        <v>1076</v>
      </c>
      <c r="K8541" t="str">
        <f t="shared" si="133"/>
        <v>11.67BBB</v>
      </c>
    </row>
    <row r="8542" spans="1:11" x14ac:dyDescent="0.25">
      <c r="A8542" s="1" t="s">
        <v>4</v>
      </c>
      <c r="B8542">
        <v>6.5764079639320933E-4</v>
      </c>
      <c r="C8542">
        <v>8.1908207359804256E-3</v>
      </c>
      <c r="D8542">
        <v>7.0972586583750275E-2</v>
      </c>
      <c r="E8542">
        <v>0.25056135153421139</v>
      </c>
      <c r="F8542">
        <v>0.25688999818456731</v>
      </c>
      <c r="G8542">
        <v>0.14663849178161331</v>
      </c>
      <c r="H8542">
        <v>1.9458406009474249E-2</v>
      </c>
      <c r="I8542">
        <v>0.2466307043740098</v>
      </c>
      <c r="J8542" t="s">
        <v>1076</v>
      </c>
      <c r="K8542" t="str">
        <f t="shared" si="133"/>
        <v>11.67BB</v>
      </c>
    </row>
    <row r="8543" spans="1:11" x14ac:dyDescent="0.25">
      <c r="A8543" s="1" t="s">
        <v>5</v>
      </c>
      <c r="B8543">
        <v>4.1604693906592847E-4</v>
      </c>
      <c r="C8543">
        <v>3.0295843846159451E-3</v>
      </c>
      <c r="D8543">
        <v>1.85865424861048E-2</v>
      </c>
      <c r="E8543">
        <v>7.5669787383449358E-2</v>
      </c>
      <c r="F8543">
        <v>0.14841092517171661</v>
      </c>
      <c r="G8543">
        <v>0.2547124797024321</v>
      </c>
      <c r="H8543">
        <v>3.7941514954696887E-2</v>
      </c>
      <c r="I8543">
        <v>0.4612331189779183</v>
      </c>
      <c r="J8543" t="s">
        <v>1076</v>
      </c>
      <c r="K8543" t="str">
        <f t="shared" si="133"/>
        <v>11.67B</v>
      </c>
    </row>
    <row r="8544" spans="1:11" x14ac:dyDescent="0.25">
      <c r="A8544" s="1" t="s">
        <v>6</v>
      </c>
      <c r="B8544">
        <v>1.7421367337476179E-4</v>
      </c>
      <c r="C8544">
        <v>1.3238302320695971E-3</v>
      </c>
      <c r="D8544">
        <v>7.5995417929376327E-3</v>
      </c>
      <c r="E8544">
        <v>2.673252674659797E-2</v>
      </c>
      <c r="F8544">
        <v>5.6808918867340741E-2</v>
      </c>
      <c r="G8544">
        <v>0.11098530103212</v>
      </c>
      <c r="H8544">
        <v>1.69869098482868E-2</v>
      </c>
      <c r="I8544">
        <v>0.77938875780727235</v>
      </c>
      <c r="J8544" t="s">
        <v>1076</v>
      </c>
      <c r="K8544" t="str">
        <f t="shared" si="133"/>
        <v>11.67CCC</v>
      </c>
    </row>
    <row r="8545" spans="1:11" x14ac:dyDescent="0.25">
      <c r="A8545" s="1" t="s">
        <v>7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1</v>
      </c>
      <c r="J8545" t="s">
        <v>1076</v>
      </c>
      <c r="K8545" t="str">
        <f t="shared" si="133"/>
        <v>11.67Default</v>
      </c>
    </row>
    <row r="8546" spans="1:11" x14ac:dyDescent="0.25">
      <c r="A8546" s="1" t="s">
        <v>0</v>
      </c>
      <c r="B8546">
        <v>0.30003073251539819</v>
      </c>
      <c r="C8546">
        <v>0.39614536281513951</v>
      </c>
      <c r="D8546">
        <v>0.24170893924470929</v>
      </c>
      <c r="E8546">
        <v>3.6942216638962931E-2</v>
      </c>
      <c r="F8546">
        <v>9.1226959848144801E-3</v>
      </c>
      <c r="G8546">
        <v>4.9120792245935562E-3</v>
      </c>
      <c r="H8546">
        <v>1.099066392914465E-3</v>
      </c>
      <c r="I8546">
        <v>1.003890718346763E-2</v>
      </c>
      <c r="J8546" t="s">
        <v>1077</v>
      </c>
      <c r="K8546" t="str">
        <f t="shared" si="133"/>
        <v>11.68AAA</v>
      </c>
    </row>
    <row r="8547" spans="1:11" x14ac:dyDescent="0.25">
      <c r="A8547" s="1" t="s">
        <v>1</v>
      </c>
      <c r="B8547">
        <v>2.105999615714484E-2</v>
      </c>
      <c r="C8547">
        <v>0.39935026032090171</v>
      </c>
      <c r="D8547">
        <v>0.4596104915031432</v>
      </c>
      <c r="E8547">
        <v>8.332790167473357E-2</v>
      </c>
      <c r="F8547">
        <v>1.424330325129532E-2</v>
      </c>
      <c r="G8547">
        <v>5.7311148971843093E-3</v>
      </c>
      <c r="H8547">
        <v>8.5507264553394402E-4</v>
      </c>
      <c r="I8547">
        <v>1.5821859550062999E-2</v>
      </c>
      <c r="J8547" t="s">
        <v>1077</v>
      </c>
      <c r="K8547" t="str">
        <f t="shared" si="133"/>
        <v>11.68AA</v>
      </c>
    </row>
    <row r="8548" spans="1:11" x14ac:dyDescent="0.25">
      <c r="A8548" s="1" t="s">
        <v>2</v>
      </c>
      <c r="B8548">
        <v>4.1660627141658496E-3</v>
      </c>
      <c r="C8548">
        <v>0.14198498354378519</v>
      </c>
      <c r="D8548">
        <v>0.63609633986114156</v>
      </c>
      <c r="E8548">
        <v>0.1507966524188451</v>
      </c>
      <c r="F8548">
        <v>2.6691607849738869E-2</v>
      </c>
      <c r="G8548">
        <v>7.3200304937051236E-3</v>
      </c>
      <c r="H8548">
        <v>8.6615732828875067E-4</v>
      </c>
      <c r="I8548">
        <v>3.2078165790329551E-2</v>
      </c>
      <c r="J8548" t="s">
        <v>1077</v>
      </c>
      <c r="K8548" t="str">
        <f t="shared" si="133"/>
        <v>11.68A</v>
      </c>
    </row>
    <row r="8549" spans="1:11" x14ac:dyDescent="0.25">
      <c r="A8549" s="1" t="s">
        <v>3</v>
      </c>
      <c r="B8549">
        <v>9.9867067537625287E-4</v>
      </c>
      <c r="C8549">
        <v>3.0990128840189628E-2</v>
      </c>
      <c r="D8549">
        <v>0.2277191481943438</v>
      </c>
      <c r="E8549">
        <v>0.45708606214079289</v>
      </c>
      <c r="F8549">
        <v>0.1238265817755326</v>
      </c>
      <c r="G8549">
        <v>4.2340408919393432E-2</v>
      </c>
      <c r="H8549">
        <v>5.1013275938792627E-3</v>
      </c>
      <c r="I8549">
        <v>0.1119376718604921</v>
      </c>
      <c r="J8549" t="s">
        <v>1077</v>
      </c>
      <c r="K8549" t="str">
        <f t="shared" si="133"/>
        <v>11.68BBB</v>
      </c>
    </row>
    <row r="8550" spans="1:11" x14ac:dyDescent="0.25">
      <c r="A8550" s="1" t="s">
        <v>4</v>
      </c>
      <c r="B8550">
        <v>6.5799276616781803E-4</v>
      </c>
      <c r="C8550">
        <v>8.2034682323682811E-3</v>
      </c>
      <c r="D8550">
        <v>7.1039803024160908E-2</v>
      </c>
      <c r="E8550">
        <v>0.25055246411051058</v>
      </c>
      <c r="F8550">
        <v>0.25667524873691122</v>
      </c>
      <c r="G8550">
        <v>0.1465949708534322</v>
      </c>
      <c r="H8550">
        <v>1.9454608997641291E-2</v>
      </c>
      <c r="I8550">
        <v>0.24682144327880759</v>
      </c>
      <c r="J8550" t="s">
        <v>1077</v>
      </c>
      <c r="K8550" t="str">
        <f t="shared" si="133"/>
        <v>11.68BB</v>
      </c>
    </row>
    <row r="8551" spans="1:11" x14ac:dyDescent="0.25">
      <c r="A8551" s="1" t="s">
        <v>5</v>
      </c>
      <c r="B8551">
        <v>4.1619236042622127E-4</v>
      </c>
      <c r="C8551">
        <v>3.0330694689449881E-3</v>
      </c>
      <c r="D8551">
        <v>1.8610861988153989E-2</v>
      </c>
      <c r="E8551">
        <v>7.5717972227269059E-2</v>
      </c>
      <c r="F8551">
        <v>0.1483647102168919</v>
      </c>
      <c r="G8551">
        <v>0.25446732191572508</v>
      </c>
      <c r="H8551">
        <v>3.790392156986637E-2</v>
      </c>
      <c r="I8551">
        <v>0.46148595025272238</v>
      </c>
      <c r="J8551" t="s">
        <v>1077</v>
      </c>
      <c r="K8551" t="str">
        <f t="shared" si="133"/>
        <v>11.68B</v>
      </c>
    </row>
    <row r="8552" spans="1:11" x14ac:dyDescent="0.25">
      <c r="A8552" s="1" t="s">
        <v>6</v>
      </c>
      <c r="B8552">
        <v>1.7427157607120001E-4</v>
      </c>
      <c r="C8552">
        <v>1.325189814405591E-3</v>
      </c>
      <c r="D8552">
        <v>7.6079915100300301E-3</v>
      </c>
      <c r="E8552">
        <v>2.6753051459146901E-2</v>
      </c>
      <c r="F8552">
        <v>5.6798253703985002E-2</v>
      </c>
      <c r="G8552">
        <v>0.11087488247038001</v>
      </c>
      <c r="H8552">
        <v>1.6967507561755309E-2</v>
      </c>
      <c r="I8552">
        <v>0.77949885190422596</v>
      </c>
      <c r="J8552" t="s">
        <v>1077</v>
      </c>
      <c r="K8552" t="str">
        <f t="shared" si="133"/>
        <v>11.68CCC</v>
      </c>
    </row>
    <row r="8553" spans="1:11" x14ac:dyDescent="0.25">
      <c r="A8553" s="1" t="s">
        <v>7</v>
      </c>
      <c r="B8553">
        <v>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1</v>
      </c>
      <c r="J8553" t="s">
        <v>1077</v>
      </c>
      <c r="K8553" t="str">
        <f t="shared" si="133"/>
        <v>11.68Default</v>
      </c>
    </row>
    <row r="8554" spans="1:11" x14ac:dyDescent="0.25">
      <c r="A8554" s="1" t="s">
        <v>0</v>
      </c>
      <c r="B8554">
        <v>0.29973187952746111</v>
      </c>
      <c r="C8554">
        <v>0.39613787752362722</v>
      </c>
      <c r="D8554">
        <v>0.24193391927694949</v>
      </c>
      <c r="E8554">
        <v>3.6994912802891487E-2</v>
      </c>
      <c r="F8554">
        <v>9.1318724000105534E-3</v>
      </c>
      <c r="G8554">
        <v>4.9158884523351374E-3</v>
      </c>
      <c r="H8554">
        <v>1.0992132577805941E-3</v>
      </c>
      <c r="I8554">
        <v>1.0054436758944491E-2</v>
      </c>
      <c r="J8554" t="s">
        <v>1078</v>
      </c>
      <c r="K8554" t="str">
        <f t="shared" si="133"/>
        <v>11.69AAA</v>
      </c>
    </row>
    <row r="8555" spans="1:11" x14ac:dyDescent="0.25">
      <c r="A8555" s="1" t="s">
        <v>1</v>
      </c>
      <c r="B8555">
        <v>2.1059798615352829E-2</v>
      </c>
      <c r="C8555">
        <v>0.3991091626066649</v>
      </c>
      <c r="D8555">
        <v>0.45973397043415781</v>
      </c>
      <c r="E8555">
        <v>8.3398945064531826E-2</v>
      </c>
      <c r="F8555">
        <v>1.426020877355531E-2</v>
      </c>
      <c r="G8555">
        <v>5.7364321404218014E-3</v>
      </c>
      <c r="H8555">
        <v>8.5563289979204257E-4</v>
      </c>
      <c r="I8555">
        <v>1.5845849465523389E-2</v>
      </c>
      <c r="J8555" t="s">
        <v>1078</v>
      </c>
      <c r="K8555" t="str">
        <f t="shared" si="133"/>
        <v>11.69AA</v>
      </c>
    </row>
    <row r="8556" spans="1:11" x14ac:dyDescent="0.25">
      <c r="A8556" s="1" t="s">
        <v>2</v>
      </c>
      <c r="B8556">
        <v>4.1698278006602014E-3</v>
      </c>
      <c r="C8556">
        <v>0.14202208669563141</v>
      </c>
      <c r="D8556">
        <v>0.6359294869324833</v>
      </c>
      <c r="E8556">
        <v>0.1508530368533845</v>
      </c>
      <c r="F8556">
        <v>2.6714258366258872E-2</v>
      </c>
      <c r="G8556">
        <v>7.3296647525034897E-3</v>
      </c>
      <c r="H8556">
        <v>8.6739225490509045E-4</v>
      </c>
      <c r="I8556">
        <v>3.2114246344173127E-2</v>
      </c>
      <c r="J8556" t="s">
        <v>1078</v>
      </c>
      <c r="K8556" t="str">
        <f t="shared" si="133"/>
        <v>11.69A</v>
      </c>
    </row>
    <row r="8557" spans="1:11" x14ac:dyDescent="0.25">
      <c r="A8557" s="1" t="s">
        <v>3</v>
      </c>
      <c r="B8557">
        <v>9.9987437993656137E-4</v>
      </c>
      <c r="C8557">
        <v>3.1022462301969429E-2</v>
      </c>
      <c r="D8557">
        <v>0.22779941236326609</v>
      </c>
      <c r="E8557">
        <v>0.45684680057793248</v>
      </c>
      <c r="F8557">
        <v>0.1238248860952197</v>
      </c>
      <c r="G8557">
        <v>4.2363292692716832E-2</v>
      </c>
      <c r="H8557">
        <v>5.1048443623568822E-3</v>
      </c>
      <c r="I8557">
        <v>0.112038427226602</v>
      </c>
      <c r="J8557" t="s">
        <v>1078</v>
      </c>
      <c r="K8557" t="str">
        <f t="shared" si="133"/>
        <v>11.69BBB</v>
      </c>
    </row>
    <row r="8558" spans="1:11" x14ac:dyDescent="0.25">
      <c r="A8558" s="1" t="s">
        <v>4</v>
      </c>
      <c r="B8558">
        <v>6.5834475155109018E-4</v>
      </c>
      <c r="C8558">
        <v>8.2161200886273038E-3</v>
      </c>
      <c r="D8558">
        <v>7.1106982108499875E-2</v>
      </c>
      <c r="E8558">
        <v>0.25054349569695961</v>
      </c>
      <c r="F8558">
        <v>0.25646077879083878</v>
      </c>
      <c r="G8558">
        <v>0.14655138794440911</v>
      </c>
      <c r="H8558">
        <v>1.945080019530129E-2</v>
      </c>
      <c r="I8558">
        <v>0.24701209042381311</v>
      </c>
      <c r="J8558" t="s">
        <v>1078</v>
      </c>
      <c r="K8558" t="str">
        <f t="shared" si="133"/>
        <v>11.69BB</v>
      </c>
    </row>
    <row r="8559" spans="1:11" x14ac:dyDescent="0.25">
      <c r="A8559" s="1" t="s">
        <v>5</v>
      </c>
      <c r="B8559">
        <v>4.1633762384072308E-4</v>
      </c>
      <c r="C8559">
        <v>3.0365569044604E-3</v>
      </c>
      <c r="D8559">
        <v>1.8635186509947561E-2</v>
      </c>
      <c r="E8559">
        <v>7.5766083600953479E-2</v>
      </c>
      <c r="F8559">
        <v>0.14831844473401329</v>
      </c>
      <c r="G8559">
        <v>0.25422245761328821</v>
      </c>
      <c r="H8559">
        <v>3.7866373205953888E-2</v>
      </c>
      <c r="I8559">
        <v>0.46173855980754253</v>
      </c>
      <c r="J8559" t="s">
        <v>1078</v>
      </c>
      <c r="K8559" t="str">
        <f t="shared" si="133"/>
        <v>11.69B</v>
      </c>
    </row>
    <row r="8560" spans="1:11" x14ac:dyDescent="0.25">
      <c r="A8560" s="1" t="s">
        <v>6</v>
      </c>
      <c r="B8560">
        <v>1.743294121172916E-4</v>
      </c>
      <c r="C8560">
        <v>1.3265500398336671E-3</v>
      </c>
      <c r="D8560">
        <v>7.6164442138852984E-3</v>
      </c>
      <c r="E8560">
        <v>2.677355118819209E-2</v>
      </c>
      <c r="F8560">
        <v>5.6787556784500363E-2</v>
      </c>
      <c r="G8560">
        <v>0.1107645965514067</v>
      </c>
      <c r="H8560">
        <v>1.6948140863696261E-2</v>
      </c>
      <c r="I8560">
        <v>0.77960883094636824</v>
      </c>
      <c r="J8560" t="s">
        <v>1078</v>
      </c>
      <c r="K8560" t="str">
        <f t="shared" si="133"/>
        <v>11.69CCC</v>
      </c>
    </row>
    <row r="8561" spans="1:11" x14ac:dyDescent="0.25">
      <c r="A8561" s="1" t="s">
        <v>7</v>
      </c>
      <c r="B8561">
        <v>0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1</v>
      </c>
      <c r="J8561" t="s">
        <v>1078</v>
      </c>
      <c r="K8561" t="str">
        <f t="shared" si="133"/>
        <v>11.69Default</v>
      </c>
    </row>
    <row r="8562" spans="1:11" x14ac:dyDescent="0.25">
      <c r="A8562" s="1" t="s">
        <v>0</v>
      </c>
      <c r="B8562">
        <v>0.29943330046068162</v>
      </c>
      <c r="C8562">
        <v>0.39613026216333658</v>
      </c>
      <c r="D8562">
        <v>0.24215873439419711</v>
      </c>
      <c r="E8562">
        <v>3.7047617468634553E-2</v>
      </c>
      <c r="F8562">
        <v>9.1410523182339498E-3</v>
      </c>
      <c r="G8562">
        <v>4.9196967554656504E-3</v>
      </c>
      <c r="H8562">
        <v>1.0993601205286729E-3</v>
      </c>
      <c r="I8562">
        <v>1.006997631892213E-2</v>
      </c>
      <c r="J8562" t="s">
        <v>1079</v>
      </c>
      <c r="K8562" t="str">
        <f t="shared" si="133"/>
        <v>11.70AAA</v>
      </c>
    </row>
    <row r="8563" spans="1:11" x14ac:dyDescent="0.25">
      <c r="A8563" s="1" t="s">
        <v>1</v>
      </c>
      <c r="B8563">
        <v>2.1059598925697028E-2</v>
      </c>
      <c r="C8563">
        <v>0.39886833508446262</v>
      </c>
      <c r="D8563">
        <v>0.45985719061351971</v>
      </c>
      <c r="E8563">
        <v>8.3469960154971129E-2</v>
      </c>
      <c r="F8563">
        <v>1.427711605520559E-2</v>
      </c>
      <c r="G8563">
        <v>5.7417515079390786E-3</v>
      </c>
      <c r="H8563">
        <v>8.5619350107818512E-4</v>
      </c>
      <c r="I8563">
        <v>1.5869854157126519E-2</v>
      </c>
      <c r="J8563" t="s">
        <v>1079</v>
      </c>
      <c r="K8563" t="str">
        <f t="shared" si="133"/>
        <v>11.70AA</v>
      </c>
    </row>
    <row r="8564" spans="1:11" x14ac:dyDescent="0.25">
      <c r="A8564" s="1" t="s">
        <v>2</v>
      </c>
      <c r="B8564">
        <v>4.1735907727993866E-3</v>
      </c>
      <c r="C8564">
        <v>0.14205910990668341</v>
      </c>
      <c r="D8564">
        <v>0.63576278414011489</v>
      </c>
      <c r="E8564">
        <v>0.15090934915289861</v>
      </c>
      <c r="F8564">
        <v>2.6736898063676171E-2</v>
      </c>
      <c r="G8564">
        <v>7.3393000365934513E-3</v>
      </c>
      <c r="H8564">
        <v>8.686274331128974E-4</v>
      </c>
      <c r="I8564">
        <v>3.2150340494121327E-2</v>
      </c>
      <c r="J8564" t="s">
        <v>1079</v>
      </c>
      <c r="K8564" t="str">
        <f t="shared" si="133"/>
        <v>11.70A</v>
      </c>
    </row>
    <row r="8565" spans="1:11" x14ac:dyDescent="0.25">
      <c r="A8565" s="1" t="s">
        <v>3</v>
      </c>
      <c r="B8565">
        <v>1.001078389847819E-3</v>
      </c>
      <c r="C8565">
        <v>3.105478499231009E-2</v>
      </c>
      <c r="D8565">
        <v>0.22787955485967001</v>
      </c>
      <c r="E8565">
        <v>0.45660774333934723</v>
      </c>
      <c r="F8565">
        <v>0.1238231689486772</v>
      </c>
      <c r="G8565">
        <v>4.238613667079516E-2</v>
      </c>
      <c r="H8565">
        <v>5.1083560688265058E-3</v>
      </c>
      <c r="I8565">
        <v>0.11213917673052599</v>
      </c>
      <c r="J8565" t="s">
        <v>1079</v>
      </c>
      <c r="K8565" t="str">
        <f t="shared" si="133"/>
        <v>11.70BBB</v>
      </c>
    </row>
    <row r="8566" spans="1:11" x14ac:dyDescent="0.25">
      <c r="A8566" s="1" t="s">
        <v>4</v>
      </c>
      <c r="B8566">
        <v>6.5869675200070082E-4</v>
      </c>
      <c r="C8566">
        <v>8.2287762300058565E-3</v>
      </c>
      <c r="D8566">
        <v>7.1174123479489412E-2</v>
      </c>
      <c r="E8566">
        <v>0.25053444768090749</v>
      </c>
      <c r="F8566">
        <v>0.25624658728714711</v>
      </c>
      <c r="G8566">
        <v>0.14650774374985501</v>
      </c>
      <c r="H8566">
        <v>1.944697992226814E-2</v>
      </c>
      <c r="I8566">
        <v>0.24720264489832619</v>
      </c>
      <c r="J8566" t="s">
        <v>1079</v>
      </c>
      <c r="K8566" t="str">
        <f t="shared" si="133"/>
        <v>11.70BB</v>
      </c>
    </row>
    <row r="8567" spans="1:11" x14ac:dyDescent="0.25">
      <c r="A8567" s="1" t="s">
        <v>5</v>
      </c>
      <c r="B8567">
        <v>4.1648272970254072E-4</v>
      </c>
      <c r="C8567">
        <v>3.0400466834985232E-3</v>
      </c>
      <c r="D8567">
        <v>1.8659515956226828E-2</v>
      </c>
      <c r="E8567">
        <v>7.5814121206106547E-2</v>
      </c>
      <c r="F8567">
        <v>0.1482721297167236</v>
      </c>
      <c r="G8567">
        <v>0.25397788641238639</v>
      </c>
      <c r="H8567">
        <v>3.7828869842226852E-2</v>
      </c>
      <c r="I8567">
        <v>0.46199094745312869</v>
      </c>
      <c r="J8567" t="s">
        <v>1079</v>
      </c>
      <c r="K8567" t="str">
        <f t="shared" si="133"/>
        <v>11.70B</v>
      </c>
    </row>
    <row r="8568" spans="1:11" x14ac:dyDescent="0.25">
      <c r="A8568" s="1" t="s">
        <v>6</v>
      </c>
      <c r="B8568">
        <v>1.7438718150998491E-4</v>
      </c>
      <c r="C8568">
        <v>1.3279109075987039E-3</v>
      </c>
      <c r="D8568">
        <v>7.6248998641412222E-3</v>
      </c>
      <c r="E8568">
        <v>2.6794025790622261E-2</v>
      </c>
      <c r="F8568">
        <v>5.6776829335679423E-2</v>
      </c>
      <c r="G8568">
        <v>0.1106544431617231</v>
      </c>
      <c r="H8568">
        <v>1.6928809523684869E-2</v>
      </c>
      <c r="I8568">
        <v>0.77971869423504048</v>
      </c>
      <c r="J8568" t="s">
        <v>1079</v>
      </c>
      <c r="K8568" t="str">
        <f t="shared" si="133"/>
        <v>11.70CCC</v>
      </c>
    </row>
    <row r="8569" spans="1:11" x14ac:dyDescent="0.25">
      <c r="A8569" s="1" t="s">
        <v>7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1</v>
      </c>
      <c r="J8569" t="s">
        <v>1079</v>
      </c>
      <c r="K8569" t="str">
        <f t="shared" si="133"/>
        <v>11.70Default</v>
      </c>
    </row>
    <row r="8570" spans="1:11" x14ac:dyDescent="0.25">
      <c r="A8570" s="1" t="s">
        <v>0</v>
      </c>
      <c r="B8570">
        <v>0.29913499542615141</v>
      </c>
      <c r="C8570">
        <v>0.39612251755039463</v>
      </c>
      <c r="D8570">
        <v>0.2423833839021238</v>
      </c>
      <c r="E8570">
        <v>3.7100330444225928E-2</v>
      </c>
      <c r="F8570">
        <v>9.1502357242607742E-3</v>
      </c>
      <c r="G8570">
        <v>4.9235041418692043E-3</v>
      </c>
      <c r="H8570">
        <v>1.0995069815953691E-3</v>
      </c>
      <c r="I8570">
        <v>1.0085525829378999E-2</v>
      </c>
      <c r="J8570" t="s">
        <v>1080</v>
      </c>
      <c r="K8570" t="str">
        <f t="shared" si="133"/>
        <v>11.71AAA</v>
      </c>
    </row>
    <row r="8571" spans="1:11" x14ac:dyDescent="0.25">
      <c r="A8571" s="1" t="s">
        <v>1</v>
      </c>
      <c r="B8571">
        <v>2.1059397119434171E-2</v>
      </c>
      <c r="C8571">
        <v>0.39862777791193588</v>
      </c>
      <c r="D8571">
        <v>0.45998015196466341</v>
      </c>
      <c r="E8571">
        <v>8.3540946894511678E-2</v>
      </c>
      <c r="F8571">
        <v>1.4294025066807809E-2</v>
      </c>
      <c r="G8571">
        <v>5.7470730004592161E-3</v>
      </c>
      <c r="H8571">
        <v>8.5675444963619388E-4</v>
      </c>
      <c r="I8571">
        <v>1.5893873592551559E-2</v>
      </c>
      <c r="J8571" t="s">
        <v>1080</v>
      </c>
      <c r="K8571" t="str">
        <f t="shared" si="133"/>
        <v>11.71AA</v>
      </c>
    </row>
    <row r="8572" spans="1:11" x14ac:dyDescent="0.25">
      <c r="A8572" s="1" t="s">
        <v>2</v>
      </c>
      <c r="B8572">
        <v>4.177351622809803E-3</v>
      </c>
      <c r="C8572">
        <v>0.1420960530958309</v>
      </c>
      <c r="D8572">
        <v>0.63559623159510803</v>
      </c>
      <c r="E8572">
        <v>0.15096558936596449</v>
      </c>
      <c r="F8572">
        <v>2.6759526916258911E-2</v>
      </c>
      <c r="G8572">
        <v>7.3489363195705587E-3</v>
      </c>
      <c r="H8572">
        <v>8.698628590652972E-4</v>
      </c>
      <c r="I8572">
        <v>3.2186448225392149E-2</v>
      </c>
      <c r="J8572" t="s">
        <v>1080</v>
      </c>
      <c r="K8572" t="str">
        <f t="shared" si="133"/>
        <v>11.71A</v>
      </c>
    </row>
    <row r="8573" spans="1:11" x14ac:dyDescent="0.25">
      <c r="A8573" s="1" t="s">
        <v>3</v>
      </c>
      <c r="B8573">
        <v>1.00228270211159E-3</v>
      </c>
      <c r="C8573">
        <v>3.1087096844741889E-2</v>
      </c>
      <c r="D8573">
        <v>0.22795957571131731</v>
      </c>
      <c r="E8573">
        <v>0.45636889041465128</v>
      </c>
      <c r="F8573">
        <v>0.123821430566194</v>
      </c>
      <c r="G8573">
        <v>4.2408940742128261E-2</v>
      </c>
      <c r="H8573">
        <v>5.1118626965796594E-3</v>
      </c>
      <c r="I8573">
        <v>0.112239920322276</v>
      </c>
      <c r="J8573" t="s">
        <v>1080</v>
      </c>
      <c r="K8573" t="str">
        <f t="shared" si="133"/>
        <v>11.71BBB</v>
      </c>
    </row>
    <row r="8574" spans="1:11" x14ac:dyDescent="0.25">
      <c r="A8574" s="1" t="s">
        <v>4</v>
      </c>
      <c r="B8574">
        <v>6.5904876697024347E-4</v>
      </c>
      <c r="C8574">
        <v>8.2414365816036207E-3</v>
      </c>
      <c r="D8574">
        <v>7.1241226779093766E-2</v>
      </c>
      <c r="E8574">
        <v>0.25052532144984929</v>
      </c>
      <c r="F8574">
        <v>0.25603267316897033</v>
      </c>
      <c r="G8574">
        <v>0.14646403896561819</v>
      </c>
      <c r="H8574">
        <v>1.9443148498405959E-2</v>
      </c>
      <c r="I8574">
        <v>0.24739310578948839</v>
      </c>
      <c r="J8574" t="s">
        <v>1080</v>
      </c>
      <c r="K8574" t="str">
        <f t="shared" si="133"/>
        <v>11.71BB</v>
      </c>
    </row>
    <row r="8575" spans="1:11" x14ac:dyDescent="0.25">
      <c r="A8575" s="1" t="s">
        <v>5</v>
      </c>
      <c r="B8575">
        <v>4.1662767840438289E-4</v>
      </c>
      <c r="C8575">
        <v>3.0435387983857661E-3</v>
      </c>
      <c r="D8575">
        <v>1.8683850231664471E-2</v>
      </c>
      <c r="E8575">
        <v>7.5862084744201363E-2</v>
      </c>
      <c r="F8575">
        <v>0.14822576615879909</v>
      </c>
      <c r="G8575">
        <v>0.2537336079309544</v>
      </c>
      <c r="H8575">
        <v>3.7791411458055417E-2</v>
      </c>
      <c r="I8575">
        <v>0.46224311299953508</v>
      </c>
      <c r="J8575" t="s">
        <v>1080</v>
      </c>
      <c r="K8575" t="str">
        <f t="shared" si="133"/>
        <v>11.71B</v>
      </c>
    </row>
    <row r="8576" spans="1:11" x14ac:dyDescent="0.25">
      <c r="A8576" s="1" t="s">
        <v>6</v>
      </c>
      <c r="B8576">
        <v>1.7444488424596071E-4</v>
      </c>
      <c r="C8576">
        <v>1.3292724169390959E-3</v>
      </c>
      <c r="D8576">
        <v>7.6333584203953191E-3</v>
      </c>
      <c r="E8576">
        <v>2.6814475123231148E-2</v>
      </c>
      <c r="F8576">
        <v>5.6766072584370032E-2</v>
      </c>
      <c r="G8576">
        <v>0.1105444221883614</v>
      </c>
      <c r="H8576">
        <v>1.6909513311384409E-2</v>
      </c>
      <c r="I8576">
        <v>0.77982844107107252</v>
      </c>
      <c r="J8576" t="s">
        <v>1080</v>
      </c>
      <c r="K8576" t="str">
        <f t="shared" si="133"/>
        <v>11.71CCC</v>
      </c>
    </row>
    <row r="8577" spans="1:11" x14ac:dyDescent="0.25">
      <c r="A8577" s="1" t="s">
        <v>7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1</v>
      </c>
      <c r="J8577" t="s">
        <v>1080</v>
      </c>
      <c r="K8577" t="str">
        <f t="shared" si="133"/>
        <v>11.71Default</v>
      </c>
    </row>
    <row r="8578" spans="1:11" x14ac:dyDescent="0.25">
      <c r="A8578" s="1" t="s">
        <v>0</v>
      </c>
      <c r="B8578">
        <v>0.29883696453467101</v>
      </c>
      <c r="C8578">
        <v>0.39611464450104772</v>
      </c>
      <c r="D8578">
        <v>0.24260786710658849</v>
      </c>
      <c r="E8578">
        <v>3.7153051537695818E-2</v>
      </c>
      <c r="F8578">
        <v>9.1594226028641756E-3</v>
      </c>
      <c r="G8578">
        <v>4.9273106194308858E-3</v>
      </c>
      <c r="H8578">
        <v>1.0996538414173569E-3</v>
      </c>
      <c r="I8578">
        <v>1.010108525628454E-2</v>
      </c>
      <c r="J8578" t="s">
        <v>1081</v>
      </c>
      <c r="K8578" t="str">
        <f t="shared" ref="K8578:K8641" si="134">J8578&amp;A8578</f>
        <v>11.72AAA</v>
      </c>
    </row>
    <row r="8579" spans="1:11" x14ac:dyDescent="0.25">
      <c r="A8579" s="1" t="s">
        <v>1</v>
      </c>
      <c r="B8579">
        <v>2.1059193227820301E-2</v>
      </c>
      <c r="C8579">
        <v>0.39838749124603262</v>
      </c>
      <c r="D8579">
        <v>0.46010285441137511</v>
      </c>
      <c r="E8579">
        <v>8.3611905231819092E-2</v>
      </c>
      <c r="F8579">
        <v>1.4310935778972741E-2</v>
      </c>
      <c r="G8579">
        <v>5.7523966187207889E-3</v>
      </c>
      <c r="H8579">
        <v>8.5731574571152669E-4</v>
      </c>
      <c r="I8579">
        <v>1.591790773954779E-2</v>
      </c>
      <c r="J8579" t="s">
        <v>1081</v>
      </c>
      <c r="K8579" t="str">
        <f t="shared" si="134"/>
        <v>11.72AA</v>
      </c>
    </row>
    <row r="8580" spans="1:11" x14ac:dyDescent="0.25">
      <c r="A8580" s="1" t="s">
        <v>2</v>
      </c>
      <c r="B8580">
        <v>4.181110342923797E-3</v>
      </c>
      <c r="C8580">
        <v>0.14213291618201959</v>
      </c>
      <c r="D8580">
        <v>0.63542982940827375</v>
      </c>
      <c r="E8580">
        <v>0.15102175754124589</v>
      </c>
      <c r="F8580">
        <v>2.6782144898311142E-2</v>
      </c>
      <c r="G8580">
        <v>7.3585735750459182E-3</v>
      </c>
      <c r="H8580">
        <v>8.7109852891741654E-4</v>
      </c>
      <c r="I8580">
        <v>3.222256952326235E-2</v>
      </c>
      <c r="J8580" t="s">
        <v>1081</v>
      </c>
      <c r="K8580" t="str">
        <f t="shared" si="134"/>
        <v>11.72A</v>
      </c>
    </row>
    <row r="8581" spans="1:11" x14ac:dyDescent="0.25">
      <c r="A8581" s="1" t="s">
        <v>3</v>
      </c>
      <c r="B8581">
        <v>1.003487313730744E-3</v>
      </c>
      <c r="C8581">
        <v>3.1119397792834892E-2</v>
      </c>
      <c r="D8581">
        <v>0.228039474946091</v>
      </c>
      <c r="E8581">
        <v>0.45613024179313583</v>
      </c>
      <c r="F8581">
        <v>0.1238196711780617</v>
      </c>
      <c r="G8581">
        <v>4.243170479525233E-2</v>
      </c>
      <c r="H8581">
        <v>5.115364228913199E-3</v>
      </c>
      <c r="I8581">
        <v>0.11234065795198001</v>
      </c>
      <c r="J8581" t="s">
        <v>1081</v>
      </c>
      <c r="K8581" t="str">
        <f t="shared" si="134"/>
        <v>11.72BBB</v>
      </c>
    </row>
    <row r="8582" spans="1:11" x14ac:dyDescent="0.25">
      <c r="A8582" s="1" t="s">
        <v>4</v>
      </c>
      <c r="B8582">
        <v>6.5940079590922989E-4</v>
      </c>
      <c r="C8582">
        <v>8.2541010683715131E-3</v>
      </c>
      <c r="D8582">
        <v>7.1308291648520511E-2</v>
      </c>
      <c r="E8582">
        <v>0.25051611839142668</v>
      </c>
      <c r="F8582">
        <v>0.25581903538177297</v>
      </c>
      <c r="G8582">
        <v>0.14642027428808421</v>
      </c>
      <c r="H8582">
        <v>1.9439306243629089E-2</v>
      </c>
      <c r="I8582">
        <v>0.24758347218228571</v>
      </c>
      <c r="J8582" t="s">
        <v>1081</v>
      </c>
      <c r="K8582" t="str">
        <f t="shared" si="134"/>
        <v>11.72BB</v>
      </c>
    </row>
    <row r="8583" spans="1:11" x14ac:dyDescent="0.25">
      <c r="A8583" s="1" t="s">
        <v>5</v>
      </c>
      <c r="B8583">
        <v>4.1677247033856192E-4</v>
      </c>
      <c r="C8583">
        <v>3.047033241438582E-3</v>
      </c>
      <c r="D8583">
        <v>1.870818924086446E-2</v>
      </c>
      <c r="E8583">
        <v>7.5909973916580623E-2</v>
      </c>
      <c r="F8583">
        <v>0.1481793550541505</v>
      </c>
      <c r="G8583">
        <v>0.25348962178759382</v>
      </c>
      <c r="H8583">
        <v>3.775399803291208E-2</v>
      </c>
      <c r="I8583">
        <v>0.46249505625612142</v>
      </c>
      <c r="J8583" t="s">
        <v>1081</v>
      </c>
      <c r="K8583" t="str">
        <f t="shared" si="134"/>
        <v>11.72B</v>
      </c>
    </row>
    <row r="8584" spans="1:11" x14ac:dyDescent="0.25">
      <c r="A8584" s="1" t="s">
        <v>6</v>
      </c>
      <c r="B8584">
        <v>1.7450252032163299E-4</v>
      </c>
      <c r="C8584">
        <v>1.3306345670867469E-3</v>
      </c>
      <c r="D8584">
        <v>7.64181984220482E-3</v>
      </c>
      <c r="E8584">
        <v>2.6834899042717911E-2</v>
      </c>
      <c r="F8584">
        <v>5.6755287757475598E-2</v>
      </c>
      <c r="G8584">
        <v>0.1104345335188618</v>
      </c>
      <c r="H8584">
        <v>1.689025199654582E-2</v>
      </c>
      <c r="I8584">
        <v>0.77993807075478572</v>
      </c>
      <c r="J8584" t="s">
        <v>1081</v>
      </c>
      <c r="K8584" t="str">
        <f t="shared" si="134"/>
        <v>11.72CCC</v>
      </c>
    </row>
    <row r="8585" spans="1:11" x14ac:dyDescent="0.25">
      <c r="A8585" s="1" t="s">
        <v>7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1</v>
      </c>
      <c r="J8585" t="s">
        <v>1081</v>
      </c>
      <c r="K8585" t="str">
        <f t="shared" si="134"/>
        <v>11.72Default</v>
      </c>
    </row>
    <row r="8586" spans="1:11" x14ac:dyDescent="0.25">
      <c r="A8586" s="1" t="s">
        <v>0</v>
      </c>
      <c r="B8586">
        <v>0.29853920789674859</v>
      </c>
      <c r="C8586">
        <v>0.39610664383166161</v>
      </c>
      <c r="D8586">
        <v>0.24283218331363729</v>
      </c>
      <c r="E8586">
        <v>3.7205780557070953E-2</v>
      </c>
      <c r="F8586">
        <v>9.1686129388143644E-3</v>
      </c>
      <c r="G8586">
        <v>4.9311161960367469E-3</v>
      </c>
      <c r="H8586">
        <v>1.0998007004313071E-3</v>
      </c>
      <c r="I8586">
        <v>1.011665456559924E-2</v>
      </c>
      <c r="J8586" t="s">
        <v>1082</v>
      </c>
      <c r="K8586" t="str">
        <f t="shared" si="134"/>
        <v>11.73AAA</v>
      </c>
    </row>
    <row r="8587" spans="1:11" x14ac:dyDescent="0.25">
      <c r="A8587" s="1" t="s">
        <v>1</v>
      </c>
      <c r="B8587">
        <v>2.105898728211078E-2</v>
      </c>
      <c r="C8587">
        <v>0.39814747524300997</v>
      </c>
      <c r="D8587">
        <v>0.46022529787779037</v>
      </c>
      <c r="E8587">
        <v>8.368283511576452E-2</v>
      </c>
      <c r="F8587">
        <v>1.43278481623604E-2</v>
      </c>
      <c r="G8587">
        <v>5.757722363477877E-3</v>
      </c>
      <c r="H8587">
        <v>8.5787738955127985E-4</v>
      </c>
      <c r="I8587">
        <v>1.5941956565934709E-2</v>
      </c>
      <c r="J8587" t="s">
        <v>1082</v>
      </c>
      <c r="K8587" t="str">
        <f t="shared" si="134"/>
        <v>11.73AA</v>
      </c>
    </row>
    <row r="8588" spans="1:11" x14ac:dyDescent="0.25">
      <c r="A8588" s="1" t="s">
        <v>2</v>
      </c>
      <c r="B8588">
        <v>4.1848669253796589E-3</v>
      </c>
      <c r="C8588">
        <v>0.14216969908425039</v>
      </c>
      <c r="D8588">
        <v>0.63526357769016306</v>
      </c>
      <c r="E8588">
        <v>0.15107785372749391</v>
      </c>
      <c r="F8588">
        <v>2.680475198417278E-2</v>
      </c>
      <c r="G8588">
        <v>7.3682117766461922E-3</v>
      </c>
      <c r="H8588">
        <v>8.7233443882638181E-4</v>
      </c>
      <c r="I8588">
        <v>3.2258704373067451E-2</v>
      </c>
      <c r="J8588" t="s">
        <v>1082</v>
      </c>
      <c r="K8588" t="str">
        <f t="shared" si="134"/>
        <v>11.73A</v>
      </c>
    </row>
    <row r="8589" spans="1:11" x14ac:dyDescent="0.25">
      <c r="A8589" s="1" t="s">
        <v>3</v>
      </c>
      <c r="B8589">
        <v>1.0046922217094619E-3</v>
      </c>
      <c r="C8589">
        <v>3.115168777019894E-2</v>
      </c>
      <c r="D8589">
        <v>0.2281192525919957</v>
      </c>
      <c r="E8589">
        <v>0.45589179746376979</v>
      </c>
      <c r="F8589">
        <v>0.12381789101457399</v>
      </c>
      <c r="G8589">
        <v>4.2454428718739959E-2</v>
      </c>
      <c r="H8589">
        <v>5.1188606491293139E-3</v>
      </c>
      <c r="I8589">
        <v>0.1124413895698828</v>
      </c>
      <c r="J8589" t="s">
        <v>1082</v>
      </c>
      <c r="K8589" t="str">
        <f t="shared" si="134"/>
        <v>11.73BBB</v>
      </c>
    </row>
    <row r="8590" spans="1:11" x14ac:dyDescent="0.25">
      <c r="A8590" s="1" t="s">
        <v>4</v>
      </c>
      <c r="B8590">
        <v>6.5975283826308925E-4</v>
      </c>
      <c r="C8590">
        <v>8.2667696151116372E-3</v>
      </c>
      <c r="D8590">
        <v>7.1375317728221907E-2</v>
      </c>
      <c r="E8590">
        <v>0.25050683989342898</v>
      </c>
      <c r="F8590">
        <v>0.25560567287334229</v>
      </c>
      <c r="G8590">
        <v>0.14637645041417791</v>
      </c>
      <c r="H8590">
        <v>1.9435453477902081E-2</v>
      </c>
      <c r="I8590">
        <v>0.24777374315955211</v>
      </c>
      <c r="J8590" t="s">
        <v>1082</v>
      </c>
      <c r="K8590" t="str">
        <f t="shared" si="134"/>
        <v>11.73BB</v>
      </c>
    </row>
    <row r="8591" spans="1:11" x14ac:dyDescent="0.25">
      <c r="A8591" s="1" t="s">
        <v>5</v>
      </c>
      <c r="B8591">
        <v>4.169171058969937E-4</v>
      </c>
      <c r="C8591">
        <v>3.0505300049634611E-3</v>
      </c>
      <c r="D8591">
        <v>1.8732532888362061E-2</v>
      </c>
      <c r="E8591">
        <v>7.5957788424457273E-2</v>
      </c>
      <c r="F8591">
        <v>0.1481328973968222</v>
      </c>
      <c r="G8591">
        <v>0.25324592760157222</v>
      </c>
      <c r="H8591">
        <v>3.7716629546371387E-2</v>
      </c>
      <c r="I8591">
        <v>0.46274677703155448</v>
      </c>
      <c r="J8591" t="s">
        <v>1082</v>
      </c>
      <c r="K8591" t="str">
        <f t="shared" si="134"/>
        <v>11.73B</v>
      </c>
    </row>
    <row r="8592" spans="1:11" x14ac:dyDescent="0.25">
      <c r="A8592" s="1" t="s">
        <v>6</v>
      </c>
      <c r="B8592">
        <v>1.7456008973315001E-4</v>
      </c>
      <c r="C8592">
        <v>1.3319973572670639E-3</v>
      </c>
      <c r="D8592">
        <v>7.6502840890866324E-3</v>
      </c>
      <c r="E8592">
        <v>2.6855297405687359E-2</v>
      </c>
      <c r="F8592">
        <v>5.6744476081955188E-2</v>
      </c>
      <c r="G8592">
        <v>0.110324777041271</v>
      </c>
      <c r="H8592">
        <v>1.6871025349007331E-2</v>
      </c>
      <c r="I8592">
        <v>0.78004758258599227</v>
      </c>
      <c r="J8592" t="s">
        <v>1082</v>
      </c>
      <c r="K8592" t="str">
        <f t="shared" si="134"/>
        <v>11.73CCC</v>
      </c>
    </row>
    <row r="8593" spans="1:11" x14ac:dyDescent="0.25">
      <c r="A8593" s="1" t="s">
        <v>7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1</v>
      </c>
      <c r="J8593" t="s">
        <v>1082</v>
      </c>
      <c r="K8593" t="str">
        <f t="shared" si="134"/>
        <v>11.73Default</v>
      </c>
    </row>
    <row r="8594" spans="1:11" x14ac:dyDescent="0.25">
      <c r="A8594" s="1" t="s">
        <v>0</v>
      </c>
      <c r="B8594">
        <v>0.29824172562260098</v>
      </c>
      <c r="C8594">
        <v>0.39609851635871812</v>
      </c>
      <c r="D8594">
        <v>0.24305633182950509</v>
      </c>
      <c r="E8594">
        <v>3.7258517310374967E-2</v>
      </c>
      <c r="F8594">
        <v>9.1778067168786243E-3</v>
      </c>
      <c r="G8594">
        <v>4.9349208795737808E-3</v>
      </c>
      <c r="H8594">
        <v>1.0999475590738931E-3</v>
      </c>
      <c r="I8594">
        <v>1.0132233723274649E-2</v>
      </c>
      <c r="J8594" t="s">
        <v>1083</v>
      </c>
      <c r="K8594" t="str">
        <f t="shared" si="134"/>
        <v>11.74AAA</v>
      </c>
    </row>
    <row r="8595" spans="1:11" x14ac:dyDescent="0.25">
      <c r="A8595" s="1" t="s">
        <v>1</v>
      </c>
      <c r="B8595">
        <v>2.1058779313560261E-2</v>
      </c>
      <c r="C8595">
        <v>0.39790773005843633</v>
      </c>
      <c r="D8595">
        <v>0.46034748228839301</v>
      </c>
      <c r="E8595">
        <v>8.3753736495424169E-2</v>
      </c>
      <c r="F8595">
        <v>1.434476218767994E-2</v>
      </c>
      <c r="G8595">
        <v>5.763050235500093E-3</v>
      </c>
      <c r="H8595">
        <v>8.5843938140419036E-4</v>
      </c>
      <c r="I8595">
        <v>1.596602003960209E-2</v>
      </c>
      <c r="J8595" t="s">
        <v>1083</v>
      </c>
      <c r="K8595" t="str">
        <f t="shared" si="134"/>
        <v>11.74AA</v>
      </c>
    </row>
    <row r="8596" spans="1:11" x14ac:dyDescent="0.25">
      <c r="A8596" s="1" t="s">
        <v>2</v>
      </c>
      <c r="B8596">
        <v>4.1886213624216118E-3</v>
      </c>
      <c r="C8596">
        <v>0.14220640172157939</v>
      </c>
      <c r="D8596">
        <v>0.6350974765510673</v>
      </c>
      <c r="E8596">
        <v>0.15113387797354541</v>
      </c>
      <c r="F8596">
        <v>2.6827348148219521E-2</v>
      </c>
      <c r="G8596">
        <v>7.3778508980135984E-3</v>
      </c>
      <c r="H8596">
        <v>8.7357058495132159E-4</v>
      </c>
      <c r="I8596">
        <v>3.2294852760201768E-2</v>
      </c>
      <c r="J8596" t="s">
        <v>1083</v>
      </c>
      <c r="K8596" t="str">
        <f t="shared" si="134"/>
        <v>11.74A</v>
      </c>
    </row>
    <row r="8597" spans="1:11" x14ac:dyDescent="0.25">
      <c r="A8597" s="1" t="s">
        <v>3</v>
      </c>
      <c r="B8597">
        <v>1.005897423053235E-3</v>
      </c>
      <c r="C8597">
        <v>3.1183966710483589E-2</v>
      </c>
      <c r="D8597">
        <v>0.22819890867715609</v>
      </c>
      <c r="E8597">
        <v>0.45565355741519969</v>
      </c>
      <c r="F8597">
        <v>0.12381609030602669</v>
      </c>
      <c r="G8597">
        <v>4.2477112401199939E-2</v>
      </c>
      <c r="H8597">
        <v>5.1223519405354974E-3</v>
      </c>
      <c r="I8597">
        <v>0.1125421151263451</v>
      </c>
      <c r="J8597" t="s">
        <v>1083</v>
      </c>
      <c r="K8597" t="str">
        <f t="shared" si="134"/>
        <v>11.74BBB</v>
      </c>
    </row>
    <row r="8598" spans="1:11" x14ac:dyDescent="0.25">
      <c r="A8598" s="1" t="s">
        <v>4</v>
      </c>
      <c r="B8598">
        <v>6.6010489347316883E-4</v>
      </c>
      <c r="C8598">
        <v>8.2794421464772415E-3</v>
      </c>
      <c r="D8598">
        <v>7.1442304657896402E-2</v>
      </c>
      <c r="E8598">
        <v>0.25049748734379429</v>
      </c>
      <c r="F8598">
        <v>0.25539258459378172</v>
      </c>
      <c r="G8598">
        <v>0.1463325680413636</v>
      </c>
      <c r="H8598">
        <v>1.9431590521239789E-2</v>
      </c>
      <c r="I8598">
        <v>0.2479639178019736</v>
      </c>
      <c r="J8598" t="s">
        <v>1083</v>
      </c>
      <c r="K8598" t="str">
        <f t="shared" si="134"/>
        <v>11.74BB</v>
      </c>
    </row>
    <row r="8599" spans="1:11" x14ac:dyDescent="0.25">
      <c r="A8599" s="1" t="s">
        <v>5</v>
      </c>
      <c r="B8599">
        <v>4.1706158547119988E-4</v>
      </c>
      <c r="C8599">
        <v>3.0540290812569042E-3</v>
      </c>
      <c r="D8599">
        <v>1.8756881078623819E-2</v>
      </c>
      <c r="E8599">
        <v>7.6005527968914965E-2</v>
      </c>
      <c r="F8599">
        <v>0.14808639418099351</v>
      </c>
      <c r="G8599">
        <v>0.25300252499281978</v>
      </c>
      <c r="H8599">
        <v>3.7679305978109652E-2</v>
      </c>
      <c r="I8599">
        <v>0.46299827513381009</v>
      </c>
      <c r="J8599" t="s">
        <v>1083</v>
      </c>
      <c r="K8599" t="str">
        <f t="shared" si="134"/>
        <v>11.74B</v>
      </c>
    </row>
    <row r="8600" spans="1:11" x14ac:dyDescent="0.25">
      <c r="A8600" s="1" t="s">
        <v>6</v>
      </c>
      <c r="B8600">
        <v>1.7461759247639451E-4</v>
      </c>
      <c r="C8600">
        <v>1.3333607866989441E-3</v>
      </c>
      <c r="D8600">
        <v>7.6587511205173202E-3</v>
      </c>
      <c r="E8600">
        <v>2.6875670068650329E-2</v>
      </c>
      <c r="F8600">
        <v>5.6733638784823577E-2</v>
      </c>
      <c r="G8600">
        <v>0.1102151526441404</v>
      </c>
      <c r="H8600">
        <v>1.6851833138694108E-2</v>
      </c>
      <c r="I8600">
        <v>0.7801569758639989</v>
      </c>
      <c r="J8600" t="s">
        <v>1083</v>
      </c>
      <c r="K8600" t="str">
        <f t="shared" si="134"/>
        <v>11.74CCC</v>
      </c>
    </row>
    <row r="8601" spans="1:11" x14ac:dyDescent="0.25">
      <c r="A8601" s="1" t="s">
        <v>7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1</v>
      </c>
      <c r="J8601" t="s">
        <v>1083</v>
      </c>
      <c r="K8601" t="str">
        <f t="shared" si="134"/>
        <v>11.74Default</v>
      </c>
    </row>
    <row r="8602" spans="1:11" x14ac:dyDescent="0.25">
      <c r="A8602" s="1" t="s">
        <v>0</v>
      </c>
      <c r="B8602">
        <v>0.29794451782215281</v>
      </c>
      <c r="C8602">
        <v>0.39609026289881522</v>
      </c>
      <c r="D8602">
        <v>0.24328031196061689</v>
      </c>
      <c r="E8602">
        <v>3.7311261605628747E-2</v>
      </c>
      <c r="F8602">
        <v>9.1870039218213406E-3</v>
      </c>
      <c r="G8602">
        <v>4.9387246779299173E-3</v>
      </c>
      <c r="H8602">
        <v>1.1000944177817851E-3</v>
      </c>
      <c r="I8602">
        <v>1.014782269525351E-2</v>
      </c>
      <c r="J8602" t="s">
        <v>1084</v>
      </c>
      <c r="K8602" t="str">
        <f t="shared" si="134"/>
        <v>11.75AAA</v>
      </c>
    </row>
    <row r="8603" spans="1:11" x14ac:dyDescent="0.25">
      <c r="A8603" s="1" t="s">
        <v>1</v>
      </c>
      <c r="B8603">
        <v>2.1058569353422669E-2</v>
      </c>
      <c r="C8603">
        <v>0.39766825584719279</v>
      </c>
      <c r="D8603">
        <v>0.46046940756801208</v>
      </c>
      <c r="E8603">
        <v>8.3824609320079194E-2</v>
      </c>
      <c r="F8603">
        <v>1.436167782568977E-2</v>
      </c>
      <c r="G8603">
        <v>5.768380235572584E-3</v>
      </c>
      <c r="H8603">
        <v>8.5900172152063835E-4</v>
      </c>
      <c r="I8603">
        <v>1.5990098128510152E-2</v>
      </c>
      <c r="J8603" t="s">
        <v>1084</v>
      </c>
      <c r="K8603" t="str">
        <f t="shared" si="134"/>
        <v>11.75AA</v>
      </c>
    </row>
    <row r="8604" spans="1:11" x14ac:dyDescent="0.25">
      <c r="A8604" s="1" t="s">
        <v>2</v>
      </c>
      <c r="B8604">
        <v>4.1923736462998072E-3</v>
      </c>
      <c r="C8604">
        <v>0.14224302401311709</v>
      </c>
      <c r="D8604">
        <v>0.63493152610101833</v>
      </c>
      <c r="E8604">
        <v>0.15118983032832409</v>
      </c>
      <c r="F8604">
        <v>2.684993336486282E-2</v>
      </c>
      <c r="G8604">
        <v>7.3874909128059177E-3</v>
      </c>
      <c r="H8604">
        <v>8.7480696345336559E-4</v>
      </c>
      <c r="I8604">
        <v>3.2331014670118528E-2</v>
      </c>
      <c r="J8604" t="s">
        <v>1084</v>
      </c>
      <c r="K8604" t="str">
        <f t="shared" si="134"/>
        <v>11.75A</v>
      </c>
    </row>
    <row r="8605" spans="1:11" x14ac:dyDescent="0.25">
      <c r="A8605" s="1" t="s">
        <v>3</v>
      </c>
      <c r="B8605">
        <v>1.0071029147688669E-3</v>
      </c>
      <c r="C8605">
        <v>3.121623454737818E-2</v>
      </c>
      <c r="D8605">
        <v>0.22827844322981769</v>
      </c>
      <c r="E8605">
        <v>0.45541552163575127</v>
      </c>
      <c r="F8605">
        <v>0.1238142692827176</v>
      </c>
      <c r="G8605">
        <v>4.249975573127731E-2</v>
      </c>
      <c r="H8605">
        <v>5.1258380864445544E-3</v>
      </c>
      <c r="I8605">
        <v>0.1126428345718444</v>
      </c>
      <c r="J8605" t="s">
        <v>1084</v>
      </c>
      <c r="K8605" t="str">
        <f t="shared" si="134"/>
        <v>11.75BBB</v>
      </c>
    </row>
    <row r="8606" spans="1:11" x14ac:dyDescent="0.25">
      <c r="A8606" s="1" t="s">
        <v>4</v>
      </c>
      <c r="B8606">
        <v>6.6045696097673451E-4</v>
      </c>
      <c r="C8606">
        <v>8.2921185869726695E-3</v>
      </c>
      <c r="D8606">
        <v>7.1509252076490226E-2</v>
      </c>
      <c r="E8606">
        <v>0.25048806213061081</v>
      </c>
      <c r="F8606">
        <v>0.25517976949550342</v>
      </c>
      <c r="G8606">
        <v>0.14628862786764699</v>
      </c>
      <c r="H8606">
        <v>1.9427717693707349E-2</v>
      </c>
      <c r="I8606">
        <v>0.24815399518809181</v>
      </c>
      <c r="J8606" t="s">
        <v>1084</v>
      </c>
      <c r="K8606" t="str">
        <f t="shared" si="134"/>
        <v>11.75BB</v>
      </c>
    </row>
    <row r="8607" spans="1:11" x14ac:dyDescent="0.25">
      <c r="A8607" s="1" t="s">
        <v>5</v>
      </c>
      <c r="B8607">
        <v>4.172059094523082E-4</v>
      </c>
      <c r="C8607">
        <v>3.0575304626054168E-3</v>
      </c>
      <c r="D8607">
        <v>1.8781233716047532E-2</v>
      </c>
      <c r="E8607">
        <v>7.6053192250908674E-2</v>
      </c>
      <c r="F8607">
        <v>0.14803984640097809</v>
      </c>
      <c r="G8607">
        <v>0.25275941358192899</v>
      </c>
      <c r="H8607">
        <v>3.7642027307904578E-2</v>
      </c>
      <c r="I8607">
        <v>0.46324955037017429</v>
      </c>
      <c r="J8607" t="s">
        <v>1084</v>
      </c>
      <c r="K8607" t="str">
        <f t="shared" si="134"/>
        <v>11.75B</v>
      </c>
    </row>
    <row r="8608" spans="1:11" x14ac:dyDescent="0.25">
      <c r="A8608" s="1" t="s">
        <v>6</v>
      </c>
      <c r="B8608">
        <v>1.7467502854698501E-4</v>
      </c>
      <c r="C8608">
        <v>1.3347248545947741E-3</v>
      </c>
      <c r="D8608">
        <v>7.6672208959330732E-3</v>
      </c>
      <c r="E8608">
        <v>2.6896016888024041E-2</v>
      </c>
      <c r="F8608">
        <v>5.6722777093151468E-2</v>
      </c>
      <c r="G8608">
        <v>0.11010566021652481</v>
      </c>
      <c r="H8608">
        <v>1.683267513561788E-2</v>
      </c>
      <c r="I8608">
        <v>0.78026624988760684</v>
      </c>
      <c r="J8608" t="s">
        <v>1084</v>
      </c>
      <c r="K8608" t="str">
        <f t="shared" si="134"/>
        <v>11.75CCC</v>
      </c>
    </row>
    <row r="8609" spans="1:11" x14ac:dyDescent="0.25">
      <c r="A8609" s="1" t="s">
        <v>7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1</v>
      </c>
      <c r="J8609" t="s">
        <v>1084</v>
      </c>
      <c r="K8609" t="str">
        <f t="shared" si="134"/>
        <v>11.75Default</v>
      </c>
    </row>
    <row r="8610" spans="1:11" x14ac:dyDescent="0.25">
      <c r="A8610" s="1" t="s">
        <v>0</v>
      </c>
      <c r="B8610">
        <v>0.2976475846050366</v>
      </c>
      <c r="C8610">
        <v>0.39608188426866492</v>
      </c>
      <c r="D8610">
        <v>0.2435041230135884</v>
      </c>
      <c r="E8610">
        <v>3.7364013250850758E-2</v>
      </c>
      <c r="F8610">
        <v>9.19620453840405E-3</v>
      </c>
      <c r="G8610">
        <v>4.9425275989940093E-3</v>
      </c>
      <c r="H8610">
        <v>1.100241276991656E-3</v>
      </c>
      <c r="I8610">
        <v>1.0163421447469749E-2</v>
      </c>
      <c r="J8610" t="s">
        <v>1085</v>
      </c>
      <c r="K8610" t="str">
        <f t="shared" si="134"/>
        <v>11.76AAA</v>
      </c>
    </row>
    <row r="8611" spans="1:11" x14ac:dyDescent="0.25">
      <c r="A8611" s="1" t="s">
        <v>1</v>
      </c>
      <c r="B8611">
        <v>2.105835743295123E-2</v>
      </c>
      <c r="C8611">
        <v>0.3974290527634759</v>
      </c>
      <c r="D8611">
        <v>0.46059107364182139</v>
      </c>
      <c r="E8611">
        <v>8.38954535392155E-2</v>
      </c>
      <c r="F8611">
        <v>1.43785950471975E-2</v>
      </c>
      <c r="G8611">
        <v>5.7737123644960586E-3</v>
      </c>
      <c r="H8611">
        <v>8.5956441015265061E-4</v>
      </c>
      <c r="I8611">
        <v>1.6014190800689641E-2</v>
      </c>
      <c r="J8611" t="s">
        <v>1085</v>
      </c>
      <c r="K8611" t="str">
        <f t="shared" si="134"/>
        <v>11.76AA</v>
      </c>
    </row>
    <row r="8612" spans="1:11" x14ac:dyDescent="0.25">
      <c r="A8612" s="1" t="s">
        <v>2</v>
      </c>
      <c r="B8612">
        <v>4.1961237692703041E-3</v>
      </c>
      <c r="C8612">
        <v>0.14227956587802859</v>
      </c>
      <c r="D8612">
        <v>0.63476572644978979</v>
      </c>
      <c r="E8612">
        <v>0.15124571084083929</v>
      </c>
      <c r="F8612">
        <v>2.687250760854986E-2</v>
      </c>
      <c r="G8612">
        <v>7.3971317946964852E-3</v>
      </c>
      <c r="H8612">
        <v>8.760435704956458E-4</v>
      </c>
      <c r="I8612">
        <v>3.2367190088329827E-2</v>
      </c>
      <c r="J8612" t="s">
        <v>1085</v>
      </c>
      <c r="K8612" t="str">
        <f t="shared" si="134"/>
        <v>11.76A</v>
      </c>
    </row>
    <row r="8613" spans="1:11" x14ac:dyDescent="0.25">
      <c r="A8613" s="1" t="s">
        <v>3</v>
      </c>
      <c r="B8613">
        <v>1.008308693864479E-3</v>
      </c>
      <c r="C8613">
        <v>3.124849121461178E-2</v>
      </c>
      <c r="D8613">
        <v>0.22835785627834601</v>
      </c>
      <c r="E8613">
        <v>0.45517769011342951</v>
      </c>
      <c r="F8613">
        <v>0.1238124281749462</v>
      </c>
      <c r="G8613">
        <v>4.2522358597653187E-2</v>
      </c>
      <c r="H8613">
        <v>5.1293190701745921E-3</v>
      </c>
      <c r="I8613">
        <v>0.1127435478569742</v>
      </c>
      <c r="J8613" t="s">
        <v>1085</v>
      </c>
      <c r="K8613" t="str">
        <f t="shared" si="134"/>
        <v>11.76BBB</v>
      </c>
    </row>
    <row r="8614" spans="1:11" x14ac:dyDescent="0.25">
      <c r="A8614" s="1" t="s">
        <v>4</v>
      </c>
      <c r="B8614">
        <v>6.6080904020697007E-4</v>
      </c>
      <c r="C8614">
        <v>8.3047988609533194E-3</v>
      </c>
      <c r="D8614">
        <v>7.1576159622198626E-2</v>
      </c>
      <c r="E8614">
        <v>0.2504785656421164</v>
      </c>
      <c r="F8614">
        <v>0.25496722653322162</v>
      </c>
      <c r="G8614">
        <v>0.14624463059157569</v>
      </c>
      <c r="H8614">
        <v>1.9423835315420069E-2</v>
      </c>
      <c r="I8614">
        <v>0.2483439743943073</v>
      </c>
      <c r="J8614" t="s">
        <v>1085</v>
      </c>
      <c r="K8614" t="str">
        <f t="shared" si="134"/>
        <v>11.76BB</v>
      </c>
    </row>
    <row r="8615" spans="1:11" x14ac:dyDescent="0.25">
      <c r="A8615" s="1" t="s">
        <v>5</v>
      </c>
      <c r="B8615">
        <v>4.1735007823105372E-4</v>
      </c>
      <c r="C8615">
        <v>3.0610341412854918E-3</v>
      </c>
      <c r="D8615">
        <v>1.880559070496219E-2</v>
      </c>
      <c r="E8615">
        <v>7.6100780971265256E-2</v>
      </c>
      <c r="F8615">
        <v>0.14799325505122471</v>
      </c>
      <c r="G8615">
        <v>0.25251659299015122</v>
      </c>
      <c r="H8615">
        <v>3.7604793515635053E-2</v>
      </c>
      <c r="I8615">
        <v>0.46350060254724518</v>
      </c>
      <c r="J8615" t="s">
        <v>1085</v>
      </c>
      <c r="K8615" t="str">
        <f t="shared" si="134"/>
        <v>11.76B</v>
      </c>
    </row>
    <row r="8616" spans="1:11" x14ac:dyDescent="0.25">
      <c r="A8616" s="1" t="s">
        <v>6</v>
      </c>
      <c r="B8616">
        <v>1.747323979402766E-4</v>
      </c>
      <c r="C8616">
        <v>1.3360895601604199E-3</v>
      </c>
      <c r="D8616">
        <v>7.6756933747296908E-3</v>
      </c>
      <c r="E8616">
        <v>2.6916337720132352E-2</v>
      </c>
      <c r="F8616">
        <v>5.6711892234065413E-2</v>
      </c>
      <c r="G8616">
        <v>0.1099962996479807</v>
      </c>
      <c r="H8616">
        <v>1.6813551109876521E-2</v>
      </c>
      <c r="I8616">
        <v>0.78037540395511462</v>
      </c>
      <c r="J8616" t="s">
        <v>1085</v>
      </c>
      <c r="K8616" t="str">
        <f t="shared" si="134"/>
        <v>11.76CCC</v>
      </c>
    </row>
    <row r="8617" spans="1:11" x14ac:dyDescent="0.25">
      <c r="A8617" s="1" t="s">
        <v>7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1</v>
      </c>
      <c r="J8617" t="s">
        <v>1085</v>
      </c>
      <c r="K8617" t="str">
        <f t="shared" si="134"/>
        <v>11.76Default</v>
      </c>
    </row>
    <row r="8618" spans="1:11" x14ac:dyDescent="0.25">
      <c r="A8618" s="1" t="s">
        <v>0</v>
      </c>
      <c r="B8618">
        <v>0.29735092608059249</v>
      </c>
      <c r="C8618">
        <v>0.39607338128509229</v>
      </c>
      <c r="D8618">
        <v>0.2437277642952278</v>
      </c>
      <c r="E8618">
        <v>3.7416772054057343E-2</v>
      </c>
      <c r="F8618">
        <v>9.2054085513854442E-3</v>
      </c>
      <c r="G8618">
        <v>4.9463296506558159E-3</v>
      </c>
      <c r="H8618">
        <v>1.1003881371401719E-3</v>
      </c>
      <c r="I8618">
        <v>1.017902994584859E-2</v>
      </c>
      <c r="J8618" t="s">
        <v>1086</v>
      </c>
      <c r="K8618" t="str">
        <f t="shared" si="134"/>
        <v>11.77AAA</v>
      </c>
    </row>
    <row r="8619" spans="1:11" x14ac:dyDescent="0.25">
      <c r="A8619" s="1" t="s">
        <v>1</v>
      </c>
      <c r="B8619">
        <v>2.105814358339838E-2</v>
      </c>
      <c r="C8619">
        <v>0.39719012096079892</v>
      </c>
      <c r="D8619">
        <v>0.46071248043533658</v>
      </c>
      <c r="E8619">
        <v>8.3966269102523527E-2</v>
      </c>
      <c r="F8619">
        <v>1.439551382305995E-2</v>
      </c>
      <c r="G8619">
        <v>5.7790466230868004E-3</v>
      </c>
      <c r="H8619">
        <v>8.6012744755390195E-4</v>
      </c>
      <c r="I8619">
        <v>1.6038298024241931E-2</v>
      </c>
      <c r="J8619" t="s">
        <v>1086</v>
      </c>
      <c r="K8619" t="str">
        <f t="shared" si="134"/>
        <v>11.77AA</v>
      </c>
    </row>
    <row r="8620" spans="1:11" x14ac:dyDescent="0.25">
      <c r="A8620" s="1" t="s">
        <v>2</v>
      </c>
      <c r="B8620">
        <v>4.1998717235950779E-3</v>
      </c>
      <c r="C8620">
        <v>0.14231602723553319</v>
      </c>
      <c r="D8620">
        <v>0.63460007770689775</v>
      </c>
      <c r="E8620">
        <v>0.15130151956018609</v>
      </c>
      <c r="F8620">
        <v>2.6895070853763501E-2</v>
      </c>
      <c r="G8620">
        <v>7.4067735173742122E-3</v>
      </c>
      <c r="H8620">
        <v>8.772804022432987E-4</v>
      </c>
      <c r="I8620">
        <v>3.2403379000406837E-2</v>
      </c>
      <c r="J8620" t="s">
        <v>1086</v>
      </c>
      <c r="K8620" t="str">
        <f t="shared" si="134"/>
        <v>11.77A</v>
      </c>
    </row>
    <row r="8621" spans="1:11" x14ac:dyDescent="0.25">
      <c r="A8621" s="1" t="s">
        <v>3</v>
      </c>
      <c r="B8621">
        <v>1.009514757349508E-3</v>
      </c>
      <c r="C8621">
        <v>3.1280736645953218E-2</v>
      </c>
      <c r="D8621">
        <v>0.2284371478512259</v>
      </c>
      <c r="E8621">
        <v>0.45494006283591909</v>
      </c>
      <c r="F8621">
        <v>0.1238105672130137</v>
      </c>
      <c r="G8621">
        <v>4.2544920889044838E-2</v>
      </c>
      <c r="H8621">
        <v>5.1327948750490128E-3</v>
      </c>
      <c r="I8621">
        <v>0.1128442549324446</v>
      </c>
      <c r="J8621" t="s">
        <v>1086</v>
      </c>
      <c r="K8621" t="str">
        <f t="shared" si="134"/>
        <v>11.77BBB</v>
      </c>
    </row>
    <row r="8622" spans="1:11" x14ac:dyDescent="0.25">
      <c r="A8622" s="1" t="s">
        <v>4</v>
      </c>
      <c r="B8622">
        <v>6.6116113059297833E-4</v>
      </c>
      <c r="C8622">
        <v>8.3174828926256151E-3</v>
      </c>
      <c r="D8622">
        <v>7.1643026932467602E-2</v>
      </c>
      <c r="E8622">
        <v>0.2504689992667003</v>
      </c>
      <c r="F8622">
        <v>0.25475495466394638</v>
      </c>
      <c r="G8622">
        <v>0.14620057691224009</v>
      </c>
      <c r="H8622">
        <v>1.9419943706543499E-2</v>
      </c>
      <c r="I8622">
        <v>0.2485338544948836</v>
      </c>
      <c r="J8622" t="s">
        <v>1086</v>
      </c>
      <c r="K8622" t="str">
        <f t="shared" si="134"/>
        <v>11.77BB</v>
      </c>
    </row>
    <row r="8623" spans="1:11" x14ac:dyDescent="0.25">
      <c r="A8623" s="1" t="s">
        <v>5</v>
      </c>
      <c r="B8623">
        <v>4.1749409219777949E-4</v>
      </c>
      <c r="C8623">
        <v>3.0645401095635901E-3</v>
      </c>
      <c r="D8623">
        <v>1.882995194962802E-2</v>
      </c>
      <c r="E8623">
        <v>7.6148293830684E-2</v>
      </c>
      <c r="F8623">
        <v>0.1479466211263169</v>
      </c>
      <c r="G8623">
        <v>0.25227406283939502</v>
      </c>
      <c r="H8623">
        <v>3.7567604581280667E-2</v>
      </c>
      <c r="I8623">
        <v>0.46375143147093401</v>
      </c>
      <c r="J8623" t="s">
        <v>1086</v>
      </c>
      <c r="K8623" t="str">
        <f t="shared" si="134"/>
        <v>11.77B</v>
      </c>
    </row>
    <row r="8624" spans="1:11" x14ac:dyDescent="0.25">
      <c r="A8624" s="1" t="s">
        <v>6</v>
      </c>
      <c r="B8624">
        <v>1.7478970065136121E-4</v>
      </c>
      <c r="C8624">
        <v>1.3374549025952189E-3</v>
      </c>
      <c r="D8624">
        <v>7.6841685162625439E-3</v>
      </c>
      <c r="E8624">
        <v>2.6936632421206148E-2</v>
      </c>
      <c r="F8624">
        <v>5.6700985434747928E-2</v>
      </c>
      <c r="G8624">
        <v>0.10988707082856471</v>
      </c>
      <c r="H8624">
        <v>1.6794460831653809E-2</v>
      </c>
      <c r="I8624">
        <v>0.78048443736431816</v>
      </c>
      <c r="J8624" t="s">
        <v>1086</v>
      </c>
      <c r="K8624" t="str">
        <f t="shared" si="134"/>
        <v>11.77CCC</v>
      </c>
    </row>
    <row r="8625" spans="1:11" x14ac:dyDescent="0.25">
      <c r="A8625" s="1" t="s">
        <v>7</v>
      </c>
      <c r="B8625">
        <v>0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1</v>
      </c>
      <c r="J8625" t="s">
        <v>1086</v>
      </c>
      <c r="K8625" t="str">
        <f t="shared" si="134"/>
        <v>11.77Default</v>
      </c>
    </row>
    <row r="8626" spans="1:11" x14ac:dyDescent="0.25">
      <c r="A8626" s="1" t="s">
        <v>0</v>
      </c>
      <c r="B8626">
        <v>0.29705454235786849</v>
      </c>
      <c r="C8626">
        <v>0.39606475476503389</v>
      </c>
      <c r="D8626">
        <v>0.24395123511253669</v>
      </c>
      <c r="E8626">
        <v>3.7469537823263052E-2</v>
      </c>
      <c r="F8626">
        <v>9.2146159455214049E-3</v>
      </c>
      <c r="G8626">
        <v>4.9501308408059896E-3</v>
      </c>
      <c r="H8626">
        <v>1.100534998664E-3</v>
      </c>
      <c r="I8626">
        <v>1.0194648156306571E-2</v>
      </c>
      <c r="J8626" t="s">
        <v>1087</v>
      </c>
      <c r="K8626" t="str">
        <f t="shared" si="134"/>
        <v>11.78AAA</v>
      </c>
    </row>
    <row r="8627" spans="1:11" x14ac:dyDescent="0.25">
      <c r="A8627" s="1" t="s">
        <v>1</v>
      </c>
      <c r="B8627">
        <v>2.105792783601584E-2</v>
      </c>
      <c r="C8627">
        <v>0.39695146059199421</v>
      </c>
      <c r="D8627">
        <v>0.46083362787441318</v>
      </c>
      <c r="E8627">
        <v>8.4037055959898008E-2</v>
      </c>
      <c r="F8627">
        <v>1.44124341241832E-2</v>
      </c>
      <c r="G8627">
        <v>5.7843830121766743E-3</v>
      </c>
      <c r="H8627">
        <v>8.6069083397971786E-4</v>
      </c>
      <c r="I8627">
        <v>1.60624197673391E-2</v>
      </c>
      <c r="J8627" t="s">
        <v>1087</v>
      </c>
      <c r="K8627" t="str">
        <f t="shared" si="134"/>
        <v>11.78AA</v>
      </c>
    </row>
    <row r="8628" spans="1:11" x14ac:dyDescent="0.25">
      <c r="A8628" s="1" t="s">
        <v>2</v>
      </c>
      <c r="B8628">
        <v>4.2036175015419917E-3</v>
      </c>
      <c r="C8628">
        <v>0.14235240800490359</v>
      </c>
      <c r="D8628">
        <v>0.63443457998160069</v>
      </c>
      <c r="E8628">
        <v>0.15135725653554469</v>
      </c>
      <c r="F8628">
        <v>2.6917623075022198E-2</v>
      </c>
      <c r="G8628">
        <v>7.4164160545435566E-3</v>
      </c>
      <c r="H8628">
        <v>8.7851745486346308E-4</v>
      </c>
      <c r="I8628">
        <v>3.243958139197968E-2</v>
      </c>
      <c r="J8628" t="s">
        <v>1087</v>
      </c>
      <c r="K8628" t="str">
        <f t="shared" si="134"/>
        <v>11.78A</v>
      </c>
    </row>
    <row r="8629" spans="1:11" x14ac:dyDescent="0.25">
      <c r="A8629" s="1" t="s">
        <v>3</v>
      </c>
      <c r="B8629">
        <v>1.010721102234712E-3</v>
      </c>
      <c r="C8629">
        <v>3.1312970775211058E-2</v>
      </c>
      <c r="D8629">
        <v>0.22851631797706171</v>
      </c>
      <c r="E8629">
        <v>0.45470263979058562</v>
      </c>
      <c r="F8629">
        <v>0.1238086866272229</v>
      </c>
      <c r="G8629">
        <v>4.2567442494205417E-2</v>
      </c>
      <c r="H8629">
        <v>5.1362654843964952E-3</v>
      </c>
      <c r="I8629">
        <v>0.1129449557490821</v>
      </c>
      <c r="J8629" t="s">
        <v>1087</v>
      </c>
      <c r="K8629" t="str">
        <f t="shared" si="134"/>
        <v>11.78BBB</v>
      </c>
    </row>
    <row r="8630" spans="1:11" x14ac:dyDescent="0.25">
      <c r="A8630" s="1" t="s">
        <v>4</v>
      </c>
      <c r="B8630">
        <v>6.6151323155978119E-4</v>
      </c>
      <c r="C8630">
        <v>8.3301706060469743E-3</v>
      </c>
      <c r="D8630">
        <v>7.1709853643995389E-2</v>
      </c>
      <c r="E8630">
        <v>0.25045936439290301</v>
      </c>
      <c r="F8630">
        <v>0.25454295284697581</v>
      </c>
      <c r="G8630">
        <v>0.14615646752927469</v>
      </c>
      <c r="H8630">
        <v>1.94160431872933E-2</v>
      </c>
      <c r="I8630">
        <v>0.2487236345619511</v>
      </c>
      <c r="J8630" t="s">
        <v>1087</v>
      </c>
      <c r="K8630" t="str">
        <f t="shared" si="134"/>
        <v>11.78BB</v>
      </c>
    </row>
    <row r="8631" spans="1:11" x14ac:dyDescent="0.25">
      <c r="A8631" s="1" t="s">
        <v>5</v>
      </c>
      <c r="B8631">
        <v>4.1763795174243871E-4</v>
      </c>
      <c r="C8631">
        <v>3.06804835969613E-3</v>
      </c>
      <c r="D8631">
        <v>1.8854317354236452E-2</v>
      </c>
      <c r="E8631">
        <v>7.6195730529737257E-2</v>
      </c>
      <c r="F8631">
        <v>0.14789994562097361</v>
      </c>
      <c r="G8631">
        <v>0.2520318227522248</v>
      </c>
      <c r="H8631">
        <v>3.7530460484921653E-2</v>
      </c>
      <c r="I8631">
        <v>0.46400203694646769</v>
      </c>
      <c r="J8631" t="s">
        <v>1087</v>
      </c>
      <c r="K8631" t="str">
        <f t="shared" si="134"/>
        <v>11.78B</v>
      </c>
    </row>
    <row r="8632" spans="1:11" x14ac:dyDescent="0.25">
      <c r="A8632" s="1" t="s">
        <v>6</v>
      </c>
      <c r="B8632">
        <v>1.7484693667506909E-4</v>
      </c>
      <c r="C8632">
        <v>1.3388208810919721E-3</v>
      </c>
      <c r="D8632">
        <v>7.6926462798465661E-3</v>
      </c>
      <c r="E8632">
        <v>2.695690084738369E-2</v>
      </c>
      <c r="F8632">
        <v>5.6690057922437483E-2</v>
      </c>
      <c r="G8632">
        <v>0.10977797364883241</v>
      </c>
      <c r="H8632">
        <v>1.6775404071218979E-2</v>
      </c>
      <c r="I8632">
        <v>0.78059334941251379</v>
      </c>
      <c r="J8632" t="s">
        <v>1087</v>
      </c>
      <c r="K8632" t="str">
        <f t="shared" si="134"/>
        <v>11.78CCC</v>
      </c>
    </row>
    <row r="8633" spans="1:11" x14ac:dyDescent="0.25">
      <c r="A8633" s="1" t="s">
        <v>7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1</v>
      </c>
      <c r="J8633" t="s">
        <v>1087</v>
      </c>
      <c r="K8633" t="str">
        <f t="shared" si="134"/>
        <v>11.78Default</v>
      </c>
    </row>
    <row r="8634" spans="1:11" x14ac:dyDescent="0.25">
      <c r="A8634" s="1" t="s">
        <v>0</v>
      </c>
      <c r="B8634">
        <v>0.29675843354561948</v>
      </c>
      <c r="C8634">
        <v>0.39605600552553588</v>
      </c>
      <c r="D8634">
        <v>0.24417453477271109</v>
      </c>
      <c r="E8634">
        <v>3.7522310366480981E-2</v>
      </c>
      <c r="F8634">
        <v>9.2238267055650223E-3</v>
      </c>
      <c r="G8634">
        <v>4.9539311773360694E-3</v>
      </c>
      <c r="H8634">
        <v>1.1006818619998021E-3</v>
      </c>
      <c r="I8634">
        <v>1.021027604475162E-2</v>
      </c>
      <c r="J8634" t="s">
        <v>1088</v>
      </c>
      <c r="K8634" t="str">
        <f t="shared" si="134"/>
        <v>11.79AAA</v>
      </c>
    </row>
    <row r="8635" spans="1:11" x14ac:dyDescent="0.25">
      <c r="A8635" s="1" t="s">
        <v>1</v>
      </c>
      <c r="B8635">
        <v>2.1057710222054549E-2</v>
      </c>
      <c r="C8635">
        <v>0.39671307180921511</v>
      </c>
      <c r="D8635">
        <v>0.46095451588524561</v>
      </c>
      <c r="E8635">
        <v>8.4107814061437774E-2</v>
      </c>
      <c r="F8635">
        <v>1.4429355921522559E-2</v>
      </c>
      <c r="G8635">
        <v>5.78972153261315E-3</v>
      </c>
      <c r="H8635">
        <v>8.6125456968707767E-4</v>
      </c>
      <c r="I8635">
        <v>1.6086555998224068E-2</v>
      </c>
      <c r="J8635" t="s">
        <v>1088</v>
      </c>
      <c r="K8635" t="str">
        <f t="shared" si="134"/>
        <v>11.79AA</v>
      </c>
    </row>
    <row r="8636" spans="1:11" x14ac:dyDescent="0.25">
      <c r="A8636" s="1" t="s">
        <v>2</v>
      </c>
      <c r="B8636">
        <v>4.2073610953847996E-3</v>
      </c>
      <c r="C8636">
        <v>0.14238870810546611</v>
      </c>
      <c r="D8636">
        <v>0.63426923338290109</v>
      </c>
      <c r="E8636">
        <v>0.15141292181618071</v>
      </c>
      <c r="F8636">
        <v>2.6940164246879991E-2</v>
      </c>
      <c r="G8636">
        <v>7.4260593799245506E-3</v>
      </c>
      <c r="H8636">
        <v>8.7975472452528228E-4</v>
      </c>
      <c r="I8636">
        <v>3.2475797248737608E-2</v>
      </c>
      <c r="J8636" t="s">
        <v>1088</v>
      </c>
      <c r="K8636" t="str">
        <f t="shared" si="134"/>
        <v>11.79A</v>
      </c>
    </row>
    <row r="8637" spans="1:11" x14ac:dyDescent="0.25">
      <c r="A8637" s="1" t="s">
        <v>3</v>
      </c>
      <c r="B8637">
        <v>1.0119277255321709E-3</v>
      </c>
      <c r="C8637">
        <v>3.1345193536233558E-2</v>
      </c>
      <c r="D8637">
        <v>0.22859536668457689</v>
      </c>
      <c r="E8637">
        <v>0.45446542096447518</v>
      </c>
      <c r="F8637">
        <v>0.1238067866478778</v>
      </c>
      <c r="G8637">
        <v>4.2589923301924078E-2</v>
      </c>
      <c r="H8637">
        <v>5.1397308815510018E-3</v>
      </c>
      <c r="I8637">
        <v>0.11304565025782939</v>
      </c>
      <c r="J8637" t="s">
        <v>1088</v>
      </c>
      <c r="K8637" t="str">
        <f t="shared" si="134"/>
        <v>11.79BBB</v>
      </c>
    </row>
    <row r="8638" spans="1:11" x14ac:dyDescent="0.25">
      <c r="A8638" s="1" t="s">
        <v>4</v>
      </c>
      <c r="B8638">
        <v>6.6186534252831938E-4</v>
      </c>
      <c r="C8638">
        <v>8.3428619251257746E-3</v>
      </c>
      <c r="D8638">
        <v>7.1776639392734001E-2</v>
      </c>
      <c r="E8638">
        <v>0.25044966240941752</v>
      </c>
      <c r="F8638">
        <v>0.25433122004388981</v>
      </c>
      <c r="G8638">
        <v>0.1461123031428585</v>
      </c>
      <c r="H8638">
        <v>1.941213407793517E-2</v>
      </c>
      <c r="I8638">
        <v>0.248913313665511</v>
      </c>
      <c r="J8638" t="s">
        <v>1088</v>
      </c>
      <c r="K8638" t="str">
        <f t="shared" si="134"/>
        <v>11.79BB</v>
      </c>
    </row>
    <row r="8639" spans="1:11" x14ac:dyDescent="0.25">
      <c r="A8639" s="1" t="s">
        <v>5</v>
      </c>
      <c r="B8639">
        <v>4.1778165725459422E-4</v>
      </c>
      <c r="C8639">
        <v>3.071558883929472E-3</v>
      </c>
      <c r="D8639">
        <v>1.8878686822910079E-2</v>
      </c>
      <c r="E8639">
        <v>7.6243090768870939E-2</v>
      </c>
      <c r="F8639">
        <v>0.14785322953004881</v>
      </c>
      <c r="G8639">
        <v>0.25178987235185812</v>
      </c>
      <c r="H8639">
        <v>3.7493361206738282E-2</v>
      </c>
      <c r="I8639">
        <v>0.4642524187783898</v>
      </c>
      <c r="J8639" t="s">
        <v>1088</v>
      </c>
      <c r="K8639" t="str">
        <f t="shared" si="134"/>
        <v>11.79B</v>
      </c>
    </row>
    <row r="8640" spans="1:11" x14ac:dyDescent="0.25">
      <c r="A8640" s="1" t="s">
        <v>6</v>
      </c>
      <c r="B8640">
        <v>1.7490410600596909E-4</v>
      </c>
      <c r="C8640">
        <v>1.3401874948369391E-3</v>
      </c>
      <c r="D8640">
        <v>7.701126624756219E-3</v>
      </c>
      <c r="E8640">
        <v>2.6977142854710919E-2</v>
      </c>
      <c r="F8640">
        <v>5.6679110924428427E-2</v>
      </c>
      <c r="G8640">
        <v>0.1096690079998362</v>
      </c>
      <c r="H8640">
        <v>1.6756380598926399E-2</v>
      </c>
      <c r="I8640">
        <v>0.78070213939649891</v>
      </c>
      <c r="J8640" t="s">
        <v>1088</v>
      </c>
      <c r="K8640" t="str">
        <f t="shared" si="134"/>
        <v>11.79CCC</v>
      </c>
    </row>
    <row r="8641" spans="1:11" x14ac:dyDescent="0.25">
      <c r="A8641" s="1" t="s">
        <v>7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1</v>
      </c>
      <c r="J8641" t="s">
        <v>1088</v>
      </c>
      <c r="K8641" t="str">
        <f t="shared" si="134"/>
        <v>11.79Default</v>
      </c>
    </row>
    <row r="8642" spans="1:11" x14ac:dyDescent="0.25">
      <c r="A8642" s="1" t="s">
        <v>0</v>
      </c>
      <c r="B8642">
        <v>0.29646259975230821</v>
      </c>
      <c r="C8642">
        <v>0.39604713438375372</v>
      </c>
      <c r="D8642">
        <v>0.24439766258314269</v>
      </c>
      <c r="E8642">
        <v>3.7575089491723099E-2</v>
      </c>
      <c r="F8642">
        <v>9.2330408162666321E-3</v>
      </c>
      <c r="G8642">
        <v>4.9577306681384522E-3</v>
      </c>
      <c r="H8642">
        <v>1.1008287275842371E-3</v>
      </c>
      <c r="I8642">
        <v>1.0225913577083129E-2</v>
      </c>
      <c r="J8642" t="s">
        <v>1089</v>
      </c>
      <c r="K8642" t="str">
        <f t="shared" ref="K8642:K8705" si="135">J8642&amp;A8642</f>
        <v>11.80AAA</v>
      </c>
    </row>
    <row r="8643" spans="1:11" x14ac:dyDescent="0.25">
      <c r="A8643" s="1" t="s">
        <v>1</v>
      </c>
      <c r="B8643">
        <v>2.105749077276468E-2</v>
      </c>
      <c r="C8643">
        <v>0.3964749547639379</v>
      </c>
      <c r="D8643">
        <v>0.46107514439436448</v>
      </c>
      <c r="E8643">
        <v>8.417854335744554E-2</v>
      </c>
      <c r="F8643">
        <v>1.444627918608259E-2</v>
      </c>
      <c r="G8643">
        <v>5.795062185259321E-3</v>
      </c>
      <c r="H8643">
        <v>8.6181865493461726E-4</v>
      </c>
      <c r="I8643">
        <v>1.611070668521071E-2</v>
      </c>
      <c r="J8643" t="s">
        <v>1089</v>
      </c>
      <c r="K8643" t="str">
        <f t="shared" si="135"/>
        <v>11.80AA</v>
      </c>
    </row>
    <row r="8644" spans="1:11" x14ac:dyDescent="0.25">
      <c r="A8644" s="1" t="s">
        <v>2</v>
      </c>
      <c r="B8644">
        <v>4.2111024974031313E-3</v>
      </c>
      <c r="C8644">
        <v>0.1424249274565999</v>
      </c>
      <c r="D8644">
        <v>0.63410403801954462</v>
      </c>
      <c r="E8644">
        <v>0.1514685154514443</v>
      </c>
      <c r="F8644">
        <v>2.6962694343926438E-2</v>
      </c>
      <c r="G8644">
        <v>7.4357034672527826E-3</v>
      </c>
      <c r="H8644">
        <v>8.8099220739990393E-4</v>
      </c>
      <c r="I8644">
        <v>3.2512026556428993E-2</v>
      </c>
      <c r="J8644" t="s">
        <v>1089</v>
      </c>
      <c r="K8644" t="str">
        <f t="shared" si="135"/>
        <v>11.80A</v>
      </c>
    </row>
    <row r="8645" spans="1:11" x14ac:dyDescent="0.25">
      <c r="A8645" s="1" t="s">
        <v>3</v>
      </c>
      <c r="B8645">
        <v>1.013134624255285E-3</v>
      </c>
      <c r="C8645">
        <v>3.1377404862908749E-2</v>
      </c>
      <c r="D8645">
        <v>0.22867429400261319</v>
      </c>
      <c r="E8645">
        <v>0.45422840634431599</v>
      </c>
      <c r="F8645">
        <v>0.12380486750528361</v>
      </c>
      <c r="G8645">
        <v>4.2612363201025731E-2</v>
      </c>
      <c r="H8645">
        <v>5.1431910498517548E-3</v>
      </c>
      <c r="I8645">
        <v>0.1131463384097456</v>
      </c>
      <c r="J8645" t="s">
        <v>1089</v>
      </c>
      <c r="K8645" t="str">
        <f t="shared" si="135"/>
        <v>11.80BBB</v>
      </c>
    </row>
    <row r="8646" spans="1:11" x14ac:dyDescent="0.25">
      <c r="A8646" s="1" t="s">
        <v>4</v>
      </c>
      <c r="B8646">
        <v>6.6221746291545325E-4</v>
      </c>
      <c r="C8646">
        <v>8.3555567736213442E-3</v>
      </c>
      <c r="D8646">
        <v>7.1843383813890729E-2</v>
      </c>
      <c r="E8646">
        <v>0.25043989470508887</v>
      </c>
      <c r="F8646">
        <v>0.25411975521854369</v>
      </c>
      <c r="G8646">
        <v>0.14606808445371611</v>
      </c>
      <c r="H8646">
        <v>1.9408216698784741E-2</v>
      </c>
      <c r="I8646">
        <v>0.24910289087343879</v>
      </c>
      <c r="J8646" t="s">
        <v>1089</v>
      </c>
      <c r="K8646" t="str">
        <f t="shared" si="135"/>
        <v>11.80BB</v>
      </c>
    </row>
    <row r="8647" spans="1:11" x14ac:dyDescent="0.25">
      <c r="A8647" s="1" t="s">
        <v>5</v>
      </c>
      <c r="B8647">
        <v>4.1792520912342082E-4</v>
      </c>
      <c r="C8647">
        <v>3.0750716744998999E-3</v>
      </c>
      <c r="D8647">
        <v>1.8903060259702641E-2</v>
      </c>
      <c r="E8647">
        <v>7.6290374248405138E-2</v>
      </c>
      <c r="F8647">
        <v>0.1478064738485321</v>
      </c>
      <c r="G8647">
        <v>0.2515482112621642</v>
      </c>
      <c r="H8647">
        <v>3.7456306727010738E-2</v>
      </c>
      <c r="I8647">
        <v>0.46450257677056189</v>
      </c>
      <c r="J8647" t="s">
        <v>1089</v>
      </c>
      <c r="K8647" t="str">
        <f t="shared" si="135"/>
        <v>11.80B</v>
      </c>
    </row>
    <row r="8648" spans="1:11" x14ac:dyDescent="0.25">
      <c r="A8648" s="1" t="s">
        <v>6</v>
      </c>
      <c r="B8648">
        <v>1.7496120863836969E-4</v>
      </c>
      <c r="C8648">
        <v>1.3415547430098279E-3</v>
      </c>
      <c r="D8648">
        <v>7.7096095102254826E-3</v>
      </c>
      <c r="E8648">
        <v>2.6997358299141801E-2</v>
      </c>
      <c r="F8648">
        <v>5.6668145668070997E-2</v>
      </c>
      <c r="G8648">
        <v>0.10956017377312439</v>
      </c>
      <c r="H8648">
        <v>1.6737390185215278E-2</v>
      </c>
      <c r="I8648">
        <v>0.78081080661257385</v>
      </c>
      <c r="J8648" t="s">
        <v>1089</v>
      </c>
      <c r="K8648" t="str">
        <f t="shared" si="135"/>
        <v>11.80CCC</v>
      </c>
    </row>
    <row r="8649" spans="1:11" x14ac:dyDescent="0.25">
      <c r="A8649" s="1" t="s">
        <v>7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1</v>
      </c>
      <c r="J8649" t="s">
        <v>1089</v>
      </c>
      <c r="K8649" t="str">
        <f t="shared" si="135"/>
        <v>11.80Default</v>
      </c>
    </row>
    <row r="8650" spans="1:11" x14ac:dyDescent="0.25">
      <c r="A8650" s="1" t="s">
        <v>0</v>
      </c>
      <c r="B8650">
        <v>0.29616704108610398</v>
      </c>
      <c r="C8650">
        <v>0.39603814215694932</v>
      </c>
      <c r="D8650">
        <v>0.24462061785141981</v>
      </c>
      <c r="E8650">
        <v>3.7627875007000558E-2</v>
      </c>
      <c r="F8650">
        <v>9.2422582623738307E-3</v>
      </c>
      <c r="G8650">
        <v>4.9615293211063933E-3</v>
      </c>
      <c r="H8650">
        <v>1.1009755958539551E-3</v>
      </c>
      <c r="I8650">
        <v>1.024156071919197E-2</v>
      </c>
      <c r="J8650" t="s">
        <v>1090</v>
      </c>
      <c r="K8650" t="str">
        <f t="shared" si="135"/>
        <v>11.81AAA</v>
      </c>
    </row>
    <row r="8651" spans="1:11" x14ac:dyDescent="0.25">
      <c r="A8651" s="1" t="s">
        <v>1</v>
      </c>
      <c r="B8651">
        <v>2.1057269519395589E-2</v>
      </c>
      <c r="C8651">
        <v>0.3962371096069639</v>
      </c>
      <c r="D8651">
        <v>0.46119551332863512</v>
      </c>
      <c r="E8651">
        <v>8.4249243798427687E-2</v>
      </c>
      <c r="F8651">
        <v>1.4463203888917109E-2</v>
      </c>
      <c r="G8651">
        <v>5.8004049709939097E-3</v>
      </c>
      <c r="H8651">
        <v>8.6238308998263006E-4</v>
      </c>
      <c r="I8651">
        <v>1.6134871796683908E-2</v>
      </c>
      <c r="J8651" t="s">
        <v>1090</v>
      </c>
      <c r="K8651" t="str">
        <f t="shared" si="135"/>
        <v>11.81AA</v>
      </c>
    </row>
    <row r="8652" spans="1:11" x14ac:dyDescent="0.25">
      <c r="A8652" s="1" t="s">
        <v>2</v>
      </c>
      <c r="B8652">
        <v>4.214841699882484E-3</v>
      </c>
      <c r="C8652">
        <v>0.14246106597773719</v>
      </c>
      <c r="D8652">
        <v>0.63393899400002218</v>
      </c>
      <c r="E8652">
        <v>0.1515240374907702</v>
      </c>
      <c r="F8652">
        <v>2.6985213340786591E-2</v>
      </c>
      <c r="G8652">
        <v>7.4453482902794134E-3</v>
      </c>
      <c r="H8652">
        <v>8.8222989966048131E-4</v>
      </c>
      <c r="I8652">
        <v>3.2548269300861389E-2</v>
      </c>
      <c r="J8652" t="s">
        <v>1090</v>
      </c>
      <c r="K8652" t="str">
        <f t="shared" si="135"/>
        <v>11.81A</v>
      </c>
    </row>
    <row r="8653" spans="1:11" x14ac:dyDescent="0.25">
      <c r="A8653" s="1" t="s">
        <v>3</v>
      </c>
      <c r="B8653">
        <v>1.0143417954187829E-3</v>
      </c>
      <c r="C8653">
        <v>3.1409604689164337E-2</v>
      </c>
      <c r="D8653">
        <v>0.22875309996013071</v>
      </c>
      <c r="E8653">
        <v>0.45399159591651872</v>
      </c>
      <c r="F8653">
        <v>0.1238029294297467</v>
      </c>
      <c r="G8653">
        <v>4.2634762080371161E-2</v>
      </c>
      <c r="H8653">
        <v>5.1466459726432472E-3</v>
      </c>
      <c r="I8653">
        <v>0.11324702015600641</v>
      </c>
      <c r="J8653" t="s">
        <v>1090</v>
      </c>
      <c r="K8653" t="str">
        <f t="shared" si="135"/>
        <v>11.81BBB</v>
      </c>
    </row>
    <row r="8654" spans="1:11" x14ac:dyDescent="0.25">
      <c r="A8654" s="1" t="s">
        <v>4</v>
      </c>
      <c r="B8654">
        <v>6.6256959213396383E-4</v>
      </c>
      <c r="C8654">
        <v>8.3682550751439447E-3</v>
      </c>
      <c r="D8654">
        <v>7.1910086541930054E-2</v>
      </c>
      <c r="E8654">
        <v>0.25043006266891571</v>
      </c>
      <c r="F8654">
        <v>0.25390855733706119</v>
      </c>
      <c r="G8654">
        <v>0.14602381216311849</v>
      </c>
      <c r="H8654">
        <v>1.9404291370207511E-2</v>
      </c>
      <c r="I8654">
        <v>0.24929236525148901</v>
      </c>
      <c r="J8654" t="s">
        <v>1090</v>
      </c>
      <c r="K8654" t="str">
        <f t="shared" si="135"/>
        <v>11.81BB</v>
      </c>
    </row>
    <row r="8655" spans="1:11" x14ac:dyDescent="0.25">
      <c r="A8655" s="1" t="s">
        <v>5</v>
      </c>
      <c r="B8655">
        <v>4.1806860773770571E-4</v>
      </c>
      <c r="C8655">
        <v>3.0785867236336139E-3</v>
      </c>
      <c r="D8655">
        <v>1.8927437568599079E-2</v>
      </c>
      <c r="E8655">
        <v>7.6337580668534744E-2</v>
      </c>
      <c r="F8655">
        <v>0.14775967957154881</v>
      </c>
      <c r="G8655">
        <v>0.25130683910766161</v>
      </c>
      <c r="H8655">
        <v>3.7419297026118833E-2</v>
      </c>
      <c r="I8655">
        <v>0.46475251072616569</v>
      </c>
      <c r="J8655" t="s">
        <v>1090</v>
      </c>
      <c r="K8655" t="str">
        <f t="shared" si="135"/>
        <v>11.81B</v>
      </c>
    </row>
    <row r="8656" spans="1:11" x14ac:dyDescent="0.25">
      <c r="A8656" s="1" t="s">
        <v>6</v>
      </c>
      <c r="B8656">
        <v>1.750182445663196E-4</v>
      </c>
      <c r="C8656">
        <v>1.3429226247837901E-3</v>
      </c>
      <c r="D8656">
        <v>7.7180948954478287E-3</v>
      </c>
      <c r="E8656">
        <v>2.7017547036538719E-2</v>
      </c>
      <c r="F8656">
        <v>5.6657163380771203E-2</v>
      </c>
      <c r="G8656">
        <v>0.10945147086073929</v>
      </c>
      <c r="H8656">
        <v>1.6718432600609269E-2</v>
      </c>
      <c r="I8656">
        <v>0.78091935035654358</v>
      </c>
      <c r="J8656" t="s">
        <v>1090</v>
      </c>
      <c r="K8656" t="str">
        <f t="shared" si="135"/>
        <v>11.81CCC</v>
      </c>
    </row>
    <row r="8657" spans="1:11" x14ac:dyDescent="0.25">
      <c r="A8657" s="1" t="s">
        <v>7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1</v>
      </c>
      <c r="J8657" t="s">
        <v>1090</v>
      </c>
      <c r="K8657" t="str">
        <f t="shared" si="135"/>
        <v>11.81Default</v>
      </c>
    </row>
    <row r="8658" spans="1:11" x14ac:dyDescent="0.25">
      <c r="A8658" s="1" t="s">
        <v>0</v>
      </c>
      <c r="B8658">
        <v>0.29587175765488349</v>
      </c>
      <c r="C8658">
        <v>0.39602902966249159</v>
      </c>
      <c r="D8658">
        <v>0.2448433998853291</v>
      </c>
      <c r="E8658">
        <v>3.7680666720324052E-2</v>
      </c>
      <c r="F8658">
        <v>9.2514790286315207E-3</v>
      </c>
      <c r="G8658">
        <v>4.9653271441339958E-3</v>
      </c>
      <c r="H8658">
        <v>1.101122467245605E-3</v>
      </c>
      <c r="I8658">
        <v>1.0257217436960611E-2</v>
      </c>
      <c r="J8658" t="s">
        <v>1091</v>
      </c>
      <c r="K8658" t="str">
        <f t="shared" si="135"/>
        <v>11.82AAA</v>
      </c>
    </row>
    <row r="8659" spans="1:11" x14ac:dyDescent="0.25">
      <c r="A8659" s="1" t="s">
        <v>1</v>
      </c>
      <c r="B8659">
        <v>2.1057046493195869E-2</v>
      </c>
      <c r="C8659">
        <v>0.3959995364884214</v>
      </c>
      <c r="D8659">
        <v>0.46131562261525538</v>
      </c>
      <c r="E8659">
        <v>8.4319915335094031E-2</v>
      </c>
      <c r="F8659">
        <v>1.4480130001129229E-2</v>
      </c>
      <c r="G8659">
        <v>5.8057498907112936E-3</v>
      </c>
      <c r="H8659">
        <v>8.6294787509307209E-4</v>
      </c>
      <c r="I8659">
        <v>1.6159051301099701E-2</v>
      </c>
      <c r="J8659" t="s">
        <v>1091</v>
      </c>
      <c r="K8659" t="str">
        <f t="shared" si="135"/>
        <v>11.82AA</v>
      </c>
    </row>
    <row r="8660" spans="1:11" x14ac:dyDescent="0.25">
      <c r="A8660" s="1" t="s">
        <v>2</v>
      </c>
      <c r="B8660">
        <v>4.2185786951142133E-3</v>
      </c>
      <c r="C8660">
        <v>0.14249712358836231</v>
      </c>
      <c r="D8660">
        <v>0.63377410143257007</v>
      </c>
      <c r="E8660">
        <v>0.15157948798367751</v>
      </c>
      <c r="F8660">
        <v>2.700772121212092E-2</v>
      </c>
      <c r="G8660">
        <v>7.4549938227711568E-3</v>
      </c>
      <c r="H8660">
        <v>8.8346779748217186E-4</v>
      </c>
      <c r="I8660">
        <v>3.2584525467901637E-2</v>
      </c>
      <c r="J8660" t="s">
        <v>1091</v>
      </c>
      <c r="K8660" t="str">
        <f t="shared" si="135"/>
        <v>11.82A</v>
      </c>
    </row>
    <row r="8661" spans="1:11" x14ac:dyDescent="0.25">
      <c r="A8661" s="1" t="s">
        <v>3</v>
      </c>
      <c r="B8661">
        <v>1.01554923603872E-3</v>
      </c>
      <c r="C8661">
        <v>3.1441792948967789E-2</v>
      </c>
      <c r="D8661">
        <v>0.22883178458620751</v>
      </c>
      <c r="E8661">
        <v>0.45375498966717609</v>
      </c>
      <c r="F8661">
        <v>0.1238009726515743</v>
      </c>
      <c r="G8661">
        <v>4.2657119828856747E-2</v>
      </c>
      <c r="H8661">
        <v>5.1500956332752122E-3</v>
      </c>
      <c r="I8661">
        <v>0.1133476954479036</v>
      </c>
      <c r="J8661" t="s">
        <v>1091</v>
      </c>
      <c r="K8661" t="str">
        <f t="shared" si="135"/>
        <v>11.82BBB</v>
      </c>
    </row>
    <row r="8662" spans="1:11" x14ac:dyDescent="0.25">
      <c r="A8662" s="1" t="s">
        <v>4</v>
      </c>
      <c r="B8662">
        <v>6.6292172959255197E-4</v>
      </c>
      <c r="C8662">
        <v>8.3809567531547505E-3</v>
      </c>
      <c r="D8662">
        <v>7.1976747210574885E-2</v>
      </c>
      <c r="E8662">
        <v>0.25042016769004899</v>
      </c>
      <c r="F8662">
        <v>0.25369762536782797</v>
      </c>
      <c r="G8662">
        <v>0.14597948697288379</v>
      </c>
      <c r="H8662">
        <v>1.9400358412618619E-2</v>
      </c>
      <c r="I8662">
        <v>0.2494817358632983</v>
      </c>
      <c r="J8662" t="s">
        <v>1091</v>
      </c>
      <c r="K8662" t="str">
        <f t="shared" si="135"/>
        <v>11.82BB</v>
      </c>
    </row>
    <row r="8663" spans="1:11" x14ac:dyDescent="0.25">
      <c r="A8663" s="1" t="s">
        <v>5</v>
      </c>
      <c r="B8663">
        <v>4.1821185348584898E-4</v>
      </c>
      <c r="C8663">
        <v>3.082104023546708E-3</v>
      </c>
      <c r="D8663">
        <v>1.8951818653515411E-2</v>
      </c>
      <c r="E8663">
        <v>7.6384709729329994E-2</v>
      </c>
      <c r="F8663">
        <v>0.14771284769435961</v>
      </c>
      <c r="G8663">
        <v>0.25106575551351651</v>
      </c>
      <c r="H8663">
        <v>3.7382332084541517E-2</v>
      </c>
      <c r="I8663">
        <v>0.4650022204477044</v>
      </c>
      <c r="J8663" t="s">
        <v>1091</v>
      </c>
      <c r="K8663" t="str">
        <f t="shared" si="135"/>
        <v>11.82B</v>
      </c>
    </row>
    <row r="8664" spans="1:11" x14ac:dyDescent="0.25">
      <c r="A8664" s="1" t="s">
        <v>6</v>
      </c>
      <c r="B8664">
        <v>1.750752137836088E-4</v>
      </c>
      <c r="C8664">
        <v>1.3442911393254119E-3</v>
      </c>
      <c r="D8664">
        <v>7.726582739576205E-3</v>
      </c>
      <c r="E8664">
        <v>2.7037708922672789E-2</v>
      </c>
      <c r="F8664">
        <v>5.6646165289990703E-2</v>
      </c>
      <c r="G8664">
        <v>0.10934289915521581</v>
      </c>
      <c r="H8664">
        <v>1.6699507615716178E-2</v>
      </c>
      <c r="I8664">
        <v>0.78102776992371925</v>
      </c>
      <c r="J8664" t="s">
        <v>1091</v>
      </c>
      <c r="K8664" t="str">
        <f t="shared" si="135"/>
        <v>11.82CCC</v>
      </c>
    </row>
    <row r="8665" spans="1:11" x14ac:dyDescent="0.25">
      <c r="A8665" s="1" t="s">
        <v>7</v>
      </c>
      <c r="B8665">
        <v>0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1</v>
      </c>
      <c r="J8665" t="s">
        <v>1091</v>
      </c>
      <c r="K8665" t="str">
        <f t="shared" si="135"/>
        <v>11.82Default</v>
      </c>
    </row>
    <row r="8666" spans="1:11" x14ac:dyDescent="0.25">
      <c r="A8666" s="1" t="s">
        <v>0</v>
      </c>
      <c r="B8666">
        <v>0.29557674956622992</v>
      </c>
      <c r="C8666">
        <v>0.39601979771785278</v>
      </c>
      <c r="D8666">
        <v>0.24506600799285619</v>
      </c>
      <c r="E8666">
        <v>3.7733464439704059E-2</v>
      </c>
      <c r="F8666">
        <v>9.2607030997819088E-3</v>
      </c>
      <c r="G8666">
        <v>4.9691241451161753E-3</v>
      </c>
      <c r="H8666">
        <v>1.1012693421958281E-3</v>
      </c>
      <c r="I8666">
        <v>1.027288369626312E-2</v>
      </c>
      <c r="J8666" t="s">
        <v>1092</v>
      </c>
      <c r="K8666" t="str">
        <f t="shared" si="135"/>
        <v>11.83AAA</v>
      </c>
    </row>
    <row r="8667" spans="1:11" x14ac:dyDescent="0.25">
      <c r="A8667" s="1" t="s">
        <v>1</v>
      </c>
      <c r="B8667">
        <v>2.1056821725413299E-2</v>
      </c>
      <c r="C8667">
        <v>0.39576223555776741</v>
      </c>
      <c r="D8667">
        <v>0.46143547218175401</v>
      </c>
      <c r="E8667">
        <v>8.4390557918357659E-2</v>
      </c>
      <c r="F8667">
        <v>1.44970574938713E-2</v>
      </c>
      <c r="G8667">
        <v>5.8110969453215077E-3</v>
      </c>
      <c r="H8667">
        <v>8.6351301052956203E-4</v>
      </c>
      <c r="I8667">
        <v>1.6183245166985341E-2</v>
      </c>
      <c r="J8667" t="s">
        <v>1092</v>
      </c>
      <c r="K8667" t="str">
        <f t="shared" si="135"/>
        <v>11.83AA</v>
      </c>
    </row>
    <row r="8668" spans="1:11" x14ac:dyDescent="0.25">
      <c r="A8668" s="1" t="s">
        <v>2</v>
      </c>
      <c r="B8668">
        <v>4.2223134753955217E-3</v>
      </c>
      <c r="C8668">
        <v>0.14253310020801169</v>
      </c>
      <c r="D8668">
        <v>0.63360936042517024</v>
      </c>
      <c r="E8668">
        <v>0.15163486697976891</v>
      </c>
      <c r="F8668">
        <v>2.7030217932625271E-2</v>
      </c>
      <c r="G8668">
        <v>7.4646400385102972E-3</v>
      </c>
      <c r="H8668">
        <v>8.8470589704213985E-4</v>
      </c>
      <c r="I8668">
        <v>3.2620795043475849E-2</v>
      </c>
      <c r="J8668" t="s">
        <v>1092</v>
      </c>
      <c r="K8668" t="str">
        <f t="shared" si="135"/>
        <v>11.83A</v>
      </c>
    </row>
    <row r="8669" spans="1:11" x14ac:dyDescent="0.25">
      <c r="A8669" s="1" t="s">
        <v>3</v>
      </c>
      <c r="B8669">
        <v>1.0167569431324809E-3</v>
      </c>
      <c r="C8669">
        <v>3.1473969576326227E-2</v>
      </c>
      <c r="D8669">
        <v>0.22891034791003889</v>
      </c>
      <c r="E8669">
        <v>0.4535185875820652</v>
      </c>
      <c r="F8669">
        <v>0.1237989974010744</v>
      </c>
      <c r="G8669">
        <v>4.26794363354146E-2</v>
      </c>
      <c r="H8669">
        <v>5.1535400151026334E-3</v>
      </c>
      <c r="I8669">
        <v>0.11344836423684559</v>
      </c>
      <c r="J8669" t="s">
        <v>1092</v>
      </c>
      <c r="K8669" t="str">
        <f t="shared" si="135"/>
        <v>11.83BBB</v>
      </c>
    </row>
    <row r="8670" spans="1:11" x14ac:dyDescent="0.25">
      <c r="A8670" s="1" t="s">
        <v>4</v>
      </c>
      <c r="B8670">
        <v>6.6327387469583977E-4</v>
      </c>
      <c r="C8670">
        <v>8.3936617309658453E-3</v>
      </c>
      <c r="D8670">
        <v>7.20433654528084E-2</v>
      </c>
      <c r="E8670">
        <v>0.25041021115779372</v>
      </c>
      <c r="F8670">
        <v>0.25348695828148532</v>
      </c>
      <c r="G8670">
        <v>0.14593510958537759</v>
      </c>
      <c r="H8670">
        <v>1.9396418146482759E-2</v>
      </c>
      <c r="I8670">
        <v>0.24967100177039059</v>
      </c>
      <c r="J8670" t="s">
        <v>1092</v>
      </c>
      <c r="K8670" t="str">
        <f t="shared" si="135"/>
        <v>11.83BB</v>
      </c>
    </row>
    <row r="8671" spans="1:11" x14ac:dyDescent="0.25">
      <c r="A8671" s="1" t="s">
        <v>5</v>
      </c>
      <c r="B8671">
        <v>4.1835494675586599E-4</v>
      </c>
      <c r="C8671">
        <v>3.085623566445159E-3</v>
      </c>
      <c r="D8671">
        <v>1.8976203418298851E-2</v>
      </c>
      <c r="E8671">
        <v>7.6431761130737103E-2</v>
      </c>
      <c r="F8671">
        <v>0.14766597921236119</v>
      </c>
      <c r="G8671">
        <v>0.25082496010554051</v>
      </c>
      <c r="H8671">
        <v>3.734541188285679E-2</v>
      </c>
      <c r="I8671">
        <v>0.46525170573700447</v>
      </c>
      <c r="J8671" t="s">
        <v>1092</v>
      </c>
      <c r="K8671" t="str">
        <f t="shared" si="135"/>
        <v>11.83B</v>
      </c>
    </row>
    <row r="8672" spans="1:11" x14ac:dyDescent="0.25">
      <c r="A8672" s="1" t="s">
        <v>6</v>
      </c>
      <c r="B8672">
        <v>1.751321162837692E-4</v>
      </c>
      <c r="C8672">
        <v>1.345660285794707E-3</v>
      </c>
      <c r="D8672">
        <v>7.7350730017230127E-3</v>
      </c>
      <c r="E8672">
        <v>2.705784381322424E-2</v>
      </c>
      <c r="F8672">
        <v>5.6635152623246643E-2</v>
      </c>
      <c r="G8672">
        <v>0.1092344585495799</v>
      </c>
      <c r="H8672">
        <v>1.6680615001227622E-2</v>
      </c>
      <c r="I8672">
        <v>0.78113606460892004</v>
      </c>
      <c r="J8672" t="s">
        <v>1092</v>
      </c>
      <c r="K8672" t="str">
        <f t="shared" si="135"/>
        <v>11.83CCC</v>
      </c>
    </row>
    <row r="8673" spans="1:11" x14ac:dyDescent="0.25">
      <c r="A8673" s="1" t="s">
        <v>7</v>
      </c>
      <c r="B8673">
        <v>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1</v>
      </c>
      <c r="J8673" t="s">
        <v>1092</v>
      </c>
      <c r="K8673" t="str">
        <f t="shared" si="135"/>
        <v>11.83Default</v>
      </c>
    </row>
    <row r="8674" spans="1:11" x14ac:dyDescent="0.25">
      <c r="A8674" s="1" t="s">
        <v>0</v>
      </c>
      <c r="B8674">
        <v>0.29528201692743322</v>
      </c>
      <c r="C8674">
        <v>0.39601044714060901</v>
      </c>
      <c r="D8674">
        <v>0.24528844148218679</v>
      </c>
      <c r="E8674">
        <v>3.7786267973151273E-2</v>
      </c>
      <c r="F8674">
        <v>9.2699304605645474E-3</v>
      </c>
      <c r="G8674">
        <v>4.9729203319486721E-3</v>
      </c>
      <c r="H8674">
        <v>1.1014162211412559E-3</v>
      </c>
      <c r="I8674">
        <v>1.0288559462965269E-2</v>
      </c>
      <c r="J8674" t="s">
        <v>1093</v>
      </c>
      <c r="K8674" t="str">
        <f t="shared" si="135"/>
        <v>11.84AAA</v>
      </c>
    </row>
    <row r="8675" spans="1:11" x14ac:dyDescent="0.25">
      <c r="A8675" s="1" t="s">
        <v>1</v>
      </c>
      <c r="B8675">
        <v>2.1056595247294831E-2</v>
      </c>
      <c r="C8675">
        <v>0.3955252069637899</v>
      </c>
      <c r="D8675">
        <v>0.46155506195598861</v>
      </c>
      <c r="E8675">
        <v>8.44611714993347E-2</v>
      </c>
      <c r="F8675">
        <v>1.4513986338344959E-2</v>
      </c>
      <c r="G8675">
        <v>5.8164461357502776E-3</v>
      </c>
      <c r="H8675">
        <v>8.6407849655738549E-4</v>
      </c>
      <c r="I8675">
        <v>1.620745336293946E-2</v>
      </c>
      <c r="J8675" t="s">
        <v>1093</v>
      </c>
      <c r="K8675" t="str">
        <f t="shared" si="135"/>
        <v>11.84AA</v>
      </c>
    </row>
    <row r="8676" spans="1:11" x14ac:dyDescent="0.25">
      <c r="A8676" s="1" t="s">
        <v>2</v>
      </c>
      <c r="B8676">
        <v>4.226046033029454E-3</v>
      </c>
      <c r="C8676">
        <v>0.14256899575627369</v>
      </c>
      <c r="D8676">
        <v>0.63344477108555108</v>
      </c>
      <c r="E8676">
        <v>0.15169017452873121</v>
      </c>
      <c r="F8676">
        <v>2.705270347703085E-2</v>
      </c>
      <c r="G8676">
        <v>7.4742869112946831E-3</v>
      </c>
      <c r="H8676">
        <v>8.8594419451955557E-4</v>
      </c>
      <c r="I8676">
        <v>3.2657078013569478E-2</v>
      </c>
      <c r="J8676" t="s">
        <v>1093</v>
      </c>
      <c r="K8676" t="str">
        <f t="shared" si="135"/>
        <v>11.84A</v>
      </c>
    </row>
    <row r="8677" spans="1:11" x14ac:dyDescent="0.25">
      <c r="A8677" s="1" t="s">
        <v>3</v>
      </c>
      <c r="B8677">
        <v>1.0179649137187811E-3</v>
      </c>
      <c r="C8677">
        <v>3.1506134505286512E-2</v>
      </c>
      <c r="D8677">
        <v>0.22898878996093761</v>
      </c>
      <c r="E8677">
        <v>0.45328238964664652</v>
      </c>
      <c r="F8677">
        <v>0.12379700390855571</v>
      </c>
      <c r="G8677">
        <v>4.2701711489012278E-2</v>
      </c>
      <c r="H8677">
        <v>5.1569791014857199E-3</v>
      </c>
      <c r="I8677">
        <v>0.113549026474357</v>
      </c>
      <c r="J8677" t="s">
        <v>1093</v>
      </c>
      <c r="K8677" t="str">
        <f t="shared" si="135"/>
        <v>11.84BBB</v>
      </c>
    </row>
    <row r="8678" spans="1:11" x14ac:dyDescent="0.25">
      <c r="A8678" s="1" t="s">
        <v>4</v>
      </c>
      <c r="B8678">
        <v>6.6362602684437043E-4</v>
      </c>
      <c r="C8678">
        <v>8.4063699317402218E-3</v>
      </c>
      <c r="D8678">
        <v>7.2109940900875788E-2</v>
      </c>
      <c r="E8678">
        <v>0.25040019446160749</v>
      </c>
      <c r="F8678">
        <v>0.25327655505092322</v>
      </c>
      <c r="G8678">
        <v>0.1458906807035143</v>
      </c>
      <c r="H8678">
        <v>1.9392470892313989E-2</v>
      </c>
      <c r="I8678">
        <v>0.24986016203218059</v>
      </c>
      <c r="J8678" t="s">
        <v>1093</v>
      </c>
      <c r="K8678" t="str">
        <f t="shared" si="135"/>
        <v>11.84BB</v>
      </c>
    </row>
    <row r="8679" spans="1:11" x14ac:dyDescent="0.25">
      <c r="A8679" s="1" t="s">
        <v>5</v>
      </c>
      <c r="B8679">
        <v>4.1849788793538731E-4</v>
      </c>
      <c r="C8679">
        <v>3.0891453445248129E-3</v>
      </c>
      <c r="D8679">
        <v>1.9000591766727679E-2</v>
      </c>
      <c r="E8679">
        <v>7.6478734572578796E-2</v>
      </c>
      <c r="F8679">
        <v>0.14761907512108591</v>
      </c>
      <c r="G8679">
        <v>0.2505844525101889</v>
      </c>
      <c r="H8679">
        <v>3.7308536401741192E-2</v>
      </c>
      <c r="I8679">
        <v>0.46550096639521732</v>
      </c>
      <c r="J8679" t="s">
        <v>1093</v>
      </c>
      <c r="K8679" t="str">
        <f t="shared" si="135"/>
        <v>11.84B</v>
      </c>
    </row>
    <row r="8680" spans="1:11" x14ac:dyDescent="0.25">
      <c r="A8680" s="1" t="s">
        <v>6</v>
      </c>
      <c r="B8680">
        <v>1.751889520600752E-4</v>
      </c>
      <c r="C8680">
        <v>1.3470300633451129E-3</v>
      </c>
      <c r="D8680">
        <v>7.7435656409600932E-3</v>
      </c>
      <c r="E8680">
        <v>2.7077951563782739E-2</v>
      </c>
      <c r="F8680">
        <v>5.6624126608111537E-2</v>
      </c>
      <c r="G8680">
        <v>0.109126148937347</v>
      </c>
      <c r="H8680">
        <v>1.6661754527918751E-2</v>
      </c>
      <c r="I8680">
        <v>0.78124423370647456</v>
      </c>
      <c r="J8680" t="s">
        <v>1093</v>
      </c>
      <c r="K8680" t="str">
        <f t="shared" si="135"/>
        <v>11.84CCC</v>
      </c>
    </row>
    <row r="8681" spans="1:11" x14ac:dyDescent="0.25">
      <c r="A8681" s="1" t="s">
        <v>7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1</v>
      </c>
      <c r="J8681" t="s">
        <v>1093</v>
      </c>
      <c r="K8681" t="str">
        <f t="shared" si="135"/>
        <v>11.84Default</v>
      </c>
    </row>
    <row r="8682" spans="1:11" x14ac:dyDescent="0.25">
      <c r="A8682" s="1" t="s">
        <v>0</v>
      </c>
      <c r="B8682">
        <v>0.29498755984548991</v>
      </c>
      <c r="C8682">
        <v>0.39600097874843748</v>
      </c>
      <c r="D8682">
        <v>0.2455106996617083</v>
      </c>
      <c r="E8682">
        <v>3.7839077128676873E-2</v>
      </c>
      <c r="F8682">
        <v>9.2791610957163716E-3</v>
      </c>
      <c r="G8682">
        <v>4.976715712528024E-3</v>
      </c>
      <c r="H8682">
        <v>1.101563104518515E-3</v>
      </c>
      <c r="I8682">
        <v>1.030424470292457E-2</v>
      </c>
      <c r="J8682" t="s">
        <v>1094</v>
      </c>
      <c r="K8682" t="str">
        <f t="shared" si="135"/>
        <v>11.85AAA</v>
      </c>
    </row>
    <row r="8683" spans="1:11" x14ac:dyDescent="0.25">
      <c r="A8683" s="1" t="s">
        <v>1</v>
      </c>
      <c r="B8683">
        <v>2.1056367090086601E-2</v>
      </c>
      <c r="C8683">
        <v>0.3952884508546099</v>
      </c>
      <c r="D8683">
        <v>0.46167439186614362</v>
      </c>
      <c r="E8683">
        <v>8.4531756029343999E-2</v>
      </c>
      <c r="F8683">
        <v>1.4530916505801159E-2</v>
      </c>
      <c r="G8683">
        <v>5.8217974629390214E-3</v>
      </c>
      <c r="H8683">
        <v>8.6464433344349691E-4</v>
      </c>
      <c r="I8683">
        <v>1.623167585763207E-2</v>
      </c>
      <c r="J8683" t="s">
        <v>1094</v>
      </c>
      <c r="K8683" t="str">
        <f t="shared" si="135"/>
        <v>11.85AA</v>
      </c>
    </row>
    <row r="8684" spans="1:11" x14ac:dyDescent="0.25">
      <c r="A8684" s="1" t="s">
        <v>2</v>
      </c>
      <c r="B8684">
        <v>4.2297763603248752E-3</v>
      </c>
      <c r="C8684">
        <v>0.14260481015278759</v>
      </c>
      <c r="D8684">
        <v>0.6332803335211884</v>
      </c>
      <c r="E8684">
        <v>0.15174541068033429</v>
      </c>
      <c r="F8684">
        <v>2.7075177820104129E-2</v>
      </c>
      <c r="G8684">
        <v>7.4839344149377164E-3</v>
      </c>
      <c r="H8684">
        <v>8.8718268609559487E-4</v>
      </c>
      <c r="I8684">
        <v>3.2693374364227402E-2</v>
      </c>
      <c r="J8684" t="s">
        <v>1094</v>
      </c>
      <c r="K8684" t="str">
        <f t="shared" si="135"/>
        <v>11.85A</v>
      </c>
    </row>
    <row r="8685" spans="1:11" x14ac:dyDescent="0.25">
      <c r="A8685" s="1" t="s">
        <v>3</v>
      </c>
      <c r="B8685">
        <v>1.0191731448176691E-3</v>
      </c>
      <c r="C8685">
        <v>3.1538287669935113E-2</v>
      </c>
      <c r="D8685">
        <v>0.229067110768333</v>
      </c>
      <c r="E8685">
        <v>0.45304639584606532</v>
      </c>
      <c r="F8685">
        <v>0.1237949924043272</v>
      </c>
      <c r="G8685">
        <v>4.2723945178652883E-2</v>
      </c>
      <c r="H8685">
        <v>5.1604128757899151E-3</v>
      </c>
      <c r="I8685">
        <v>0.1136496821120789</v>
      </c>
      <c r="J8685" t="s">
        <v>1094</v>
      </c>
      <c r="K8685" t="str">
        <f t="shared" si="135"/>
        <v>11.85BBB</v>
      </c>
    </row>
    <row r="8686" spans="1:11" x14ac:dyDescent="0.25">
      <c r="A8686" s="1" t="s">
        <v>4</v>
      </c>
      <c r="B8686">
        <v>6.6397818543460958E-4</v>
      </c>
      <c r="C8686">
        <v>8.4190812784917888E-3</v>
      </c>
      <c r="D8686">
        <v>7.2176473186285811E-2</v>
      </c>
      <c r="E8686">
        <v>0.25039011899110231</v>
      </c>
      <c r="F8686">
        <v>0.25306641465127472</v>
      </c>
      <c r="G8686">
        <v>0.1458462010307571</v>
      </c>
      <c r="H8686">
        <v>1.93885169706755E-2</v>
      </c>
      <c r="I8686">
        <v>0.25004921570597821</v>
      </c>
      <c r="J8686" t="s">
        <v>1094</v>
      </c>
      <c r="K8686" t="str">
        <f t="shared" si="135"/>
        <v>11.85BB</v>
      </c>
    </row>
    <row r="8687" spans="1:11" x14ac:dyDescent="0.25">
      <c r="A8687" s="1" t="s">
        <v>5</v>
      </c>
      <c r="B8687">
        <v>4.186406774116595E-4</v>
      </c>
      <c r="C8687">
        <v>3.092669349971371E-3</v>
      </c>
      <c r="D8687">
        <v>1.9024983602511342E-2</v>
      </c>
      <c r="E8687">
        <v>7.6525629754554986E-2</v>
      </c>
      <c r="F8687">
        <v>0.1475721364162022</v>
      </c>
      <c r="G8687">
        <v>0.25034423235455883</v>
      </c>
      <c r="H8687">
        <v>3.7271705621969617E-2</v>
      </c>
      <c r="I8687">
        <v>0.46575000222282009</v>
      </c>
      <c r="J8687" t="s">
        <v>1094</v>
      </c>
      <c r="K8687" t="str">
        <f t="shared" si="135"/>
        <v>11.85B</v>
      </c>
    </row>
    <row r="8688" spans="1:11" x14ac:dyDescent="0.25">
      <c r="A8688" s="1" t="s">
        <v>6</v>
      </c>
      <c r="B8688">
        <v>1.752457211055451E-4</v>
      </c>
      <c r="C8688">
        <v>1.3484004711234779E-3</v>
      </c>
      <c r="D8688">
        <v>7.7520606163187121E-3</v>
      </c>
      <c r="E8688">
        <v>2.7098032029847799E-2</v>
      </c>
      <c r="F8688">
        <v>5.6613088472213059E-2</v>
      </c>
      <c r="G8688">
        <v>0.1090179702125208</v>
      </c>
      <c r="H8688">
        <v>1.6642925966647851E-2</v>
      </c>
      <c r="I8688">
        <v>0.78135227651022265</v>
      </c>
      <c r="J8688" t="s">
        <v>1094</v>
      </c>
      <c r="K8688" t="str">
        <f t="shared" si="135"/>
        <v>11.85CCC</v>
      </c>
    </row>
    <row r="8689" spans="1:11" x14ac:dyDescent="0.25">
      <c r="A8689" s="1" t="s">
        <v>7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1</v>
      </c>
      <c r="J8689" t="s">
        <v>1094</v>
      </c>
      <c r="K8689" t="str">
        <f t="shared" si="135"/>
        <v>11.85Default</v>
      </c>
    </row>
    <row r="8690" spans="1:11" x14ac:dyDescent="0.25">
      <c r="A8690" s="1" t="s">
        <v>0</v>
      </c>
      <c r="B8690">
        <v>0.29469337842710269</v>
      </c>
      <c r="C8690">
        <v>0.39599139335911621</v>
      </c>
      <c r="D8690">
        <v>0.24573278184001041</v>
      </c>
      <c r="E8690">
        <v>3.7891891714292837E-2</v>
      </c>
      <c r="F8690">
        <v>9.2883949899717037E-3</v>
      </c>
      <c r="G8690">
        <v>4.9805102947515527E-3</v>
      </c>
      <c r="H8690">
        <v>1.1017099927642211E-3</v>
      </c>
      <c r="I8690">
        <v>1.0319939381990309E-2</v>
      </c>
      <c r="J8690" t="s">
        <v>1095</v>
      </c>
      <c r="K8690" t="str">
        <f t="shared" si="135"/>
        <v>11.86AAA</v>
      </c>
    </row>
    <row r="8691" spans="1:11" x14ac:dyDescent="0.25">
      <c r="A8691" s="1" t="s">
        <v>1</v>
      </c>
      <c r="B8691">
        <v>2.1056137285033909E-2</v>
      </c>
      <c r="C8691">
        <v>0.39505196737768361</v>
      </c>
      <c r="D8691">
        <v>0.46179346184072911</v>
      </c>
      <c r="E8691">
        <v>8.4602311459907084E-2</v>
      </c>
      <c r="F8691">
        <v>1.454784796754012E-2</v>
      </c>
      <c r="G8691">
        <v>5.8271509278448657E-3</v>
      </c>
      <c r="H8691">
        <v>8.6521052145652232E-4</v>
      </c>
      <c r="I8691">
        <v>1.6255912619804771E-2</v>
      </c>
      <c r="J8691" t="s">
        <v>1095</v>
      </c>
      <c r="K8691" t="str">
        <f t="shared" si="135"/>
        <v>11.86AA</v>
      </c>
    </row>
    <row r="8692" spans="1:11" x14ac:dyDescent="0.25">
      <c r="A8692" s="1" t="s">
        <v>2</v>
      </c>
      <c r="B8692">
        <v>4.2335044495964771E-3</v>
      </c>
      <c r="C8692">
        <v>0.14264054331724421</v>
      </c>
      <c r="D8692">
        <v>0.63311604783930564</v>
      </c>
      <c r="E8692">
        <v>0.15180057548443121</v>
      </c>
      <c r="F8692">
        <v>2.7097640936646829E-2</v>
      </c>
      <c r="G8692">
        <v>7.4935825232683717E-3</v>
      </c>
      <c r="H8692">
        <v>8.8842136795344129E-4</v>
      </c>
      <c r="I8692">
        <v>3.2729684081553918E-2</v>
      </c>
      <c r="J8692" t="s">
        <v>1095</v>
      </c>
      <c r="K8692" t="str">
        <f t="shared" si="135"/>
        <v>11.86A</v>
      </c>
    </row>
    <row r="8693" spans="1:11" x14ac:dyDescent="0.25">
      <c r="A8693" s="1" t="s">
        <v>3</v>
      </c>
      <c r="B8693">
        <v>1.0203816334505289E-3</v>
      </c>
      <c r="C8693">
        <v>3.157042900439825E-2</v>
      </c>
      <c r="D8693">
        <v>0.2291453103617711</v>
      </c>
      <c r="E8693">
        <v>0.4528106061651524</v>
      </c>
      <c r="F8693">
        <v>0.1237929631186984</v>
      </c>
      <c r="G8693">
        <v>4.2746137293374863E-2</v>
      </c>
      <c r="H8693">
        <v>5.1638413213858734E-3</v>
      </c>
      <c r="I8693">
        <v>0.1137503311017686</v>
      </c>
      <c r="J8693" t="s">
        <v>1095</v>
      </c>
      <c r="K8693" t="str">
        <f t="shared" si="135"/>
        <v>11.86BBB</v>
      </c>
    </row>
    <row r="8694" spans="1:11" x14ac:dyDescent="0.25">
      <c r="A8694" s="1" t="s">
        <v>4</v>
      </c>
      <c r="B8694">
        <v>6.6433034985894496E-4</v>
      </c>
      <c r="C8694">
        <v>8.4317956940853714E-3</v>
      </c>
      <c r="D8694">
        <v>7.2242961939812597E-2</v>
      </c>
      <c r="E8694">
        <v>0.25037998613604279</v>
      </c>
      <c r="F8694">
        <v>0.2528565360599091</v>
      </c>
      <c r="G8694">
        <v>0.14580167127111901</v>
      </c>
      <c r="H8694">
        <v>1.9384556702179472E-2</v>
      </c>
      <c r="I8694">
        <v>0.25023816184699271</v>
      </c>
      <c r="J8694" t="s">
        <v>1095</v>
      </c>
      <c r="K8694" t="str">
        <f t="shared" si="135"/>
        <v>11.86BB</v>
      </c>
    </row>
    <row r="8695" spans="1:11" x14ac:dyDescent="0.25">
      <c r="A8695" s="1" t="s">
        <v>5</v>
      </c>
      <c r="B8695">
        <v>4.1878331557154718E-4</v>
      </c>
      <c r="C8695">
        <v>3.0961955749603709E-3</v>
      </c>
      <c r="D8695">
        <v>1.904937882929034E-2</v>
      </c>
      <c r="E8695">
        <v>7.6572446376243344E-2</v>
      </c>
      <c r="F8695">
        <v>0.14752516409351429</v>
      </c>
      <c r="G8695">
        <v>0.25010429926638672</v>
      </c>
      <c r="H8695">
        <v>3.7234919524414947E-2</v>
      </c>
      <c r="I8695">
        <v>0.46599881301961849</v>
      </c>
      <c r="J8695" t="s">
        <v>1095</v>
      </c>
      <c r="K8695" t="str">
        <f t="shared" si="135"/>
        <v>11.86B</v>
      </c>
    </row>
    <row r="8696" spans="1:11" x14ac:dyDescent="0.25">
      <c r="A8696" s="1" t="s">
        <v>6</v>
      </c>
      <c r="B8696">
        <v>1.753024234129413E-4</v>
      </c>
      <c r="C8696">
        <v>1.349771508270055E-3</v>
      </c>
      <c r="D8696">
        <v>7.7605578867895432E-3</v>
      </c>
      <c r="E8696">
        <v>2.7118085066829101E-2</v>
      </c>
      <c r="F8696">
        <v>5.6602039443233727E-2</v>
      </c>
      <c r="G8696">
        <v>0.1089099222695913</v>
      </c>
      <c r="H8696">
        <v>1.662412908835615E-2</v>
      </c>
      <c r="I8696">
        <v>0.78146019231351715</v>
      </c>
      <c r="J8696" t="s">
        <v>1095</v>
      </c>
      <c r="K8696" t="str">
        <f t="shared" si="135"/>
        <v>11.86CCC</v>
      </c>
    </row>
    <row r="8697" spans="1:11" x14ac:dyDescent="0.25">
      <c r="A8697" s="1" t="s">
        <v>7</v>
      </c>
      <c r="B8697">
        <v>0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1</v>
      </c>
      <c r="J8697" t="s">
        <v>1095</v>
      </c>
      <c r="K8697" t="str">
        <f t="shared" si="135"/>
        <v>11.86Default</v>
      </c>
    </row>
    <row r="8698" spans="1:11" x14ac:dyDescent="0.25">
      <c r="A8698" s="1" t="s">
        <v>0</v>
      </c>
      <c r="B8698">
        <v>0.29439947277868089</v>
      </c>
      <c r="C8698">
        <v>0.39598169179052167</v>
      </c>
      <c r="D8698">
        <v>0.24595468732588671</v>
      </c>
      <c r="E8698">
        <v>3.7944711538012321E-2</v>
      </c>
      <c r="F8698">
        <v>9.2976321280622866E-3</v>
      </c>
      <c r="G8698">
        <v>4.9843040865173533E-3</v>
      </c>
      <c r="H8698">
        <v>1.1018568863149811E-3</v>
      </c>
      <c r="I8698">
        <v>1.033564346600367E-2</v>
      </c>
      <c r="J8698" t="s">
        <v>1096</v>
      </c>
      <c r="K8698" t="str">
        <f t="shared" si="135"/>
        <v>11.87AAA</v>
      </c>
    </row>
    <row r="8699" spans="1:11" x14ac:dyDescent="0.25">
      <c r="A8699" s="1" t="s">
        <v>1</v>
      </c>
      <c r="B8699">
        <v>2.1055905863381241E-2</v>
      </c>
      <c r="C8699">
        <v>0.39481575667980362</v>
      </c>
      <c r="D8699">
        <v>0.46191227180857769</v>
      </c>
      <c r="E8699">
        <v>8.4672837742747808E-2</v>
      </c>
      <c r="F8699">
        <v>1.456478069491136E-2</v>
      </c>
      <c r="G8699">
        <v>5.8325065314406722E-3</v>
      </c>
      <c r="H8699">
        <v>8.6577706086676191E-4</v>
      </c>
      <c r="I8699">
        <v>1.6280163618270789E-2</v>
      </c>
      <c r="J8699" t="s">
        <v>1096</v>
      </c>
      <c r="K8699" t="str">
        <f t="shared" si="135"/>
        <v>11.87AA</v>
      </c>
    </row>
    <row r="8700" spans="1:11" x14ac:dyDescent="0.25">
      <c r="A8700" s="1" t="s">
        <v>2</v>
      </c>
      <c r="B8700">
        <v>4.2372302931647527E-3</v>
      </c>
      <c r="C8700">
        <v>0.1426761951693849</v>
      </c>
      <c r="D8700">
        <v>0.63295191414687446</v>
      </c>
      <c r="E8700">
        <v>0.15185566899095779</v>
      </c>
      <c r="F8700">
        <v>2.7120092801495872E-2</v>
      </c>
      <c r="G8700">
        <v>7.5032312101311763E-3</v>
      </c>
      <c r="H8700">
        <v>8.8966023627828461E-4</v>
      </c>
      <c r="I8700">
        <v>3.2766007151712857E-2</v>
      </c>
      <c r="J8700" t="s">
        <v>1096</v>
      </c>
      <c r="K8700" t="str">
        <f t="shared" si="135"/>
        <v>11.87A</v>
      </c>
    </row>
    <row r="8701" spans="1:11" x14ac:dyDescent="0.25">
      <c r="A8701" s="1" t="s">
        <v>3</v>
      </c>
      <c r="B8701">
        <v>1.02159037664008E-3</v>
      </c>
      <c r="C8701">
        <v>3.1602558442841808E-2</v>
      </c>
      <c r="D8701">
        <v>0.22922338877091361</v>
      </c>
      <c r="E8701">
        <v>0.45257502058842392</v>
      </c>
      <c r="F8701">
        <v>0.123790916281979</v>
      </c>
      <c r="G8701">
        <v>4.2768287722252038E-2</v>
      </c>
      <c r="H8701">
        <v>5.1672644216494562E-3</v>
      </c>
      <c r="I8701">
        <v>0.1138509733953</v>
      </c>
      <c r="J8701" t="s">
        <v>1096</v>
      </c>
      <c r="K8701" t="str">
        <f t="shared" si="135"/>
        <v>11.87BBB</v>
      </c>
    </row>
    <row r="8702" spans="1:11" x14ac:dyDescent="0.25">
      <c r="A8702" s="1" t="s">
        <v>4</v>
      </c>
      <c r="B8702">
        <v>6.6468251950568857E-4</v>
      </c>
      <c r="C8702">
        <v>8.4445131012367263E-3</v>
      </c>
      <c r="D8702">
        <v>7.2309406791497374E-2</v>
      </c>
      <c r="E8702">
        <v>0.2503697972863474</v>
      </c>
      <c r="F8702">
        <v>0.25264691825642571</v>
      </c>
      <c r="G8702">
        <v>0.14575709212916321</v>
      </c>
      <c r="H8702">
        <v>1.938059040748677E-2</v>
      </c>
      <c r="I8702">
        <v>0.25042699950833741</v>
      </c>
      <c r="J8702" t="s">
        <v>1096</v>
      </c>
      <c r="K8702" t="str">
        <f t="shared" si="135"/>
        <v>11.87BB</v>
      </c>
    </row>
    <row r="8703" spans="1:11" x14ac:dyDescent="0.25">
      <c r="A8703" s="1" t="s">
        <v>5</v>
      </c>
      <c r="B8703">
        <v>4.1892580280153288E-4</v>
      </c>
      <c r="C8703">
        <v>3.099724011657182E-3</v>
      </c>
      <c r="D8703">
        <v>1.907377735063634E-2</v>
      </c>
      <c r="E8703">
        <v>7.6619184137099935E-2</v>
      </c>
      <c r="F8703">
        <v>0.14747815914896251</v>
      </c>
      <c r="G8703">
        <v>0.24986465287404719</v>
      </c>
      <c r="H8703">
        <v>3.7198178090047808E-2</v>
      </c>
      <c r="I8703">
        <v>0.46624739858474762</v>
      </c>
      <c r="J8703" t="s">
        <v>1096</v>
      </c>
      <c r="K8703" t="str">
        <f t="shared" si="135"/>
        <v>11.87B</v>
      </c>
    </row>
    <row r="8704" spans="1:11" x14ac:dyDescent="0.25">
      <c r="A8704" s="1" t="s">
        <v>6</v>
      </c>
      <c r="B8704">
        <v>1.7535905897477099E-4</v>
      </c>
      <c r="C8704">
        <v>1.3511431739185E-3</v>
      </c>
      <c r="D8704">
        <v>7.7690574113226498E-3</v>
      </c>
      <c r="E8704">
        <v>2.7138110530046881E-2</v>
      </c>
      <c r="F8704">
        <v>5.6590980748910738E-2</v>
      </c>
      <c r="G8704">
        <v>0.1088020050035336</v>
      </c>
      <c r="H8704">
        <v>1.660536366406741E-2</v>
      </c>
      <c r="I8704">
        <v>0.78156798040922548</v>
      </c>
      <c r="J8704" t="s">
        <v>1096</v>
      </c>
      <c r="K8704" t="str">
        <f t="shared" si="135"/>
        <v>11.87CCC</v>
      </c>
    </row>
    <row r="8705" spans="1:11" x14ac:dyDescent="0.25">
      <c r="A8705" s="1" t="s">
        <v>7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1</v>
      </c>
      <c r="J8705" t="s">
        <v>1096</v>
      </c>
      <c r="K8705" t="str">
        <f t="shared" si="135"/>
        <v>11.87Default</v>
      </c>
    </row>
    <row r="8706" spans="1:11" x14ac:dyDescent="0.25">
      <c r="A8706" s="1" t="s">
        <v>0</v>
      </c>
      <c r="B8706">
        <v>0.29410584300633952</v>
      </c>
      <c r="C8706">
        <v>0.39597187486062829</v>
      </c>
      <c r="D8706">
        <v>0.24617641542833549</v>
      </c>
      <c r="E8706">
        <v>3.7997536407849912E-2</v>
      </c>
      <c r="F8706">
        <v>9.3068724947173304E-3</v>
      </c>
      <c r="G8706">
        <v>4.9880970957242874E-3</v>
      </c>
      <c r="H8706">
        <v>1.1020037856073941E-3</v>
      </c>
      <c r="I8706">
        <v>1.0351356920797739E-2</v>
      </c>
      <c r="J8706" t="s">
        <v>1097</v>
      </c>
      <c r="K8706" t="str">
        <f t="shared" ref="K8706:K8769" si="136">J8706&amp;A8706</f>
        <v>11.88AAA</v>
      </c>
    </row>
    <row r="8707" spans="1:11" x14ac:dyDescent="0.25">
      <c r="A8707" s="1" t="s">
        <v>1</v>
      </c>
      <c r="B8707">
        <v>2.1055672856372189E-2</v>
      </c>
      <c r="C8707">
        <v>0.39457981890710192</v>
      </c>
      <c r="D8707">
        <v>0.46203082169884391</v>
      </c>
      <c r="E8707">
        <v>8.4743334829792183E-2</v>
      </c>
      <c r="F8707">
        <v>1.458171465931371E-2</v>
      </c>
      <c r="G8707">
        <v>5.8378642747150423E-3</v>
      </c>
      <c r="H8707">
        <v>8.6634395194619233E-4</v>
      </c>
      <c r="I8707">
        <v>1.630442882191508E-2</v>
      </c>
      <c r="J8707" t="s">
        <v>1097</v>
      </c>
      <c r="K8707" t="str">
        <f t="shared" si="136"/>
        <v>11.88AA</v>
      </c>
    </row>
    <row r="8708" spans="1:11" x14ac:dyDescent="0.25">
      <c r="A8708" s="1" t="s">
        <v>2</v>
      </c>
      <c r="B8708">
        <v>4.2409538833559973E-3</v>
      </c>
      <c r="C8708">
        <v>0.14271176562900109</v>
      </c>
      <c r="D8708">
        <v>0.63278793255061594</v>
      </c>
      <c r="E8708">
        <v>0.15191069124993259</v>
      </c>
      <c r="F8708">
        <v>2.7142533389523261E-2</v>
      </c>
      <c r="G8708">
        <v>7.5128804493862144E-3</v>
      </c>
      <c r="H8708">
        <v>8.9089928725732145E-4</v>
      </c>
      <c r="I8708">
        <v>3.2802343560927587E-2</v>
      </c>
      <c r="J8708" t="s">
        <v>1097</v>
      </c>
      <c r="K8708" t="str">
        <f t="shared" si="136"/>
        <v>11.88A</v>
      </c>
    </row>
    <row r="8709" spans="1:11" x14ac:dyDescent="0.25">
      <c r="A8709" s="1" t="s">
        <v>3</v>
      </c>
      <c r="B8709">
        <v>1.022799371410384E-3</v>
      </c>
      <c r="C8709">
        <v>3.1634675919471299E-2</v>
      </c>
      <c r="D8709">
        <v>0.22930134602553839</v>
      </c>
      <c r="E8709">
        <v>0.45233963910008262</v>
      </c>
      <c r="F8709">
        <v>0.12378885212447879</v>
      </c>
      <c r="G8709">
        <v>4.279039635439344E-2</v>
      </c>
      <c r="H8709">
        <v>5.1706821599617273E-3</v>
      </c>
      <c r="I8709">
        <v>0.1139516089446633</v>
      </c>
      <c r="J8709" t="s">
        <v>1097</v>
      </c>
      <c r="K8709" t="str">
        <f t="shared" si="136"/>
        <v>11.88BBB</v>
      </c>
    </row>
    <row r="8710" spans="1:11" x14ac:dyDescent="0.25">
      <c r="A8710" s="1" t="s">
        <v>4</v>
      </c>
      <c r="B8710">
        <v>6.6503469375907471E-4</v>
      </c>
      <c r="C8710">
        <v>8.4572334225125508E-3</v>
      </c>
      <c r="D8710">
        <v>7.2375807370650191E-2</v>
      </c>
      <c r="E8710">
        <v>0.25035955383208719</v>
      </c>
      <c r="F8710">
        <v>0.25243756022264752</v>
      </c>
      <c r="G8710">
        <v>0.1457124643100032</v>
      </c>
      <c r="H8710">
        <v>1.9376618407306732E-2</v>
      </c>
      <c r="I8710">
        <v>0.25061572774103352</v>
      </c>
      <c r="J8710" t="s">
        <v>1097</v>
      </c>
      <c r="K8710" t="str">
        <f t="shared" si="136"/>
        <v>11.88BB</v>
      </c>
    </row>
    <row r="8711" spans="1:11" x14ac:dyDescent="0.25">
      <c r="A8711" s="1" t="s">
        <v>5</v>
      </c>
      <c r="B8711">
        <v>4.1906813948771931E-4</v>
      </c>
      <c r="C8711">
        <v>3.103254652216982E-3</v>
      </c>
      <c r="D8711">
        <v>1.9098179070052072E-2</v>
      </c>
      <c r="E8711">
        <v>7.666584273645978E-2</v>
      </c>
      <c r="F8711">
        <v>0.14743112257862309</v>
      </c>
      <c r="G8711">
        <v>0.24962529280655049</v>
      </c>
      <c r="H8711">
        <v>3.7161481299936183E-2</v>
      </c>
      <c r="I8711">
        <v>0.46649575871667381</v>
      </c>
      <c r="J8711" t="s">
        <v>1097</v>
      </c>
      <c r="K8711" t="str">
        <f t="shared" si="136"/>
        <v>11.88B</v>
      </c>
    </row>
    <row r="8712" spans="1:11" x14ac:dyDescent="0.25">
      <c r="A8712" s="1" t="s">
        <v>6</v>
      </c>
      <c r="B8712">
        <v>1.7541562778328789E-4</v>
      </c>
      <c r="C8712">
        <v>1.35251546719586E-3</v>
      </c>
      <c r="D8712">
        <v>7.7775591488274841E-3</v>
      </c>
      <c r="E8712">
        <v>2.7158108274732331E-2</v>
      </c>
      <c r="F8712">
        <v>5.6579913617035647E-2</v>
      </c>
      <c r="G8712">
        <v>0.1086942183098062</v>
      </c>
      <c r="H8712">
        <v>1.65866294648877E-2</v>
      </c>
      <c r="I8712">
        <v>0.78167564008973156</v>
      </c>
      <c r="J8712" t="s">
        <v>1097</v>
      </c>
      <c r="K8712" t="str">
        <f t="shared" si="136"/>
        <v>11.88CCC</v>
      </c>
    </row>
    <row r="8713" spans="1:11" x14ac:dyDescent="0.25">
      <c r="A8713" s="1" t="s">
        <v>7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1</v>
      </c>
      <c r="J8713" t="s">
        <v>1097</v>
      </c>
      <c r="K8713" t="str">
        <f t="shared" si="136"/>
        <v>11.88Default</v>
      </c>
    </row>
    <row r="8714" spans="1:11" x14ac:dyDescent="0.25">
      <c r="A8714" s="1" t="s">
        <v>0</v>
      </c>
      <c r="B8714">
        <v>0.29381248921589959</v>
      </c>
      <c r="C8714">
        <v>0.39596194338750612</v>
      </c>
      <c r="D8714">
        <v>0.2463979654565612</v>
      </c>
      <c r="E8714">
        <v>3.8050366131821993E-2</v>
      </c>
      <c r="F8714">
        <v>9.3161160746635004E-3</v>
      </c>
      <c r="G8714">
        <v>4.9918893302719532E-3</v>
      </c>
      <c r="H8714">
        <v>1.1021506910780441E-3</v>
      </c>
      <c r="I8714">
        <v>1.036707971219758E-2</v>
      </c>
      <c r="J8714" t="s">
        <v>1098</v>
      </c>
      <c r="K8714" t="str">
        <f t="shared" si="136"/>
        <v>11.89AAA</v>
      </c>
    </row>
    <row r="8715" spans="1:11" x14ac:dyDescent="0.25">
      <c r="A8715" s="1" t="s">
        <v>1</v>
      </c>
      <c r="B8715">
        <v>2.1055438295249539E-2</v>
      </c>
      <c r="C8715">
        <v>0.3943441542050507</v>
      </c>
      <c r="D8715">
        <v>0.46214911144100101</v>
      </c>
      <c r="E8715">
        <v>8.4813802673168126E-2</v>
      </c>
      <c r="F8715">
        <v>1.459864983219529E-2</v>
      </c>
      <c r="G8715">
        <v>5.8432241586723358E-3</v>
      </c>
      <c r="H8715">
        <v>8.6691119496846948E-4</v>
      </c>
      <c r="I8715">
        <v>1.6328708199694411E-2</v>
      </c>
      <c r="J8715" t="s">
        <v>1098</v>
      </c>
      <c r="K8715" t="str">
        <f t="shared" si="136"/>
        <v>11.89AA</v>
      </c>
    </row>
    <row r="8716" spans="1:11" x14ac:dyDescent="0.25">
      <c r="A8716" s="1" t="s">
        <v>2</v>
      </c>
      <c r="B8716">
        <v>4.2446752125022934E-3</v>
      </c>
      <c r="C8716">
        <v>0.14274725461593479</v>
      </c>
      <c r="D8716">
        <v>0.63262410315700057</v>
      </c>
      <c r="E8716">
        <v>0.15196564231145621</v>
      </c>
      <c r="F8716">
        <v>2.716496267563619E-2</v>
      </c>
      <c r="G8716">
        <v>7.5225302149091351E-3</v>
      </c>
      <c r="H8716">
        <v>8.9213851707975694E-4</v>
      </c>
      <c r="I8716">
        <v>3.2838693295481107E-2</v>
      </c>
      <c r="J8716" t="s">
        <v>1098</v>
      </c>
      <c r="K8716" t="str">
        <f t="shared" si="136"/>
        <v>11.89A</v>
      </c>
    </row>
    <row r="8717" spans="1:11" x14ac:dyDescent="0.25">
      <c r="A8717" s="1" t="s">
        <v>3</v>
      </c>
      <c r="B8717">
        <v>1.024008614786837E-3</v>
      </c>
      <c r="C8717">
        <v>3.1666781368531897E-2</v>
      </c>
      <c r="D8717">
        <v>0.2293791821555384</v>
      </c>
      <c r="E8717">
        <v>0.45210446168401819</v>
      </c>
      <c r="F8717">
        <v>0.1237867708765075</v>
      </c>
      <c r="G8717">
        <v>4.2812463078943271E-2</v>
      </c>
      <c r="H8717">
        <v>5.1740945197089336E-3</v>
      </c>
      <c r="I8717">
        <v>0.114052237701965</v>
      </c>
      <c r="J8717" t="s">
        <v>1098</v>
      </c>
      <c r="K8717" t="str">
        <f t="shared" si="136"/>
        <v>11.89BBB</v>
      </c>
    </row>
    <row r="8718" spans="1:11" x14ac:dyDescent="0.25">
      <c r="A8718" s="1" t="s">
        <v>4</v>
      </c>
      <c r="B8718">
        <v>6.6538687199926415E-4</v>
      </c>
      <c r="C8718">
        <v>8.4699565803305222E-3</v>
      </c>
      <c r="D8718">
        <v>7.2442163305851806E-2</v>
      </c>
      <c r="E8718">
        <v>0.25034925716348638</v>
      </c>
      <c r="F8718">
        <v>0.25222846094261547</v>
      </c>
      <c r="G8718">
        <v>0.14566778851930409</v>
      </c>
      <c r="H8718">
        <v>1.9372641022396931E-2</v>
      </c>
      <c r="I8718">
        <v>0.25080434559401538</v>
      </c>
      <c r="J8718" t="s">
        <v>1098</v>
      </c>
      <c r="K8718" t="str">
        <f t="shared" si="136"/>
        <v>11.89BB</v>
      </c>
    </row>
    <row r="8719" spans="1:11" x14ac:dyDescent="0.25">
      <c r="A8719" s="1" t="s">
        <v>5</v>
      </c>
      <c r="B8719">
        <v>4.1921032601582858E-4</v>
      </c>
      <c r="C8719">
        <v>3.1067874887847468E-3</v>
      </c>
      <c r="D8719">
        <v>1.9122583890971372E-2</v>
      </c>
      <c r="E8719">
        <v>7.6712421873537606E-2</v>
      </c>
      <c r="F8719">
        <v>0.14738405537870841</v>
      </c>
      <c r="G8719">
        <v>0.2493862186935408</v>
      </c>
      <c r="H8719">
        <v>3.7124829135245098E-2</v>
      </c>
      <c r="I8719">
        <v>0.46674389321319609</v>
      </c>
      <c r="J8719" t="s">
        <v>1098</v>
      </c>
      <c r="K8719" t="str">
        <f t="shared" si="136"/>
        <v>11.89B</v>
      </c>
    </row>
    <row r="8720" spans="1:11" x14ac:dyDescent="0.25">
      <c r="A8720" s="1" t="s">
        <v>6</v>
      </c>
      <c r="B8720">
        <v>1.7547212983049179E-4</v>
      </c>
      <c r="C8720">
        <v>1.353888387222566E-3</v>
      </c>
      <c r="D8720">
        <v>7.7860630581728556E-3</v>
      </c>
      <c r="E8720">
        <v>2.7178078156027932E-2</v>
      </c>
      <c r="F8720">
        <v>5.6568839275454037E-2</v>
      </c>
      <c r="G8720">
        <v>0.10858656208434959</v>
      </c>
      <c r="H8720">
        <v>1.6567926262005091E-2</v>
      </c>
      <c r="I8720">
        <v>0.78178317064693736</v>
      </c>
      <c r="J8720" t="s">
        <v>1098</v>
      </c>
      <c r="K8720" t="str">
        <f t="shared" si="136"/>
        <v>11.89CCC</v>
      </c>
    </row>
    <row r="8721" spans="1:11" x14ac:dyDescent="0.25">
      <c r="A8721" s="1" t="s">
        <v>7</v>
      </c>
      <c r="B8721">
        <v>0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1</v>
      </c>
      <c r="J8721" t="s">
        <v>1098</v>
      </c>
      <c r="K8721" t="str">
        <f t="shared" si="136"/>
        <v>11.89Default</v>
      </c>
    </row>
    <row r="8722" spans="1:11" x14ac:dyDescent="0.25">
      <c r="A8722" s="1" t="s">
        <v>0</v>
      </c>
      <c r="B8722">
        <v>0.29351941151288818</v>
      </c>
      <c r="C8722">
        <v>0.39595189818932008</v>
      </c>
      <c r="D8722">
        <v>0.24661933671997521</v>
      </c>
      <c r="E8722">
        <v>3.8103200517947078E-2</v>
      </c>
      <c r="F8722">
        <v>9.3253628526249795E-3</v>
      </c>
      <c r="G8722">
        <v>4.9956807980606911E-3</v>
      </c>
      <c r="H8722">
        <v>1.1022976031635069E-3</v>
      </c>
      <c r="I8722">
        <v>1.03828118060203E-2</v>
      </c>
      <c r="J8722" t="s">
        <v>1099</v>
      </c>
      <c r="K8722" t="str">
        <f t="shared" si="136"/>
        <v>11.90AAA</v>
      </c>
    </row>
    <row r="8723" spans="1:11" x14ac:dyDescent="0.25">
      <c r="A8723" s="1" t="s">
        <v>1</v>
      </c>
      <c r="B8723">
        <v>2.1055202211255189E-2</v>
      </c>
      <c r="C8723">
        <v>0.3941087627184664</v>
      </c>
      <c r="D8723">
        <v>0.46226714096484051</v>
      </c>
      <c r="E8723">
        <v>8.488424122520534E-2</v>
      </c>
      <c r="F8723">
        <v>1.4615586185053559E-2</v>
      </c>
      <c r="G8723">
        <v>5.8485861843326908E-3</v>
      </c>
      <c r="H8723">
        <v>8.6747879020893169E-4</v>
      </c>
      <c r="I8723">
        <v>1.635300172063751E-2</v>
      </c>
      <c r="J8723" t="s">
        <v>1099</v>
      </c>
      <c r="K8723" t="str">
        <f t="shared" si="136"/>
        <v>11.90AA</v>
      </c>
    </row>
    <row r="8724" spans="1:11" x14ac:dyDescent="0.25">
      <c r="A8724" s="1" t="s">
        <v>2</v>
      </c>
      <c r="B8724">
        <v>4.2483942729415018E-3</v>
      </c>
      <c r="C8724">
        <v>0.14278266205007731</v>
      </c>
      <c r="D8724">
        <v>0.63246042607224917</v>
      </c>
      <c r="E8724">
        <v>0.15202052222571119</v>
      </c>
      <c r="F8724">
        <v>2.7187380634776818E-2</v>
      </c>
      <c r="G8724">
        <v>7.5321804805911401E-3</v>
      </c>
      <c r="H8724">
        <v>8.9337792193680272E-4</v>
      </c>
      <c r="I8724">
        <v>3.2875056341716051E-2</v>
      </c>
      <c r="J8724" t="s">
        <v>1099</v>
      </c>
      <c r="K8724" t="str">
        <f t="shared" si="136"/>
        <v>11.90A</v>
      </c>
    </row>
    <row r="8725" spans="1:11" x14ac:dyDescent="0.25">
      <c r="A8725" s="1" t="s">
        <v>3</v>
      </c>
      <c r="B8725">
        <v>1.0252181037961831E-3</v>
      </c>
      <c r="C8725">
        <v>3.1698874724308441E-2</v>
      </c>
      <c r="D8725">
        <v>0.2294568971909218</v>
      </c>
      <c r="E8725">
        <v>0.45186948832380791</v>
      </c>
      <c r="F8725">
        <v>0.1237846727683746</v>
      </c>
      <c r="G8725">
        <v>4.283448778508081E-2</v>
      </c>
      <c r="H8725">
        <v>5.1775014842825083E-3</v>
      </c>
      <c r="I8725">
        <v>0.11415285961942789</v>
      </c>
      <c r="J8725" t="s">
        <v>1099</v>
      </c>
      <c r="K8725" t="str">
        <f t="shared" si="136"/>
        <v>11.90BBB</v>
      </c>
    </row>
    <row r="8726" spans="1:11" x14ac:dyDescent="0.25">
      <c r="A8726" s="1" t="s">
        <v>4</v>
      </c>
      <c r="B8726">
        <v>6.6573905360234244E-4</v>
      </c>
      <c r="C8726">
        <v>8.4826824969593071E-3</v>
      </c>
      <c r="D8726">
        <v>7.2508474224955391E-2</v>
      </c>
      <c r="E8726">
        <v>0.2503389086709214</v>
      </c>
      <c r="F8726">
        <v>0.25201961940258222</v>
      </c>
      <c r="G8726">
        <v>0.1456230654632823</v>
      </c>
      <c r="H8726">
        <v>1.936865857356283E-2</v>
      </c>
      <c r="I8726">
        <v>0.25099285211413441</v>
      </c>
      <c r="J8726" t="s">
        <v>1099</v>
      </c>
      <c r="K8726" t="str">
        <f t="shared" si="136"/>
        <v>11.90BB</v>
      </c>
    </row>
    <row r="8727" spans="1:11" x14ac:dyDescent="0.25">
      <c r="A8727" s="1" t="s">
        <v>5</v>
      </c>
      <c r="B8727">
        <v>4.1935236277120468E-4</v>
      </c>
      <c r="C8727">
        <v>3.1103225134952398E-3</v>
      </c>
      <c r="D8727">
        <v>1.9146991716759178E-2</v>
      </c>
      <c r="E8727">
        <v>7.6758921247428238E-2</v>
      </c>
      <c r="F8727">
        <v>0.14733695854556661</v>
      </c>
      <c r="G8727">
        <v>0.2491474301652945</v>
      </c>
      <c r="H8727">
        <v>3.7088221577236423E-2</v>
      </c>
      <c r="I8727">
        <v>0.46699180187144862</v>
      </c>
      <c r="J8727" t="s">
        <v>1099</v>
      </c>
      <c r="K8727" t="str">
        <f t="shared" si="136"/>
        <v>11.90B</v>
      </c>
    </row>
    <row r="8728" spans="1:11" x14ac:dyDescent="0.25">
      <c r="A8728" s="1" t="s">
        <v>6</v>
      </c>
      <c r="B8728">
        <v>1.7552856510813031E-4</v>
      </c>
      <c r="C8728">
        <v>1.3552619331124261E-3</v>
      </c>
      <c r="D8728">
        <v>7.7945690981869433E-3</v>
      </c>
      <c r="E8728">
        <v>2.7198020028987861E-2</v>
      </c>
      <c r="F8728">
        <v>5.655775895206519E-2</v>
      </c>
      <c r="G8728">
        <v>0.1084790362235851</v>
      </c>
      <c r="H8728">
        <v>1.6549253826689338E-2</v>
      </c>
      <c r="I8728">
        <v>0.78189057137226503</v>
      </c>
      <c r="J8728" t="s">
        <v>1099</v>
      </c>
      <c r="K8728" t="str">
        <f t="shared" si="136"/>
        <v>11.90CCC</v>
      </c>
    </row>
    <row r="8729" spans="1:11" x14ac:dyDescent="0.25">
      <c r="A8729" s="1" t="s">
        <v>7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1</v>
      </c>
      <c r="J8729" t="s">
        <v>1099</v>
      </c>
      <c r="K8729" t="str">
        <f t="shared" si="136"/>
        <v>11.90Default</v>
      </c>
    </row>
    <row r="8730" spans="1:11" x14ac:dyDescent="0.25">
      <c r="A8730" s="1" t="s">
        <v>0</v>
      </c>
      <c r="B8730">
        <v>0.29322661000253769</v>
      </c>
      <c r="C8730">
        <v>0.39594174008432842</v>
      </c>
      <c r="D8730">
        <v>0.24684052852819729</v>
      </c>
      <c r="E8730">
        <v>3.8156039374246123E-2</v>
      </c>
      <c r="F8730">
        <v>9.3346128133234649E-3</v>
      </c>
      <c r="G8730">
        <v>4.9994715069915504E-3</v>
      </c>
      <c r="H8730">
        <v>1.1024445223003429E-3</v>
      </c>
      <c r="I8730">
        <v>1.03985531680751E-2</v>
      </c>
      <c r="J8730" t="s">
        <v>1100</v>
      </c>
      <c r="K8730" t="str">
        <f t="shared" si="136"/>
        <v>11.91AAA</v>
      </c>
    </row>
    <row r="8731" spans="1:11" x14ac:dyDescent="0.25">
      <c r="A8731" s="1" t="s">
        <v>1</v>
      </c>
      <c r="B8731">
        <v>2.1054964635630169E-2</v>
      </c>
      <c r="C8731">
        <v>0.39387364459150898</v>
      </c>
      <c r="D8731">
        <v>0.46238491020046879</v>
      </c>
      <c r="E8731">
        <v>8.4954650438434906E-2</v>
      </c>
      <c r="F8731">
        <v>1.4632523689435271E-2</v>
      </c>
      <c r="G8731">
        <v>5.8539503527320312E-3</v>
      </c>
      <c r="H8731">
        <v>8.6804673794460096E-4</v>
      </c>
      <c r="I8731">
        <v>1.637730935384513E-2</v>
      </c>
      <c r="J8731" t="s">
        <v>1100</v>
      </c>
      <c r="K8731" t="str">
        <f t="shared" si="136"/>
        <v>11.91AA</v>
      </c>
    </row>
    <row r="8732" spans="1:11" x14ac:dyDescent="0.25">
      <c r="A8732" s="1" t="s">
        <v>2</v>
      </c>
      <c r="B8732">
        <v>4.2521110570172436E-3</v>
      </c>
      <c r="C8732">
        <v>0.1428179878513694</v>
      </c>
      <c r="D8732">
        <v>0.6322969014023333</v>
      </c>
      <c r="E8732">
        <v>0.15207533104296209</v>
      </c>
      <c r="F8732">
        <v>2.7209787241922322E-2</v>
      </c>
      <c r="G8732">
        <v>7.5418312203389803E-3</v>
      </c>
      <c r="H8732">
        <v>8.9461749802167794E-4</v>
      </c>
      <c r="I8732">
        <v>3.2911432686034789E-2</v>
      </c>
      <c r="J8732" t="s">
        <v>1100</v>
      </c>
      <c r="K8732" t="str">
        <f t="shared" si="136"/>
        <v>11.91A</v>
      </c>
    </row>
    <row r="8733" spans="1:11" x14ac:dyDescent="0.25">
      <c r="A8733" s="1" t="s">
        <v>3</v>
      </c>
      <c r="B8733">
        <v>1.026427835466506E-3</v>
      </c>
      <c r="C8733">
        <v>3.173095592112532E-2</v>
      </c>
      <c r="D8733">
        <v>0.2295344911618111</v>
      </c>
      <c r="E8733">
        <v>0.45163471900271718</v>
      </c>
      <c r="F8733">
        <v>0.12378255803038921</v>
      </c>
      <c r="G8733">
        <v>4.2856470362020359E-2</v>
      </c>
      <c r="H8733">
        <v>5.1809030370790488E-3</v>
      </c>
      <c r="I8733">
        <v>0.1142534746493913</v>
      </c>
      <c r="J8733" t="s">
        <v>1100</v>
      </c>
      <c r="K8733" t="str">
        <f t="shared" si="136"/>
        <v>11.91BBB</v>
      </c>
    </row>
    <row r="8734" spans="1:11" x14ac:dyDescent="0.25">
      <c r="A8734" s="1" t="s">
        <v>4</v>
      </c>
      <c r="B8734">
        <v>6.6609123794032072E-4</v>
      </c>
      <c r="C8734">
        <v>8.4954110945185974E-3</v>
      </c>
      <c r="D8734">
        <v>7.2574739755088352E-2</v>
      </c>
      <c r="E8734">
        <v>0.25032850974492032</v>
      </c>
      <c r="F8734">
        <v>0.2518110345910054</v>
      </c>
      <c r="G8734">
        <v>0.14557829584870599</v>
      </c>
      <c r="H8734">
        <v>1.9364671381657501E-2</v>
      </c>
      <c r="I8734">
        <v>0.25118124634616362</v>
      </c>
      <c r="J8734" t="s">
        <v>1100</v>
      </c>
      <c r="K8734" t="str">
        <f t="shared" si="136"/>
        <v>11.91BB</v>
      </c>
    </row>
    <row r="8735" spans="1:11" x14ac:dyDescent="0.25">
      <c r="A8735" s="1" t="s">
        <v>5</v>
      </c>
      <c r="B8735">
        <v>4.1949425013881409E-4</v>
      </c>
      <c r="C8735">
        <v>3.113859718472993E-3</v>
      </c>
      <c r="D8735">
        <v>1.9171402450711559E-2</v>
      </c>
      <c r="E8735">
        <v>7.6805340557107513E-2</v>
      </c>
      <c r="F8735">
        <v>0.147289833075682</v>
      </c>
      <c r="G8735">
        <v>0.24890892685271779</v>
      </c>
      <c r="H8735">
        <v>3.7051658607268417E-2</v>
      </c>
      <c r="I8735">
        <v>0.46723948448790092</v>
      </c>
      <c r="J8735" t="s">
        <v>1100</v>
      </c>
      <c r="K8735" t="str">
        <f t="shared" si="136"/>
        <v>11.91B</v>
      </c>
    </row>
    <row r="8736" spans="1:11" x14ac:dyDescent="0.25">
      <c r="A8736" s="1" t="s">
        <v>6</v>
      </c>
      <c r="B8736">
        <v>1.7558493360769899E-4</v>
      </c>
      <c r="C8736">
        <v>1.356636103972622E-3</v>
      </c>
      <c r="D8736">
        <v>7.8030772276572622E-3</v>
      </c>
      <c r="E8736">
        <v>2.7217933748578369E-2</v>
      </c>
      <c r="F8736">
        <v>5.6546673874821693E-2</v>
      </c>
      <c r="G8736">
        <v>0.1083716406244125</v>
      </c>
      <c r="H8736">
        <v>1.653061193029165E-2</v>
      </c>
      <c r="I8736">
        <v>0.78199784155665819</v>
      </c>
      <c r="J8736" t="s">
        <v>1100</v>
      </c>
      <c r="K8736" t="str">
        <f t="shared" si="136"/>
        <v>11.91CCC</v>
      </c>
    </row>
    <row r="8737" spans="1:11" x14ac:dyDescent="0.25">
      <c r="A8737" s="1" t="s">
        <v>7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1</v>
      </c>
      <c r="J8737" t="s">
        <v>1100</v>
      </c>
      <c r="K8737" t="str">
        <f t="shared" si="136"/>
        <v>11.91Default</v>
      </c>
    </row>
    <row r="8738" spans="1:11" x14ac:dyDescent="0.25">
      <c r="A8738" s="1" t="s">
        <v>0</v>
      </c>
      <c r="B8738">
        <v>0.29293408478978628</v>
      </c>
      <c r="C8738">
        <v>0.39593146989088129</v>
      </c>
      <c r="D8738">
        <v>0.24706154019105669</v>
      </c>
      <c r="E8738">
        <v>3.8208882508742853E-2</v>
      </c>
      <c r="F8738">
        <v>9.3438659414782285E-3</v>
      </c>
      <c r="G8738">
        <v>5.0032614649662948E-3</v>
      </c>
      <c r="H8738">
        <v>1.102591448925103E-3</v>
      </c>
      <c r="I8738">
        <v>1.041430376416333E-2</v>
      </c>
      <c r="J8738" t="s">
        <v>1101</v>
      </c>
      <c r="K8738" t="str">
        <f t="shared" si="136"/>
        <v>11.92AAA</v>
      </c>
    </row>
    <row r="8739" spans="1:11" x14ac:dyDescent="0.25">
      <c r="A8739" s="1" t="s">
        <v>1</v>
      </c>
      <c r="B8739">
        <v>2.105472559961466E-2</v>
      </c>
      <c r="C8739">
        <v>0.39363879996768641</v>
      </c>
      <c r="D8739">
        <v>0.46250241907830669</v>
      </c>
      <c r="E8739">
        <v>8.5025030265589274E-2</v>
      </c>
      <c r="F8739">
        <v>1.464946231693651E-2</v>
      </c>
      <c r="G8739">
        <v>5.8593166649220964E-3</v>
      </c>
      <c r="H8739">
        <v>8.6861503845418731E-4</v>
      </c>
      <c r="I8739">
        <v>1.6401631068490151E-2</v>
      </c>
      <c r="J8739" t="s">
        <v>1101</v>
      </c>
      <c r="K8739" t="str">
        <f t="shared" si="136"/>
        <v>11.92AA</v>
      </c>
    </row>
    <row r="8740" spans="1:11" x14ac:dyDescent="0.25">
      <c r="A8740" s="1" t="s">
        <v>2</v>
      </c>
      <c r="B8740">
        <v>4.2558255570789121E-3</v>
      </c>
      <c r="C8740">
        <v>0.1428532319398009</v>
      </c>
      <c r="D8740">
        <v>0.63213352925297661</v>
      </c>
      <c r="E8740">
        <v>0.15213006881355479</v>
      </c>
      <c r="F8740">
        <v>2.723218247208483E-2</v>
      </c>
      <c r="G8740">
        <v>7.5514824080749653E-3</v>
      </c>
      <c r="H8740">
        <v>8.9585724152961056E-4</v>
      </c>
      <c r="I8740">
        <v>3.2947822314899428E-2</v>
      </c>
      <c r="J8740" t="s">
        <v>1101</v>
      </c>
      <c r="K8740" t="str">
        <f t="shared" si="136"/>
        <v>11.92A</v>
      </c>
    </row>
    <row r="8741" spans="1:11" x14ac:dyDescent="0.25">
      <c r="A8741" s="1" t="s">
        <v>3</v>
      </c>
      <c r="B8741">
        <v>1.027637806827239E-3</v>
      </c>
      <c r="C8741">
        <v>3.176302489334662E-2</v>
      </c>
      <c r="D8741">
        <v>0.22961196409844339</v>
      </c>
      <c r="E8741">
        <v>0.45140015370370018</v>
      </c>
      <c r="F8741">
        <v>0.1237804268928601</v>
      </c>
      <c r="G8741">
        <v>4.287841069901116E-2</v>
      </c>
      <c r="H8741">
        <v>5.1842991615003208E-3</v>
      </c>
      <c r="I8741">
        <v>0.1143540827443108</v>
      </c>
      <c r="J8741" t="s">
        <v>1101</v>
      </c>
      <c r="K8741" t="str">
        <f t="shared" si="136"/>
        <v>11.92BBB</v>
      </c>
    </row>
    <row r="8742" spans="1:11" x14ac:dyDescent="0.25">
      <c r="A8742" s="1" t="s">
        <v>4</v>
      </c>
      <c r="B8742">
        <v>6.6644342438113827E-4</v>
      </c>
      <c r="C8742">
        <v>8.5081422949791433E-3</v>
      </c>
      <c r="D8742">
        <v>7.2640959522654328E-2</v>
      </c>
      <c r="E8742">
        <v>0.250318061776163</v>
      </c>
      <c r="F8742">
        <v>0.25160270549854258</v>
      </c>
      <c r="G8742">
        <v>0.14553348038289579</v>
      </c>
      <c r="H8742">
        <v>1.936067976758131E-2</v>
      </c>
      <c r="I8742">
        <v>0.25136952733280249</v>
      </c>
      <c r="J8742" t="s">
        <v>1101</v>
      </c>
      <c r="K8742" t="str">
        <f t="shared" si="136"/>
        <v>11.92BB</v>
      </c>
    </row>
    <row r="8743" spans="1:11" x14ac:dyDescent="0.25">
      <c r="A8743" s="1" t="s">
        <v>5</v>
      </c>
      <c r="B8743">
        <v>4.1963598850324618E-4</v>
      </c>
      <c r="C8743">
        <v>3.117399095832299E-3</v>
      </c>
      <c r="D8743">
        <v>1.9195815996055649E-2</v>
      </c>
      <c r="E8743">
        <v>7.6851679501432679E-2</v>
      </c>
      <c r="F8743">
        <v>0.14724267996567489</v>
      </c>
      <c r="G8743">
        <v>0.24867070838734501</v>
      </c>
      <c r="H8743">
        <v>3.7015140206795583E-2</v>
      </c>
      <c r="I8743">
        <v>0.46748694085836062</v>
      </c>
      <c r="J8743" t="s">
        <v>1101</v>
      </c>
      <c r="K8743" t="str">
        <f t="shared" si="136"/>
        <v>11.92B</v>
      </c>
    </row>
    <row r="8744" spans="1:11" x14ac:dyDescent="0.25">
      <c r="A8744" s="1" t="s">
        <v>6</v>
      </c>
      <c r="B8744">
        <v>1.756412353204428E-4</v>
      </c>
      <c r="C8744">
        <v>1.358010898903696E-3</v>
      </c>
      <c r="D8744">
        <v>7.8115874053306736E-3</v>
      </c>
      <c r="E8744">
        <v>2.723781916967815E-2</v>
      </c>
      <c r="F8744">
        <v>5.6535585271729027E-2</v>
      </c>
      <c r="G8744">
        <v>0.10826437518420939</v>
      </c>
      <c r="H8744">
        <v>1.6512000344244371E-2</v>
      </c>
      <c r="I8744">
        <v>0.78210498049058419</v>
      </c>
      <c r="J8744" t="s">
        <v>1101</v>
      </c>
      <c r="K8744" t="str">
        <f t="shared" si="136"/>
        <v>11.92CCC</v>
      </c>
    </row>
    <row r="8745" spans="1:11" x14ac:dyDescent="0.25">
      <c r="A8745" s="1" t="s">
        <v>7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1</v>
      </c>
      <c r="J8745" t="s">
        <v>1101</v>
      </c>
      <c r="K8745" t="str">
        <f t="shared" si="136"/>
        <v>11.92Default</v>
      </c>
    </row>
    <row r="8746" spans="1:11" x14ac:dyDescent="0.25">
      <c r="A8746" s="1" t="s">
        <v>0</v>
      </c>
      <c r="B8746">
        <v>0.29264183597927718</v>
      </c>
      <c r="C8746">
        <v>0.39592108842741941</v>
      </c>
      <c r="D8746">
        <v>0.24728237101859299</v>
      </c>
      <c r="E8746">
        <v>3.8261729729464053E-2</v>
      </c>
      <c r="F8746">
        <v>9.353122221806098E-3</v>
      </c>
      <c r="G8746">
        <v>5.0070506798873772E-3</v>
      </c>
      <c r="H8746">
        <v>1.10273838347432E-3</v>
      </c>
      <c r="I8746">
        <v>1.0430063560078549E-2</v>
      </c>
      <c r="J8746" t="s">
        <v>1102</v>
      </c>
      <c r="K8746" t="str">
        <f t="shared" si="136"/>
        <v>11.93AAA</v>
      </c>
    </row>
    <row r="8747" spans="1:11" x14ac:dyDescent="0.25">
      <c r="A8747" s="1" t="s">
        <v>1</v>
      </c>
      <c r="B8747">
        <v>2.1054485134447961E-2</v>
      </c>
      <c r="C8747">
        <v>0.39340422898985511</v>
      </c>
      <c r="D8747">
        <v>0.46261966752908629</v>
      </c>
      <c r="E8747">
        <v>8.5095380659601857E-2</v>
      </c>
      <c r="F8747">
        <v>1.466640203920266E-2</v>
      </c>
      <c r="G8747">
        <v>5.864685121970436E-3</v>
      </c>
      <c r="H8747">
        <v>8.6918369201808958E-4</v>
      </c>
      <c r="I8747">
        <v>1.6425966833817651E-2</v>
      </c>
      <c r="J8747" t="s">
        <v>1102</v>
      </c>
      <c r="K8747" t="str">
        <f t="shared" si="136"/>
        <v>11.93AA</v>
      </c>
    </row>
    <row r="8748" spans="1:11" x14ac:dyDescent="0.25">
      <c r="A8748" s="1" t="s">
        <v>2</v>
      </c>
      <c r="B8748">
        <v>4.2595377654816311E-3</v>
      </c>
      <c r="C8748">
        <v>0.14288839423541011</v>
      </c>
      <c r="D8748">
        <v>0.63197030972965418</v>
      </c>
      <c r="E8748">
        <v>0.15218473558791601</v>
      </c>
      <c r="F8748">
        <v>2.725456630031137E-2</v>
      </c>
      <c r="G8748">
        <v>7.5611340177369479E-3</v>
      </c>
      <c r="H8748">
        <v>8.9709714865783498E-4</v>
      </c>
      <c r="I8748">
        <v>3.2984225214831922E-2</v>
      </c>
      <c r="J8748" t="s">
        <v>1102</v>
      </c>
      <c r="K8748" t="str">
        <f t="shared" si="136"/>
        <v>11.93A</v>
      </c>
    </row>
    <row r="8749" spans="1:11" x14ac:dyDescent="0.25">
      <c r="A8749" s="1" t="s">
        <v>3</v>
      </c>
      <c r="B8749">
        <v>1.02884801490916E-3</v>
      </c>
      <c r="C8749">
        <v>3.1795081575376007E-2</v>
      </c>
      <c r="D8749">
        <v>0.2296893160311696</v>
      </c>
      <c r="E8749">
        <v>0.45116579240940058</v>
      </c>
      <c r="F8749">
        <v>0.1237782795860955</v>
      </c>
      <c r="G8749">
        <v>4.2900308685337257E-2</v>
      </c>
      <c r="H8749">
        <v>5.1876898409532338E-3</v>
      </c>
      <c r="I8749">
        <v>0.1144546838567585</v>
      </c>
      <c r="J8749" t="s">
        <v>1102</v>
      </c>
      <c r="K8749" t="str">
        <f t="shared" si="136"/>
        <v>11.93BBB</v>
      </c>
    </row>
    <row r="8750" spans="1:11" x14ac:dyDescent="0.25">
      <c r="A8750" s="1" t="s">
        <v>4</v>
      </c>
      <c r="B8750">
        <v>6.6679561228866235E-4</v>
      </c>
      <c r="C8750">
        <v>8.5208760201628143E-3</v>
      </c>
      <c r="D8750">
        <v>7.2707133153334991E-2</v>
      </c>
      <c r="E8750">
        <v>0.25030756615548</v>
      </c>
      <c r="F8750">
        <v>0.25139463111804511</v>
      </c>
      <c r="G8750">
        <v>0.14548861977372471</v>
      </c>
      <c r="H8750">
        <v>1.935668405228156E-2</v>
      </c>
      <c r="I8750">
        <v>0.25155769411468232</v>
      </c>
      <c r="J8750" t="s">
        <v>1102</v>
      </c>
      <c r="K8750" t="str">
        <f t="shared" si="136"/>
        <v>11.93BB</v>
      </c>
    </row>
    <row r="8751" spans="1:11" x14ac:dyDescent="0.25">
      <c r="A8751" s="1" t="s">
        <v>5</v>
      </c>
      <c r="B8751">
        <v>4.1977757824871478E-4</v>
      </c>
      <c r="C8751">
        <v>3.120940637677191E-3</v>
      </c>
      <c r="D8751">
        <v>1.922023225594971E-2</v>
      </c>
      <c r="E8751">
        <v>7.689793777914318E-2</v>
      </c>
      <c r="F8751">
        <v>0.14719550021230149</v>
      </c>
      <c r="G8751">
        <v>0.2484327744013369</v>
      </c>
      <c r="H8751">
        <v>3.6978666357368163E-2</v>
      </c>
      <c r="I8751">
        <v>0.46773417077797458</v>
      </c>
      <c r="J8751" t="s">
        <v>1102</v>
      </c>
      <c r="K8751" t="str">
        <f t="shared" si="136"/>
        <v>11.93B</v>
      </c>
    </row>
    <row r="8752" spans="1:11" x14ac:dyDescent="0.25">
      <c r="A8752" s="1" t="s">
        <v>6</v>
      </c>
      <c r="B8752">
        <v>1.7569747023735629E-4</v>
      </c>
      <c r="C8752">
        <v>1.3593863169995479E-3</v>
      </c>
      <c r="D8752">
        <v>7.8200995899133652E-3</v>
      </c>
      <c r="E8752">
        <v>2.725767614707875E-2</v>
      </c>
      <c r="F8752">
        <v>5.6524494370845203E-2</v>
      </c>
      <c r="G8752">
        <v>0.10815723980082929</v>
      </c>
      <c r="H8752">
        <v>1.6493418840060729E-2</v>
      </c>
      <c r="I8752">
        <v>0.78221198746403575</v>
      </c>
      <c r="J8752" t="s">
        <v>1102</v>
      </c>
      <c r="K8752" t="str">
        <f t="shared" si="136"/>
        <v>11.93CCC</v>
      </c>
    </row>
    <row r="8753" spans="1:11" x14ac:dyDescent="0.25">
      <c r="A8753" s="1" t="s">
        <v>7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1</v>
      </c>
      <c r="J8753" t="s">
        <v>1102</v>
      </c>
      <c r="K8753" t="str">
        <f t="shared" si="136"/>
        <v>11.93Default</v>
      </c>
    </row>
    <row r="8754" spans="1:11" x14ac:dyDescent="0.25">
      <c r="A8754" s="1" t="s">
        <v>0</v>
      </c>
      <c r="B8754">
        <v>0.29234986367535942</v>
      </c>
      <c r="C8754">
        <v>0.39591059651247218</v>
      </c>
      <c r="D8754">
        <v>0.2475030203210577</v>
      </c>
      <c r="E8754">
        <v>3.8314580844439963E-2</v>
      </c>
      <c r="F8754">
        <v>9.3623816390215279E-3</v>
      </c>
      <c r="G8754">
        <v>5.0108391596579314E-3</v>
      </c>
      <c r="H8754">
        <v>1.102885326384515E-3</v>
      </c>
      <c r="I8754">
        <v>1.0445832521606619E-2</v>
      </c>
      <c r="J8754" t="s">
        <v>1103</v>
      </c>
      <c r="K8754" t="str">
        <f t="shared" si="136"/>
        <v>11.94AAA</v>
      </c>
    </row>
    <row r="8755" spans="1:11" x14ac:dyDescent="0.25">
      <c r="A8755" s="1" t="s">
        <v>1</v>
      </c>
      <c r="B8755">
        <v>2.105424327136849E-2</v>
      </c>
      <c r="C8755">
        <v>0.39316993180022242</v>
      </c>
      <c r="D8755">
        <v>0.46273665548384979</v>
      </c>
      <c r="E8755">
        <v>8.5165701573606992E-2</v>
      </c>
      <c r="F8755">
        <v>1.468334282792846E-2</v>
      </c>
      <c r="G8755">
        <v>5.870055724960444E-3</v>
      </c>
      <c r="H8755">
        <v>8.697526989183995E-4</v>
      </c>
      <c r="I8755">
        <v>1.6450316619145061E-2</v>
      </c>
      <c r="J8755" t="s">
        <v>1103</v>
      </c>
      <c r="K8755" t="str">
        <f t="shared" si="136"/>
        <v>11.94AA</v>
      </c>
    </row>
    <row r="8756" spans="1:11" x14ac:dyDescent="0.25">
      <c r="A8756" s="1" t="s">
        <v>2</v>
      </c>
      <c r="B8756">
        <v>4.2632476745862692E-3</v>
      </c>
      <c r="C8756">
        <v>0.14292347465828389</v>
      </c>
      <c r="D8756">
        <v>0.63180724293759438</v>
      </c>
      <c r="E8756">
        <v>0.1522393314165536</v>
      </c>
      <c r="F8756">
        <v>2.7276938701683781E-2</v>
      </c>
      <c r="G8756">
        <v>7.5707860232783301E-3</v>
      </c>
      <c r="H8756">
        <v>8.9833721560559395E-4</v>
      </c>
      <c r="I8756">
        <v>3.3020641372414047E-2</v>
      </c>
      <c r="J8756" t="s">
        <v>1103</v>
      </c>
      <c r="K8756" t="str">
        <f t="shared" si="136"/>
        <v>11.94A</v>
      </c>
    </row>
    <row r="8757" spans="1:11" x14ac:dyDescent="0.25">
      <c r="A8757" s="1" t="s">
        <v>3</v>
      </c>
      <c r="B8757">
        <v>1.0300584567443981E-3</v>
      </c>
      <c r="C8757">
        <v>3.1827125901656733E-2</v>
      </c>
      <c r="D8757">
        <v>0.2297665469904544</v>
      </c>
      <c r="E8757">
        <v>0.45093163510215167</v>
      </c>
      <c r="F8757">
        <v>0.12377611634040279</v>
      </c>
      <c r="G8757">
        <v>4.2922164210317512E-2</v>
      </c>
      <c r="H8757">
        <v>5.1910750588498493E-3</v>
      </c>
      <c r="I8757">
        <v>0.11455527793942261</v>
      </c>
      <c r="J8757" t="s">
        <v>1103</v>
      </c>
      <c r="K8757" t="str">
        <f t="shared" si="136"/>
        <v>11.94BBB</v>
      </c>
    </row>
    <row r="8758" spans="1:11" x14ac:dyDescent="0.25">
      <c r="A8758" s="1" t="s">
        <v>4</v>
      </c>
      <c r="B8758">
        <v>6.6714780102268849E-4</v>
      </c>
      <c r="C8758">
        <v>8.5336121917426056E-3</v>
      </c>
      <c r="D8758">
        <v>7.2773260272091855E-2</v>
      </c>
      <c r="E8758">
        <v>0.25029702427385159</v>
      </c>
      <c r="F8758">
        <v>0.25118681044455121</v>
      </c>
      <c r="G8758">
        <v>0.14544371472961851</v>
      </c>
      <c r="H8758">
        <v>1.9352684556752139E-2</v>
      </c>
      <c r="I8758">
        <v>0.25174574573036929</v>
      </c>
      <c r="J8758" t="s">
        <v>1103</v>
      </c>
      <c r="K8758" t="str">
        <f t="shared" si="136"/>
        <v>11.94BB</v>
      </c>
    </row>
    <row r="8759" spans="1:11" x14ac:dyDescent="0.25">
      <c r="A8759" s="1" t="s">
        <v>5</v>
      </c>
      <c r="B8759">
        <v>4.1991901975905869E-4</v>
      </c>
      <c r="C8759">
        <v>3.1244843361014369E-3</v>
      </c>
      <c r="D8759">
        <v>1.9244651133483111E-2</v>
      </c>
      <c r="E8759">
        <v>7.6944115088861245E-2</v>
      </c>
      <c r="F8759">
        <v>0.14714829481245359</v>
      </c>
      <c r="G8759">
        <v>0.24819512452747861</v>
      </c>
      <c r="H8759">
        <v>3.6942237040631987E-2</v>
      </c>
      <c r="I8759">
        <v>0.46798117404123107</v>
      </c>
      <c r="J8759" t="s">
        <v>1103</v>
      </c>
      <c r="K8759" t="str">
        <f t="shared" si="136"/>
        <v>11.94B</v>
      </c>
    </row>
    <row r="8760" spans="1:11" x14ac:dyDescent="0.25">
      <c r="A8760" s="1" t="s">
        <v>6</v>
      </c>
      <c r="B8760">
        <v>1.757536383491848E-4</v>
      </c>
      <c r="C8760">
        <v>1.3607623573474309E-3</v>
      </c>
      <c r="D8760">
        <v>7.8286137400708465E-3</v>
      </c>
      <c r="E8760">
        <v>2.7277504535485001E-2</v>
      </c>
      <c r="F8760">
        <v>5.651340240028016E-2</v>
      </c>
      <c r="G8760">
        <v>0.1080502343726002</v>
      </c>
      <c r="H8760">
        <v>1.647486718933459E-2</v>
      </c>
      <c r="I8760">
        <v>0.78231886176653254</v>
      </c>
      <c r="J8760" t="s">
        <v>1103</v>
      </c>
      <c r="K8760" t="str">
        <f t="shared" si="136"/>
        <v>11.94CCC</v>
      </c>
    </row>
    <row r="8761" spans="1:11" x14ac:dyDescent="0.25">
      <c r="A8761" s="1" t="s">
        <v>7</v>
      </c>
      <c r="B8761">
        <v>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1</v>
      </c>
      <c r="J8761" t="s">
        <v>1103</v>
      </c>
      <c r="K8761" t="str">
        <f t="shared" si="136"/>
        <v>11.94Default</v>
      </c>
    </row>
    <row r="8762" spans="1:11" x14ac:dyDescent="0.25">
      <c r="A8762" s="1" t="s">
        <v>0</v>
      </c>
      <c r="B8762">
        <v>0.29205816798208628</v>
      </c>
      <c r="C8762">
        <v>0.39589999496465761</v>
      </c>
      <c r="D8762">
        <v>0.2477234874089152</v>
      </c>
      <c r="E8762">
        <v>3.8367435661704537E-2</v>
      </c>
      <c r="F8762">
        <v>9.3716441778365998E-3</v>
      </c>
      <c r="G8762">
        <v>5.0146269121817532E-3</v>
      </c>
      <c r="H8762">
        <v>1.1030322780921939E-3</v>
      </c>
      <c r="I8762">
        <v>1.0461610614525709E-2</v>
      </c>
      <c r="J8762" t="s">
        <v>1104</v>
      </c>
      <c r="K8762" t="str">
        <f t="shared" si="136"/>
        <v>11.95AAA</v>
      </c>
    </row>
    <row r="8763" spans="1:11" x14ac:dyDescent="0.25">
      <c r="A8763" s="1" t="s">
        <v>1</v>
      </c>
      <c r="B8763">
        <v>2.1054000041613771E-2</v>
      </c>
      <c r="C8763">
        <v>0.39293590854034888</v>
      </c>
      <c r="D8763">
        <v>0.46285338287394728</v>
      </c>
      <c r="E8763">
        <v>8.5235992960939533E-2</v>
      </c>
      <c r="F8763">
        <v>1.470028465485796E-2</v>
      </c>
      <c r="G8763">
        <v>5.8754284749913711E-3</v>
      </c>
      <c r="H8763">
        <v>8.7032205943890365E-4</v>
      </c>
      <c r="I8763">
        <v>1.6474680393862209E-2</v>
      </c>
      <c r="J8763" t="s">
        <v>1104</v>
      </c>
      <c r="K8763" t="str">
        <f t="shared" si="136"/>
        <v>11.95AA</v>
      </c>
    </row>
    <row r="8764" spans="1:11" x14ac:dyDescent="0.25">
      <c r="A8764" s="1" t="s">
        <v>2</v>
      </c>
      <c r="B8764">
        <v>4.2669552767594229E-3</v>
      </c>
      <c r="C8764">
        <v>0.14295847312855711</v>
      </c>
      <c r="D8764">
        <v>0.63164432898177891</v>
      </c>
      <c r="E8764">
        <v>0.1522938563500561</v>
      </c>
      <c r="F8764">
        <v>2.7299299651318758E-2</v>
      </c>
      <c r="G8764">
        <v>7.5804383986680613E-3</v>
      </c>
      <c r="H8764">
        <v>8.9957743857413885E-4</v>
      </c>
      <c r="I8764">
        <v>3.3057070774287552E-2</v>
      </c>
      <c r="J8764" t="s">
        <v>1104</v>
      </c>
      <c r="K8764" t="str">
        <f t="shared" si="136"/>
        <v>11.95A</v>
      </c>
    </row>
    <row r="8765" spans="1:11" x14ac:dyDescent="0.25">
      <c r="A8765" s="1" t="s">
        <v>3</v>
      </c>
      <c r="B8765">
        <v>1.0312691293664299E-3</v>
      </c>
      <c r="C8765">
        <v>3.1859157806671611E-2</v>
      </c>
      <c r="D8765">
        <v>0.2298436570068754</v>
      </c>
      <c r="E8765">
        <v>0.45069768176397729</v>
      </c>
      <c r="F8765">
        <v>0.1237739373860887</v>
      </c>
      <c r="G8765">
        <v>4.2943977163305412E-2</v>
      </c>
      <c r="H8765">
        <v>5.1944547986073489E-3</v>
      </c>
      <c r="I8765">
        <v>0.11465586494510779</v>
      </c>
      <c r="J8765" t="s">
        <v>1104</v>
      </c>
      <c r="K8765" t="str">
        <f t="shared" si="136"/>
        <v>11.95BBB</v>
      </c>
    </row>
    <row r="8766" spans="1:11" x14ac:dyDescent="0.25">
      <c r="A8766" s="1" t="s">
        <v>4</v>
      </c>
      <c r="B8766">
        <v>6.6749998993894321E-4</v>
      </c>
      <c r="C8766">
        <v>8.5463507312427325E-3</v>
      </c>
      <c r="D8766">
        <v>7.2839340503168384E-2</v>
      </c>
      <c r="E8766">
        <v>0.25028643752240781</v>
      </c>
      <c r="F8766">
        <v>0.25097924247528192</v>
      </c>
      <c r="G8766">
        <v>0.14539876595955589</v>
      </c>
      <c r="H8766">
        <v>1.9348681602033131E-2</v>
      </c>
      <c r="I8766">
        <v>0.25193368121637122</v>
      </c>
      <c r="J8766" t="s">
        <v>1104</v>
      </c>
      <c r="K8766" t="str">
        <f t="shared" si="136"/>
        <v>11.95BB</v>
      </c>
    </row>
    <row r="8767" spans="1:11" x14ac:dyDescent="0.25">
      <c r="A8767" s="1" t="s">
        <v>5</v>
      </c>
      <c r="B8767">
        <v>4.2006031341774292E-4</v>
      </c>
      <c r="C8767">
        <v>3.128030183188522E-3</v>
      </c>
      <c r="D8767">
        <v>1.9269072531676361E-2</v>
      </c>
      <c r="E8767">
        <v>7.699021112909242E-2</v>
      </c>
      <c r="F8767">
        <v>0.14710106476315879</v>
      </c>
      <c r="G8767">
        <v>0.24795775839917741</v>
      </c>
      <c r="H8767">
        <v>3.6905852238328117E-2</v>
      </c>
      <c r="I8767">
        <v>0.46822795044196053</v>
      </c>
      <c r="J8767" t="s">
        <v>1104</v>
      </c>
      <c r="K8767" t="str">
        <f t="shared" si="136"/>
        <v>11.95B</v>
      </c>
    </row>
    <row r="8768" spans="1:11" x14ac:dyDescent="0.25">
      <c r="A8768" s="1" t="s">
        <v>6</v>
      </c>
      <c r="B8768">
        <v>1.7580973964642489E-4</v>
      </c>
      <c r="C8768">
        <v>1.3621390190279351E-3</v>
      </c>
      <c r="D8768">
        <v>7.8371298144279452E-3</v>
      </c>
      <c r="E8768">
        <v>2.7297304189515328E-2</v>
      </c>
      <c r="F8768">
        <v>5.6502310588195437E-2</v>
      </c>
      <c r="G8768">
        <v>0.10794335879832311</v>
      </c>
      <c r="H8768">
        <v>1.6456345163740171E-2</v>
      </c>
      <c r="I8768">
        <v>0.78242560268712369</v>
      </c>
      <c r="J8768" t="s">
        <v>1104</v>
      </c>
      <c r="K8768" t="str">
        <f t="shared" si="136"/>
        <v>11.95CCC</v>
      </c>
    </row>
    <row r="8769" spans="1:11" x14ac:dyDescent="0.25">
      <c r="A8769" s="1" t="s">
        <v>7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1</v>
      </c>
      <c r="J8769" t="s">
        <v>1104</v>
      </c>
      <c r="K8769" t="str">
        <f t="shared" si="136"/>
        <v>11.95Default</v>
      </c>
    </row>
    <row r="8770" spans="1:11" x14ac:dyDescent="0.25">
      <c r="A8770" s="1" t="s">
        <v>0</v>
      </c>
      <c r="B8770">
        <v>0.29176674900321697</v>
      </c>
      <c r="C8770">
        <v>0.39588928460267908</v>
      </c>
      <c r="D8770">
        <v>0.2479437715928435</v>
      </c>
      <c r="E8770">
        <v>3.8420293989295827E-2</v>
      </c>
      <c r="F8770">
        <v>9.3809098229610532E-3</v>
      </c>
      <c r="G8770">
        <v>5.0184139453632974E-3</v>
      </c>
      <c r="H8770">
        <v>1.103179239033846E-3</v>
      </c>
      <c r="I8770">
        <v>1.0477397804606379E-2</v>
      </c>
      <c r="J8770" t="s">
        <v>1105</v>
      </c>
      <c r="K8770" t="str">
        <f t="shared" ref="K8770:K8833" si="137">J8770&amp;A8770</f>
        <v>11.96AAA</v>
      </c>
    </row>
    <row r="8771" spans="1:11" x14ac:dyDescent="0.25">
      <c r="A8771" s="1" t="s">
        <v>1</v>
      </c>
      <c r="B8771">
        <v>2.1053755476420449E-2</v>
      </c>
      <c r="C8771">
        <v>0.39270215935115022</v>
      </c>
      <c r="D8771">
        <v>0.46296984963103532</v>
      </c>
      <c r="E8771">
        <v>8.5306254775134746E-2</v>
      </c>
      <c r="F8771">
        <v>1.471722749178452E-2</v>
      </c>
      <c r="G8771">
        <v>5.8808033731783333E-3</v>
      </c>
      <c r="H8771">
        <v>8.7089177386508599E-4</v>
      </c>
      <c r="I8771">
        <v>1.649905812743142E-2</v>
      </c>
      <c r="J8771" t="s">
        <v>1105</v>
      </c>
      <c r="K8771" t="str">
        <f t="shared" si="137"/>
        <v>11.96AA</v>
      </c>
    </row>
    <row r="8772" spans="1:11" x14ac:dyDescent="0.25">
      <c r="A8772" s="1" t="s">
        <v>2</v>
      </c>
      <c r="B8772">
        <v>4.2706605643733943E-3</v>
      </c>
      <c r="C8772">
        <v>0.142993389566412</v>
      </c>
      <c r="D8772">
        <v>0.63148156796694344</v>
      </c>
      <c r="E8772">
        <v>0.15234831043909219</v>
      </c>
      <c r="F8772">
        <v>2.7321649124367669E-2</v>
      </c>
      <c r="G8772">
        <v>7.5900911178906211E-3</v>
      </c>
      <c r="H8772">
        <v>9.0081781376672701E-4</v>
      </c>
      <c r="I8772">
        <v>3.3093513407154079E-2</v>
      </c>
      <c r="J8772" t="s">
        <v>1105</v>
      </c>
      <c r="K8772" t="str">
        <f t="shared" si="137"/>
        <v>11.96A</v>
      </c>
    </row>
    <row r="8773" spans="1:11" x14ac:dyDescent="0.25">
      <c r="A8773" s="1" t="s">
        <v>3</v>
      </c>
      <c r="B8773">
        <v>1.032480029810089E-3</v>
      </c>
      <c r="C8773">
        <v>3.1891177224943078E-2</v>
      </c>
      <c r="D8773">
        <v>0.22992064611112331</v>
      </c>
      <c r="E8773">
        <v>0.4504639323765926</v>
      </c>
      <c r="F8773">
        <v>0.1237717429534587</v>
      </c>
      <c r="G8773">
        <v>4.2965747433689097E-2</v>
      </c>
      <c r="H8773">
        <v>5.1978290436480454E-3</v>
      </c>
      <c r="I8773">
        <v>0.1147564448267351</v>
      </c>
      <c r="J8773" t="s">
        <v>1105</v>
      </c>
      <c r="K8773" t="str">
        <f t="shared" si="137"/>
        <v>11.96BBB</v>
      </c>
    </row>
    <row r="8774" spans="1:11" x14ac:dyDescent="0.25">
      <c r="A8774" s="1" t="s">
        <v>4</v>
      </c>
      <c r="B8774">
        <v>6.6785217838908337E-4</v>
      </c>
      <c r="C8774">
        <v>8.5590915600386522E-3</v>
      </c>
      <c r="D8774">
        <v>7.290537347009178E-2</v>
      </c>
      <c r="E8774">
        <v>0.25027580729242649</v>
      </c>
      <c r="F8774">
        <v>0.25077192620963362</v>
      </c>
      <c r="G8774">
        <v>0.1453537741730688</v>
      </c>
      <c r="H8774">
        <v>1.934467550921044E-2</v>
      </c>
      <c r="I8774">
        <v>0.25212149960714098</v>
      </c>
      <c r="J8774" t="s">
        <v>1105</v>
      </c>
      <c r="K8774" t="str">
        <f t="shared" si="137"/>
        <v>11.96BB</v>
      </c>
    </row>
    <row r="8775" spans="1:11" x14ac:dyDescent="0.25">
      <c r="A8775" s="1" t="s">
        <v>5</v>
      </c>
      <c r="B8775">
        <v>4.2020145960785962E-4</v>
      </c>
      <c r="C8775">
        <v>3.1315781710116392E-3</v>
      </c>
      <c r="D8775">
        <v>1.9293496353481081E-2</v>
      </c>
      <c r="E8775">
        <v>7.7036225598226538E-2</v>
      </c>
      <c r="F8775">
        <v>0.14705381106158061</v>
      </c>
      <c r="G8775">
        <v>0.2477206756504616</v>
      </c>
      <c r="H8775">
        <v>3.6869511932292549E-2</v>
      </c>
      <c r="I8775">
        <v>0.4684744997733381</v>
      </c>
      <c r="J8775" t="s">
        <v>1105</v>
      </c>
      <c r="K8775" t="str">
        <f t="shared" si="137"/>
        <v>11.96B</v>
      </c>
    </row>
    <row r="8776" spans="1:11" x14ac:dyDescent="0.25">
      <c r="A8776" s="1" t="s">
        <v>6</v>
      </c>
      <c r="B8776">
        <v>1.7586577411932559E-4</v>
      </c>
      <c r="C8776">
        <v>1.363516301114991E-3</v>
      </c>
      <c r="D8776">
        <v>7.8456477715687992E-3</v>
      </c>
      <c r="E8776">
        <v>2.7317074963702202E-2</v>
      </c>
      <c r="F8776">
        <v>5.6491220162803508E-2</v>
      </c>
      <c r="G8776">
        <v>0.1078366129772704</v>
      </c>
      <c r="H8776">
        <v>1.6437852535031779E-2</v>
      </c>
      <c r="I8776">
        <v>0.78253220951438895</v>
      </c>
      <c r="J8776" t="s">
        <v>1105</v>
      </c>
      <c r="K8776" t="str">
        <f t="shared" si="137"/>
        <v>11.96CCC</v>
      </c>
    </row>
    <row r="8777" spans="1:11" x14ac:dyDescent="0.25">
      <c r="A8777" s="1" t="s">
        <v>7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1</v>
      </c>
      <c r="J8777" t="s">
        <v>1105</v>
      </c>
      <c r="K8777" t="str">
        <f t="shared" si="137"/>
        <v>11.96Default</v>
      </c>
    </row>
    <row r="8778" spans="1:11" x14ac:dyDescent="0.25">
      <c r="A8778" s="1" t="s">
        <v>0</v>
      </c>
      <c r="B8778">
        <v>0.2914756068422148</v>
      </c>
      <c r="C8778">
        <v>0.39587846624532552</v>
      </c>
      <c r="D8778">
        <v>0.24816387218373601</v>
      </c>
      <c r="E8778">
        <v>3.8473155635256252E-2</v>
      </c>
      <c r="F8778">
        <v>9.3901785591023103E-3</v>
      </c>
      <c r="G8778">
        <v>5.0222002671076477E-3</v>
      </c>
      <c r="H8778">
        <v>1.103326209645941E-3</v>
      </c>
      <c r="I8778">
        <v>1.0493194057611651E-2</v>
      </c>
      <c r="J8778" t="s">
        <v>1106</v>
      </c>
      <c r="K8778" t="str">
        <f t="shared" si="137"/>
        <v>11.97AAA</v>
      </c>
    </row>
    <row r="8779" spans="1:11" x14ac:dyDescent="0.25">
      <c r="A8779" s="1" t="s">
        <v>1</v>
      </c>
      <c r="B8779">
        <v>2.105350960702429E-2</v>
      </c>
      <c r="C8779">
        <v>0.39246868437289878</v>
      </c>
      <c r="D8779">
        <v>0.46308605568707389</v>
      </c>
      <c r="E8779">
        <v>8.5376486969927987E-2</v>
      </c>
      <c r="F8779">
        <v>1.473417131055086E-2</v>
      </c>
      <c r="G8779">
        <v>5.8861804206523276E-3</v>
      </c>
      <c r="H8779">
        <v>8.7146184248413088E-4</v>
      </c>
      <c r="I8779">
        <v>1.6523449789387641E-2</v>
      </c>
      <c r="J8779" t="s">
        <v>1106</v>
      </c>
      <c r="K8779" t="str">
        <f t="shared" si="137"/>
        <v>11.97AA</v>
      </c>
    </row>
    <row r="8780" spans="1:11" x14ac:dyDescent="0.25">
      <c r="A8780" s="1" t="s">
        <v>2</v>
      </c>
      <c r="B8780">
        <v>4.2743635298061987E-3</v>
      </c>
      <c r="C8780">
        <v>0.14302822389207831</v>
      </c>
      <c r="D8780">
        <v>0.63131895999757837</v>
      </c>
      <c r="E8780">
        <v>0.15240269373441059</v>
      </c>
      <c r="F8780">
        <v>2.7343987096016611E-2</v>
      </c>
      <c r="G8780">
        <v>7.5997441549460346E-3</v>
      </c>
      <c r="H8780">
        <v>9.0205833738862492E-4</v>
      </c>
      <c r="I8780">
        <v>3.3129969257775359E-2</v>
      </c>
      <c r="J8780" t="s">
        <v>1106</v>
      </c>
      <c r="K8780" t="str">
        <f t="shared" si="137"/>
        <v>11.97A</v>
      </c>
    </row>
    <row r="8781" spans="1:11" x14ac:dyDescent="0.25">
      <c r="A8781" s="1" t="s">
        <v>3</v>
      </c>
      <c r="B8781">
        <v>1.033691155111561E-3</v>
      </c>
      <c r="C8781">
        <v>3.1923184091033077E-2</v>
      </c>
      <c r="D8781">
        <v>0.2299975143340012</v>
      </c>
      <c r="E8781">
        <v>0.4502303869214046</v>
      </c>
      <c r="F8781">
        <v>0.12376953327281739</v>
      </c>
      <c r="G8781">
        <v>4.29874749108912E-2</v>
      </c>
      <c r="H8781">
        <v>5.2011977773993631E-3</v>
      </c>
      <c r="I8781">
        <v>0.1148570175373418</v>
      </c>
      <c r="J8781" t="s">
        <v>1106</v>
      </c>
      <c r="K8781" t="str">
        <f t="shared" si="137"/>
        <v>11.97BBB</v>
      </c>
    </row>
    <row r="8782" spans="1:11" x14ac:dyDescent="0.25">
      <c r="A8782" s="1" t="s">
        <v>4</v>
      </c>
      <c r="B8782">
        <v>6.6820436572069878E-4</v>
      </c>
      <c r="C8782">
        <v>8.5718345993571442E-3</v>
      </c>
      <c r="D8782">
        <v>7.2971358795675081E-2</v>
      </c>
      <c r="E8782">
        <v>0.25026513497533381</v>
      </c>
      <c r="F8782">
        <v>0.25056486064917333</v>
      </c>
      <c r="G8782">
        <v>0.14530874008024219</v>
      </c>
      <c r="H8782">
        <v>1.934066659941534E-2</v>
      </c>
      <c r="I8782">
        <v>0.25230919993508261</v>
      </c>
      <c r="J8782" t="s">
        <v>1106</v>
      </c>
      <c r="K8782" t="str">
        <f t="shared" si="137"/>
        <v>11.97BB</v>
      </c>
    </row>
    <row r="8783" spans="1:11" x14ac:dyDescent="0.25">
      <c r="A8783" s="1" t="s">
        <v>5</v>
      </c>
      <c r="B8783">
        <v>4.203424587121287E-4</v>
      </c>
      <c r="C8783">
        <v>3.1351282916336669E-3</v>
      </c>
      <c r="D8783">
        <v>1.9317922501780029E-2</v>
      </c>
      <c r="E8783">
        <v>7.7082158194537967E-2</v>
      </c>
      <c r="F8783">
        <v>0.14700653470501801</v>
      </c>
      <c r="G8783">
        <v>0.24748387591597759</v>
      </c>
      <c r="H8783">
        <v>3.683321610445587E-2</v>
      </c>
      <c r="I8783">
        <v>0.46872082182788471</v>
      </c>
      <c r="J8783" t="s">
        <v>1106</v>
      </c>
      <c r="K8783" t="str">
        <f t="shared" si="137"/>
        <v>11.97B</v>
      </c>
    </row>
    <row r="8784" spans="1:11" x14ac:dyDescent="0.25">
      <c r="A8784" s="1" t="s">
        <v>6</v>
      </c>
      <c r="B8784">
        <v>1.7592174175788881E-4</v>
      </c>
      <c r="C8784">
        <v>1.364894202675855E-3</v>
      </c>
      <c r="D8784">
        <v>7.854167570036855E-3</v>
      </c>
      <c r="E8784">
        <v>2.7336816712492551E-2</v>
      </c>
      <c r="F8784">
        <v>5.6480132352367297E-2</v>
      </c>
      <c r="G8784">
        <v>0.1077299968091847</v>
      </c>
      <c r="H8784">
        <v>1.641938907504362E-2</v>
      </c>
      <c r="I8784">
        <v>0.78263868153644123</v>
      </c>
      <c r="J8784" t="s">
        <v>1106</v>
      </c>
      <c r="K8784" t="str">
        <f t="shared" si="137"/>
        <v>11.97CCC</v>
      </c>
    </row>
    <row r="8785" spans="1:11" x14ac:dyDescent="0.25">
      <c r="A8785" s="1" t="s">
        <v>7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1</v>
      </c>
      <c r="J8785" t="s">
        <v>1106</v>
      </c>
      <c r="K8785" t="str">
        <f t="shared" si="137"/>
        <v>11.97Default</v>
      </c>
    </row>
    <row r="8786" spans="1:11" x14ac:dyDescent="0.25">
      <c r="A8786" s="1" t="s">
        <v>0</v>
      </c>
      <c r="B8786">
        <v>0.291184741602248</v>
      </c>
      <c r="C8786">
        <v>0.39586754071146879</v>
      </c>
      <c r="D8786">
        <v>0.2483837884927024</v>
      </c>
      <c r="E8786">
        <v>3.8526020407632908E-2</v>
      </c>
      <c r="F8786">
        <v>9.3994503709655119E-3</v>
      </c>
      <c r="G8786">
        <v>5.0259858853205219E-3</v>
      </c>
      <c r="H8786">
        <v>1.1034731903649361E-3</v>
      </c>
      <c r="I8786">
        <v>1.050899933929704E-2</v>
      </c>
      <c r="J8786" t="s">
        <v>1107</v>
      </c>
      <c r="K8786" t="str">
        <f t="shared" si="137"/>
        <v>11.98AAA</v>
      </c>
    </row>
    <row r="8787" spans="1:11" x14ac:dyDescent="0.25">
      <c r="A8787" s="1" t="s">
        <v>1</v>
      </c>
      <c r="B8787">
        <v>2.105326246466014E-2</v>
      </c>
      <c r="C8787">
        <v>0.39223548374522638</v>
      </c>
      <c r="D8787">
        <v>0.46320200097432612</v>
      </c>
      <c r="E8787">
        <v>8.5446689499254644E-2</v>
      </c>
      <c r="F8787">
        <v>1.475111608304901E-2</v>
      </c>
      <c r="G8787">
        <v>5.8915596185602631E-3</v>
      </c>
      <c r="H8787">
        <v>8.7203226558492516E-4</v>
      </c>
      <c r="I8787">
        <v>1.654785534933852E-2</v>
      </c>
      <c r="J8787" t="s">
        <v>1107</v>
      </c>
      <c r="K8787" t="str">
        <f t="shared" si="137"/>
        <v>11.98AA</v>
      </c>
    </row>
    <row r="8788" spans="1:11" x14ac:dyDescent="0.25">
      <c r="A8788" s="1" t="s">
        <v>2</v>
      </c>
      <c r="B8788">
        <v>4.2780641654415431E-3</v>
      </c>
      <c r="C8788">
        <v>0.14306297602583271</v>
      </c>
      <c r="D8788">
        <v>0.63115650517792965</v>
      </c>
      <c r="E8788">
        <v>0.15245700628683989</v>
      </c>
      <c r="F8788">
        <v>2.7366313541486359E-2</v>
      </c>
      <c r="G8788">
        <v>7.6093974838498694E-3</v>
      </c>
      <c r="H8788">
        <v>9.0329900564710722E-4</v>
      </c>
      <c r="I8788">
        <v>3.3166438312973161E-2</v>
      </c>
      <c r="J8788" t="s">
        <v>1107</v>
      </c>
      <c r="K8788" t="str">
        <f t="shared" si="137"/>
        <v>11.98A</v>
      </c>
    </row>
    <row r="8789" spans="1:11" x14ac:dyDescent="0.25">
      <c r="A8789" s="1" t="s">
        <v>3</v>
      </c>
      <c r="B8789">
        <v>1.0349025023083859E-3</v>
      </c>
      <c r="C8789">
        <v>3.195517833954311E-2</v>
      </c>
      <c r="D8789">
        <v>0.23007426170642439</v>
      </c>
      <c r="E8789">
        <v>0.44999704537951168</v>
      </c>
      <c r="F8789">
        <v>0.1237673085744681</v>
      </c>
      <c r="G8789">
        <v>4.3009159484368772E-2</v>
      </c>
      <c r="H8789">
        <v>5.2045609832938244E-3</v>
      </c>
      <c r="I8789">
        <v>0.11495758303008161</v>
      </c>
      <c r="J8789" t="s">
        <v>1107</v>
      </c>
      <c r="K8789" t="str">
        <f t="shared" si="137"/>
        <v>11.98BBB</v>
      </c>
    </row>
    <row r="8790" spans="1:11" x14ac:dyDescent="0.25">
      <c r="A8790" s="1" t="s">
        <v>4</v>
      </c>
      <c r="B8790">
        <v>6.6855655127731194E-4</v>
      </c>
      <c r="C8790">
        <v>8.584579770276362E-3</v>
      </c>
      <c r="D8790">
        <v>7.303729610201902E-2</v>
      </c>
      <c r="E8790">
        <v>0.25025442196270148</v>
      </c>
      <c r="F8790">
        <v>0.25035804479763257</v>
      </c>
      <c r="G8790">
        <v>0.14526366439171429</v>
      </c>
      <c r="H8790">
        <v>1.9336655193824048E-2</v>
      </c>
      <c r="I8790">
        <v>0.25249678123055491</v>
      </c>
      <c r="J8790" t="s">
        <v>1107</v>
      </c>
      <c r="K8790" t="str">
        <f t="shared" si="137"/>
        <v>11.98BB</v>
      </c>
    </row>
    <row r="8791" spans="1:11" x14ac:dyDescent="0.25">
      <c r="A8791" s="1" t="s">
        <v>5</v>
      </c>
      <c r="B8791">
        <v>4.2048331111289931E-4</v>
      </c>
      <c r="C8791">
        <v>3.1386805371071708E-3</v>
      </c>
      <c r="D8791">
        <v>1.934235087938713E-2</v>
      </c>
      <c r="E8791">
        <v>7.7128008616186614E-2</v>
      </c>
      <c r="F8791">
        <v>0.14695923669090519</v>
      </c>
      <c r="G8791">
        <v>0.24724735883098911</v>
      </c>
      <c r="H8791">
        <v>3.6796964736842963E-2</v>
      </c>
      <c r="I8791">
        <v>0.46896691639746901</v>
      </c>
      <c r="J8791" t="s">
        <v>1107</v>
      </c>
      <c r="K8791" t="str">
        <f t="shared" si="137"/>
        <v>11.98B</v>
      </c>
    </row>
    <row r="8792" spans="1:11" x14ac:dyDescent="0.25">
      <c r="A8792" s="1" t="s">
        <v>6</v>
      </c>
      <c r="B8792">
        <v>1.759776425518701E-4</v>
      </c>
      <c r="C8792">
        <v>1.3662727227711079E-3</v>
      </c>
      <c r="D8792">
        <v>7.8626891683348608E-3</v>
      </c>
      <c r="E8792">
        <v>2.7356529290248181E-2</v>
      </c>
      <c r="F8792">
        <v>5.6469048385199679E-2</v>
      </c>
      <c r="G8792">
        <v>0.107623510194277</v>
      </c>
      <c r="H8792">
        <v>1.6400954555689469E-2</v>
      </c>
      <c r="I8792">
        <v>0.78274501804092778</v>
      </c>
      <c r="J8792" t="s">
        <v>1107</v>
      </c>
      <c r="K8792" t="str">
        <f t="shared" si="137"/>
        <v>11.98CCC</v>
      </c>
    </row>
    <row r="8793" spans="1:11" x14ac:dyDescent="0.25">
      <c r="A8793" s="1" t="s">
        <v>7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1</v>
      </c>
      <c r="J8793" t="s">
        <v>1107</v>
      </c>
      <c r="K8793" t="str">
        <f t="shared" si="137"/>
        <v>11.98Default</v>
      </c>
    </row>
    <row r="8794" spans="1:11" x14ac:dyDescent="0.25">
      <c r="A8794" s="1" t="s">
        <v>0</v>
      </c>
      <c r="B8794">
        <v>0.29089415338618929</v>
      </c>
      <c r="C8794">
        <v>0.39585650882006351</v>
      </c>
      <c r="D8794">
        <v>0.2486035198310696</v>
      </c>
      <c r="E8794">
        <v>3.8578888114478023E-2</v>
      </c>
      <c r="F8794">
        <v>9.4087252432535351E-3</v>
      </c>
      <c r="G8794">
        <v>5.029770807908244E-3</v>
      </c>
      <c r="H8794">
        <v>1.103620181627266E-3</v>
      </c>
      <c r="I8794">
        <v>1.052481361541065E-2</v>
      </c>
      <c r="J8794" t="s">
        <v>1108</v>
      </c>
      <c r="K8794" t="str">
        <f t="shared" si="137"/>
        <v>11.99AAA</v>
      </c>
    </row>
    <row r="8795" spans="1:11" x14ac:dyDescent="0.25">
      <c r="A8795" s="1" t="s">
        <v>1</v>
      </c>
      <c r="B8795">
        <v>2.1053014080561969E-2</v>
      </c>
      <c r="C8795">
        <v>0.39200255760712571</v>
      </c>
      <c r="D8795">
        <v>0.46331768542535468</v>
      </c>
      <c r="E8795">
        <v>8.5516862317249753E-2</v>
      </c>
      <c r="F8795">
        <v>1.4768061781220339E-2</v>
      </c>
      <c r="G8795">
        <v>5.8969409680649561E-3</v>
      </c>
      <c r="H8795">
        <v>8.726030434580617E-4</v>
      </c>
      <c r="I8795">
        <v>1.6572274776964491E-2</v>
      </c>
      <c r="J8795" t="s">
        <v>1108</v>
      </c>
      <c r="K8795" t="str">
        <f t="shared" si="137"/>
        <v>11.99AA</v>
      </c>
    </row>
    <row r="8796" spans="1:11" x14ac:dyDescent="0.25">
      <c r="A8796" s="1" t="s">
        <v>2</v>
      </c>
      <c r="B8796">
        <v>4.281762463668814E-3</v>
      </c>
      <c r="C8796">
        <v>0.14309764588799831</v>
      </c>
      <c r="D8796">
        <v>0.63099420361199854</v>
      </c>
      <c r="E8796">
        <v>0.15251124814728809</v>
      </c>
      <c r="F8796">
        <v>2.7388628436032191E-2</v>
      </c>
      <c r="G8796">
        <v>7.6190510786332006E-3</v>
      </c>
      <c r="H8796">
        <v>9.0453981475145369E-4</v>
      </c>
      <c r="I8796">
        <v>3.3202920559629368E-2</v>
      </c>
      <c r="J8796" t="s">
        <v>1108</v>
      </c>
      <c r="K8796" t="str">
        <f t="shared" si="137"/>
        <v>11.99A</v>
      </c>
    </row>
    <row r="8797" spans="1:11" x14ac:dyDescent="0.25">
      <c r="A8797" s="1" t="s">
        <v>3</v>
      </c>
      <c r="B8797">
        <v>1.036114068439464E-3</v>
      </c>
      <c r="C8797">
        <v>3.19871599051142E-2</v>
      </c>
      <c r="D8797">
        <v>0.23015088825942009</v>
      </c>
      <c r="E8797">
        <v>0.44976390773170649</v>
      </c>
      <c r="F8797">
        <v>0.1237650690887129</v>
      </c>
      <c r="G8797">
        <v>4.3030801043613252E-2</v>
      </c>
      <c r="H8797">
        <v>5.2079186447690487E-3</v>
      </c>
      <c r="I8797">
        <v>0.1150581412582245</v>
      </c>
      <c r="J8797" t="s">
        <v>1108</v>
      </c>
      <c r="K8797" t="str">
        <f t="shared" si="137"/>
        <v>11.99BBB</v>
      </c>
    </row>
    <row r="8798" spans="1:11" x14ac:dyDescent="0.25">
      <c r="A8798" s="1" t="s">
        <v>4</v>
      </c>
      <c r="B8798">
        <v>6.6890873439838028E-4</v>
      </c>
      <c r="C8798">
        <v>8.5973269937259147E-3</v>
      </c>
      <c r="D8798">
        <v>7.3103185010514257E-2</v>
      </c>
      <c r="E8798">
        <v>0.25024366964624722</v>
      </c>
      <c r="F8798">
        <v>0.25015147766090212</v>
      </c>
      <c r="G8798">
        <v>0.1452185478186768</v>
      </c>
      <c r="H8798">
        <v>1.93326416136573E-2</v>
      </c>
      <c r="I8798">
        <v>0.25268424252187799</v>
      </c>
      <c r="J8798" t="s">
        <v>1108</v>
      </c>
      <c r="K8798" t="str">
        <f t="shared" si="137"/>
        <v>11.99BB</v>
      </c>
    </row>
    <row r="8799" spans="1:11" x14ac:dyDescent="0.25">
      <c r="A8799" s="1" t="s">
        <v>5</v>
      </c>
      <c r="B8799">
        <v>4.2062401719214992E-4</v>
      </c>
      <c r="C8799">
        <v>3.142234899474382E-3</v>
      </c>
      <c r="D8799">
        <v>1.936678138904745E-2</v>
      </c>
      <c r="E8799">
        <v>7.7173776561218349E-2</v>
      </c>
      <c r="F8799">
        <v>0.1469119180168118</v>
      </c>
      <c r="G8799">
        <v>0.24701112403137429</v>
      </c>
      <c r="H8799">
        <v>3.6760757811572731E-2</v>
      </c>
      <c r="I8799">
        <v>0.46921278327330879</v>
      </c>
      <c r="J8799" t="s">
        <v>1108</v>
      </c>
      <c r="K8799" t="str">
        <f t="shared" si="137"/>
        <v>11.99B</v>
      </c>
    </row>
    <row r="8800" spans="1:11" x14ac:dyDescent="0.25">
      <c r="A8800" s="1" t="s">
        <v>6</v>
      </c>
      <c r="B8800">
        <v>1.7603347649077991E-4</v>
      </c>
      <c r="C8800">
        <v>1.3676518604546441E-3</v>
      </c>
      <c r="D8800">
        <v>7.8712125249248716E-3</v>
      </c>
      <c r="E8800">
        <v>2.7376212551246119E-2</v>
      </c>
      <c r="F8800">
        <v>5.6457969489662647E-2</v>
      </c>
      <c r="G8800">
        <v>0.1075171530332255</v>
      </c>
      <c r="H8800">
        <v>1.6382548748962521E-2</v>
      </c>
      <c r="I8800">
        <v>0.7828512183150329</v>
      </c>
      <c r="J8800" t="s">
        <v>1108</v>
      </c>
      <c r="K8800" t="str">
        <f t="shared" si="137"/>
        <v>11.99CCC</v>
      </c>
    </row>
    <row r="8801" spans="1:11" x14ac:dyDescent="0.25">
      <c r="A8801" s="1" t="s">
        <v>7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1</v>
      </c>
      <c r="J8801" t="s">
        <v>1108</v>
      </c>
      <c r="K8801" t="str">
        <f t="shared" si="137"/>
        <v>11.99Default</v>
      </c>
    </row>
    <row r="8802" spans="1:11" x14ac:dyDescent="0.25">
      <c r="A8802" s="1" t="s">
        <v>0</v>
      </c>
      <c r="B8802">
        <v>0.29060384229661612</v>
      </c>
      <c r="C8802">
        <v>0.39584537139014447</v>
      </c>
      <c r="D8802">
        <v>0.24882306551038311</v>
      </c>
      <c r="E8802">
        <v>3.8631758563849067E-2</v>
      </c>
      <c r="F8802">
        <v>9.4180031606670225E-3</v>
      </c>
      <c r="G8802">
        <v>5.0335550427777391E-3</v>
      </c>
      <c r="H8802">
        <v>1.1037671838693491E-3</v>
      </c>
      <c r="I8802">
        <v>1.0540636851693199E-2</v>
      </c>
      <c r="J8802" t="s">
        <v>1109</v>
      </c>
      <c r="K8802" t="str">
        <f t="shared" si="137"/>
        <v>12.00AAA</v>
      </c>
    </row>
    <row r="8803" spans="1:11" x14ac:dyDescent="0.25">
      <c r="A8803" s="1" t="s">
        <v>1</v>
      </c>
      <c r="B8803">
        <v>2.1052764485962858E-2</v>
      </c>
      <c r="C8803">
        <v>0.39176990609695228</v>
      </c>
      <c r="D8803">
        <v>0.46343310897302148</v>
      </c>
      <c r="E8803">
        <v>8.5587005378247788E-2</v>
      </c>
      <c r="F8803">
        <v>1.478500837705554E-2</v>
      </c>
      <c r="G8803">
        <v>5.9023244703451608E-3</v>
      </c>
      <c r="H8803">
        <v>8.7317417639584097E-4</v>
      </c>
      <c r="I8803">
        <v>1.6596708042018859E-2</v>
      </c>
      <c r="J8803" t="s">
        <v>1109</v>
      </c>
      <c r="K8803" t="str">
        <f t="shared" si="137"/>
        <v>12.00AA</v>
      </c>
    </row>
    <row r="8804" spans="1:11" x14ac:dyDescent="0.25">
      <c r="A8804" s="1" t="s">
        <v>2</v>
      </c>
      <c r="B8804">
        <v>4.2854584168830739E-3</v>
      </c>
      <c r="C8804">
        <v>0.1431322333989449</v>
      </c>
      <c r="D8804">
        <v>0.63083205540354381</v>
      </c>
      <c r="E8804">
        <v>0.15256541936674251</v>
      </c>
      <c r="F8804">
        <v>2.741093175494403E-2</v>
      </c>
      <c r="G8804">
        <v>7.628704913342655E-3</v>
      </c>
      <c r="H8804">
        <v>9.0578076091295452E-4</v>
      </c>
      <c r="I8804">
        <v>3.3239415984686063E-2</v>
      </c>
      <c r="J8804" t="s">
        <v>1109</v>
      </c>
      <c r="K8804" t="str">
        <f t="shared" si="137"/>
        <v>12.00A</v>
      </c>
    </row>
    <row r="8805" spans="1:11" x14ac:dyDescent="0.25">
      <c r="A8805" s="1" t="s">
        <v>3</v>
      </c>
      <c r="B8805">
        <v>1.0373258505450541E-3</v>
      </c>
      <c r="C8805">
        <v>3.2019128722426883E-2</v>
      </c>
      <c r="D8805">
        <v>0.23022739402412681</v>
      </c>
      <c r="E8805">
        <v>0.44953097395847391</v>
      </c>
      <c r="F8805">
        <v>0.12376281504585231</v>
      </c>
      <c r="G8805">
        <v>4.3052399478150281E-2</v>
      </c>
      <c r="H8805">
        <v>5.211270745267736E-3</v>
      </c>
      <c r="I8805">
        <v>0.1151586921751569</v>
      </c>
      <c r="J8805" t="s">
        <v>1109</v>
      </c>
      <c r="K8805" t="str">
        <f t="shared" si="137"/>
        <v>12.00BBB</v>
      </c>
    </row>
    <row r="8806" spans="1:11" x14ac:dyDescent="0.25">
      <c r="A8806" s="1" t="s">
        <v>4</v>
      </c>
      <c r="B8806">
        <v>6.6926091441929709E-4</v>
      </c>
      <c r="C8806">
        <v>8.6100761904869382E-3</v>
      </c>
      <c r="D8806">
        <v>7.3169025141843216E-2</v>
      </c>
      <c r="E8806">
        <v>0.25023287941783251</v>
      </c>
      <c r="F8806">
        <v>0.2499451582470259</v>
      </c>
      <c r="G8806">
        <v>0.14517339107287491</v>
      </c>
      <c r="H8806">
        <v>1.9328626180179821E-2</v>
      </c>
      <c r="I8806">
        <v>0.25287158283533778</v>
      </c>
      <c r="J8806" t="s">
        <v>1109</v>
      </c>
      <c r="K8806" t="str">
        <f t="shared" si="137"/>
        <v>12.00BB</v>
      </c>
    </row>
    <row r="8807" spans="1:11" x14ac:dyDescent="0.25">
      <c r="A8807" s="1" t="s">
        <v>5</v>
      </c>
      <c r="B8807">
        <v>4.2076457733149019E-4</v>
      </c>
      <c r="C8807">
        <v>3.1457913707671819E-3</v>
      </c>
      <c r="D8807">
        <v>1.9391213933437259E-2</v>
      </c>
      <c r="E8807">
        <v>7.7219461727565802E-2</v>
      </c>
      <c r="F8807">
        <v>0.14686457968044281</v>
      </c>
      <c r="G8807">
        <v>0.24677517115362471</v>
      </c>
      <c r="H8807">
        <v>3.6724595310857769E-2</v>
      </c>
      <c r="I8807">
        <v>0.46945842224597312</v>
      </c>
      <c r="J8807" t="s">
        <v>1109</v>
      </c>
      <c r="K8807" t="str">
        <f t="shared" si="137"/>
        <v>12.00B</v>
      </c>
    </row>
    <row r="8808" spans="1:11" x14ac:dyDescent="0.25">
      <c r="A8808" s="1" t="s">
        <v>6</v>
      </c>
      <c r="B8808">
        <v>1.7608924356388381E-4</v>
      </c>
      <c r="C8808">
        <v>1.3690316147736651E-3</v>
      </c>
      <c r="D8808">
        <v>7.8797375982282338E-3</v>
      </c>
      <c r="E8808">
        <v>2.739586634967911E-2</v>
      </c>
      <c r="F8808">
        <v>5.6446896894166897E-2</v>
      </c>
      <c r="G8808">
        <v>0.1074109252271736</v>
      </c>
      <c r="H8808">
        <v>1.6364171426935092E-2</v>
      </c>
      <c r="I8808">
        <v>0.7829572816454794</v>
      </c>
      <c r="J8808" t="s">
        <v>1109</v>
      </c>
      <c r="K8808" t="str">
        <f t="shared" si="137"/>
        <v>12.00CCC</v>
      </c>
    </row>
    <row r="8809" spans="1:11" x14ac:dyDescent="0.25">
      <c r="A8809" s="1" t="s">
        <v>7</v>
      </c>
      <c r="B8809">
        <v>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1</v>
      </c>
      <c r="J8809" t="s">
        <v>1109</v>
      </c>
      <c r="K8809" t="str">
        <f t="shared" si="137"/>
        <v>12.00Default</v>
      </c>
    </row>
    <row r="8810" spans="1:11" x14ac:dyDescent="0.25">
      <c r="A8810" s="1" t="s">
        <v>0</v>
      </c>
      <c r="B8810">
        <v>0.29031387451978191</v>
      </c>
      <c r="C8810">
        <v>0.39583394739601191</v>
      </c>
      <c r="D8810">
        <v>0.24904251545597941</v>
      </c>
      <c r="E8810">
        <v>3.8684647819289528E-2</v>
      </c>
      <c r="F8810">
        <v>9.4272873045344752E-3</v>
      </c>
      <c r="G8810">
        <v>5.0373396960288969E-3</v>
      </c>
      <c r="H8810">
        <v>1.103914508060973E-3</v>
      </c>
      <c r="I8810">
        <v>1.0556473300313E-2</v>
      </c>
      <c r="J8810" t="s">
        <v>1110</v>
      </c>
      <c r="K8810" t="str">
        <f t="shared" si="137"/>
        <v>12.01AAA</v>
      </c>
    </row>
    <row r="8811" spans="1:11" x14ac:dyDescent="0.25">
      <c r="A8811" s="1" t="s">
        <v>1</v>
      </c>
      <c r="B8811">
        <v>2.1052496419582761E-2</v>
      </c>
      <c r="C8811">
        <v>0.39153751228873851</v>
      </c>
      <c r="D8811">
        <v>0.46354830081099918</v>
      </c>
      <c r="E8811">
        <v>8.5657121062265792E-2</v>
      </c>
      <c r="F8811">
        <v>1.4801956835548901E-2</v>
      </c>
      <c r="G8811">
        <v>5.9077102133399612E-3</v>
      </c>
      <c r="H8811">
        <v>8.7374567937166265E-4</v>
      </c>
      <c r="I8811">
        <v>1.6621156690153269E-2</v>
      </c>
      <c r="J8811" t="s">
        <v>1110</v>
      </c>
      <c r="K8811" t="str">
        <f t="shared" si="137"/>
        <v>12.01AA</v>
      </c>
    </row>
    <row r="8812" spans="1:11" x14ac:dyDescent="0.25">
      <c r="A8812" s="1" t="s">
        <v>2</v>
      </c>
      <c r="B8812">
        <v>4.2891522833483006E-3</v>
      </c>
      <c r="C8812">
        <v>0.14316674805580301</v>
      </c>
      <c r="D8812">
        <v>0.63067004669295623</v>
      </c>
      <c r="E8812">
        <v>0.1526195218473162</v>
      </c>
      <c r="F8812">
        <v>2.7433224304937769E-2</v>
      </c>
      <c r="G8812">
        <v>7.6383597388070823E-3</v>
      </c>
      <c r="H8812">
        <v>9.0702195744623735E-4</v>
      </c>
      <c r="I8812">
        <v>3.3275925119385263E-2</v>
      </c>
      <c r="J8812" t="s">
        <v>1110</v>
      </c>
      <c r="K8812" t="str">
        <f t="shared" si="137"/>
        <v>12.01A</v>
      </c>
    </row>
    <row r="8813" spans="1:11" x14ac:dyDescent="0.25">
      <c r="A8813" s="1" t="s">
        <v>3</v>
      </c>
      <c r="B8813">
        <v>1.0385380189190589E-3</v>
      </c>
      <c r="C8813">
        <v>3.2051089076864117E-2</v>
      </c>
      <c r="D8813">
        <v>0.23030380188400101</v>
      </c>
      <c r="E8813">
        <v>0.44929826830592667</v>
      </c>
      <c r="F8813">
        <v>0.1237604747255874</v>
      </c>
      <c r="G8813">
        <v>4.3073964178788067E-2</v>
      </c>
      <c r="H8813">
        <v>5.2146184662318507E-3</v>
      </c>
      <c r="I8813">
        <v>0.11525924534368159</v>
      </c>
      <c r="J8813" t="s">
        <v>1110</v>
      </c>
      <c r="K8813" t="str">
        <f t="shared" si="137"/>
        <v>12.01BBB</v>
      </c>
    </row>
    <row r="8814" spans="1:11" x14ac:dyDescent="0.25">
      <c r="A8814" s="1" t="s">
        <v>4</v>
      </c>
      <c r="B8814">
        <v>6.6961317356611168E-4</v>
      </c>
      <c r="C8814">
        <v>8.6228304767087833E-3</v>
      </c>
      <c r="D8814">
        <v>7.3234834304719748E-2</v>
      </c>
      <c r="E8814">
        <v>0.2502219562444179</v>
      </c>
      <c r="F8814">
        <v>0.24973912373833571</v>
      </c>
      <c r="G8814">
        <v>0.14512818752805201</v>
      </c>
      <c r="H8814">
        <v>1.9324601263749241E-2</v>
      </c>
      <c r="I8814">
        <v>0.25305885327045052</v>
      </c>
      <c r="J8814" t="s">
        <v>1110</v>
      </c>
      <c r="K8814" t="str">
        <f t="shared" si="137"/>
        <v>12.01BB</v>
      </c>
    </row>
    <row r="8815" spans="1:11" x14ac:dyDescent="0.25">
      <c r="A8815" s="1" t="s">
        <v>5</v>
      </c>
      <c r="B8815">
        <v>4.2090498658037132E-4</v>
      </c>
      <c r="C8815">
        <v>3.1493503160247458E-3</v>
      </c>
      <c r="D8815">
        <v>1.9415651552659789E-2</v>
      </c>
      <c r="E8815">
        <v>7.7265078648129079E-2</v>
      </c>
      <c r="F8815">
        <v>0.14681719306076541</v>
      </c>
      <c r="G8815">
        <v>0.24653949615237239</v>
      </c>
      <c r="H8815">
        <v>3.668847570455866E-2</v>
      </c>
      <c r="I8815">
        <v>0.46970384957890948</v>
      </c>
      <c r="J8815" t="s">
        <v>1110</v>
      </c>
      <c r="K8815" t="str">
        <f t="shared" si="137"/>
        <v>12.01B</v>
      </c>
    </row>
    <row r="8816" spans="1:11" x14ac:dyDescent="0.25">
      <c r="A8816" s="1" t="s">
        <v>6</v>
      </c>
      <c r="B8816">
        <v>1.7614494671170251E-4</v>
      </c>
      <c r="C8816">
        <v>1.3704120422340131E-3</v>
      </c>
      <c r="D8816">
        <v>7.8882657174866484E-3</v>
      </c>
      <c r="E8816">
        <v>2.741549644534113E-2</v>
      </c>
      <c r="F8816">
        <v>5.6435794939359067E-2</v>
      </c>
      <c r="G8816">
        <v>0.1073048236102033</v>
      </c>
      <c r="H8816">
        <v>1.6345825553691521E-2</v>
      </c>
      <c r="I8816">
        <v>0.78306323674497258</v>
      </c>
      <c r="J8816" t="s">
        <v>1110</v>
      </c>
      <c r="K8816" t="str">
        <f t="shared" si="137"/>
        <v>12.01CCC</v>
      </c>
    </row>
    <row r="8817" spans="1:11" x14ac:dyDescent="0.25">
      <c r="A8817" s="1" t="s">
        <v>7</v>
      </c>
      <c r="B8817">
        <v>0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1</v>
      </c>
      <c r="J8817" t="s">
        <v>1110</v>
      </c>
      <c r="K8817" t="str">
        <f t="shared" si="137"/>
        <v>12.01Default</v>
      </c>
    </row>
    <row r="8818" spans="1:11" x14ac:dyDescent="0.25">
      <c r="A8818" s="1" t="s">
        <v>0</v>
      </c>
      <c r="B8818">
        <v>0.29002431462493877</v>
      </c>
      <c r="C8818">
        <v>0.39582205842612223</v>
      </c>
      <c r="D8818">
        <v>0.24926195878592339</v>
      </c>
      <c r="E8818">
        <v>3.8737571842026662E-2</v>
      </c>
      <c r="F8818">
        <v>9.4365808218833894E-3</v>
      </c>
      <c r="G8818">
        <v>5.0411258547945117E-3</v>
      </c>
      <c r="H8818">
        <v>1.10406246013005E-3</v>
      </c>
      <c r="I8818">
        <v>1.0572327184180901E-2</v>
      </c>
      <c r="J8818" t="s">
        <v>1111</v>
      </c>
      <c r="K8818" t="str">
        <f t="shared" si="137"/>
        <v>12.02AAA</v>
      </c>
    </row>
    <row r="8819" spans="1:11" x14ac:dyDescent="0.25">
      <c r="A8819" s="1" t="s">
        <v>1</v>
      </c>
      <c r="B8819">
        <v>2.1052192891141169E-2</v>
      </c>
      <c r="C8819">
        <v>0.39130535916785603</v>
      </c>
      <c r="D8819">
        <v>0.46366328997853712</v>
      </c>
      <c r="E8819">
        <v>8.5727211731796496E-2</v>
      </c>
      <c r="F8819">
        <v>1.481890811928026E-2</v>
      </c>
      <c r="G8819">
        <v>5.9130982814481316E-3</v>
      </c>
      <c r="H8819">
        <v>8.7431756678662935E-4</v>
      </c>
      <c r="I8819">
        <v>1.6645622263154369E-2</v>
      </c>
      <c r="J8819" t="s">
        <v>1111</v>
      </c>
      <c r="K8819" t="str">
        <f t="shared" si="137"/>
        <v>12.02AA</v>
      </c>
    </row>
    <row r="8820" spans="1:11" x14ac:dyDescent="0.25">
      <c r="A8820" s="1" t="s">
        <v>2</v>
      </c>
      <c r="B8820">
        <v>4.2928443220124268E-3</v>
      </c>
      <c r="C8820">
        <v>0.14320119934669059</v>
      </c>
      <c r="D8820">
        <v>0.63050816363500772</v>
      </c>
      <c r="E8820">
        <v>0.15267355748331149</v>
      </c>
      <c r="F8820">
        <v>2.7455506895404332E-2</v>
      </c>
      <c r="G8820">
        <v>7.6480163076141543E-3</v>
      </c>
      <c r="H8820">
        <v>9.082635179032797E-4</v>
      </c>
      <c r="I8820">
        <v>3.3312448492055981E-2</v>
      </c>
      <c r="J8820" t="s">
        <v>1111</v>
      </c>
      <c r="K8820" t="str">
        <f t="shared" si="137"/>
        <v>12.02A</v>
      </c>
    </row>
    <row r="8821" spans="1:11" x14ac:dyDescent="0.25">
      <c r="A8821" s="1" t="s">
        <v>3</v>
      </c>
      <c r="B8821">
        <v>1.0397507429889411E-3</v>
      </c>
      <c r="C8821">
        <v>3.2083045230281639E-2</v>
      </c>
      <c r="D8821">
        <v>0.23038013445057121</v>
      </c>
      <c r="E8821">
        <v>0.4490658144130909</v>
      </c>
      <c r="F8821">
        <v>0.12375797747599369</v>
      </c>
      <c r="G8821">
        <v>4.3095504491037377E-2</v>
      </c>
      <c r="H8821">
        <v>5.2179629845267479E-3</v>
      </c>
      <c r="I8821">
        <v>0.11535981021150971</v>
      </c>
      <c r="J8821" t="s">
        <v>1111</v>
      </c>
      <c r="K8821" t="str">
        <f t="shared" si="137"/>
        <v>12.02BBB</v>
      </c>
    </row>
    <row r="8822" spans="1:11" x14ac:dyDescent="0.25">
      <c r="A8822" s="1" t="s">
        <v>4</v>
      </c>
      <c r="B8822">
        <v>6.6996559378787836E-4</v>
      </c>
      <c r="C8822">
        <v>8.6355929783636393E-3</v>
      </c>
      <c r="D8822">
        <v>7.3300630349253909E-2</v>
      </c>
      <c r="E8822">
        <v>0.25021080563178488</v>
      </c>
      <c r="F8822">
        <v>0.24953341111612609</v>
      </c>
      <c r="G8822">
        <v>0.14508293022326099</v>
      </c>
      <c r="H8822">
        <v>1.9320559104774381E-2</v>
      </c>
      <c r="I8822">
        <v>0.25324610500264833</v>
      </c>
      <c r="J8822" t="s">
        <v>1111</v>
      </c>
      <c r="K8822" t="str">
        <f t="shared" si="137"/>
        <v>12.02BB</v>
      </c>
    </row>
    <row r="8823" spans="1:11" x14ac:dyDescent="0.25">
      <c r="A8823" s="1" t="s">
        <v>5</v>
      </c>
      <c r="B8823">
        <v>4.2104524013660748E-4</v>
      </c>
      <c r="C8823">
        <v>3.1529121003649311E-3</v>
      </c>
      <c r="D8823">
        <v>1.9440097299370199E-2</v>
      </c>
      <c r="E8823">
        <v>7.7310641888312936E-2</v>
      </c>
      <c r="F8823">
        <v>0.14676972931624441</v>
      </c>
      <c r="G8823">
        <v>0.24630409503765879</v>
      </c>
      <c r="H8823">
        <v>3.6652397457975237E-2</v>
      </c>
      <c r="I8823">
        <v>0.46994908165993687</v>
      </c>
      <c r="J8823" t="s">
        <v>1111</v>
      </c>
      <c r="K8823" t="str">
        <f t="shared" si="137"/>
        <v>12.02B</v>
      </c>
    </row>
    <row r="8824" spans="1:11" x14ac:dyDescent="0.25">
      <c r="A8824" s="1" t="s">
        <v>6</v>
      </c>
      <c r="B8824">
        <v>1.7620058898354201E-4</v>
      </c>
      <c r="C8824">
        <v>1.371793199531694E-3</v>
      </c>
      <c r="D8824">
        <v>7.8967982181673835E-3</v>
      </c>
      <c r="E8824">
        <v>2.7435108622369111E-2</v>
      </c>
      <c r="F8824">
        <v>5.6424627548899632E-2</v>
      </c>
      <c r="G8824">
        <v>0.1071988450219156</v>
      </c>
      <c r="H8824">
        <v>1.632751415950447E-2</v>
      </c>
      <c r="I8824">
        <v>0.78316911264062872</v>
      </c>
      <c r="J8824" t="s">
        <v>1111</v>
      </c>
      <c r="K8824" t="str">
        <f t="shared" si="137"/>
        <v>12.02CCC</v>
      </c>
    </row>
    <row r="8825" spans="1:11" x14ac:dyDescent="0.25">
      <c r="A8825" s="1" t="s">
        <v>7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1</v>
      </c>
      <c r="J8825" t="s">
        <v>1111</v>
      </c>
      <c r="K8825" t="str">
        <f t="shared" si="137"/>
        <v>12.02Default</v>
      </c>
    </row>
    <row r="8826" spans="1:11" x14ac:dyDescent="0.25">
      <c r="A8826" s="1" t="s">
        <v>0</v>
      </c>
      <c r="B8826">
        <v>0.28973516029550661</v>
      </c>
      <c r="C8826">
        <v>0.39580970922012559</v>
      </c>
      <c r="D8826">
        <v>0.24948139359665231</v>
      </c>
      <c r="E8826">
        <v>3.8790530285655621E-2</v>
      </c>
      <c r="F8826">
        <v>9.4458836457927964E-3</v>
      </c>
      <c r="G8826">
        <v>5.0449134984585286E-3</v>
      </c>
      <c r="H8826">
        <v>1.1042110329484609E-3</v>
      </c>
      <c r="I8826">
        <v>1.058819842486022E-2</v>
      </c>
      <c r="J8826" t="s">
        <v>1112</v>
      </c>
      <c r="K8826" t="str">
        <f t="shared" si="137"/>
        <v>12.03AAA</v>
      </c>
    </row>
    <row r="8827" spans="1:11" x14ac:dyDescent="0.25">
      <c r="A8827" s="1" t="s">
        <v>1</v>
      </c>
      <c r="B8827">
        <v>2.105185433837135E-2</v>
      </c>
      <c r="C8827">
        <v>0.3910734467389736</v>
      </c>
      <c r="D8827">
        <v>0.46377807617719757</v>
      </c>
      <c r="E8827">
        <v>8.5797277315101853E-2</v>
      </c>
      <c r="F8827">
        <v>1.483586219667073E-2</v>
      </c>
      <c r="G8827">
        <v>5.9184886705546539E-3</v>
      </c>
      <c r="H8827">
        <v>8.7488983807637458E-4</v>
      </c>
      <c r="I8827">
        <v>1.6670104725053841E-2</v>
      </c>
      <c r="J8827" t="s">
        <v>1112</v>
      </c>
      <c r="K8827" t="str">
        <f t="shared" si="137"/>
        <v>12.03AA</v>
      </c>
    </row>
    <row r="8828" spans="1:11" x14ac:dyDescent="0.25">
      <c r="A8828" s="1" t="s">
        <v>2</v>
      </c>
      <c r="B8828">
        <v>4.2965345263051803E-3</v>
      </c>
      <c r="C8828">
        <v>0.14323558717853871</v>
      </c>
      <c r="D8828">
        <v>0.63034640635464512</v>
      </c>
      <c r="E8828">
        <v>0.1527275263141287</v>
      </c>
      <c r="F8828">
        <v>2.7477779505698949E-2</v>
      </c>
      <c r="G8828">
        <v>7.6576745964715203E-3</v>
      </c>
      <c r="H8828">
        <v>9.0950543885432204E-4</v>
      </c>
      <c r="I8828">
        <v>3.3348986085357482E-2</v>
      </c>
      <c r="J8828" t="s">
        <v>1112</v>
      </c>
      <c r="K8828" t="str">
        <f t="shared" si="137"/>
        <v>12.03A</v>
      </c>
    </row>
    <row r="8829" spans="1:11" x14ac:dyDescent="0.25">
      <c r="A8829" s="1" t="s">
        <v>3</v>
      </c>
      <c r="B8829">
        <v>1.040964018490806E-3</v>
      </c>
      <c r="C8829">
        <v>3.211499708194538E-2</v>
      </c>
      <c r="D8829">
        <v>0.23045639134677451</v>
      </c>
      <c r="E8829">
        <v>0.44883361135081018</v>
      </c>
      <c r="F8829">
        <v>0.1237553251298666</v>
      </c>
      <c r="G8829">
        <v>4.3117020236391558E-2</v>
      </c>
      <c r="H8829">
        <v>5.2213042767168842E-3</v>
      </c>
      <c r="I8829">
        <v>0.11546038655900411</v>
      </c>
      <c r="J8829" t="s">
        <v>1112</v>
      </c>
      <c r="K8829" t="str">
        <f t="shared" si="137"/>
        <v>12.03BBB</v>
      </c>
    </row>
    <row r="8830" spans="1:11" x14ac:dyDescent="0.25">
      <c r="A8830" s="1" t="s">
        <v>4</v>
      </c>
      <c r="B8830">
        <v>6.7031817399802003E-4</v>
      </c>
      <c r="C8830">
        <v>8.6483636307337006E-3</v>
      </c>
      <c r="D8830">
        <v>7.3366412957016902E-2</v>
      </c>
      <c r="E8830">
        <v>0.25019942978002929</v>
      </c>
      <c r="F8830">
        <v>0.24932801909087091</v>
      </c>
      <c r="G8830">
        <v>0.14503761936903661</v>
      </c>
      <c r="H8830">
        <v>1.931649982965453E-2</v>
      </c>
      <c r="I8830">
        <v>0.25343333716865968</v>
      </c>
      <c r="J8830" t="s">
        <v>1112</v>
      </c>
      <c r="K8830" t="str">
        <f t="shared" si="137"/>
        <v>12.03BB</v>
      </c>
    </row>
    <row r="8831" spans="1:11" x14ac:dyDescent="0.25">
      <c r="A8831" s="1" t="s">
        <v>5</v>
      </c>
      <c r="B8831">
        <v>4.2118533860390818E-4</v>
      </c>
      <c r="C8831">
        <v>3.156476715926216E-3</v>
      </c>
      <c r="D8831">
        <v>1.946455109499488E-2</v>
      </c>
      <c r="E8831">
        <v>7.7356151194667752E-2</v>
      </c>
      <c r="F8831">
        <v>0.146722189113976</v>
      </c>
      <c r="G8831">
        <v>0.2460689675298314</v>
      </c>
      <c r="H8831">
        <v>3.6616360546592543E-2</v>
      </c>
      <c r="I8831">
        <v>0.47019411846540721</v>
      </c>
      <c r="J8831" t="s">
        <v>1112</v>
      </c>
      <c r="K8831" t="str">
        <f t="shared" si="137"/>
        <v>12.03B</v>
      </c>
    </row>
    <row r="8832" spans="1:11" x14ac:dyDescent="0.25">
      <c r="A8832" s="1" t="s">
        <v>6</v>
      </c>
      <c r="B8832">
        <v>1.7625617053157209E-4</v>
      </c>
      <c r="C8832">
        <v>1.373175085992143E-3</v>
      </c>
      <c r="D8832">
        <v>7.9053350679873218E-3</v>
      </c>
      <c r="E8832">
        <v>2.7454702771375471E-2</v>
      </c>
      <c r="F8832">
        <v>5.641339532576406E-2</v>
      </c>
      <c r="G8832">
        <v>0.10709298937225741</v>
      </c>
      <c r="H8832">
        <v>1.630923711582016E-2</v>
      </c>
      <c r="I8832">
        <v>0.78327490909027198</v>
      </c>
      <c r="J8832" t="s">
        <v>1112</v>
      </c>
      <c r="K8832" t="str">
        <f t="shared" si="137"/>
        <v>12.03CCC</v>
      </c>
    </row>
    <row r="8833" spans="1:11" x14ac:dyDescent="0.25">
      <c r="A8833" s="1" t="s">
        <v>7</v>
      </c>
      <c r="B8833">
        <v>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1</v>
      </c>
      <c r="J8833" t="s">
        <v>1112</v>
      </c>
      <c r="K8833" t="str">
        <f t="shared" si="137"/>
        <v>12.03Default</v>
      </c>
    </row>
    <row r="8834" spans="1:11" x14ac:dyDescent="0.25">
      <c r="A8834" s="1" t="s">
        <v>0</v>
      </c>
      <c r="B8834">
        <v>0.28944640922362991</v>
      </c>
      <c r="C8834">
        <v>0.39579690451680472</v>
      </c>
      <c r="D8834">
        <v>0.24970081797877799</v>
      </c>
      <c r="E8834">
        <v>3.8843522802445449E-2</v>
      </c>
      <c r="F8834">
        <v>9.4551957091163989E-3</v>
      </c>
      <c r="G8834">
        <v>5.0487026063076781E-3</v>
      </c>
      <c r="H8834">
        <v>1.1043602193857519E-3</v>
      </c>
      <c r="I8834">
        <v>1.0604086943532201E-2</v>
      </c>
      <c r="J8834" t="s">
        <v>1113</v>
      </c>
      <c r="K8834" t="str">
        <f t="shared" ref="K8834:K8897" si="138">J8834&amp;A8834</f>
        <v>12.04AAA</v>
      </c>
    </row>
    <row r="8835" spans="1:11" x14ac:dyDescent="0.25">
      <c r="A8835" s="1" t="s">
        <v>1</v>
      </c>
      <c r="B8835">
        <v>2.1051481199008581E-2</v>
      </c>
      <c r="C8835">
        <v>0.39084177500646577</v>
      </c>
      <c r="D8835">
        <v>0.4638926591086947</v>
      </c>
      <c r="E8835">
        <v>8.5867317740529608E-2</v>
      </c>
      <c r="F8835">
        <v>1.485281903616161E-2</v>
      </c>
      <c r="G8835">
        <v>5.9238813765508337E-3</v>
      </c>
      <c r="H8835">
        <v>8.7546249267719388E-4</v>
      </c>
      <c r="I8835">
        <v>1.669460403991169E-2</v>
      </c>
      <c r="J8835" t="s">
        <v>1113</v>
      </c>
      <c r="K8835" t="str">
        <f t="shared" si="138"/>
        <v>12.04AA</v>
      </c>
    </row>
    <row r="8836" spans="1:11" x14ac:dyDescent="0.25">
      <c r="A8836" s="1" t="s">
        <v>2</v>
      </c>
      <c r="B8836">
        <v>4.3002228896622686E-3</v>
      </c>
      <c r="C8836">
        <v>0.14326991145833939</v>
      </c>
      <c r="D8836">
        <v>0.63018477497654768</v>
      </c>
      <c r="E8836">
        <v>0.1527814283792599</v>
      </c>
      <c r="F8836">
        <v>2.7500042115212901E-2</v>
      </c>
      <c r="G8836">
        <v>7.667334582101744E-3</v>
      </c>
      <c r="H8836">
        <v>9.1074771687150622E-4</v>
      </c>
      <c r="I8836">
        <v>3.3385537882004629E-2</v>
      </c>
      <c r="J8836" t="s">
        <v>1113</v>
      </c>
      <c r="K8836" t="str">
        <f t="shared" si="138"/>
        <v>12.04A</v>
      </c>
    </row>
    <row r="8837" spans="1:11" x14ac:dyDescent="0.25">
      <c r="A8837" s="1" t="s">
        <v>3</v>
      </c>
      <c r="B8837">
        <v>1.042177841153395E-3</v>
      </c>
      <c r="C8837">
        <v>3.2146944530916863E-2</v>
      </c>
      <c r="D8837">
        <v>0.23053257219502499</v>
      </c>
      <c r="E8837">
        <v>0.44860165819155001</v>
      </c>
      <c r="F8837">
        <v>0.1237525195199181</v>
      </c>
      <c r="G8837">
        <v>4.3138511236195103E-2</v>
      </c>
      <c r="H8837">
        <v>5.224642319343888E-3</v>
      </c>
      <c r="I8837">
        <v>0.1155609741658977</v>
      </c>
      <c r="J8837" t="s">
        <v>1113</v>
      </c>
      <c r="K8837" t="str">
        <f t="shared" si="138"/>
        <v>12.04BBB</v>
      </c>
    </row>
    <row r="8838" spans="1:11" x14ac:dyDescent="0.25">
      <c r="A8838" s="1" t="s">
        <v>4</v>
      </c>
      <c r="B8838">
        <v>6.7067091310538324E-4</v>
      </c>
      <c r="C8838">
        <v>8.6611423689383748E-3</v>
      </c>
      <c r="D8838">
        <v>7.3432181808679303E-2</v>
      </c>
      <c r="E8838">
        <v>0.25018783088911778</v>
      </c>
      <c r="F8838">
        <v>0.24912294637620069</v>
      </c>
      <c r="G8838">
        <v>0.14499225517646419</v>
      </c>
      <c r="H8838">
        <v>1.9312423564822968E-2</v>
      </c>
      <c r="I8838">
        <v>0.25362054890267127</v>
      </c>
      <c r="J8838" t="s">
        <v>1113</v>
      </c>
      <c r="K8838" t="str">
        <f t="shared" si="138"/>
        <v>12.04BB</v>
      </c>
    </row>
    <row r="8839" spans="1:11" x14ac:dyDescent="0.25">
      <c r="A8839" s="1" t="s">
        <v>5</v>
      </c>
      <c r="B8839">
        <v>4.2132528258575721E-4</v>
      </c>
      <c r="C8839">
        <v>3.1600441548421932E-3</v>
      </c>
      <c r="D8839">
        <v>1.9489012860925369E-2</v>
      </c>
      <c r="E8839">
        <v>7.7401606313671004E-2</v>
      </c>
      <c r="F8839">
        <v>0.14667457312111651</v>
      </c>
      <c r="G8839">
        <v>0.24583411334961661</v>
      </c>
      <c r="H8839">
        <v>3.65803649459535E-2</v>
      </c>
      <c r="I8839">
        <v>0.47043895997128921</v>
      </c>
      <c r="J8839" t="s">
        <v>1113</v>
      </c>
      <c r="K8839" t="str">
        <f t="shared" si="138"/>
        <v>12.04B</v>
      </c>
    </row>
    <row r="8840" spans="1:11" x14ac:dyDescent="0.25">
      <c r="A8840" s="1" t="s">
        <v>6</v>
      </c>
      <c r="B8840">
        <v>1.7631169150784021E-4</v>
      </c>
      <c r="C8840">
        <v>1.3745577009381231E-3</v>
      </c>
      <c r="D8840">
        <v>7.9138762346468682E-3</v>
      </c>
      <c r="E8840">
        <v>2.7474278782930361E-2</v>
      </c>
      <c r="F8840">
        <v>5.6402098872938768E-2</v>
      </c>
      <c r="G8840">
        <v>0.1069872565714096</v>
      </c>
      <c r="H8840">
        <v>1.6290994294127611E-2</v>
      </c>
      <c r="I8840">
        <v>0.78338062585150081</v>
      </c>
      <c r="J8840" t="s">
        <v>1113</v>
      </c>
      <c r="K8840" t="str">
        <f t="shared" si="138"/>
        <v>12.04CCC</v>
      </c>
    </row>
    <row r="8841" spans="1:11" x14ac:dyDescent="0.25">
      <c r="A8841" s="1" t="s">
        <v>7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1</v>
      </c>
      <c r="J8841" t="s">
        <v>1113</v>
      </c>
      <c r="K8841" t="str">
        <f t="shared" si="138"/>
        <v>12.04Default</v>
      </c>
    </row>
    <row r="8842" spans="1:11" x14ac:dyDescent="0.25">
      <c r="A8842" s="1" t="s">
        <v>0</v>
      </c>
      <c r="B8842">
        <v>0.28915805911014358</v>
      </c>
      <c r="C8842">
        <v>0.39578364905412328</v>
      </c>
      <c r="D8842">
        <v>0.2499202300170808</v>
      </c>
      <c r="E8842">
        <v>3.8896549043335657E-2</v>
      </c>
      <c r="F8842">
        <v>9.4645169444817594E-3</v>
      </c>
      <c r="G8842">
        <v>5.0524931575313273E-3</v>
      </c>
      <c r="H8842">
        <v>1.1045100123090719E-3</v>
      </c>
      <c r="I8842">
        <v>1.0619992660994511E-2</v>
      </c>
      <c r="J8842" t="s">
        <v>1114</v>
      </c>
      <c r="K8842" t="str">
        <f t="shared" si="138"/>
        <v>12.05AAA</v>
      </c>
    </row>
    <row r="8843" spans="1:11" x14ac:dyDescent="0.25">
      <c r="A8843" s="1" t="s">
        <v>1</v>
      </c>
      <c r="B8843">
        <v>2.105107391078993E-2</v>
      </c>
      <c r="C8843">
        <v>0.39061034397441369</v>
      </c>
      <c r="D8843">
        <v>0.46400703847489239</v>
      </c>
      <c r="E8843">
        <v>8.5937332936513122E-2</v>
      </c>
      <c r="F8843">
        <v>1.4869778606214371E-2</v>
      </c>
      <c r="G8843">
        <v>5.9292763953342964E-3</v>
      </c>
      <c r="H8843">
        <v>8.7603553002604535E-4</v>
      </c>
      <c r="I8843">
        <v>1.6719120171816239E-2</v>
      </c>
      <c r="J8843" t="s">
        <v>1114</v>
      </c>
      <c r="K8843" t="str">
        <f t="shared" si="138"/>
        <v>12.05AA</v>
      </c>
    </row>
    <row r="8844" spans="1:11" x14ac:dyDescent="0.25">
      <c r="A8844" s="1" t="s">
        <v>2</v>
      </c>
      <c r="B8844">
        <v>4.3039094055253848E-3</v>
      </c>
      <c r="C8844">
        <v>0.1433041720931455</v>
      </c>
      <c r="D8844">
        <v>0.63002326962512756</v>
      </c>
      <c r="E8844">
        <v>0.15283526371828929</v>
      </c>
      <c r="F8844">
        <v>2.752229470337339E-2</v>
      </c>
      <c r="G8844">
        <v>7.6769962412423032E-3</v>
      </c>
      <c r="H8844">
        <v>9.119903485288759E-4</v>
      </c>
      <c r="I8844">
        <v>3.3422103864767967E-2</v>
      </c>
      <c r="J8844" t="s">
        <v>1114</v>
      </c>
      <c r="K8844" t="str">
        <f t="shared" si="138"/>
        <v>12.05A</v>
      </c>
    </row>
    <row r="8845" spans="1:11" x14ac:dyDescent="0.25">
      <c r="A8845" s="1" t="s">
        <v>3</v>
      </c>
      <c r="B8845">
        <v>1.0433922066980779E-3</v>
      </c>
      <c r="C8845">
        <v>3.2178887476053131E-2</v>
      </c>
      <c r="D8845">
        <v>0.23060867661721379</v>
      </c>
      <c r="E8845">
        <v>0.44836995400939178</v>
      </c>
      <c r="F8845">
        <v>0.1237495624787802</v>
      </c>
      <c r="G8845">
        <v>4.3159977311643859E-2</v>
      </c>
      <c r="H8845">
        <v>5.2279770889265952E-3</v>
      </c>
      <c r="I8845">
        <v>0.1156615728112924</v>
      </c>
      <c r="J8845" t="s">
        <v>1114</v>
      </c>
      <c r="K8845" t="str">
        <f t="shared" si="138"/>
        <v>12.05BBB</v>
      </c>
    </row>
    <row r="8846" spans="1:11" x14ac:dyDescent="0.25">
      <c r="A8846" s="1" t="s">
        <v>4</v>
      </c>
      <c r="B8846">
        <v>6.7102381001422874E-4</v>
      </c>
      <c r="C8846">
        <v>8.6739291279338722E-3</v>
      </c>
      <c r="D8846">
        <v>7.3497936584010867E-2</v>
      </c>
      <c r="E8846">
        <v>0.25017601115889959</v>
      </c>
      <c r="F8846">
        <v>0.2489181916888881</v>
      </c>
      <c r="G8846">
        <v>0.1449468378571811</v>
      </c>
      <c r="H8846">
        <v>1.93083304367478E-2</v>
      </c>
      <c r="I8846">
        <v>0.25380773933632439</v>
      </c>
      <c r="J8846" t="s">
        <v>1114</v>
      </c>
      <c r="K8846" t="str">
        <f t="shared" si="138"/>
        <v>12.05BB</v>
      </c>
    </row>
    <row r="8847" spans="1:11" x14ac:dyDescent="0.25">
      <c r="A8847" s="1" t="s">
        <v>5</v>
      </c>
      <c r="B8847">
        <v>4.2146507268541351E-4</v>
      </c>
      <c r="C8847">
        <v>3.1636144092415451E-3</v>
      </c>
      <c r="D8847">
        <v>1.9513482518518251E-2</v>
      </c>
      <c r="E8847">
        <v>7.7447006991727324E-2</v>
      </c>
      <c r="F8847">
        <v>0.14662688200488219</v>
      </c>
      <c r="G8847">
        <v>0.24559953221811759</v>
      </c>
      <c r="H8847">
        <v>3.6544410631658787E-2</v>
      </c>
      <c r="I8847">
        <v>0.47068360615316901</v>
      </c>
      <c r="J8847" t="s">
        <v>1114</v>
      </c>
      <c r="K8847" t="str">
        <f t="shared" si="138"/>
        <v>12.05B</v>
      </c>
    </row>
    <row r="8848" spans="1:11" x14ac:dyDescent="0.25">
      <c r="A8848" s="1" t="s">
        <v>6</v>
      </c>
      <c r="B8848">
        <v>1.763671520642713E-4</v>
      </c>
      <c r="C8848">
        <v>1.375941043689726E-3</v>
      </c>
      <c r="D8848">
        <v>7.9224216858299456E-3</v>
      </c>
      <c r="E8848">
        <v>2.7493836547561719E-2</v>
      </c>
      <c r="F8848">
        <v>5.6390738793421442E-2</v>
      </c>
      <c r="G8848">
        <v>0.1068816465297865</v>
      </c>
      <c r="H8848">
        <v>1.6272785565958341E-2</v>
      </c>
      <c r="I8848">
        <v>0.78348626268168808</v>
      </c>
      <c r="J8848" t="s">
        <v>1114</v>
      </c>
      <c r="K8848" t="str">
        <f t="shared" si="138"/>
        <v>12.05CCC</v>
      </c>
    </row>
    <row r="8849" spans="1:11" x14ac:dyDescent="0.25">
      <c r="A8849" s="1" t="s">
        <v>7</v>
      </c>
      <c r="B8849">
        <v>0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1</v>
      </c>
      <c r="J8849" t="s">
        <v>1114</v>
      </c>
      <c r="K8849" t="str">
        <f t="shared" si="138"/>
        <v>12.05Default</v>
      </c>
    </row>
    <row r="8850" spans="1:11" x14ac:dyDescent="0.25">
      <c r="A8850" s="1" t="s">
        <v>0</v>
      </c>
      <c r="B8850">
        <v>0.28887010766453608</v>
      </c>
      <c r="C8850">
        <v>0.39576994756927458</v>
      </c>
      <c r="D8850">
        <v>0.25013962779050308</v>
      </c>
      <c r="E8850">
        <v>3.8949608657932663E-2</v>
      </c>
      <c r="F8850">
        <v>9.4738472842894068E-3</v>
      </c>
      <c r="G8850">
        <v>5.0562851312212984E-3</v>
      </c>
      <c r="H8850">
        <v>1.1046604045830959E-3</v>
      </c>
      <c r="I8850">
        <v>1.063591549765988E-2</v>
      </c>
      <c r="J8850" t="s">
        <v>1115</v>
      </c>
      <c r="K8850" t="str">
        <f t="shared" si="138"/>
        <v>12.06AAA</v>
      </c>
    </row>
    <row r="8851" spans="1:11" x14ac:dyDescent="0.25">
      <c r="A8851" s="1" t="s">
        <v>1</v>
      </c>
      <c r="B8851">
        <v>2.105063291145411E-2</v>
      </c>
      <c r="C8851">
        <v>0.3903791536466058</v>
      </c>
      <c r="D8851">
        <v>0.46412121397780448</v>
      </c>
      <c r="E8851">
        <v>8.6007322831571253E-2</v>
      </c>
      <c r="F8851">
        <v>1.4886740875310649E-2</v>
      </c>
      <c r="G8851">
        <v>5.9346737228089972E-3</v>
      </c>
      <c r="H8851">
        <v>8.7660894956055071E-4</v>
      </c>
      <c r="I8851">
        <v>1.6743653084884149E-2</v>
      </c>
      <c r="J8851" t="s">
        <v>1115</v>
      </c>
      <c r="K8851" t="str">
        <f t="shared" si="138"/>
        <v>12.06AA</v>
      </c>
    </row>
    <row r="8852" spans="1:11" x14ac:dyDescent="0.25">
      <c r="A8852" s="1" t="s">
        <v>2</v>
      </c>
      <c r="B8852">
        <v>4.3075940673421784E-3</v>
      </c>
      <c r="C8852">
        <v>0.14333836899006999</v>
      </c>
      <c r="D8852">
        <v>0.62986189042452989</v>
      </c>
      <c r="E8852">
        <v>0.1528890323708926</v>
      </c>
      <c r="F8852">
        <v>2.7544537249643581E-2</v>
      </c>
      <c r="G8852">
        <v>7.6866595506455944E-3</v>
      </c>
      <c r="H8852">
        <v>9.1323333040237858E-4</v>
      </c>
      <c r="I8852">
        <v>3.34586840164737E-2</v>
      </c>
      <c r="J8852" t="s">
        <v>1115</v>
      </c>
      <c r="K8852" t="str">
        <f t="shared" si="138"/>
        <v>12.06A</v>
      </c>
    </row>
    <row r="8853" spans="1:11" x14ac:dyDescent="0.25">
      <c r="A8853" s="1" t="s">
        <v>3</v>
      </c>
      <c r="B8853">
        <v>1.0446071108388361E-3</v>
      </c>
      <c r="C8853">
        <v>3.2210825816006719E-2</v>
      </c>
      <c r="D8853">
        <v>0.2306847042347111</v>
      </c>
      <c r="E8853">
        <v>0.44813849788002852</v>
      </c>
      <c r="F8853">
        <v>0.1237464558390096</v>
      </c>
      <c r="G8853">
        <v>4.3181418283785231E-2</v>
      </c>
      <c r="H8853">
        <v>5.2313085619610719E-3</v>
      </c>
      <c r="I8853">
        <v>0.1157621822736591</v>
      </c>
      <c r="J8853" t="s">
        <v>1115</v>
      </c>
      <c r="K8853" t="str">
        <f t="shared" si="138"/>
        <v>12.06BBB</v>
      </c>
    </row>
    <row r="8854" spans="1:11" x14ac:dyDescent="0.25">
      <c r="A8854" s="1" t="s">
        <v>4</v>
      </c>
      <c r="B8854">
        <v>6.7137686362422704E-4</v>
      </c>
      <c r="C8854">
        <v>8.6867238425128515E-3</v>
      </c>
      <c r="D8854">
        <v>7.3563676961880528E-2</v>
      </c>
      <c r="E8854">
        <v>0.25016397278911812</v>
      </c>
      <c r="F8854">
        <v>0.24871375374883559</v>
      </c>
      <c r="G8854">
        <v>0.14490136762337991</v>
      </c>
      <c r="H8854">
        <v>1.9304220571932741E-2</v>
      </c>
      <c r="I8854">
        <v>0.25399490759871601</v>
      </c>
      <c r="J8854" t="s">
        <v>1115</v>
      </c>
      <c r="K8854" t="str">
        <f t="shared" si="138"/>
        <v>12.06BB</v>
      </c>
    </row>
    <row r="8855" spans="1:11" x14ac:dyDescent="0.25">
      <c r="A8855" s="1" t="s">
        <v>5</v>
      </c>
      <c r="B8855">
        <v>4.216047095059128E-4</v>
      </c>
      <c r="C8855">
        <v>3.1671874712480429E-3</v>
      </c>
      <c r="D8855">
        <v>1.9537959989095219E-2</v>
      </c>
      <c r="E8855">
        <v>7.7492352975168918E-2</v>
      </c>
      <c r="F8855">
        <v>0.1465791164325502</v>
      </c>
      <c r="G8855">
        <v>0.245365223856814</v>
      </c>
      <c r="H8855">
        <v>3.6508497579366639E-2</v>
      </c>
      <c r="I8855">
        <v>0.47092805698625101</v>
      </c>
      <c r="J8855" t="s">
        <v>1115</v>
      </c>
      <c r="K8855" t="str">
        <f t="shared" si="138"/>
        <v>12.06B</v>
      </c>
    </row>
    <row r="8856" spans="1:11" x14ac:dyDescent="0.25">
      <c r="A8856" s="1" t="s">
        <v>6</v>
      </c>
      <c r="B8856">
        <v>1.76422552352669E-4</v>
      </c>
      <c r="C8856">
        <v>1.3773251135643649E-3</v>
      </c>
      <c r="D8856">
        <v>7.9309713892039575E-3</v>
      </c>
      <c r="E8856">
        <v>2.7513375955755301E-2</v>
      </c>
      <c r="F8856">
        <v>5.6379315690221699E-2</v>
      </c>
      <c r="G8856">
        <v>0.10677615915803471</v>
      </c>
      <c r="H8856">
        <v>1.6254610802886291E-2</v>
      </c>
      <c r="I8856">
        <v>0.78359181933798094</v>
      </c>
      <c r="J8856" t="s">
        <v>1115</v>
      </c>
      <c r="K8856" t="str">
        <f t="shared" si="138"/>
        <v>12.06CCC</v>
      </c>
    </row>
    <row r="8857" spans="1:11" x14ac:dyDescent="0.25">
      <c r="A8857" s="1" t="s">
        <v>7</v>
      </c>
      <c r="B8857">
        <v>0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1</v>
      </c>
      <c r="J8857" t="s">
        <v>1115</v>
      </c>
      <c r="K8857" t="str">
        <f t="shared" si="138"/>
        <v>12.06Default</v>
      </c>
    </row>
    <row r="8858" spans="1:11" x14ac:dyDescent="0.25">
      <c r="A8858" s="1" t="s">
        <v>0</v>
      </c>
      <c r="B8858">
        <v>0.28858255260491489</v>
      </c>
      <c r="C8858">
        <v>0.39575580479872718</v>
      </c>
      <c r="D8858">
        <v>0.25035900937214361</v>
      </c>
      <c r="E8858">
        <v>3.9002701294506233E-2</v>
      </c>
      <c r="F8858">
        <v>9.4831866607119966E-3</v>
      </c>
      <c r="G8858">
        <v>5.060078506371698E-3</v>
      </c>
      <c r="H8858">
        <v>1.104811389069969E-3</v>
      </c>
      <c r="I8858">
        <v>1.065185537355463E-2</v>
      </c>
      <c r="J8858" t="s">
        <v>1116</v>
      </c>
      <c r="K8858" t="str">
        <f t="shared" si="138"/>
        <v>12.07AAA</v>
      </c>
    </row>
    <row r="8859" spans="1:11" x14ac:dyDescent="0.25">
      <c r="A8859" s="1" t="s">
        <v>1</v>
      </c>
      <c r="B8859">
        <v>2.1050158638741399E-2</v>
      </c>
      <c r="C8859">
        <v>0.3901482040265386</v>
      </c>
      <c r="D8859">
        <v>0.4642351853195944</v>
      </c>
      <c r="E8859">
        <v>8.6077287354308543E-2</v>
      </c>
      <c r="F8859">
        <v>1.4903705811952279E-2</v>
      </c>
      <c r="G8859">
        <v>5.9400733548852372E-3</v>
      </c>
      <c r="H8859">
        <v>8.7718275071899836E-4</v>
      </c>
      <c r="I8859">
        <v>1.676820274326055E-2</v>
      </c>
      <c r="J8859" t="s">
        <v>1116</v>
      </c>
      <c r="K8859" t="str">
        <f t="shared" si="138"/>
        <v>12.07AA</v>
      </c>
    </row>
    <row r="8860" spans="1:11" x14ac:dyDescent="0.25">
      <c r="A8860" s="1" t="s">
        <v>2</v>
      </c>
      <c r="B8860">
        <v>4.3112768685662694E-3</v>
      </c>
      <c r="C8860">
        <v>0.14337250205628671</v>
      </c>
      <c r="D8860">
        <v>0.62970063749863459</v>
      </c>
      <c r="E8860">
        <v>0.1529427343768372</v>
      </c>
      <c r="F8860">
        <v>2.7566769733522501E-2</v>
      </c>
      <c r="G8860">
        <v>7.696324487078964E-3</v>
      </c>
      <c r="H8860">
        <v>9.1447665906986856E-4</v>
      </c>
      <c r="I8860">
        <v>3.3495278320003839E-2</v>
      </c>
      <c r="J8860" t="s">
        <v>1116</v>
      </c>
      <c r="K8860" t="str">
        <f t="shared" si="138"/>
        <v>12.07A</v>
      </c>
    </row>
    <row r="8861" spans="1:11" x14ac:dyDescent="0.25">
      <c r="A8861" s="1" t="s">
        <v>3</v>
      </c>
      <c r="B8861">
        <v>1.0458225492822519E-3</v>
      </c>
      <c r="C8861">
        <v>3.2242759449225653E-2</v>
      </c>
      <c r="D8861">
        <v>0.23076065466836559</v>
      </c>
      <c r="E8861">
        <v>0.44790728888075931</v>
      </c>
      <c r="F8861">
        <v>0.12374320143309089</v>
      </c>
      <c r="G8861">
        <v>4.3202833973518422E-2</v>
      </c>
      <c r="H8861">
        <v>5.2346367149206487E-3</v>
      </c>
      <c r="I8861">
        <v>0.11586280233083709</v>
      </c>
      <c r="J8861" t="s">
        <v>1116</v>
      </c>
      <c r="K8861" t="str">
        <f t="shared" si="138"/>
        <v>12.07BBB</v>
      </c>
    </row>
    <row r="8862" spans="1:11" x14ac:dyDescent="0.25">
      <c r="A8862" s="1" t="s">
        <v>4</v>
      </c>
      <c r="B8862">
        <v>6.7173007283044951E-4</v>
      </c>
      <c r="C8862">
        <v>8.6995264473040176E-3</v>
      </c>
      <c r="D8862">
        <v>7.3629402620256329E-2</v>
      </c>
      <c r="E8862">
        <v>0.25015171797942209</v>
      </c>
      <c r="F8862">
        <v>0.2485096312790622</v>
      </c>
      <c r="G8862">
        <v>0.1448558446878099</v>
      </c>
      <c r="H8862">
        <v>1.930009409691795E-2</v>
      </c>
      <c r="I8862">
        <v>0.25418205281639727</v>
      </c>
      <c r="J8862" t="s">
        <v>1116</v>
      </c>
      <c r="K8862" t="str">
        <f t="shared" si="138"/>
        <v>12.07BB</v>
      </c>
    </row>
    <row r="8863" spans="1:11" x14ac:dyDescent="0.25">
      <c r="A8863" s="1" t="s">
        <v>5</v>
      </c>
      <c r="B8863">
        <v>4.2174419365006798E-4</v>
      </c>
      <c r="C8863">
        <v>3.1707633329805308E-3</v>
      </c>
      <c r="D8863">
        <v>1.9562445193942901E-2</v>
      </c>
      <c r="E8863">
        <v>7.7537644010255424E-2</v>
      </c>
      <c r="F8863">
        <v>0.1465312770714586</v>
      </c>
      <c r="G8863">
        <v>0.24513118798756081</v>
      </c>
      <c r="H8863">
        <v>3.6472625764792731E-2</v>
      </c>
      <c r="I8863">
        <v>0.4711723124453589</v>
      </c>
      <c r="J8863" t="s">
        <v>1116</v>
      </c>
      <c r="K8863" t="str">
        <f t="shared" si="138"/>
        <v>12.07B</v>
      </c>
    </row>
    <row r="8864" spans="1:11" x14ac:dyDescent="0.25">
      <c r="A8864" s="1" t="s">
        <v>6</v>
      </c>
      <c r="B8864">
        <v>1.7647789252471521E-4</v>
      </c>
      <c r="C8864">
        <v>1.378709909876771E-3</v>
      </c>
      <c r="D8864">
        <v>7.9395253124197509E-3</v>
      </c>
      <c r="E8864">
        <v>2.7532896897954819E-2</v>
      </c>
      <c r="F8864">
        <v>5.6367830166361418E-2</v>
      </c>
      <c r="G8864">
        <v>0.10667079436703331</v>
      </c>
      <c r="H8864">
        <v>1.6236469876527479E-2</v>
      </c>
      <c r="I8864">
        <v>0.78369729557730172</v>
      </c>
      <c r="J8864" t="s">
        <v>1116</v>
      </c>
      <c r="K8864" t="str">
        <f t="shared" si="138"/>
        <v>12.07CCC</v>
      </c>
    </row>
    <row r="8865" spans="1:11" x14ac:dyDescent="0.25">
      <c r="A8865" s="1" t="s">
        <v>7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1</v>
      </c>
      <c r="J8865" t="s">
        <v>1116</v>
      </c>
      <c r="K8865" t="str">
        <f t="shared" si="138"/>
        <v>12.07Default</v>
      </c>
    </row>
    <row r="8866" spans="1:11" x14ac:dyDescent="0.25">
      <c r="A8866" s="1" t="s">
        <v>0</v>
      </c>
      <c r="B8866">
        <v>0.28829539165797069</v>
      </c>
      <c r="C8866">
        <v>0.39574122547827262</v>
      </c>
      <c r="D8866">
        <v>0.25057837282925172</v>
      </c>
      <c r="E8866">
        <v>3.9055826599986257E-2</v>
      </c>
      <c r="F8866">
        <v>9.4925350056934872E-3</v>
      </c>
      <c r="G8866">
        <v>5.0638732618787608E-3</v>
      </c>
      <c r="H8866">
        <v>1.1049629586292349E-3</v>
      </c>
      <c r="I8866">
        <v>1.0667812208317281E-2</v>
      </c>
      <c r="J8866" t="s">
        <v>1117</v>
      </c>
      <c r="K8866" t="str">
        <f t="shared" si="138"/>
        <v>12.08AAA</v>
      </c>
    </row>
    <row r="8867" spans="1:11" x14ac:dyDescent="0.25">
      <c r="A8867" s="1" t="s">
        <v>1</v>
      </c>
      <c r="B8867">
        <v>2.1049651530393461E-2</v>
      </c>
      <c r="C8867">
        <v>0.38991749511741741</v>
      </c>
      <c r="D8867">
        <v>0.46434895220257388</v>
      </c>
      <c r="E8867">
        <v>8.6147226433414853E-2</v>
      </c>
      <c r="F8867">
        <v>1.4920673384661329E-2</v>
      </c>
      <c r="G8867">
        <v>5.9454752874796594E-3</v>
      </c>
      <c r="H8867">
        <v>8.7775693294034145E-4</v>
      </c>
      <c r="I8867">
        <v>1.6792769111119099E-2</v>
      </c>
      <c r="J8867" t="s">
        <v>1117</v>
      </c>
      <c r="K8867" t="str">
        <f t="shared" si="138"/>
        <v>12.08AA</v>
      </c>
    </row>
    <row r="8868" spans="1:11" x14ac:dyDescent="0.25">
      <c r="A8868" s="1" t="s">
        <v>2</v>
      </c>
      <c r="B8868">
        <v>4.314957802657237E-3</v>
      </c>
      <c r="C8868">
        <v>0.14340657119902911</v>
      </c>
      <c r="D8868">
        <v>0.62953951097105509</v>
      </c>
      <c r="E8868">
        <v>0.1529963697759813</v>
      </c>
      <c r="F8868">
        <v>2.7588992134545069E-2</v>
      </c>
      <c r="G8868">
        <v>7.705991027324703E-3</v>
      </c>
      <c r="H8868">
        <v>9.1572033111110898E-4</v>
      </c>
      <c r="I8868">
        <v>3.3531886758296228E-2</v>
      </c>
      <c r="J8868" t="s">
        <v>1117</v>
      </c>
      <c r="K8868" t="str">
        <f t="shared" si="138"/>
        <v>12.08A</v>
      </c>
    </row>
    <row r="8869" spans="1:11" x14ac:dyDescent="0.25">
      <c r="A8869" s="1" t="s">
        <v>3</v>
      </c>
      <c r="B8869">
        <v>1.0470385177274949E-3</v>
      </c>
      <c r="C8869">
        <v>3.2274688273953453E-2</v>
      </c>
      <c r="D8869">
        <v>0.23083652753850681</v>
      </c>
      <c r="E8869">
        <v>0.44767632609048602</v>
      </c>
      <c r="F8869">
        <v>0.1237398010934416</v>
      </c>
      <c r="G8869">
        <v>4.3224224201594753E-2</v>
      </c>
      <c r="H8869">
        <v>5.2379615242559591E-3</v>
      </c>
      <c r="I8869">
        <v>0.1159634327600338</v>
      </c>
      <c r="J8869" t="s">
        <v>1117</v>
      </c>
      <c r="K8869" t="str">
        <f t="shared" si="138"/>
        <v>12.08BBB</v>
      </c>
    </row>
    <row r="8870" spans="1:11" x14ac:dyDescent="0.25">
      <c r="A8870" s="1" t="s">
        <v>4</v>
      </c>
      <c r="B8870">
        <v>6.7208343652336029E-4</v>
      </c>
      <c r="C8870">
        <v>8.7123368767717275E-3</v>
      </c>
      <c r="D8870">
        <v>7.3695113236205242E-2</v>
      </c>
      <c r="E8870">
        <v>0.25013924892937661</v>
      </c>
      <c r="F8870">
        <v>0.24830582300569029</v>
      </c>
      <c r="G8870">
        <v>0.1448102692637793</v>
      </c>
      <c r="H8870">
        <v>1.9295951138280719E-2</v>
      </c>
      <c r="I8870">
        <v>0.25436917411337268</v>
      </c>
      <c r="J8870" t="s">
        <v>1117</v>
      </c>
      <c r="K8870" t="str">
        <f t="shared" si="138"/>
        <v>12.08BB</v>
      </c>
    </row>
    <row r="8871" spans="1:11" x14ac:dyDescent="0.25">
      <c r="A8871" s="1" t="s">
        <v>5</v>
      </c>
      <c r="B8871">
        <v>4.2188352572046869E-4</v>
      </c>
      <c r="C8871">
        <v>3.174341986552916E-3</v>
      </c>
      <c r="D8871">
        <v>1.9586938054312941E-2</v>
      </c>
      <c r="E8871">
        <v>7.7582879843174232E-2</v>
      </c>
      <c r="F8871">
        <v>0.1464833645890069</v>
      </c>
      <c r="G8871">
        <v>0.2448974243325869</v>
      </c>
      <c r="H8871">
        <v>3.6436795163709977E-2</v>
      </c>
      <c r="I8871">
        <v>0.47141637250493568</v>
      </c>
      <c r="J8871" t="s">
        <v>1117</v>
      </c>
      <c r="K8871" t="str">
        <f t="shared" si="138"/>
        <v>12.08B</v>
      </c>
    </row>
    <row r="8872" spans="1:11" x14ac:dyDescent="0.25">
      <c r="A8872" s="1" t="s">
        <v>6</v>
      </c>
      <c r="B8872">
        <v>1.7653317273197099E-4</v>
      </c>
      <c r="C8872">
        <v>1.380095431938992E-3</v>
      </c>
      <c r="D8872">
        <v>7.9480834231115943E-3</v>
      </c>
      <c r="E8872">
        <v>2.7552399264561898E-2</v>
      </c>
      <c r="F8872">
        <v>5.6356282824875321E-2</v>
      </c>
      <c r="G8872">
        <v>0.10656555206789239</v>
      </c>
      <c r="H8872">
        <v>1.6218362658539931E-2</v>
      </c>
      <c r="I8872">
        <v>0.78380269115634782</v>
      </c>
      <c r="J8872" t="s">
        <v>1117</v>
      </c>
      <c r="K8872" t="str">
        <f t="shared" si="138"/>
        <v>12.08CCC</v>
      </c>
    </row>
    <row r="8873" spans="1:11" x14ac:dyDescent="0.25">
      <c r="A8873" s="1" t="s">
        <v>7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1</v>
      </c>
      <c r="J8873" t="s">
        <v>1117</v>
      </c>
      <c r="K8873" t="str">
        <f t="shared" si="138"/>
        <v>12.08Default</v>
      </c>
    </row>
    <row r="8874" spans="1:11" x14ac:dyDescent="0.25">
      <c r="A8874" s="1" t="s">
        <v>0</v>
      </c>
      <c r="B8874">
        <v>0.28800862255894383</v>
      </c>
      <c r="C8874">
        <v>0.39572621434307081</v>
      </c>
      <c r="D8874">
        <v>0.25079771622322228</v>
      </c>
      <c r="E8874">
        <v>3.9108984219959272E-2</v>
      </c>
      <c r="F8874">
        <v>9.5018922509483E-3</v>
      </c>
      <c r="G8874">
        <v>5.0676693765406844E-3</v>
      </c>
      <c r="H8874">
        <v>1.1051151061177761E-3</v>
      </c>
      <c r="I8874">
        <v>1.0683785921197149E-2</v>
      </c>
      <c r="J8874" t="s">
        <v>1118</v>
      </c>
      <c r="K8874" t="str">
        <f t="shared" si="138"/>
        <v>12.09AAA</v>
      </c>
    </row>
    <row r="8875" spans="1:11" x14ac:dyDescent="0.25">
      <c r="A8875" s="1" t="s">
        <v>1</v>
      </c>
      <c r="B8875">
        <v>2.104911202415315E-2</v>
      </c>
      <c r="C8875">
        <v>0.38968702692215701</v>
      </c>
      <c r="D8875">
        <v>0.46446251432920282</v>
      </c>
      <c r="E8875">
        <v>8.6217139997665532E-2</v>
      </c>
      <c r="F8875">
        <v>1.4937643561980039E-2</v>
      </c>
      <c r="G8875">
        <v>5.950879516515262E-3</v>
      </c>
      <c r="H8875">
        <v>8.7833149566420184E-4</v>
      </c>
      <c r="I8875">
        <v>1.6817352152661919E-2</v>
      </c>
      <c r="J8875" t="s">
        <v>1118</v>
      </c>
      <c r="K8875" t="str">
        <f t="shared" si="138"/>
        <v>12.09AA</v>
      </c>
    </row>
    <row r="8876" spans="1:11" x14ac:dyDescent="0.25">
      <c r="A8876" s="1" t="s">
        <v>2</v>
      </c>
      <c r="B8876">
        <v>4.3186368630806103E-3</v>
      </c>
      <c r="C8876">
        <v>0.14344057632559079</v>
      </c>
      <c r="D8876">
        <v>0.62937851096513986</v>
      </c>
      <c r="E8876">
        <v>0.15304993860827421</v>
      </c>
      <c r="F8876">
        <v>2.761120443228202E-2</v>
      </c>
      <c r="G8876">
        <v>7.7156591481800591E-3</v>
      </c>
      <c r="H8876">
        <v>9.1696434310777259E-4</v>
      </c>
      <c r="I8876">
        <v>3.3568509314344568E-2</v>
      </c>
      <c r="J8876" t="s">
        <v>1118</v>
      </c>
      <c r="K8876" t="str">
        <f t="shared" si="138"/>
        <v>12.09A</v>
      </c>
    </row>
    <row r="8877" spans="1:11" x14ac:dyDescent="0.25">
      <c r="A8877" s="1" t="s">
        <v>3</v>
      </c>
      <c r="B8877">
        <v>1.048255011866314E-3</v>
      </c>
      <c r="C8877">
        <v>3.230661218822909E-2</v>
      </c>
      <c r="D8877">
        <v>0.23091232246494511</v>
      </c>
      <c r="E8877">
        <v>0.44744560858970728</v>
      </c>
      <c r="F8877">
        <v>0.1237362566524149</v>
      </c>
      <c r="G8877">
        <v>4.3245588788617791E-2</v>
      </c>
      <c r="H8877">
        <v>5.2412829663949631E-3</v>
      </c>
      <c r="I8877">
        <v>0.11606407333782461</v>
      </c>
      <c r="J8877" t="s">
        <v>1118</v>
      </c>
      <c r="K8877" t="str">
        <f t="shared" si="138"/>
        <v>12.09BBB</v>
      </c>
    </row>
    <row r="8878" spans="1:11" x14ac:dyDescent="0.25">
      <c r="A8878" s="1" t="s">
        <v>4</v>
      </c>
      <c r="B8878">
        <v>6.7243695358881208E-4</v>
      </c>
      <c r="C8878">
        <v>8.7251550652156559E-3</v>
      </c>
      <c r="D8878">
        <v>7.3760808485893295E-2</v>
      </c>
      <c r="E8878">
        <v>0.25012656783847448</v>
      </c>
      <c r="F8878">
        <v>0.24810232765793341</v>
      </c>
      <c r="G8878">
        <v>0.14476464156515759</v>
      </c>
      <c r="H8878">
        <v>1.9291791822636361E-2</v>
      </c>
      <c r="I8878">
        <v>0.25455627061110042</v>
      </c>
      <c r="J8878" t="s">
        <v>1118</v>
      </c>
      <c r="K8878" t="str">
        <f t="shared" si="138"/>
        <v>12.09BB</v>
      </c>
    </row>
    <row r="8879" spans="1:11" x14ac:dyDescent="0.25">
      <c r="A8879" s="1" t="s">
        <v>5</v>
      </c>
      <c r="B8879">
        <v>4.2202270631948362E-4</v>
      </c>
      <c r="C8879">
        <v>3.17792342407415E-3</v>
      </c>
      <c r="D8879">
        <v>1.9611438491421839E-2</v>
      </c>
      <c r="E8879">
        <v>7.7628060220040609E-2</v>
      </c>
      <c r="F8879">
        <v>0.14643537965265641</v>
      </c>
      <c r="G8879">
        <v>0.24466393261449429</v>
      </c>
      <c r="H8879">
        <v>3.6401005751948413E-2</v>
      </c>
      <c r="I8879">
        <v>0.47166023713904492</v>
      </c>
      <c r="J8879" t="s">
        <v>1118</v>
      </c>
      <c r="K8879" t="str">
        <f t="shared" si="138"/>
        <v>12.09B</v>
      </c>
    </row>
    <row r="8880" spans="1:11" x14ac:dyDescent="0.25">
      <c r="A8880" s="1" t="s">
        <v>6</v>
      </c>
      <c r="B8880">
        <v>1.7658839312587659E-4</v>
      </c>
      <c r="C8880">
        <v>1.3814816790603871E-3</v>
      </c>
      <c r="D8880">
        <v>7.9566456888971442E-3</v>
      </c>
      <c r="E8880">
        <v>2.7571882945936259E-2</v>
      </c>
      <c r="F8880">
        <v>5.6344674268811352E-2</v>
      </c>
      <c r="G8880">
        <v>0.1064604321719531</v>
      </c>
      <c r="H8880">
        <v>1.620028902062336E-2</v>
      </c>
      <c r="I8880">
        <v>0.78390800583159248</v>
      </c>
      <c r="J8880" t="s">
        <v>1118</v>
      </c>
      <c r="K8880" t="str">
        <f t="shared" si="138"/>
        <v>12.09CCC</v>
      </c>
    </row>
    <row r="8881" spans="1:11" x14ac:dyDescent="0.25">
      <c r="A8881" s="1" t="s">
        <v>7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1</v>
      </c>
      <c r="J8881" t="s">
        <v>1118</v>
      </c>
      <c r="K8881" t="str">
        <f t="shared" si="138"/>
        <v>12.09Default</v>
      </c>
    </row>
    <row r="8882" spans="1:11" x14ac:dyDescent="0.25">
      <c r="A8882" s="1" t="s">
        <v>0</v>
      </c>
      <c r="B8882">
        <v>0.28772224305158922</v>
      </c>
      <c r="C8882">
        <v>0.39571077612769517</v>
      </c>
      <c r="D8882">
        <v>0.25101703760959021</v>
      </c>
      <c r="E8882">
        <v>3.9162173798664983E-2</v>
      </c>
      <c r="F8882">
        <v>9.5112583279604798E-3</v>
      </c>
      <c r="G8882">
        <v>5.0714668290574548E-3</v>
      </c>
      <c r="H8882">
        <v>1.1052678243897471E-3</v>
      </c>
      <c r="I8882">
        <v>1.0699776431052939E-2</v>
      </c>
      <c r="J8882" t="s">
        <v>1119</v>
      </c>
      <c r="K8882" t="str">
        <f t="shared" si="138"/>
        <v>12.10AAA</v>
      </c>
    </row>
    <row r="8883" spans="1:11" x14ac:dyDescent="0.25">
      <c r="A8883" s="1" t="s">
        <v>1</v>
      </c>
      <c r="B8883">
        <v>2.1048540557764481E-2</v>
      </c>
      <c r="C8883">
        <v>0.38945679944338241</v>
      </c>
      <c r="D8883">
        <v>0.464575871402089</v>
      </c>
      <c r="E8883">
        <v>8.6287027975921138E-2</v>
      </c>
      <c r="F8883">
        <v>1.495461631247093E-2</v>
      </c>
      <c r="G8883">
        <v>5.9562860379214063E-3</v>
      </c>
      <c r="H8883">
        <v>8.7890643833087023E-4</v>
      </c>
      <c r="I8883">
        <v>1.6841951832119801E-2</v>
      </c>
      <c r="J8883" t="s">
        <v>1119</v>
      </c>
      <c r="K8883" t="str">
        <f t="shared" si="138"/>
        <v>12.10AA</v>
      </c>
    </row>
    <row r="8884" spans="1:11" x14ac:dyDescent="0.25">
      <c r="A8884" s="1" t="s">
        <v>2</v>
      </c>
      <c r="B8884">
        <v>4.3223140433078606E-3</v>
      </c>
      <c r="C8884">
        <v>0.14347451734332481</v>
      </c>
      <c r="D8884">
        <v>0.62921763760397265</v>
      </c>
      <c r="E8884">
        <v>0.15310344091375569</v>
      </c>
      <c r="F8884">
        <v>2.763340660633986E-2</v>
      </c>
      <c r="G8884">
        <v>7.7253288264572534E-3</v>
      </c>
      <c r="H8884">
        <v>9.1820869164344369E-4</v>
      </c>
      <c r="I8884">
        <v>3.3605145971198493E-2</v>
      </c>
      <c r="J8884" t="s">
        <v>1119</v>
      </c>
      <c r="K8884" t="str">
        <f t="shared" si="138"/>
        <v>12.10A</v>
      </c>
    </row>
    <row r="8885" spans="1:11" x14ac:dyDescent="0.25">
      <c r="A8885" s="1" t="s">
        <v>3</v>
      </c>
      <c r="B8885">
        <v>1.0494720273830191E-3</v>
      </c>
      <c r="C8885">
        <v>3.2338531089886977E-2</v>
      </c>
      <c r="D8885">
        <v>0.23098803906697279</v>
      </c>
      <c r="E8885">
        <v>0.44721513546051411</v>
      </c>
      <c r="F8885">
        <v>0.1237325699423044</v>
      </c>
      <c r="G8885">
        <v>4.3266927555043702E-2</v>
      </c>
      <c r="H8885">
        <v>5.2446010177429857E-3</v>
      </c>
      <c r="I8885">
        <v>0.116164723840152</v>
      </c>
      <c r="J8885" t="s">
        <v>1119</v>
      </c>
      <c r="K8885" t="str">
        <f t="shared" si="138"/>
        <v>12.10BBB</v>
      </c>
    </row>
    <row r="8886" spans="1:11" x14ac:dyDescent="0.25">
      <c r="A8886" s="1" t="s">
        <v>4</v>
      </c>
      <c r="B8886">
        <v>6.7279062290803672E-4</v>
      </c>
      <c r="C8886">
        <v>8.7379809467703767E-3</v>
      </c>
      <c r="D8886">
        <v>7.3826488044585456E-2</v>
      </c>
      <c r="E8886">
        <v>0.25011367690614689</v>
      </c>
      <c r="F8886">
        <v>0.24789914396808249</v>
      </c>
      <c r="G8886">
        <v>0.1447189618063775</v>
      </c>
      <c r="H8886">
        <v>1.92876162766389E-2</v>
      </c>
      <c r="I8886">
        <v>0.2547433414284902</v>
      </c>
      <c r="J8886" t="s">
        <v>1119</v>
      </c>
      <c r="K8886" t="str">
        <f t="shared" si="138"/>
        <v>12.10BB</v>
      </c>
    </row>
    <row r="8887" spans="1:11" x14ac:dyDescent="0.25">
      <c r="A8887" s="1" t="s">
        <v>5</v>
      </c>
      <c r="B8887">
        <v>4.2216173604925968E-4</v>
      </c>
      <c r="C8887">
        <v>3.1815076376482268E-3</v>
      </c>
      <c r="D8887">
        <v>1.9635946426451029E-2</v>
      </c>
      <c r="E8887">
        <v>7.7673184886897798E-2</v>
      </c>
      <c r="F8887">
        <v>0.1463873229299307</v>
      </c>
      <c r="G8887">
        <v>0.24443071255625701</v>
      </c>
      <c r="H8887">
        <v>3.6365257505395022E-2</v>
      </c>
      <c r="I8887">
        <v>0.47190390632137091</v>
      </c>
      <c r="J8887" t="s">
        <v>1119</v>
      </c>
      <c r="K8887" t="str">
        <f t="shared" si="138"/>
        <v>12.10B</v>
      </c>
    </row>
    <row r="8888" spans="1:11" x14ac:dyDescent="0.25">
      <c r="A8888" s="1" t="s">
        <v>6</v>
      </c>
      <c r="B8888">
        <v>1.7664355385775199E-4</v>
      </c>
      <c r="C8888">
        <v>1.3828686505476201E-3</v>
      </c>
      <c r="D8888">
        <v>7.9652120773774197E-3</v>
      </c>
      <c r="E8888">
        <v>2.759134783239571E-2</v>
      </c>
      <c r="F8888">
        <v>5.6333005101231168E-2</v>
      </c>
      <c r="G8888">
        <v>0.1063554345907865</v>
      </c>
      <c r="H8888">
        <v>1.618224883451904E-2</v>
      </c>
      <c r="I8888">
        <v>0.7840132393592848</v>
      </c>
      <c r="J8888" t="s">
        <v>1119</v>
      </c>
      <c r="K8888" t="str">
        <f t="shared" si="138"/>
        <v>12.10CCC</v>
      </c>
    </row>
    <row r="8889" spans="1:11" x14ac:dyDescent="0.25">
      <c r="A8889" s="1" t="s">
        <v>7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1</v>
      </c>
      <c r="J8889" t="s">
        <v>1119</v>
      </c>
      <c r="K8889" t="str">
        <f t="shared" si="138"/>
        <v>12.10Default</v>
      </c>
    </row>
    <row r="8890" spans="1:11" x14ac:dyDescent="0.25">
      <c r="A8890" s="1" t="s">
        <v>0</v>
      </c>
      <c r="B8890">
        <v>0.28743625088814279</v>
      </c>
      <c r="C8890">
        <v>0.39569491556617731</v>
      </c>
      <c r="D8890">
        <v>0.25123633503802523</v>
      </c>
      <c r="E8890">
        <v>3.9215394978993179E-2</v>
      </c>
      <c r="F8890">
        <v>9.520633167982899E-3</v>
      </c>
      <c r="G8890">
        <v>5.0752655980307029E-3</v>
      </c>
      <c r="H8890">
        <v>1.105421106296514E-3</v>
      </c>
      <c r="I8890">
        <v>1.0715783656351381E-2</v>
      </c>
      <c r="J8890" t="s">
        <v>1120</v>
      </c>
      <c r="K8890" t="str">
        <f t="shared" si="138"/>
        <v>12.11AAA</v>
      </c>
    </row>
    <row r="8891" spans="1:11" x14ac:dyDescent="0.25">
      <c r="A8891" s="1" t="s">
        <v>1</v>
      </c>
      <c r="B8891">
        <v>2.10479375689724E-2</v>
      </c>
      <c r="C8891">
        <v>0.38922681268342968</v>
      </c>
      <c r="D8891">
        <v>0.46468902312398652</v>
      </c>
      <c r="E8891">
        <v>8.635689029712755E-2</v>
      </c>
      <c r="F8891">
        <v>1.49715916047167E-2</v>
      </c>
      <c r="G8891">
        <v>5.9616948476338156E-3</v>
      </c>
      <c r="H8891">
        <v>8.7948176038130706E-4</v>
      </c>
      <c r="I8891">
        <v>1.6866568113752131E-2</v>
      </c>
      <c r="J8891" t="s">
        <v>1120</v>
      </c>
      <c r="K8891" t="str">
        <f t="shared" si="138"/>
        <v>12.11AA</v>
      </c>
    </row>
    <row r="8892" spans="1:11" x14ac:dyDescent="0.25">
      <c r="A8892" s="1" t="s">
        <v>2</v>
      </c>
      <c r="B8892">
        <v>4.3259893368164017E-3</v>
      </c>
      <c r="C8892">
        <v>0.14350839415964339</v>
      </c>
      <c r="D8892">
        <v>0.62905689101037288</v>
      </c>
      <c r="E8892">
        <v>0.15315687673255571</v>
      </c>
      <c r="F8892">
        <v>2.7655598636360839E-2</v>
      </c>
      <c r="G8892">
        <v>7.7350000389834793E-3</v>
      </c>
      <c r="H8892">
        <v>9.1945337330362172E-4</v>
      </c>
      <c r="I8892">
        <v>3.3641796711963677E-2</v>
      </c>
      <c r="J8892" t="s">
        <v>1120</v>
      </c>
      <c r="K8892" t="str">
        <f t="shared" si="138"/>
        <v>12.11A</v>
      </c>
    </row>
    <row r="8893" spans="1:11" x14ac:dyDescent="0.25">
      <c r="A8893" s="1" t="s">
        <v>3</v>
      </c>
      <c r="B8893">
        <v>1.0506895599544761E-3</v>
      </c>
      <c r="C8893">
        <v>3.2370444876557027E-2</v>
      </c>
      <c r="D8893">
        <v>0.23106367696336519</v>
      </c>
      <c r="E8893">
        <v>0.44698490578658578</v>
      </c>
      <c r="F8893">
        <v>0.1237287427953474</v>
      </c>
      <c r="G8893">
        <v>4.3288240321181469E-2</v>
      </c>
      <c r="H8893">
        <v>5.247915654682753E-3</v>
      </c>
      <c r="I8893">
        <v>0.11626538404232591</v>
      </c>
      <c r="J8893" t="s">
        <v>1120</v>
      </c>
      <c r="K8893" t="str">
        <f t="shared" si="138"/>
        <v>12.11BBB</v>
      </c>
    </row>
    <row r="8894" spans="1:11" x14ac:dyDescent="0.25">
      <c r="A8894" s="1" t="s">
        <v>4</v>
      </c>
      <c r="B8894">
        <v>6.7314444335763888E-4</v>
      </c>
      <c r="C8894">
        <v>8.7508144554050357E-3</v>
      </c>
      <c r="D8894">
        <v>7.3892151586645666E-2</v>
      </c>
      <c r="E8894">
        <v>0.25010057833177418</v>
      </c>
      <c r="F8894">
        <v>0.2476962706714943</v>
      </c>
      <c r="G8894">
        <v>0.14467323020243719</v>
      </c>
      <c r="H8894">
        <v>1.9283424626981831E-2</v>
      </c>
      <c r="I8894">
        <v>0.25493038568190401</v>
      </c>
      <c r="J8894" t="s">
        <v>1120</v>
      </c>
      <c r="K8894" t="str">
        <f t="shared" si="138"/>
        <v>12.11BB</v>
      </c>
    </row>
    <row r="8895" spans="1:11" x14ac:dyDescent="0.25">
      <c r="A8895" s="1" t="s">
        <v>5</v>
      </c>
      <c r="B8895">
        <v>4.2230061551172407E-4</v>
      </c>
      <c r="C8895">
        <v>3.1850946193741668E-3</v>
      </c>
      <c r="D8895">
        <v>1.9660461780546729E-2</v>
      </c>
      <c r="E8895">
        <v>7.7718253589717359E-2</v>
      </c>
      <c r="F8895">
        <v>0.146339195088416</v>
      </c>
      <c r="G8895">
        <v>0.24419776388122</v>
      </c>
      <c r="H8895">
        <v>3.6329550399993603E-2</v>
      </c>
      <c r="I8895">
        <v>0.47214738002522028</v>
      </c>
      <c r="J8895" t="s">
        <v>1120</v>
      </c>
      <c r="K8895" t="str">
        <f t="shared" si="138"/>
        <v>12.11B</v>
      </c>
    </row>
    <row r="8896" spans="1:11" x14ac:dyDescent="0.25">
      <c r="A8896" s="1" t="s">
        <v>6</v>
      </c>
      <c r="B8896">
        <v>1.7669865507879691E-4</v>
      </c>
      <c r="C8896">
        <v>1.3842563457046599E-3</v>
      </c>
      <c r="D8896">
        <v>7.9737825561367742E-3</v>
      </c>
      <c r="E8896">
        <v>2.7610793814216231E-2</v>
      </c>
      <c r="F8896">
        <v>5.6321275925210641E-2</v>
      </c>
      <c r="G8896">
        <v>0.1062505592361931</v>
      </c>
      <c r="H8896">
        <v>1.616424197200959E-2</v>
      </c>
      <c r="I8896">
        <v>0.78411839149545026</v>
      </c>
      <c r="J8896" t="s">
        <v>1120</v>
      </c>
      <c r="K8896" t="str">
        <f t="shared" si="138"/>
        <v>12.11CCC</v>
      </c>
    </row>
    <row r="8897" spans="1:11" x14ac:dyDescent="0.25">
      <c r="A8897" s="1" t="s">
        <v>7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1</v>
      </c>
      <c r="J8897" t="s">
        <v>1120</v>
      </c>
      <c r="K8897" t="str">
        <f t="shared" si="138"/>
        <v>12.11Default</v>
      </c>
    </row>
    <row r="8898" spans="1:11" x14ac:dyDescent="0.25">
      <c r="A8898" s="1" t="s">
        <v>0</v>
      </c>
      <c r="B8898">
        <v>0.28715064382928818</v>
      </c>
      <c r="C8898">
        <v>0.39567863739205089</v>
      </c>
      <c r="D8898">
        <v>0.25145560655232813</v>
      </c>
      <c r="E8898">
        <v>3.9268647402480351E-2</v>
      </c>
      <c r="F8898">
        <v>9.5300167020364503E-3</v>
      </c>
      <c r="G8898">
        <v>5.079065661963548E-3</v>
      </c>
      <c r="H8898">
        <v>1.1055749446865931E-3</v>
      </c>
      <c r="I8898">
        <v>1.0731807515165819E-2</v>
      </c>
      <c r="J8898" t="s">
        <v>1121</v>
      </c>
      <c r="K8898" t="str">
        <f t="shared" ref="K8898:K8961" si="139">J8898&amp;A8898</f>
        <v>12.12AAA</v>
      </c>
    </row>
    <row r="8899" spans="1:11" x14ac:dyDescent="0.25">
      <c r="A8899" s="1" t="s">
        <v>1</v>
      </c>
      <c r="B8899">
        <v>2.104730349552271E-2</v>
      </c>
      <c r="C8899">
        <v>0.38899706664434641</v>
      </c>
      <c r="D8899">
        <v>0.46480196919779598</v>
      </c>
      <c r="E8899">
        <v>8.6426726890315775E-2</v>
      </c>
      <c r="F8899">
        <v>1.498856940732035E-2</v>
      </c>
      <c r="G8899">
        <v>5.9671059415946012E-3</v>
      </c>
      <c r="H8899">
        <v>8.8005746125714419E-4</v>
      </c>
      <c r="I8899">
        <v>1.6891200961847021E-2</v>
      </c>
      <c r="J8899" t="s">
        <v>1121</v>
      </c>
      <c r="K8899" t="str">
        <f t="shared" si="139"/>
        <v>12.12AA</v>
      </c>
    </row>
    <row r="8900" spans="1:11" x14ac:dyDescent="0.25">
      <c r="A8900" s="1" t="s">
        <v>2</v>
      </c>
      <c r="B8900">
        <v>4.3296627370895784E-3</v>
      </c>
      <c r="C8900">
        <v>0.1435422066820182</v>
      </c>
      <c r="D8900">
        <v>0.62889627130689618</v>
      </c>
      <c r="E8900">
        <v>0.15321024610489459</v>
      </c>
      <c r="F8900">
        <v>2.767778050202296E-2</v>
      </c>
      <c r="G8900">
        <v>7.7446727626009253E-3</v>
      </c>
      <c r="H8900">
        <v>9.2069838467572147E-4</v>
      </c>
      <c r="I8900">
        <v>3.3678461519801819E-2</v>
      </c>
      <c r="J8900" t="s">
        <v>1121</v>
      </c>
      <c r="K8900" t="str">
        <f t="shared" si="139"/>
        <v>12.12A</v>
      </c>
    </row>
    <row r="8901" spans="1:11" x14ac:dyDescent="0.25">
      <c r="A8901" s="1" t="s">
        <v>3</v>
      </c>
      <c r="B8901">
        <v>1.0519076052500919E-3</v>
      </c>
      <c r="C8901">
        <v>3.2402353445664563E-2</v>
      </c>
      <c r="D8901">
        <v>0.2311392357723816</v>
      </c>
      <c r="E8901">
        <v>0.4467549186531844</v>
      </c>
      <c r="F8901">
        <v>0.12372477704372881</v>
      </c>
      <c r="G8901">
        <v>4.3309526907193197E-2</v>
      </c>
      <c r="H8901">
        <v>5.2512268535744224E-3</v>
      </c>
      <c r="I8901">
        <v>0.116366053719023</v>
      </c>
      <c r="J8901" t="s">
        <v>1121</v>
      </c>
      <c r="K8901" t="str">
        <f t="shared" si="139"/>
        <v>12.12BBB</v>
      </c>
    </row>
    <row r="8902" spans="1:11" x14ac:dyDescent="0.25">
      <c r="A8902" s="1" t="s">
        <v>4</v>
      </c>
      <c r="B8902">
        <v>6.7349841380958991E-4</v>
      </c>
      <c r="C8902">
        <v>8.7636555249229718E-3</v>
      </c>
      <c r="D8902">
        <v>7.3957798785536877E-2</v>
      </c>
      <c r="E8902">
        <v>0.25008727431469641</v>
      </c>
      <c r="F8902">
        <v>0.24749370650657801</v>
      </c>
      <c r="G8902">
        <v>0.14462744696890231</v>
      </c>
      <c r="H8902">
        <v>1.9279217000398929E-2</v>
      </c>
      <c r="I8902">
        <v>0.25511740248515502</v>
      </c>
      <c r="J8902" t="s">
        <v>1121</v>
      </c>
      <c r="K8902" t="str">
        <f t="shared" si="139"/>
        <v>12.12BB</v>
      </c>
    </row>
    <row r="8903" spans="1:11" x14ac:dyDescent="0.25">
      <c r="A8903" s="1" t="s">
        <v>5</v>
      </c>
      <c r="B8903">
        <v>4.2243934530858369E-4</v>
      </c>
      <c r="C8903">
        <v>3.188684361346005E-3</v>
      </c>
      <c r="D8903">
        <v>1.9684984474819991E-2</v>
      </c>
      <c r="E8903">
        <v>7.7763266074399082E-2</v>
      </c>
      <c r="F8903">
        <v>0.14629099679576141</v>
      </c>
      <c r="G8903">
        <v>0.24396508631309829</v>
      </c>
      <c r="H8903">
        <v>3.6293884411744588E-2</v>
      </c>
      <c r="I8903">
        <v>0.47239065822352222</v>
      </c>
      <c r="J8903" t="s">
        <v>1121</v>
      </c>
      <c r="K8903" t="str">
        <f t="shared" si="139"/>
        <v>12.12B</v>
      </c>
    </row>
    <row r="8904" spans="1:11" x14ac:dyDescent="0.25">
      <c r="A8904" s="1" t="s">
        <v>6</v>
      </c>
      <c r="B8904">
        <v>1.7675369694009169E-4</v>
      </c>
      <c r="C8904">
        <v>1.3856447638327771E-3</v>
      </c>
      <c r="D8904">
        <v>7.982357092742861E-3</v>
      </c>
      <c r="E8904">
        <v>2.7630220781632062E-2</v>
      </c>
      <c r="F8904">
        <v>5.6309487343840163E-2</v>
      </c>
      <c r="G8904">
        <v>0.10614580602020229</v>
      </c>
      <c r="H8904">
        <v>1.6146268304918748E-2</v>
      </c>
      <c r="I8904">
        <v>0.78422346199589099</v>
      </c>
      <c r="J8904" t="s">
        <v>1121</v>
      </c>
      <c r="K8904" t="str">
        <f t="shared" si="139"/>
        <v>12.12CCC</v>
      </c>
    </row>
    <row r="8905" spans="1:11" x14ac:dyDescent="0.25">
      <c r="A8905" s="1" t="s">
        <v>7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1</v>
      </c>
      <c r="J8905" t="s">
        <v>1121</v>
      </c>
      <c r="K8905" t="str">
        <f t="shared" si="139"/>
        <v>12.12Default</v>
      </c>
    </row>
    <row r="8906" spans="1:11" x14ac:dyDescent="0.25">
      <c r="A8906" s="1" t="s">
        <v>0</v>
      </c>
      <c r="B8906">
        <v>0.28686541964412321</v>
      </c>
      <c r="C8906">
        <v>0.39566194633839519</v>
      </c>
      <c r="D8906">
        <v>0.2516748501904249</v>
      </c>
      <c r="E8906">
        <v>3.93219307093065E-2</v>
      </c>
      <c r="F8906">
        <v>9.5394088609092303E-3</v>
      </c>
      <c r="G8906">
        <v>5.082866999260428E-3</v>
      </c>
      <c r="H8906">
        <v>1.1057293324055911E-3</v>
      </c>
      <c r="I8906">
        <v>1.0747847925174889E-2</v>
      </c>
      <c r="J8906" t="s">
        <v>1122</v>
      </c>
      <c r="K8906" t="str">
        <f t="shared" si="139"/>
        <v>12.13AAA</v>
      </c>
    </row>
    <row r="8907" spans="1:11" x14ac:dyDescent="0.25">
      <c r="A8907" s="1" t="s">
        <v>1</v>
      </c>
      <c r="B8907">
        <v>2.1046638775161899E-2</v>
      </c>
      <c r="C8907">
        <v>0.38876756132789247</v>
      </c>
      <c r="D8907">
        <v>0.46491470932656409</v>
      </c>
      <c r="E8907">
        <v>8.6496537684601957E-2</v>
      </c>
      <c r="F8907">
        <v>1.500554968890512E-2</v>
      </c>
      <c r="G8907">
        <v>5.9725193157522446E-3</v>
      </c>
      <c r="H8907">
        <v>8.8063354040068549E-4</v>
      </c>
      <c r="I8907">
        <v>1.691585034072136E-2</v>
      </c>
      <c r="J8907" t="s">
        <v>1122</v>
      </c>
      <c r="K8907" t="str">
        <f t="shared" si="139"/>
        <v>12.13AA</v>
      </c>
    </row>
    <row r="8908" spans="1:11" x14ac:dyDescent="0.25">
      <c r="A8908" s="1" t="s">
        <v>2</v>
      </c>
      <c r="B8908">
        <v>4.3333342376166602E-3</v>
      </c>
      <c r="C8908">
        <v>0.1435759548179795</v>
      </c>
      <c r="D8908">
        <v>0.62873577861583518</v>
      </c>
      <c r="E8908">
        <v>0.15326354907108211</v>
      </c>
      <c r="F8908">
        <v>2.7699952183039889E-2</v>
      </c>
      <c r="G8908">
        <v>7.7543469741667807E-3</v>
      </c>
      <c r="H8908">
        <v>9.2194372234907567E-4</v>
      </c>
      <c r="I8908">
        <v>3.3715140377930768E-2</v>
      </c>
      <c r="J8908" t="s">
        <v>1122</v>
      </c>
      <c r="K8908" t="str">
        <f t="shared" si="139"/>
        <v>12.13A</v>
      </c>
    </row>
    <row r="8909" spans="1:11" x14ac:dyDescent="0.25">
      <c r="A8909" s="1" t="s">
        <v>3</v>
      </c>
      <c r="B8909">
        <v>1.0531261589317991E-3</v>
      </c>
      <c r="C8909">
        <v>3.2434256694430397E-2</v>
      </c>
      <c r="D8909">
        <v>0.231214715111766</v>
      </c>
      <c r="E8909">
        <v>0.44652517314715101</v>
      </c>
      <c r="F8909">
        <v>0.1237206745195847</v>
      </c>
      <c r="G8909">
        <v>4.3330787133094323E-2</v>
      </c>
      <c r="H8909">
        <v>5.2545345907556223E-3</v>
      </c>
      <c r="I8909">
        <v>0.116466732644286</v>
      </c>
      <c r="J8909" t="s">
        <v>1122</v>
      </c>
      <c r="K8909" t="str">
        <f t="shared" si="139"/>
        <v>12.13BBB</v>
      </c>
    </row>
    <row r="8910" spans="1:11" x14ac:dyDescent="0.25">
      <c r="A8910" s="1" t="s">
        <v>4</v>
      </c>
      <c r="B8910">
        <v>6.7385253313122023E-4</v>
      </c>
      <c r="C8910">
        <v>8.7765040889613531E-3</v>
      </c>
      <c r="D8910">
        <v>7.4023429313821124E-2</v>
      </c>
      <c r="E8910">
        <v>0.25007376705422352</v>
      </c>
      <c r="F8910">
        <v>0.24729145021478299</v>
      </c>
      <c r="G8910">
        <v>0.144581612321908</v>
      </c>
      <c r="H8910">
        <v>1.927499352366489E-2</v>
      </c>
      <c r="I8910">
        <v>0.25530439094950719</v>
      </c>
      <c r="J8910" t="s">
        <v>1122</v>
      </c>
      <c r="K8910" t="str">
        <f t="shared" si="139"/>
        <v>12.13BB</v>
      </c>
    </row>
    <row r="8911" spans="1:11" x14ac:dyDescent="0.25">
      <c r="A8911" s="1" t="s">
        <v>5</v>
      </c>
      <c r="B8911">
        <v>4.2257792604132662E-4</v>
      </c>
      <c r="C8911">
        <v>3.1922768556527782E-3</v>
      </c>
      <c r="D8911">
        <v>1.9709514430346579E-2</v>
      </c>
      <c r="E8911">
        <v>7.7808222086771281E-2</v>
      </c>
      <c r="F8911">
        <v>0.14624272871967919</v>
      </c>
      <c r="G8911">
        <v>0.24373267957597561</v>
      </c>
      <c r="H8911">
        <v>3.6258259516704867E-2</v>
      </c>
      <c r="I8911">
        <v>0.4726337408888282</v>
      </c>
      <c r="J8911" t="s">
        <v>1122</v>
      </c>
      <c r="K8911" t="str">
        <f t="shared" si="139"/>
        <v>12.13B</v>
      </c>
    </row>
    <row r="8912" spans="1:11" x14ac:dyDescent="0.25">
      <c r="A8912" s="1" t="s">
        <v>6</v>
      </c>
      <c r="B8912">
        <v>1.7680867959259699E-4</v>
      </c>
      <c r="C8912">
        <v>1.387033904230535E-3</v>
      </c>
      <c r="D8912">
        <v>7.9909356547466174E-3</v>
      </c>
      <c r="E8912">
        <v>2.7649628624835752E-2</v>
      </c>
      <c r="F8912">
        <v>5.6297639960225243E-2</v>
      </c>
      <c r="G8912">
        <v>0.1060411748550717</v>
      </c>
      <c r="H8912">
        <v>1.6128327705111242E-2</v>
      </c>
      <c r="I8912">
        <v>0.78432845061618639</v>
      </c>
      <c r="J8912" t="s">
        <v>1122</v>
      </c>
      <c r="K8912" t="str">
        <f t="shared" si="139"/>
        <v>12.13CCC</v>
      </c>
    </row>
    <row r="8913" spans="1:11" x14ac:dyDescent="0.25">
      <c r="A8913" s="1" t="s">
        <v>7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1</v>
      </c>
      <c r="J8913" t="s">
        <v>1122</v>
      </c>
      <c r="K8913" t="str">
        <f t="shared" si="139"/>
        <v>12.13Default</v>
      </c>
    </row>
    <row r="8914" spans="1:11" x14ac:dyDescent="0.25">
      <c r="A8914" s="1" t="s">
        <v>0</v>
      </c>
      <c r="B8914">
        <v>0.28658057611012672</v>
      </c>
      <c r="C8914">
        <v>0.3956448471378774</v>
      </c>
      <c r="D8914">
        <v>0.25189406398436398</v>
      </c>
      <c r="E8914">
        <v>3.9375244538291949E-2</v>
      </c>
      <c r="F8914">
        <v>9.5488095751557634E-3</v>
      </c>
      <c r="G8914">
        <v>5.0866695882269674E-3</v>
      </c>
      <c r="H8914">
        <v>1.105884262296142E-3</v>
      </c>
      <c r="I8914">
        <v>1.0763904803661101E-2</v>
      </c>
      <c r="J8914" t="s">
        <v>1123</v>
      </c>
      <c r="K8914" t="str">
        <f t="shared" si="139"/>
        <v>12.14AAA</v>
      </c>
    </row>
    <row r="8915" spans="1:11" x14ac:dyDescent="0.25">
      <c r="A8915" s="1" t="s">
        <v>1</v>
      </c>
      <c r="B8915">
        <v>2.1045943845637041E-2</v>
      </c>
      <c r="C8915">
        <v>0.38853829673554141</v>
      </c>
      <c r="D8915">
        <v>0.46502724321348249</v>
      </c>
      <c r="E8915">
        <v>8.6566322609187216E-2</v>
      </c>
      <c r="F8915">
        <v>1.50225324181145E-2</v>
      </c>
      <c r="G8915">
        <v>5.9779349660616212E-3</v>
      </c>
      <c r="H8915">
        <v>8.8120999725490906E-4</v>
      </c>
      <c r="I8915">
        <v>1.694051621472081E-2</v>
      </c>
      <c r="J8915" t="s">
        <v>1123</v>
      </c>
      <c r="K8915" t="str">
        <f t="shared" si="139"/>
        <v>12.14AA</v>
      </c>
    </row>
    <row r="8916" spans="1:11" x14ac:dyDescent="0.25">
      <c r="A8916" s="1" t="s">
        <v>2</v>
      </c>
      <c r="B8916">
        <v>4.3370038318928409E-3</v>
      </c>
      <c r="C8916">
        <v>0.1436096384751164</v>
      </c>
      <c r="D8916">
        <v>0.62857541305921927</v>
      </c>
      <c r="E8916">
        <v>0.15331678567151791</v>
      </c>
      <c r="F8916">
        <v>2.7722113659160899E-2</v>
      </c>
      <c r="G8916">
        <v>7.7640226505532308E-3</v>
      </c>
      <c r="H8916">
        <v>9.2318938291493613E-4</v>
      </c>
      <c r="I8916">
        <v>3.3751833269624533E-2</v>
      </c>
      <c r="J8916" t="s">
        <v>1123</v>
      </c>
      <c r="K8916" t="str">
        <f t="shared" si="139"/>
        <v>12.14A</v>
      </c>
    </row>
    <row r="8917" spans="1:11" x14ac:dyDescent="0.25">
      <c r="A8917" s="1" t="s">
        <v>3</v>
      </c>
      <c r="B8917">
        <v>1.0543452166540529E-3</v>
      </c>
      <c r="C8917">
        <v>3.246615451987081E-2</v>
      </c>
      <c r="D8917">
        <v>0.2312901145987484</v>
      </c>
      <c r="E8917">
        <v>0.44629566835690099</v>
      </c>
      <c r="F8917">
        <v>0.123716437055006</v>
      </c>
      <c r="G8917">
        <v>4.3352020818753972E-2</v>
      </c>
      <c r="H8917">
        <v>5.2578388425414896E-3</v>
      </c>
      <c r="I8917">
        <v>0.11656742059152431</v>
      </c>
      <c r="J8917" t="s">
        <v>1123</v>
      </c>
      <c r="K8917" t="str">
        <f t="shared" si="139"/>
        <v>12.14BBB</v>
      </c>
    </row>
    <row r="8918" spans="1:11" x14ac:dyDescent="0.25">
      <c r="A8918" s="1" t="s">
        <v>4</v>
      </c>
      <c r="B8918">
        <v>6.7420680018521204E-4</v>
      </c>
      <c r="C8918">
        <v>8.7893600809908316E-3</v>
      </c>
      <c r="D8918">
        <v>7.4089042843159481E-2</v>
      </c>
      <c r="E8918">
        <v>0.2500600587496461</v>
      </c>
      <c r="F8918">
        <v>0.24708950054058651</v>
      </c>
      <c r="G8918">
        <v>0.1445357264781609</v>
      </c>
      <c r="H8918">
        <v>1.9270754323596161E-2</v>
      </c>
      <c r="I8918">
        <v>0.25549135018367491</v>
      </c>
      <c r="J8918" t="s">
        <v>1123</v>
      </c>
      <c r="K8918" t="str">
        <f t="shared" si="139"/>
        <v>12.14BB</v>
      </c>
    </row>
    <row r="8919" spans="1:11" x14ac:dyDescent="0.25">
      <c r="A8919" s="1" t="s">
        <v>5</v>
      </c>
      <c r="B8919">
        <v>4.2271635831122217E-4</v>
      </c>
      <c r="C8919">
        <v>3.1958720943785161E-3</v>
      </c>
      <c r="D8919">
        <v>1.9734051568167009E-2</v>
      </c>
      <c r="E8919">
        <v>7.7853121372591039E-2</v>
      </c>
      <c r="F8919">
        <v>0.14619439152794569</v>
      </c>
      <c r="G8919">
        <v>0.2435005433943038</v>
      </c>
      <c r="H8919">
        <v>3.6222675690987693E-2</v>
      </c>
      <c r="I8919">
        <v>0.47287662799331498</v>
      </c>
      <c r="J8919" t="s">
        <v>1123</v>
      </c>
      <c r="K8919" t="str">
        <f t="shared" si="139"/>
        <v>12.14B</v>
      </c>
    </row>
    <row r="8920" spans="1:11" x14ac:dyDescent="0.25">
      <c r="A8920" s="1" t="s">
        <v>6</v>
      </c>
      <c r="B8920">
        <v>1.768636031871548E-4</v>
      </c>
      <c r="C8920">
        <v>1.38842376619379E-3</v>
      </c>
      <c r="D8920">
        <v>7.9995182096822218E-3</v>
      </c>
      <c r="E8920">
        <v>2.766901723397824E-2</v>
      </c>
      <c r="F8920">
        <v>5.6285734377486837E-2</v>
      </c>
      <c r="G8920">
        <v>0.10593666565328649</v>
      </c>
      <c r="H8920">
        <v>1.6110420044492479E-2</v>
      </c>
      <c r="I8920">
        <v>0.78443335711169293</v>
      </c>
      <c r="J8920" t="s">
        <v>1123</v>
      </c>
      <c r="K8920" t="str">
        <f t="shared" si="139"/>
        <v>12.14CCC</v>
      </c>
    </row>
    <row r="8921" spans="1:11" x14ac:dyDescent="0.25">
      <c r="A8921" s="1" t="s">
        <v>7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1</v>
      </c>
      <c r="J8921" t="s">
        <v>1123</v>
      </c>
      <c r="K8921" t="str">
        <f t="shared" si="139"/>
        <v>12.14Default</v>
      </c>
    </row>
    <row r="8922" spans="1:11" x14ac:dyDescent="0.25">
      <c r="A8922" s="1" t="s">
        <v>0</v>
      </c>
      <c r="B8922">
        <v>0.2862961110131268</v>
      </c>
      <c r="C8922">
        <v>0.3956273445227948</v>
      </c>
      <c r="D8922">
        <v>0.25211324596031093</v>
      </c>
      <c r="E8922">
        <v>3.9428588526894202E-2</v>
      </c>
      <c r="F8922">
        <v>9.5582187750962097E-3</v>
      </c>
      <c r="G8922">
        <v>5.0904734070698109E-3</v>
      </c>
      <c r="H8922">
        <v>1.106039727197855E-3</v>
      </c>
      <c r="I8922">
        <v>1.077997806750954E-2</v>
      </c>
      <c r="J8922" t="s">
        <v>1124</v>
      </c>
      <c r="K8922" t="str">
        <f t="shared" si="139"/>
        <v>12.15AAA</v>
      </c>
    </row>
    <row r="8923" spans="1:11" x14ac:dyDescent="0.25">
      <c r="A8923" s="1" t="s">
        <v>1</v>
      </c>
      <c r="B8923">
        <v>2.1045219144695669E-2</v>
      </c>
      <c r="C8923">
        <v>0.38830927286847983</v>
      </c>
      <c r="D8923">
        <v>0.46513957056188721</v>
      </c>
      <c r="E8923">
        <v>8.66360815933577E-2</v>
      </c>
      <c r="F8923">
        <v>1.50395175636123E-2</v>
      </c>
      <c r="G8923">
        <v>5.9833528884840111E-3</v>
      </c>
      <c r="H8923">
        <v>8.8178683126346775E-4</v>
      </c>
      <c r="I8923">
        <v>1.6965198548219901E-2</v>
      </c>
      <c r="J8923" t="s">
        <v>1124</v>
      </c>
      <c r="K8923" t="str">
        <f t="shared" si="139"/>
        <v>12.15AA</v>
      </c>
    </row>
    <row r="8924" spans="1:11" x14ac:dyDescent="0.25">
      <c r="A8924" s="1" t="s">
        <v>2</v>
      </c>
      <c r="B8924">
        <v>4.340671513419222E-3</v>
      </c>
      <c r="C8924">
        <v>0.14364325756107629</v>
      </c>
      <c r="D8924">
        <v>0.6284151747588157</v>
      </c>
      <c r="E8924">
        <v>0.15336995594669051</v>
      </c>
      <c r="F8924">
        <v>2.7744264910170919E-2</v>
      </c>
      <c r="G8924">
        <v>7.7736997686474896E-3</v>
      </c>
      <c r="H8924">
        <v>9.2443536296647625E-4</v>
      </c>
      <c r="I8924">
        <v>3.3788540178213339E-2</v>
      </c>
      <c r="J8924" t="s">
        <v>1124</v>
      </c>
      <c r="K8924" t="str">
        <f t="shared" si="139"/>
        <v>12.15A</v>
      </c>
    </row>
    <row r="8925" spans="1:11" x14ac:dyDescent="0.25">
      <c r="A8925" s="1" t="s">
        <v>3</v>
      </c>
      <c r="B8925">
        <v>1.0555647740638141E-3</v>
      </c>
      <c r="C8925">
        <v>3.2498046818797498E-2</v>
      </c>
      <c r="D8925">
        <v>0.23136543385004521</v>
      </c>
      <c r="E8925">
        <v>0.4460664033724186</v>
      </c>
      <c r="F8925">
        <v>0.123712066482042</v>
      </c>
      <c r="G8925">
        <v>4.3373227783895157E-2</v>
      </c>
      <c r="H8925">
        <v>5.2611395852247018E-3</v>
      </c>
      <c r="I8925">
        <v>0.1166681173335129</v>
      </c>
      <c r="J8925" t="s">
        <v>1124</v>
      </c>
      <c r="K8925" t="str">
        <f t="shared" si="139"/>
        <v>12.15BBB</v>
      </c>
    </row>
    <row r="8926" spans="1:11" x14ac:dyDescent="0.25">
      <c r="A8926" s="1" t="s">
        <v>4</v>
      </c>
      <c r="B8926">
        <v>6.7456121382959504E-4</v>
      </c>
      <c r="C8926">
        <v>8.8022234343151894E-3</v>
      </c>
      <c r="D8926">
        <v>7.415463904431234E-2</v>
      </c>
      <c r="E8926">
        <v>0.25004615160024529</v>
      </c>
      <c r="F8926">
        <v>0.24688785623148141</v>
      </c>
      <c r="G8926">
        <v>0.14448978965494169</v>
      </c>
      <c r="H8926">
        <v>1.9266499527051631E-2</v>
      </c>
      <c r="I8926">
        <v>0.25567827929382292</v>
      </c>
      <c r="J8926" t="s">
        <v>1124</v>
      </c>
      <c r="K8926" t="str">
        <f t="shared" si="139"/>
        <v>12.15BB</v>
      </c>
    </row>
    <row r="8927" spans="1:11" x14ac:dyDescent="0.25">
      <c r="A8927" s="1" t="s">
        <v>5</v>
      </c>
      <c r="B8927">
        <v>4.2285464271932201E-4</v>
      </c>
      <c r="C8927">
        <v>3.1994700696022301E-3</v>
      </c>
      <c r="D8927">
        <v>1.975859580928643E-2</v>
      </c>
      <c r="E8927">
        <v>7.7897963677544202E-2</v>
      </c>
      <c r="F8927">
        <v>0.14614598588840111</v>
      </c>
      <c r="G8927">
        <v>0.24326867749290121</v>
      </c>
      <c r="H8927">
        <v>3.618713291076249E-2</v>
      </c>
      <c r="I8927">
        <v>0.47311931950878311</v>
      </c>
      <c r="J8927" t="s">
        <v>1124</v>
      </c>
      <c r="K8927" t="str">
        <f t="shared" si="139"/>
        <v>12.15B</v>
      </c>
    </row>
    <row r="8928" spans="1:11" x14ac:dyDescent="0.25">
      <c r="A8928" s="1" t="s">
        <v>6</v>
      </c>
      <c r="B8928">
        <v>1.7691846787448791E-4</v>
      </c>
      <c r="C8928">
        <v>1.3898143490156871E-3</v>
      </c>
      <c r="D8928">
        <v>8.0081047250670744E-3</v>
      </c>
      <c r="E8928">
        <v>2.7688386499168941E-2</v>
      </c>
      <c r="F8928">
        <v>5.627377119876182E-2</v>
      </c>
      <c r="G8928">
        <v>0.10583227832755859</v>
      </c>
      <c r="H8928">
        <v>1.6092545195008471E-2</v>
      </c>
      <c r="I8928">
        <v>0.78453818123754493</v>
      </c>
      <c r="J8928" t="s">
        <v>1124</v>
      </c>
      <c r="K8928" t="str">
        <f t="shared" si="139"/>
        <v>12.15CCC</v>
      </c>
    </row>
    <row r="8929" spans="1:11" x14ac:dyDescent="0.25">
      <c r="A8929" s="1" t="s">
        <v>7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1</v>
      </c>
      <c r="J8929" t="s">
        <v>1124</v>
      </c>
      <c r="K8929" t="str">
        <f t="shared" si="139"/>
        <v>12.15Default</v>
      </c>
    </row>
    <row r="8930" spans="1:11" x14ac:dyDescent="0.25">
      <c r="A8930" s="1" t="s">
        <v>0</v>
      </c>
      <c r="B8930">
        <v>0.28601202214726801</v>
      </c>
      <c r="C8930">
        <v>0.39560944322511599</v>
      </c>
      <c r="D8930">
        <v>0.2523323941385453</v>
      </c>
      <c r="E8930">
        <v>3.9481962311204849E-2</v>
      </c>
      <c r="F8930">
        <v>9.5676363908155961E-3</v>
      </c>
      <c r="G8930">
        <v>5.0942784338964923E-3</v>
      </c>
      <c r="H8930">
        <v>1.106195719947251E-3</v>
      </c>
      <c r="I8930">
        <v>1.0796067633206509E-2</v>
      </c>
      <c r="J8930" t="s">
        <v>1125</v>
      </c>
      <c r="K8930" t="str">
        <f t="shared" si="139"/>
        <v>12.16AAA</v>
      </c>
    </row>
    <row r="8931" spans="1:11" x14ac:dyDescent="0.25">
      <c r="A8931" s="1" t="s">
        <v>1</v>
      </c>
      <c r="B8931">
        <v>2.104446511008564E-2</v>
      </c>
      <c r="C8931">
        <v>0.38808048972760922</v>
      </c>
      <c r="D8931">
        <v>0.46525169107525832</v>
      </c>
      <c r="E8931">
        <v>8.6705814566484338E-2</v>
      </c>
      <c r="F8931">
        <v>1.5056505094082569E-2</v>
      </c>
      <c r="G8931">
        <v>5.9887730789870853E-3</v>
      </c>
      <c r="H8931">
        <v>8.823640418706896E-4</v>
      </c>
      <c r="I8931">
        <v>1.6989897305622101E-2</v>
      </c>
      <c r="J8931" t="s">
        <v>1125</v>
      </c>
      <c r="K8931" t="str">
        <f t="shared" si="139"/>
        <v>12.16AA</v>
      </c>
    </row>
    <row r="8932" spans="1:11" x14ac:dyDescent="0.25">
      <c r="A8932" s="1" t="s">
        <v>2</v>
      </c>
      <c r="B8932">
        <v>4.3443372757028184E-3</v>
      </c>
      <c r="C8932">
        <v>0.14367681198356491</v>
      </c>
      <c r="D8932">
        <v>0.62825506383612995</v>
      </c>
      <c r="E8932">
        <v>0.15342305993717781</v>
      </c>
      <c r="F8932">
        <v>2.776640591589041E-2</v>
      </c>
      <c r="G8932">
        <v>7.7833783053517938E-3</v>
      </c>
      <c r="H8932">
        <v>9.2568165909879315E-4</v>
      </c>
      <c r="I8932">
        <v>3.3825261087083731E-2</v>
      </c>
      <c r="J8932" t="s">
        <v>1125</v>
      </c>
      <c r="K8932" t="str">
        <f t="shared" si="139"/>
        <v>12.16A</v>
      </c>
    </row>
    <row r="8933" spans="1:11" x14ac:dyDescent="0.25">
      <c r="A8933" s="1" t="s">
        <v>3</v>
      </c>
      <c r="B8933">
        <v>1.056784826800538E-3</v>
      </c>
      <c r="C8933">
        <v>3.2529933487817728E-2</v>
      </c>
      <c r="D8933">
        <v>0.2314406724818612</v>
      </c>
      <c r="E8933">
        <v>0.44583737728525408</v>
      </c>
      <c r="F8933">
        <v>0.1237075646327036</v>
      </c>
      <c r="G8933">
        <v>4.3394407848095187E-2</v>
      </c>
      <c r="H8933">
        <v>5.2644367950755227E-3</v>
      </c>
      <c r="I8933">
        <v>0.11676882264239211</v>
      </c>
      <c r="J8933" t="s">
        <v>1125</v>
      </c>
      <c r="K8933" t="str">
        <f t="shared" si="139"/>
        <v>12.16BBB</v>
      </c>
    </row>
    <row r="8934" spans="1:11" x14ac:dyDescent="0.25">
      <c r="A8934" s="1" t="s">
        <v>4</v>
      </c>
      <c r="B8934">
        <v>6.7491577291773697E-4</v>
      </c>
      <c r="C8934">
        <v>8.8150940820709914E-3</v>
      </c>
      <c r="D8934">
        <v>7.4220217587139301E-2</v>
      </c>
      <c r="E8934">
        <v>0.2500320478053028</v>
      </c>
      <c r="F8934">
        <v>0.2466865160379639</v>
      </c>
      <c r="G8934">
        <v>0.14444380207010649</v>
      </c>
      <c r="H8934">
        <v>1.9262229260933291E-2</v>
      </c>
      <c r="I8934">
        <v>0.25586517738356562</v>
      </c>
      <c r="J8934" t="s">
        <v>1125</v>
      </c>
      <c r="K8934" t="str">
        <f t="shared" si="139"/>
        <v>12.16BB</v>
      </c>
    </row>
    <row r="8935" spans="1:11" x14ac:dyDescent="0.25">
      <c r="A8935" s="1" t="s">
        <v>5</v>
      </c>
      <c r="B8935">
        <v>4.2299277986646082E-4</v>
      </c>
      <c r="C8935">
        <v>3.2030707733979018E-3</v>
      </c>
      <c r="D8935">
        <v>1.978314707467466E-2</v>
      </c>
      <c r="E8935">
        <v>7.7942748747245674E-2</v>
      </c>
      <c r="F8935">
        <v>0.14609751246894989</v>
      </c>
      <c r="G8935">
        <v>0.24303708159695209</v>
      </c>
      <c r="H8935">
        <v>3.6151631152254733E-2</v>
      </c>
      <c r="I8935">
        <v>0.47336181540665873</v>
      </c>
      <c r="J8935" t="s">
        <v>1125</v>
      </c>
      <c r="K8935" t="str">
        <f t="shared" si="139"/>
        <v>12.16B</v>
      </c>
    </row>
    <row r="8936" spans="1:11" x14ac:dyDescent="0.25">
      <c r="A8936" s="1" t="s">
        <v>6</v>
      </c>
      <c r="B8936">
        <v>1.769732738052012E-4</v>
      </c>
      <c r="C8936">
        <v>1.391205651986656E-3</v>
      </c>
      <c r="D8936">
        <v>8.0166951684017794E-3</v>
      </c>
      <c r="E8936">
        <v>2.7707736310475781E-2</v>
      </c>
      <c r="F8936">
        <v>5.6261751027203363E-2</v>
      </c>
      <c r="G8936">
        <v>0.1057280127908264</v>
      </c>
      <c r="H8936">
        <v>1.6074703028645589E-2</v>
      </c>
      <c r="I8936">
        <v>0.7846429227486551</v>
      </c>
      <c r="J8936" t="s">
        <v>1125</v>
      </c>
      <c r="K8936" t="str">
        <f t="shared" si="139"/>
        <v>12.16CCC</v>
      </c>
    </row>
    <row r="8937" spans="1:11" x14ac:dyDescent="0.25">
      <c r="A8937" s="1" t="s">
        <v>7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1</v>
      </c>
      <c r="J8937" t="s">
        <v>1125</v>
      </c>
      <c r="K8937" t="str">
        <f t="shared" si="139"/>
        <v>12.16Default</v>
      </c>
    </row>
    <row r="8938" spans="1:11" x14ac:dyDescent="0.25">
      <c r="A8938" s="1" t="s">
        <v>0</v>
      </c>
      <c r="B8938">
        <v>0.28572830731497972</v>
      </c>
      <c r="C8938">
        <v>0.39559114797652228</v>
      </c>
      <c r="D8938">
        <v>0.2525515065334572</v>
      </c>
      <c r="E8938">
        <v>3.9535365525946532E-2</v>
      </c>
      <c r="F8938">
        <v>9.577062352163046E-3</v>
      </c>
      <c r="G8938">
        <v>5.0980846467152804E-3</v>
      </c>
      <c r="H8938">
        <v>1.1063522333777109E-3</v>
      </c>
      <c r="I8938">
        <v>1.081217341683818E-2</v>
      </c>
      <c r="J8938" t="s">
        <v>1126</v>
      </c>
      <c r="K8938" t="str">
        <f t="shared" si="139"/>
        <v>12.17AAA</v>
      </c>
    </row>
    <row r="8939" spans="1:11" x14ac:dyDescent="0.25">
      <c r="A8939" s="1" t="s">
        <v>1</v>
      </c>
      <c r="B8939">
        <v>2.1043682179555021E-2</v>
      </c>
      <c r="C8939">
        <v>0.38785194731354661</v>
      </c>
      <c r="D8939">
        <v>0.46536360445721919</v>
      </c>
      <c r="E8939">
        <v>8.6775521458022975E-2</v>
      </c>
      <c r="F8939">
        <v>1.507349497822969E-2</v>
      </c>
      <c r="G8939">
        <v>5.9941955335449373E-3</v>
      </c>
      <c r="H8939">
        <v>8.8294162852158053E-4</v>
      </c>
      <c r="I8939">
        <v>1.7014612451359809E-2</v>
      </c>
      <c r="J8939" t="s">
        <v>1126</v>
      </c>
      <c r="K8939" t="str">
        <f t="shared" si="139"/>
        <v>12.17AA</v>
      </c>
    </row>
    <row r="8940" spans="1:11" x14ac:dyDescent="0.25">
      <c r="A8940" s="1" t="s">
        <v>2</v>
      </c>
      <c r="B8940">
        <v>4.3480011122565346E-3</v>
      </c>
      <c r="C8940">
        <v>0.14371030165034571</v>
      </c>
      <c r="D8940">
        <v>0.62809508041240547</v>
      </c>
      <c r="E8940">
        <v>0.15347609768364601</v>
      </c>
      <c r="F8940">
        <v>2.778853665617538E-2</v>
      </c>
      <c r="G8940">
        <v>7.7930582375834124E-3</v>
      </c>
      <c r="H8940">
        <v>9.2692826790890701E-4</v>
      </c>
      <c r="I8940">
        <v>3.3861995979678573E-2</v>
      </c>
      <c r="J8940" t="s">
        <v>1126</v>
      </c>
      <c r="K8940" t="str">
        <f t="shared" si="139"/>
        <v>12.17A</v>
      </c>
    </row>
    <row r="8941" spans="1:11" x14ac:dyDescent="0.25">
      <c r="A8941" s="1" t="s">
        <v>3</v>
      </c>
      <c r="B8941">
        <v>1.058005370496166E-3</v>
      </c>
      <c r="C8941">
        <v>3.2561814423334202E-2</v>
      </c>
      <c r="D8941">
        <v>0.2315158301098893</v>
      </c>
      <c r="E8941">
        <v>0.44560858918851759</v>
      </c>
      <c r="F8941">
        <v>0.1237029333389674</v>
      </c>
      <c r="G8941">
        <v>4.3415560830785821E-2</v>
      </c>
      <c r="H8941">
        <v>5.2677304483418324E-3</v>
      </c>
      <c r="I8941">
        <v>0.11686953628966761</v>
      </c>
      <c r="J8941" t="s">
        <v>1126</v>
      </c>
      <c r="K8941" t="str">
        <f t="shared" si="139"/>
        <v>12.17BBB</v>
      </c>
    </row>
    <row r="8942" spans="1:11" x14ac:dyDescent="0.25">
      <c r="A8942" s="1" t="s">
        <v>4</v>
      </c>
      <c r="B8942">
        <v>6.7527047629833883E-4</v>
      </c>
      <c r="C8942">
        <v>8.827971957227251E-3</v>
      </c>
      <c r="D8942">
        <v>7.4285778140599487E-2</v>
      </c>
      <c r="E8942">
        <v>0.25001774956411033</v>
      </c>
      <c r="F8942">
        <v>0.24648547871352131</v>
      </c>
      <c r="G8942">
        <v>0.14439776394208931</v>
      </c>
      <c r="H8942">
        <v>1.925794365218703E-2</v>
      </c>
      <c r="I8942">
        <v>0.25605204355396688</v>
      </c>
      <c r="J8942" t="s">
        <v>1126</v>
      </c>
      <c r="K8942" t="str">
        <f t="shared" si="139"/>
        <v>12.17BB</v>
      </c>
    </row>
    <row r="8943" spans="1:11" x14ac:dyDescent="0.25">
      <c r="A8943" s="1" t="s">
        <v>5</v>
      </c>
      <c r="B8943">
        <v>4.2313077035325631E-4</v>
      </c>
      <c r="C8943">
        <v>3.2066741978344672E-3</v>
      </c>
      <c r="D8943">
        <v>1.980770528526608E-2</v>
      </c>
      <c r="E8943">
        <v>7.7987476327239555E-2</v>
      </c>
      <c r="F8943">
        <v>0.14604897193756161</v>
      </c>
      <c r="G8943">
        <v>0.2428057554320055</v>
      </c>
      <c r="H8943">
        <v>3.6116170391745667E-2</v>
      </c>
      <c r="I8943">
        <v>0.47360411565799387</v>
      </c>
      <c r="J8943" t="s">
        <v>1126</v>
      </c>
      <c r="K8943" t="str">
        <f t="shared" si="139"/>
        <v>12.17B</v>
      </c>
    </row>
    <row r="8944" spans="1:11" x14ac:dyDescent="0.25">
      <c r="A8944" s="1" t="s">
        <v>6</v>
      </c>
      <c r="B8944">
        <v>1.7702802112978141E-4</v>
      </c>
      <c r="C8944">
        <v>1.392597674394407E-3</v>
      </c>
      <c r="D8944">
        <v>8.025289507170099E-3</v>
      </c>
      <c r="E8944">
        <v>2.7727066557925339E-2</v>
      </c>
      <c r="F8944">
        <v>5.624967446598144E-2</v>
      </c>
      <c r="G8944">
        <v>0.105623868956254</v>
      </c>
      <c r="H8944">
        <v>1.605689341743035E-2</v>
      </c>
      <c r="I8944">
        <v>0.78474758139971457</v>
      </c>
      <c r="J8944" t="s">
        <v>1126</v>
      </c>
      <c r="K8944" t="str">
        <f t="shared" si="139"/>
        <v>12.17CCC</v>
      </c>
    </row>
    <row r="8945" spans="1:11" x14ac:dyDescent="0.25">
      <c r="A8945" s="1" t="s">
        <v>7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1</v>
      </c>
      <c r="J8945" t="s">
        <v>1126</v>
      </c>
      <c r="K8945" t="str">
        <f t="shared" si="139"/>
        <v>12.17Default</v>
      </c>
    </row>
    <row r="8946" spans="1:11" x14ac:dyDescent="0.25">
      <c r="A8946" s="1" t="s">
        <v>0</v>
      </c>
      <c r="B8946">
        <v>0.28544496432694472</v>
      </c>
      <c r="C8946">
        <v>0.39557246350844699</v>
      </c>
      <c r="D8946">
        <v>0.25277058115354351</v>
      </c>
      <c r="E8946">
        <v>3.9588797804469937E-2</v>
      </c>
      <c r="F8946">
        <v>9.5864965887510166E-3</v>
      </c>
      <c r="G8946">
        <v>5.1018920234350311E-3</v>
      </c>
      <c r="H8946">
        <v>1.106509260319415E-3</v>
      </c>
      <c r="I8946">
        <v>1.08282953340893E-2</v>
      </c>
      <c r="J8946" t="s">
        <v>1127</v>
      </c>
      <c r="K8946" t="str">
        <f t="shared" si="139"/>
        <v>12.18AAA</v>
      </c>
    </row>
    <row r="8947" spans="1:11" x14ac:dyDescent="0.25">
      <c r="A8947" s="1" t="s">
        <v>1</v>
      </c>
      <c r="B8947">
        <v>2.104287079085199E-2</v>
      </c>
      <c r="C8947">
        <v>0.38762364562662482</v>
      </c>
      <c r="D8947">
        <v>0.46547531041153622</v>
      </c>
      <c r="E8947">
        <v>8.6845202197514168E-2</v>
      </c>
      <c r="F8947">
        <v>1.5090487184778361E-2</v>
      </c>
      <c r="G8947">
        <v>5.9996202481380758E-3</v>
      </c>
      <c r="H8947">
        <v>8.8351959066182483E-4</v>
      </c>
      <c r="I8947">
        <v>1.703934394989445E-2</v>
      </c>
      <c r="J8947" t="s">
        <v>1127</v>
      </c>
      <c r="K8947" t="str">
        <f t="shared" si="139"/>
        <v>12.18AA</v>
      </c>
    </row>
    <row r="8948" spans="1:11" x14ac:dyDescent="0.25">
      <c r="A8948" s="1" t="s">
        <v>2</v>
      </c>
      <c r="B8948">
        <v>4.3516630165991808E-3</v>
      </c>
      <c r="C8948">
        <v>0.1437437264692398</v>
      </c>
      <c r="D8948">
        <v>0.62793522460862605</v>
      </c>
      <c r="E8948">
        <v>0.1535290692268502</v>
      </c>
      <c r="F8948">
        <v>2.7810657110917299E-2</v>
      </c>
      <c r="G8948">
        <v>7.8027395422746578E-3</v>
      </c>
      <c r="H8948">
        <v>9.2817518599576571E-4</v>
      </c>
      <c r="I8948">
        <v>3.3898744839497119E-2</v>
      </c>
      <c r="J8948" t="s">
        <v>1127</v>
      </c>
      <c r="K8948" t="str">
        <f t="shared" si="139"/>
        <v>12.18A</v>
      </c>
    </row>
    <row r="8949" spans="1:11" x14ac:dyDescent="0.25">
      <c r="A8949" s="1" t="s">
        <v>3</v>
      </c>
      <c r="B8949">
        <v>1.059226400775112E-3</v>
      </c>
      <c r="C8949">
        <v>3.2593689521545142E-2</v>
      </c>
      <c r="D8949">
        <v>0.23159090634931259</v>
      </c>
      <c r="E8949">
        <v>0.44538003817687588</v>
      </c>
      <c r="F8949">
        <v>0.12369817443277829</v>
      </c>
      <c r="G8949">
        <v>4.3436686551253663E-2</v>
      </c>
      <c r="H8949">
        <v>5.2710205212491744E-3</v>
      </c>
      <c r="I8949">
        <v>0.11697025804621</v>
      </c>
      <c r="J8949" t="s">
        <v>1127</v>
      </c>
      <c r="K8949" t="str">
        <f t="shared" si="139"/>
        <v>12.18BBB</v>
      </c>
    </row>
    <row r="8950" spans="1:11" x14ac:dyDescent="0.25">
      <c r="A8950" s="1" t="s">
        <v>4</v>
      </c>
      <c r="B8950">
        <v>6.7562532281542794E-4</v>
      </c>
      <c r="C8950">
        <v>8.8408569925850795E-3</v>
      </c>
      <c r="D8950">
        <v>7.435132037275155E-2</v>
      </c>
      <c r="E8950">
        <v>0.25000325907597998</v>
      </c>
      <c r="F8950">
        <v>0.24628474301462031</v>
      </c>
      <c r="G8950">
        <v>0.1443516754899038</v>
      </c>
      <c r="H8950">
        <v>1.9253642827803261E-2</v>
      </c>
      <c r="I8950">
        <v>0.25623887690354058</v>
      </c>
      <c r="J8950" t="s">
        <v>1127</v>
      </c>
      <c r="K8950" t="str">
        <f t="shared" si="139"/>
        <v>12.18BB</v>
      </c>
    </row>
    <row r="8951" spans="1:11" x14ac:dyDescent="0.25">
      <c r="A8951" s="1" t="s">
        <v>5</v>
      </c>
      <c r="B8951">
        <v>4.2326861478011042E-4</v>
      </c>
      <c r="C8951">
        <v>3.2102803349758151E-3</v>
      </c>
      <c r="D8951">
        <v>1.983227036195968E-2</v>
      </c>
      <c r="E8951">
        <v>7.8032146162999291E-2</v>
      </c>
      <c r="F8951">
        <v>0.14600036496227059</v>
      </c>
      <c r="G8951">
        <v>0.24257469872397411</v>
      </c>
      <c r="H8951">
        <v>3.6080750605572393E-2</v>
      </c>
      <c r="I8951">
        <v>0.47384622023346812</v>
      </c>
      <c r="J8951" t="s">
        <v>1127</v>
      </c>
      <c r="K8951" t="str">
        <f t="shared" si="139"/>
        <v>12.18B</v>
      </c>
    </row>
    <row r="8952" spans="1:11" x14ac:dyDescent="0.25">
      <c r="A8952" s="1" t="s">
        <v>6</v>
      </c>
      <c r="B8952">
        <v>1.7708270999859731E-4</v>
      </c>
      <c r="C8952">
        <v>1.3939904155239259E-3</v>
      </c>
      <c r="D8952">
        <v>8.0338877088389389E-3</v>
      </c>
      <c r="E8952">
        <v>2.7746377131502839E-2</v>
      </c>
      <c r="F8952">
        <v>5.6237542118283079E-2</v>
      </c>
      <c r="G8952">
        <v>0.10551984673723019</v>
      </c>
      <c r="H8952">
        <v>1.6039116233429251E-2</v>
      </c>
      <c r="I8952">
        <v>0.78485215694519306</v>
      </c>
      <c r="J8952" t="s">
        <v>1127</v>
      </c>
      <c r="K8952" t="str">
        <f t="shared" si="139"/>
        <v>12.18CCC</v>
      </c>
    </row>
    <row r="8953" spans="1:11" x14ac:dyDescent="0.25">
      <c r="A8953" s="1" t="s">
        <v>7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1</v>
      </c>
      <c r="J8953" t="s">
        <v>1127</v>
      </c>
      <c r="K8953" t="str">
        <f t="shared" si="139"/>
        <v>12.18Default</v>
      </c>
    </row>
    <row r="8954" spans="1:11" x14ac:dyDescent="0.25">
      <c r="A8954" s="1" t="s">
        <v>0</v>
      </c>
      <c r="B8954">
        <v>0.28516199100206768</v>
      </c>
      <c r="C8954">
        <v>0.39555339455211558</v>
      </c>
      <c r="D8954">
        <v>0.25298961600140518</v>
      </c>
      <c r="E8954">
        <v>3.9642258778750807E-2</v>
      </c>
      <c r="F8954">
        <v>9.5959390299545696E-3</v>
      </c>
      <c r="G8954">
        <v>5.1057005418650731E-3</v>
      </c>
      <c r="H8954">
        <v>1.106666793599292E-3</v>
      </c>
      <c r="I8954">
        <v>1.084443330024186E-2</v>
      </c>
      <c r="J8954" t="s">
        <v>1128</v>
      </c>
      <c r="K8954" t="str">
        <f t="shared" si="139"/>
        <v>12.19AAA</v>
      </c>
    </row>
    <row r="8955" spans="1:11" x14ac:dyDescent="0.25">
      <c r="A8955" s="1" t="s">
        <v>1</v>
      </c>
      <c r="B8955">
        <v>2.1042031381724668E-2</v>
      </c>
      <c r="C8955">
        <v>0.38739558466689339</v>
      </c>
      <c r="D8955">
        <v>0.46558680864211749</v>
      </c>
      <c r="E8955">
        <v>8.6914856714583086E-2</v>
      </c>
      <c r="F8955">
        <v>1.5107481682473551E-2</v>
      </c>
      <c r="G8955">
        <v>6.0050472187534358E-3</v>
      </c>
      <c r="H8955">
        <v>8.840979277377856E-4</v>
      </c>
      <c r="I8955">
        <v>1.7064091765716539E-2</v>
      </c>
      <c r="J8955" t="s">
        <v>1128</v>
      </c>
      <c r="K8955" t="str">
        <f t="shared" si="139"/>
        <v>12.19AA</v>
      </c>
    </row>
    <row r="8956" spans="1:11" x14ac:dyDescent="0.25">
      <c r="A8956" s="1" t="s">
        <v>2</v>
      </c>
      <c r="B8956">
        <v>4.3553229822554437E-3</v>
      </c>
      <c r="C8956">
        <v>0.14377708634812589</v>
      </c>
      <c r="D8956">
        <v>0.62777549654551379</v>
      </c>
      <c r="E8956">
        <v>0.1535819746076334</v>
      </c>
      <c r="F8956">
        <v>2.7832767260043152E-2</v>
      </c>
      <c r="G8956">
        <v>7.8124221963728974E-3</v>
      </c>
      <c r="H8956">
        <v>9.294224099602455E-4</v>
      </c>
      <c r="I8956">
        <v>3.3935507650095148E-2</v>
      </c>
      <c r="J8956" t="s">
        <v>1128</v>
      </c>
      <c r="K8956" t="str">
        <f t="shared" si="139"/>
        <v>12.19A</v>
      </c>
    </row>
    <row r="8957" spans="1:11" x14ac:dyDescent="0.25">
      <c r="A8957" s="1" t="s">
        <v>3</v>
      </c>
      <c r="B8957">
        <v>1.0604479132542549E-3</v>
      </c>
      <c r="C8957">
        <v>3.2625558678444327E-2</v>
      </c>
      <c r="D8957">
        <v>0.23166590081480501</v>
      </c>
      <c r="E8957">
        <v>0.44515172334654729</v>
      </c>
      <c r="F8957">
        <v>0.1236932897460532</v>
      </c>
      <c r="G8957">
        <v>4.345778482864044E-2</v>
      </c>
      <c r="H8957">
        <v>5.2743069900007891E-3</v>
      </c>
      <c r="I8957">
        <v>0.1170709876822546</v>
      </c>
      <c r="J8957" t="s">
        <v>1128</v>
      </c>
      <c r="K8957" t="str">
        <f t="shared" si="139"/>
        <v>12.19BBB</v>
      </c>
    </row>
    <row r="8958" spans="1:11" x14ac:dyDescent="0.25">
      <c r="A8958" s="1" t="s">
        <v>4</v>
      </c>
      <c r="B8958">
        <v>6.759803113083508E-4</v>
      </c>
      <c r="C8958">
        <v>8.8537491207773544E-3</v>
      </c>
      <c r="D8958">
        <v>7.4416843950753903E-2</v>
      </c>
      <c r="E8958">
        <v>0.24998857854025311</v>
      </c>
      <c r="F8958">
        <v>0.2460843077006945</v>
      </c>
      <c r="G8958">
        <v>0.14430553693314549</v>
      </c>
      <c r="H8958">
        <v>1.9249326914817649E-2</v>
      </c>
      <c r="I8958">
        <v>0.25642567652824938</v>
      </c>
      <c r="J8958" t="s">
        <v>1128</v>
      </c>
      <c r="K8958" t="str">
        <f t="shared" si="139"/>
        <v>12.19BB</v>
      </c>
    </row>
    <row r="8959" spans="1:11" x14ac:dyDescent="0.25">
      <c r="A8959" s="1" t="s">
        <v>5</v>
      </c>
      <c r="B8959">
        <v>4.2340631374720978E-4</v>
      </c>
      <c r="C8959">
        <v>3.2138891768807641E-3</v>
      </c>
      <c r="D8959">
        <v>1.9856842225618919E-2</v>
      </c>
      <c r="E8959">
        <v>7.8076757999927859E-2</v>
      </c>
      <c r="F8959">
        <v>0.1459516922111769</v>
      </c>
      <c r="G8959">
        <v>0.24234391119913329</v>
      </c>
      <c r="H8959">
        <v>3.6045371770127427E-2</v>
      </c>
      <c r="I8959">
        <v>0.47408812910338749</v>
      </c>
      <c r="J8959" t="s">
        <v>1128</v>
      </c>
      <c r="K8959" t="str">
        <f t="shared" si="139"/>
        <v>12.19B</v>
      </c>
    </row>
    <row r="8960" spans="1:11" x14ac:dyDescent="0.25">
      <c r="A8960" s="1" t="s">
        <v>6</v>
      </c>
      <c r="B8960">
        <v>1.771373405619006E-4</v>
      </c>
      <c r="C8960">
        <v>1.395383874657475E-3</v>
      </c>
      <c r="D8960">
        <v>8.0424897408583294E-3</v>
      </c>
      <c r="E8960">
        <v>2.7765667921152311E-2</v>
      </c>
      <c r="F8960">
        <v>5.6225354587312953E-2</v>
      </c>
      <c r="G8960">
        <v>0.10541594604736861</v>
      </c>
      <c r="H8960">
        <v>1.602137134874862E-2</v>
      </c>
      <c r="I8960">
        <v>0.78495664913933993</v>
      </c>
      <c r="J8960" t="s">
        <v>1128</v>
      </c>
      <c r="K8960" t="str">
        <f t="shared" si="139"/>
        <v>12.19CCC</v>
      </c>
    </row>
    <row r="8961" spans="1:11" x14ac:dyDescent="0.25">
      <c r="A8961" s="1" t="s">
        <v>7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1</v>
      </c>
      <c r="J8961" t="s">
        <v>1128</v>
      </c>
      <c r="K8961" t="str">
        <f t="shared" si="139"/>
        <v>12.19Default</v>
      </c>
    </row>
    <row r="8962" spans="1:11" x14ac:dyDescent="0.25">
      <c r="A8962" s="1" t="s">
        <v>0</v>
      </c>
      <c r="B8962">
        <v>0.28487938516744449</v>
      </c>
      <c r="C8962">
        <v>0.39553394583858381</v>
      </c>
      <c r="D8962">
        <v>0.25320860907374437</v>
      </c>
      <c r="E8962">
        <v>3.9695748079386993E-2</v>
      </c>
      <c r="F8962">
        <v>9.6053896049105945E-3</v>
      </c>
      <c r="G8962">
        <v>5.1095101797150374E-3</v>
      </c>
      <c r="H8962">
        <v>1.106824826040965E-3</v>
      </c>
      <c r="I8962">
        <v>1.086058723017381E-2</v>
      </c>
      <c r="J8962" t="s">
        <v>1129</v>
      </c>
      <c r="K8962" t="str">
        <f t="shared" ref="K8962:K9025" si="140">J8962&amp;A8962</f>
        <v>12.20AAA</v>
      </c>
    </row>
    <row r="8963" spans="1:11" x14ac:dyDescent="0.25">
      <c r="A8963" s="1" t="s">
        <v>1</v>
      </c>
      <c r="B8963">
        <v>2.1041164389921079E-2</v>
      </c>
      <c r="C8963">
        <v>0.3871677644341191</v>
      </c>
      <c r="D8963">
        <v>0.46569809885301311</v>
      </c>
      <c r="E8963">
        <v>8.698448493893951E-2</v>
      </c>
      <c r="F8963">
        <v>1.512447844008059E-2</v>
      </c>
      <c r="G8963">
        <v>6.0104764413843794E-3</v>
      </c>
      <c r="H8963">
        <v>8.8467663919650696E-4</v>
      </c>
      <c r="I8963">
        <v>1.708885586334568E-2</v>
      </c>
      <c r="J8963" t="s">
        <v>1129</v>
      </c>
      <c r="K8963" t="str">
        <f t="shared" si="140"/>
        <v>12.20AA</v>
      </c>
    </row>
    <row r="8964" spans="1:11" x14ac:dyDescent="0.25">
      <c r="A8964" s="1" t="s">
        <v>2</v>
      </c>
      <c r="B8964">
        <v>4.3589810027558984E-3</v>
      </c>
      <c r="C8964">
        <v>0.14381038119493991</v>
      </c>
      <c r="D8964">
        <v>0.62761589634353165</v>
      </c>
      <c r="E8964">
        <v>0.1536348138669266</v>
      </c>
      <c r="F8964">
        <v>2.785486708351528E-2</v>
      </c>
      <c r="G8964">
        <v>7.8221061768405566E-3</v>
      </c>
      <c r="H8964">
        <v>9.3066993640515141E-4</v>
      </c>
      <c r="I8964">
        <v>3.3972284395084887E-2</v>
      </c>
      <c r="J8964" t="s">
        <v>1129</v>
      </c>
      <c r="K8964" t="str">
        <f t="shared" si="140"/>
        <v>12.20A</v>
      </c>
    </row>
    <row r="8965" spans="1:11" x14ac:dyDescent="0.25">
      <c r="A8965" s="1" t="s">
        <v>3</v>
      </c>
      <c r="B8965">
        <v>1.0616699035429251E-3</v>
      </c>
      <c r="C8965">
        <v>3.2657421789821103E-2</v>
      </c>
      <c r="D8965">
        <v>0.23174081312053199</v>
      </c>
      <c r="E8965">
        <v>0.44492364379529792</v>
      </c>
      <c r="F8965">
        <v>0.12368828111068431</v>
      </c>
      <c r="G8965">
        <v>4.3478855481943322E-2</v>
      </c>
      <c r="H8965">
        <v>5.277589830777662E-3</v>
      </c>
      <c r="I8965">
        <v>0.1171717249674009</v>
      </c>
      <c r="J8965" t="s">
        <v>1129</v>
      </c>
      <c r="K8965" t="str">
        <f t="shared" si="140"/>
        <v>12.20BBB</v>
      </c>
    </row>
    <row r="8966" spans="1:11" x14ac:dyDescent="0.25">
      <c r="A8966" s="1" t="s">
        <v>4</v>
      </c>
      <c r="B8966">
        <v>6.7633544061176899E-4</v>
      </c>
      <c r="C8966">
        <v>8.8666482742684148E-3</v>
      </c>
      <c r="D8966">
        <v>7.4482348540865023E-2</v>
      </c>
      <c r="E8966">
        <v>0.24997371015631051</v>
      </c>
      <c r="F8966">
        <v>0.2458841715341335</v>
      </c>
      <c r="G8966">
        <v>0.14425934849199379</v>
      </c>
      <c r="H8966">
        <v>1.9244996040311789E-2</v>
      </c>
      <c r="I8966">
        <v>0.25661244152150547</v>
      </c>
      <c r="J8966" t="s">
        <v>1129</v>
      </c>
      <c r="K8966" t="str">
        <f t="shared" si="140"/>
        <v>12.20BB</v>
      </c>
    </row>
    <row r="8967" spans="1:11" x14ac:dyDescent="0.25">
      <c r="A8967" s="1" t="s">
        <v>5</v>
      </c>
      <c r="B8967">
        <v>4.2354386785452682E-4</v>
      </c>
      <c r="C8967">
        <v>3.2175007156030641E-3</v>
      </c>
      <c r="D8967">
        <v>1.9881420797071791E-2</v>
      </c>
      <c r="E8967">
        <v>7.8121311583358014E-2</v>
      </c>
      <c r="F8967">
        <v>0.1459029543524463</v>
      </c>
      <c r="G8967">
        <v>0.24211339258412021</v>
      </c>
      <c r="H8967">
        <v>3.6010033861858817E-2</v>
      </c>
      <c r="I8967">
        <v>0.47432984223768743</v>
      </c>
      <c r="J8967" t="s">
        <v>1129</v>
      </c>
      <c r="K8967" t="str">
        <f t="shared" si="140"/>
        <v>12.20B</v>
      </c>
    </row>
    <row r="8968" spans="1:11" x14ac:dyDescent="0.25">
      <c r="A8968" s="1" t="s">
        <v>6</v>
      </c>
      <c r="B8968">
        <v>1.771919129698256E-4</v>
      </c>
      <c r="C8968">
        <v>1.3967780510745821E-3</v>
      </c>
      <c r="D8968">
        <v>8.0510955706613752E-3</v>
      </c>
      <c r="E8968">
        <v>2.7784938816776589E-2</v>
      </c>
      <c r="F8968">
        <v>5.621311247629359E-2</v>
      </c>
      <c r="G8968">
        <v>0.1053121668005062</v>
      </c>
      <c r="H8968">
        <v>1.600365863553431E-2</v>
      </c>
      <c r="I8968">
        <v>0.78506105773618351</v>
      </c>
      <c r="J8968" t="s">
        <v>1129</v>
      </c>
      <c r="K8968" t="str">
        <f t="shared" si="140"/>
        <v>12.20CCC</v>
      </c>
    </row>
    <row r="8969" spans="1:11" x14ac:dyDescent="0.25">
      <c r="A8969" s="1" t="s">
        <v>7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1</v>
      </c>
      <c r="J8969" t="s">
        <v>1129</v>
      </c>
      <c r="K8969" t="str">
        <f t="shared" si="140"/>
        <v>12.20Default</v>
      </c>
    </row>
    <row r="8970" spans="1:11" x14ac:dyDescent="0.25">
      <c r="A8970" s="1" t="s">
        <v>0</v>
      </c>
      <c r="B8970">
        <v>0.28459714465833169</v>
      </c>
      <c r="C8970">
        <v>0.39551412209877668</v>
      </c>
      <c r="D8970">
        <v>0.25342755836136183</v>
      </c>
      <c r="E8970">
        <v>3.9749265335595682E-2</v>
      </c>
      <c r="F8970">
        <v>9.6148482425171093E-3</v>
      </c>
      <c r="G8970">
        <v>5.11332091459475E-3</v>
      </c>
      <c r="H8970">
        <v>1.1069833504646969E-3</v>
      </c>
      <c r="I8970">
        <v>1.0876757038357721E-2</v>
      </c>
      <c r="J8970" t="s">
        <v>1130</v>
      </c>
      <c r="K8970" t="str">
        <f t="shared" si="140"/>
        <v>12.21AAA</v>
      </c>
    </row>
    <row r="8971" spans="1:11" x14ac:dyDescent="0.25">
      <c r="A8971" s="1" t="s">
        <v>1</v>
      </c>
      <c r="B8971">
        <v>2.104027025318898E-2</v>
      </c>
      <c r="C8971">
        <v>0.3869401849277872</v>
      </c>
      <c r="D8971">
        <v>0.46580918074841371</v>
      </c>
      <c r="E8971">
        <v>8.7054086800377739E-2</v>
      </c>
      <c r="F8971">
        <v>1.5141477426385131E-2</v>
      </c>
      <c r="G8971">
        <v>6.0159079120307131E-3</v>
      </c>
      <c r="H8971">
        <v>8.8525572448571463E-4</v>
      </c>
      <c r="I8971">
        <v>1.7113636207330651E-2</v>
      </c>
      <c r="J8971" t="s">
        <v>1130</v>
      </c>
      <c r="K8971" t="str">
        <f t="shared" si="140"/>
        <v>12.21AA</v>
      </c>
    </row>
    <row r="8972" spans="1:11" x14ac:dyDescent="0.25">
      <c r="A8972" s="1" t="s">
        <v>2</v>
      </c>
      <c r="B8972">
        <v>4.3626370716369888E-3</v>
      </c>
      <c r="C8972">
        <v>0.1438436109176747</v>
      </c>
      <c r="D8972">
        <v>0.62745642412288283</v>
      </c>
      <c r="E8972">
        <v>0.15368758704574861</v>
      </c>
      <c r="F8972">
        <v>2.7876956561331441E-2</v>
      </c>
      <c r="G8972">
        <v>7.831791460655135E-3</v>
      </c>
      <c r="H8972">
        <v>9.3191776193522074E-4</v>
      </c>
      <c r="I8972">
        <v>3.4009075058135198E-2</v>
      </c>
      <c r="J8972" t="s">
        <v>1130</v>
      </c>
      <c r="K8972" t="str">
        <f t="shared" si="140"/>
        <v>12.21A</v>
      </c>
    </row>
    <row r="8973" spans="1:11" x14ac:dyDescent="0.25">
      <c r="A8973" s="1" t="s">
        <v>3</v>
      </c>
      <c r="B8973">
        <v>1.062892367242893E-3</v>
      </c>
      <c r="C8973">
        <v>3.2689278751260362E-2</v>
      </c>
      <c r="D8973">
        <v>0.23181564288015211</v>
      </c>
      <c r="E8973">
        <v>0.44469579862243619</v>
      </c>
      <c r="F8973">
        <v>0.12368315035854199</v>
      </c>
      <c r="G8973">
        <v>4.3499898330015253E-2</v>
      </c>
      <c r="H8973">
        <v>5.2808690197385594E-3</v>
      </c>
      <c r="I8973">
        <v>0.1172724696706125</v>
      </c>
      <c r="J8973" t="s">
        <v>1130</v>
      </c>
      <c r="K8973" t="str">
        <f t="shared" si="140"/>
        <v>12.21BBB</v>
      </c>
    </row>
    <row r="8974" spans="1:11" x14ac:dyDescent="0.25">
      <c r="A8974" s="1" t="s">
        <v>4</v>
      </c>
      <c r="B8974">
        <v>6.7669070955564934E-4</v>
      </c>
      <c r="C8974">
        <v>8.8795543853536878E-3</v>
      </c>
      <c r="D8974">
        <v>7.4547833808443334E-2</v>
      </c>
      <c r="E8974">
        <v>0.2499586561235802</v>
      </c>
      <c r="F8974">
        <v>0.24568433328026981</v>
      </c>
      <c r="G8974">
        <v>0.14421311038721341</v>
      </c>
      <c r="H8974">
        <v>1.9240650331413849E-2</v>
      </c>
      <c r="I8974">
        <v>0.25679917097417021</v>
      </c>
      <c r="J8974" t="s">
        <v>1130</v>
      </c>
      <c r="K8974" t="str">
        <f t="shared" si="140"/>
        <v>12.21BB</v>
      </c>
    </row>
    <row r="8975" spans="1:11" x14ac:dyDescent="0.25">
      <c r="A8975" s="1" t="s">
        <v>5</v>
      </c>
      <c r="B8975">
        <v>4.2368127770181881E-4</v>
      </c>
      <c r="C8975">
        <v>3.2211149431913728E-3</v>
      </c>
      <c r="D8975">
        <v>1.99060059971107E-2</v>
      </c>
      <c r="E8975">
        <v>7.8165806658552342E-2</v>
      </c>
      <c r="F8975">
        <v>0.14585415205431049</v>
      </c>
      <c r="G8975">
        <v>0.24188314260593219</v>
      </c>
      <c r="H8975">
        <v>3.5974736857269797E-2</v>
      </c>
      <c r="I8975">
        <v>0.47457135960593111</v>
      </c>
      <c r="J8975" t="s">
        <v>1130</v>
      </c>
      <c r="K8975" t="str">
        <f t="shared" si="140"/>
        <v>12.21B</v>
      </c>
    </row>
    <row r="8976" spans="1:11" x14ac:dyDescent="0.25">
      <c r="A8976" s="1" t="s">
        <v>6</v>
      </c>
      <c r="B8976">
        <v>1.7724642737239029E-4</v>
      </c>
      <c r="C8976">
        <v>1.398172944052044E-3</v>
      </c>
      <c r="D8976">
        <v>8.0597051656642622E-3</v>
      </c>
      <c r="E8976">
        <v>2.7804189708237451E-2</v>
      </c>
      <c r="F8976">
        <v>5.6200816388465927E-2</v>
      </c>
      <c r="G8976">
        <v>0.1052085089107033</v>
      </c>
      <c r="H8976">
        <v>1.5985977965971659E-2</v>
      </c>
      <c r="I8976">
        <v>0.78516538248953305</v>
      </c>
      <c r="J8976" t="s">
        <v>1130</v>
      </c>
      <c r="K8976" t="str">
        <f t="shared" si="140"/>
        <v>12.21CCC</v>
      </c>
    </row>
    <row r="8977" spans="1:11" x14ac:dyDescent="0.25">
      <c r="A8977" s="1" t="s">
        <v>7</v>
      </c>
      <c r="B8977">
        <v>0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1</v>
      </c>
      <c r="J8977" t="s">
        <v>1130</v>
      </c>
      <c r="K8977" t="str">
        <f t="shared" si="140"/>
        <v>12.21Default</v>
      </c>
    </row>
    <row r="8978" spans="1:11" x14ac:dyDescent="0.25">
      <c r="A8978" s="1" t="s">
        <v>0</v>
      </c>
      <c r="B8978">
        <v>0.28431526731811618</v>
      </c>
      <c r="C8978">
        <v>0.39549392806352579</v>
      </c>
      <c r="D8978">
        <v>0.25364646184915413</v>
      </c>
      <c r="E8978">
        <v>3.9802810175210361E-2</v>
      </c>
      <c r="F8978">
        <v>9.6243148714325061E-3</v>
      </c>
      <c r="G8978">
        <v>5.1171327240140856E-3</v>
      </c>
      <c r="H8978">
        <v>1.1071423596873381E-3</v>
      </c>
      <c r="I8978">
        <v>1.089294263885956E-2</v>
      </c>
      <c r="J8978" t="s">
        <v>1131</v>
      </c>
      <c r="K8978" t="str">
        <f t="shared" si="140"/>
        <v>12.22AAA</v>
      </c>
    </row>
    <row r="8979" spans="1:11" x14ac:dyDescent="0.25">
      <c r="A8979" s="1" t="s">
        <v>1</v>
      </c>
      <c r="B8979">
        <v>2.10393494092758E-2</v>
      </c>
      <c r="C8979">
        <v>0.38671284614710189</v>
      </c>
      <c r="D8979">
        <v>0.46592005403265058</v>
      </c>
      <c r="E8979">
        <v>8.7123662228776586E-2</v>
      </c>
      <c r="F8979">
        <v>1.515847861019317E-2</v>
      </c>
      <c r="G8979">
        <v>6.021341626698695E-3</v>
      </c>
      <c r="H8979">
        <v>8.8583518305381762E-4</v>
      </c>
      <c r="I8979">
        <v>1.713843276224947E-2</v>
      </c>
      <c r="J8979" t="s">
        <v>1131</v>
      </c>
      <c r="K8979" t="str">
        <f t="shared" si="140"/>
        <v>12.22AA</v>
      </c>
    </row>
    <row r="8980" spans="1:11" x14ac:dyDescent="0.25">
      <c r="A8980" s="1" t="s">
        <v>2</v>
      </c>
      <c r="B8980">
        <v>4.3662911824410211E-3</v>
      </c>
      <c r="C8980">
        <v>0.1438767754243796</v>
      </c>
      <c r="D8980">
        <v>0.62729708000351159</v>
      </c>
      <c r="E8980">
        <v>0.1537402941852053</v>
      </c>
      <c r="F8980">
        <v>2.7899035673524711E-2</v>
      </c>
      <c r="G8980">
        <v>7.841478024809197E-3</v>
      </c>
      <c r="H8980">
        <v>9.3316588315712264E-4</v>
      </c>
      <c r="I8980">
        <v>3.4045879622971523E-2</v>
      </c>
      <c r="J8980" t="s">
        <v>1131</v>
      </c>
      <c r="K8980" t="str">
        <f t="shared" si="140"/>
        <v>12.22A</v>
      </c>
    </row>
    <row r="8981" spans="1:11" x14ac:dyDescent="0.25">
      <c r="A8981" s="1" t="s">
        <v>3</v>
      </c>
      <c r="B8981">
        <v>1.0641152999483639E-3</v>
      </c>
      <c r="C8981">
        <v>3.2721129458142643E-2</v>
      </c>
      <c r="D8981">
        <v>0.23189038970681811</v>
      </c>
      <c r="E8981">
        <v>0.44446818692881013</v>
      </c>
      <c r="F8981">
        <v>0.1236778993214785</v>
      </c>
      <c r="G8981">
        <v>4.3520913191565203E-2</v>
      </c>
      <c r="H8981">
        <v>5.2841445330200762E-3</v>
      </c>
      <c r="I8981">
        <v>0.1173732215602169</v>
      </c>
      <c r="J8981" t="s">
        <v>1131</v>
      </c>
      <c r="K8981" t="str">
        <f t="shared" si="140"/>
        <v>12.22BBB</v>
      </c>
    </row>
    <row r="8982" spans="1:11" x14ac:dyDescent="0.25">
      <c r="A8982" s="1" t="s">
        <v>4</v>
      </c>
      <c r="B8982">
        <v>6.7704611696526131E-4</v>
      </c>
      <c r="C8982">
        <v>8.8924673861594146E-3</v>
      </c>
      <c r="D8982">
        <v>7.4613299417947823E-2</v>
      </c>
      <c r="E8982">
        <v>0.24994341864154851</v>
      </c>
      <c r="F8982">
        <v>0.24548479170736859</v>
      </c>
      <c r="G8982">
        <v>0.14416682284015711</v>
      </c>
      <c r="H8982">
        <v>1.923628991529926E-2</v>
      </c>
      <c r="I8982">
        <v>0.2569858639745542</v>
      </c>
      <c r="J8982" t="s">
        <v>1131</v>
      </c>
      <c r="K8982" t="str">
        <f t="shared" si="140"/>
        <v>12.22BB</v>
      </c>
    </row>
    <row r="8983" spans="1:11" x14ac:dyDescent="0.25">
      <c r="A8983" s="1" t="s">
        <v>5</v>
      </c>
      <c r="B8983">
        <v>4.2381854388863027E-4</v>
      </c>
      <c r="C8983">
        <v>3.2247318516892571E-3</v>
      </c>
      <c r="D8983">
        <v>1.9930597746492501E-2</v>
      </c>
      <c r="E8983">
        <v>7.8210242970703531E-2</v>
      </c>
      <c r="F8983">
        <v>0.14580528598506801</v>
      </c>
      <c r="G8983">
        <v>0.24165316099192691</v>
      </c>
      <c r="H8983">
        <v>3.5939480732918687E-2</v>
      </c>
      <c r="I8983">
        <v>0.4748126811773124</v>
      </c>
      <c r="J8983" t="s">
        <v>1131</v>
      </c>
      <c r="K8983" t="str">
        <f t="shared" si="140"/>
        <v>12.22B</v>
      </c>
    </row>
    <row r="8984" spans="1:11" x14ac:dyDescent="0.25">
      <c r="A8984" s="1" t="s">
        <v>6</v>
      </c>
      <c r="B8984">
        <v>1.7730088391949581E-4</v>
      </c>
      <c r="C8984">
        <v>1.399568552863916E-3</v>
      </c>
      <c r="D8984">
        <v>8.0683184932662001E-3</v>
      </c>
      <c r="E8984">
        <v>2.7823420485355691E-2</v>
      </c>
      <c r="F8984">
        <v>5.6188466927089557E-2</v>
      </c>
      <c r="G8984">
        <v>0.1051049722922426</v>
      </c>
      <c r="H8984">
        <v>1.59683292122852E-2</v>
      </c>
      <c r="I8984">
        <v>0.78526962315297721</v>
      </c>
      <c r="J8984" t="s">
        <v>1131</v>
      </c>
      <c r="K8984" t="str">
        <f t="shared" si="140"/>
        <v>12.22CCC</v>
      </c>
    </row>
    <row r="8985" spans="1:11" x14ac:dyDescent="0.25">
      <c r="A8985" s="1" t="s">
        <v>7</v>
      </c>
      <c r="B8985">
        <v>0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1</v>
      </c>
      <c r="J8985" t="s">
        <v>1131</v>
      </c>
      <c r="K8985" t="str">
        <f t="shared" si="140"/>
        <v>12.22Default</v>
      </c>
    </row>
    <row r="8986" spans="1:11" x14ac:dyDescent="0.25">
      <c r="A8986" s="1" t="s">
        <v>0</v>
      </c>
      <c r="B8986">
        <v>0.28403375099828548</v>
      </c>
      <c r="C8986">
        <v>0.3954733684636062</v>
      </c>
      <c r="D8986">
        <v>0.25386531751611269</v>
      </c>
      <c r="E8986">
        <v>3.985638222467832E-2</v>
      </c>
      <c r="F8986">
        <v>9.6337894200748762E-3</v>
      </c>
      <c r="G8986">
        <v>5.1209455853828507E-3</v>
      </c>
      <c r="H8986">
        <v>1.1073018465222811E-3</v>
      </c>
      <c r="I8986">
        <v>1.090914394533741E-2</v>
      </c>
      <c r="J8986" t="s">
        <v>1132</v>
      </c>
      <c r="K8986" t="str">
        <f t="shared" si="140"/>
        <v>12.23AAA</v>
      </c>
    </row>
    <row r="8987" spans="1:11" x14ac:dyDescent="0.25">
      <c r="A8987" s="1" t="s">
        <v>1</v>
      </c>
      <c r="B8987">
        <v>2.1038402295928519E-2</v>
      </c>
      <c r="C8987">
        <v>0.38648574809098668</v>
      </c>
      <c r="D8987">
        <v>0.46603071841019428</v>
      </c>
      <c r="E8987">
        <v>8.719321115409906E-2</v>
      </c>
      <c r="F8987">
        <v>1.5175481960331061E-2</v>
      </c>
      <c r="G8987">
        <v>6.0267775814010216E-3</v>
      </c>
      <c r="H8987">
        <v>8.8641501434990851E-4</v>
      </c>
      <c r="I8987">
        <v>1.7163245492709409E-2</v>
      </c>
      <c r="J8987" t="s">
        <v>1132</v>
      </c>
      <c r="K8987" t="str">
        <f t="shared" si="140"/>
        <v>12.23AA</v>
      </c>
    </row>
    <row r="8988" spans="1:11" x14ac:dyDescent="0.25">
      <c r="A8988" s="1" t="s">
        <v>2</v>
      </c>
      <c r="B8988">
        <v>4.3699433287161717E-3</v>
      </c>
      <c r="C8988">
        <v>0.14390987462316079</v>
      </c>
      <c r="D8988">
        <v>0.62713786410510375</v>
      </c>
      <c r="E8988">
        <v>0.15379293532648999</v>
      </c>
      <c r="F8988">
        <v>2.7921104400163502E-2</v>
      </c>
      <c r="G8988">
        <v>7.8511658463104039E-3</v>
      </c>
      <c r="H8988">
        <v>9.344142966794623E-4</v>
      </c>
      <c r="I8988">
        <v>3.4082698073376008E-2</v>
      </c>
      <c r="J8988" t="s">
        <v>1132</v>
      </c>
      <c r="K8988" t="str">
        <f t="shared" si="140"/>
        <v>12.23A</v>
      </c>
    </row>
    <row r="8989" spans="1:11" x14ac:dyDescent="0.25">
      <c r="A8989" s="1" t="s">
        <v>3</v>
      </c>
      <c r="B8989">
        <v>1.0653386972459631E-3</v>
      </c>
      <c r="C8989">
        <v>3.2752973805644132E-2</v>
      </c>
      <c r="D8989">
        <v>0.23196505321317731</v>
      </c>
      <c r="E8989">
        <v>0.44424080781680197</v>
      </c>
      <c r="F8989">
        <v>0.1236725298313303</v>
      </c>
      <c r="G8989">
        <v>4.3541899885158608E-2</v>
      </c>
      <c r="H8989">
        <v>5.2874163467366746E-3</v>
      </c>
      <c r="I8989">
        <v>0.1174739804039051</v>
      </c>
      <c r="J8989" t="s">
        <v>1132</v>
      </c>
      <c r="K8989" t="str">
        <f t="shared" si="140"/>
        <v>12.23BBB</v>
      </c>
    </row>
    <row r="8990" spans="1:11" x14ac:dyDescent="0.25">
      <c r="A8990" s="1" t="s">
        <v>4</v>
      </c>
      <c r="B8990">
        <v>6.7740166166116878E-4</v>
      </c>
      <c r="C8990">
        <v>8.9053872086423107E-3</v>
      </c>
      <c r="D8990">
        <v>7.4678745032938018E-2</v>
      </c>
      <c r="E8990">
        <v>0.24992799990976711</v>
      </c>
      <c r="F8990">
        <v>0.24528554558661489</v>
      </c>
      <c r="G8990">
        <v>0.1441204860727672</v>
      </c>
      <c r="H8990">
        <v>1.9231914919191389E-2</v>
      </c>
      <c r="I8990">
        <v>0.2571725196084178</v>
      </c>
      <c r="J8990" t="s">
        <v>1132</v>
      </c>
      <c r="K8990" t="str">
        <f t="shared" si="140"/>
        <v>12.23BB</v>
      </c>
    </row>
    <row r="8991" spans="1:11" x14ac:dyDescent="0.25">
      <c r="A8991" s="1" t="s">
        <v>5</v>
      </c>
      <c r="B8991">
        <v>4.239556670142933E-4</v>
      </c>
      <c r="C8991">
        <v>3.2283514331351709E-3</v>
      </c>
      <c r="D8991">
        <v>1.9955195965938421E-2</v>
      </c>
      <c r="E8991">
        <v>7.825462026493453E-2</v>
      </c>
      <c r="F8991">
        <v>0.14575635681308369</v>
      </c>
      <c r="G8991">
        <v>0.24142344746982</v>
      </c>
      <c r="H8991">
        <v>3.5904265465418812E-2</v>
      </c>
      <c r="I8991">
        <v>0.47505380692065508</v>
      </c>
      <c r="J8991" t="s">
        <v>1132</v>
      </c>
      <c r="K8991" t="str">
        <f t="shared" si="140"/>
        <v>12.23B</v>
      </c>
    </row>
    <row r="8992" spans="1:11" x14ac:dyDescent="0.25">
      <c r="A8992" s="1" t="s">
        <v>6</v>
      </c>
      <c r="B8992">
        <v>1.773552827609276E-4</v>
      </c>
      <c r="C8992">
        <v>1.400964876781515E-3</v>
      </c>
      <c r="D8992">
        <v>8.0769355208494299E-3</v>
      </c>
      <c r="E8992">
        <v>2.7842631037911181E-2</v>
      </c>
      <c r="F8992">
        <v>5.6176064695443242E-2</v>
      </c>
      <c r="G8992">
        <v>0.10500155685962891</v>
      </c>
      <c r="H8992">
        <v>1.5950712246738521E-2</v>
      </c>
      <c r="I8992">
        <v>0.78537377947988618</v>
      </c>
      <c r="J8992" t="s">
        <v>1132</v>
      </c>
      <c r="K8992" t="str">
        <f t="shared" si="140"/>
        <v>12.23CCC</v>
      </c>
    </row>
    <row r="8993" spans="1:11" x14ac:dyDescent="0.25">
      <c r="A8993" s="1" t="s">
        <v>7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1</v>
      </c>
      <c r="J8993" t="s">
        <v>1132</v>
      </c>
      <c r="K8993" t="str">
        <f t="shared" si="140"/>
        <v>12.23Default</v>
      </c>
    </row>
    <row r="8994" spans="1:11" x14ac:dyDescent="0.25">
      <c r="A8994" s="1" t="s">
        <v>0</v>
      </c>
      <c r="B8994">
        <v>0.28375259355839799</v>
      </c>
      <c r="C8994">
        <v>0.39545244802977242</v>
      </c>
      <c r="D8994">
        <v>0.25408412333532038</v>
      </c>
      <c r="E8994">
        <v>3.9909981109057593E-2</v>
      </c>
      <c r="F8994">
        <v>9.6432718166212447E-3</v>
      </c>
      <c r="G8994">
        <v>5.1247594760106402E-3</v>
      </c>
      <c r="H8994">
        <v>1.1074618037794021E-3</v>
      </c>
      <c r="I8994">
        <v>1.092536087104014E-2</v>
      </c>
      <c r="J8994" t="s">
        <v>1133</v>
      </c>
      <c r="K8994" t="str">
        <f t="shared" si="140"/>
        <v>12.24AAA</v>
      </c>
    </row>
    <row r="8995" spans="1:11" x14ac:dyDescent="0.25">
      <c r="A8995" s="1" t="s">
        <v>1</v>
      </c>
      <c r="B8995">
        <v>2.103742935089354E-2</v>
      </c>
      <c r="C8995">
        <v>0.38625889075808539</v>
      </c>
      <c r="D8995">
        <v>0.4661411735856551</v>
      </c>
      <c r="E8995">
        <v>8.7262733506392659E-2</v>
      </c>
      <c r="F8995">
        <v>1.519248744564549E-2</v>
      </c>
      <c r="G8995">
        <v>6.0322157721568693E-3</v>
      </c>
      <c r="H8995">
        <v>8.8699521782376544E-4</v>
      </c>
      <c r="I8995">
        <v>1.7188074363347069E-2</v>
      </c>
      <c r="J8995" t="s">
        <v>1133</v>
      </c>
      <c r="K8995" t="str">
        <f t="shared" si="140"/>
        <v>12.24AA</v>
      </c>
    </row>
    <row r="8996" spans="1:11" x14ac:dyDescent="0.25">
      <c r="A8996" s="1" t="s">
        <v>2</v>
      </c>
      <c r="B8996">
        <v>4.3735935040164582E-3</v>
      </c>
      <c r="C8996">
        <v>0.14394290842218041</v>
      </c>
      <c r="D8996">
        <v>0.62697877654708711</v>
      </c>
      <c r="E8996">
        <v>0.1538455105108828</v>
      </c>
      <c r="F8996">
        <v>2.7943162721351441E-2</v>
      </c>
      <c r="G8996">
        <v>7.8608549021814949E-3</v>
      </c>
      <c r="H8996">
        <v>9.3566299911277946E-4</v>
      </c>
      <c r="I8996">
        <v>3.4119530393187547E-2</v>
      </c>
      <c r="J8996" t="s">
        <v>1133</v>
      </c>
      <c r="K8996" t="str">
        <f t="shared" si="140"/>
        <v>12.24A</v>
      </c>
    </row>
    <row r="8997" spans="1:11" x14ac:dyDescent="0.25">
      <c r="A8997" s="1" t="s">
        <v>3</v>
      </c>
      <c r="B8997">
        <v>1.066562554714725E-3</v>
      </c>
      <c r="C8997">
        <v>3.2784811688736697E-2</v>
      </c>
      <c r="D8997">
        <v>0.23203963301137329</v>
      </c>
      <c r="E8997">
        <v>0.44401366039032403</v>
      </c>
      <c r="F8997">
        <v>0.1236670437199217</v>
      </c>
      <c r="G8997">
        <v>4.356285822921762E-2</v>
      </c>
      <c r="H8997">
        <v>5.2906844369807271E-3</v>
      </c>
      <c r="I8997">
        <v>0.1175747459687314</v>
      </c>
      <c r="J8997" t="s">
        <v>1133</v>
      </c>
      <c r="K8997" t="str">
        <f t="shared" si="140"/>
        <v>12.24BBB</v>
      </c>
    </row>
    <row r="8998" spans="1:11" x14ac:dyDescent="0.25">
      <c r="A8998" s="1" t="s">
        <v>4</v>
      </c>
      <c r="B8998">
        <v>6.7775734245922447E-4</v>
      </c>
      <c r="C8998">
        <v>8.918313784589257E-3</v>
      </c>
      <c r="D8998">
        <v>7.4744170316074457E-2</v>
      </c>
      <c r="E8998">
        <v>0.2499124021278632</v>
      </c>
      <c r="F8998">
        <v>0.24508659369210339</v>
      </c>
      <c r="G8998">
        <v>0.14407410030757761</v>
      </c>
      <c r="H8998">
        <v>1.9227525470362151E-2</v>
      </c>
      <c r="I8998">
        <v>0.25735913695897078</v>
      </c>
      <c r="J8998" t="s">
        <v>1133</v>
      </c>
      <c r="K8998" t="str">
        <f t="shared" si="140"/>
        <v>12.24BB</v>
      </c>
    </row>
    <row r="8999" spans="1:11" x14ac:dyDescent="0.25">
      <c r="A8999" s="1" t="s">
        <v>5</v>
      </c>
      <c r="B8999">
        <v>4.2409264767792658E-4</v>
      </c>
      <c r="C8999">
        <v>3.231973679562451E-3</v>
      </c>
      <c r="D8999">
        <v>1.9979800576134011E-2</v>
      </c>
      <c r="E8999">
        <v>7.8298938286298692E-2</v>
      </c>
      <c r="F8999">
        <v>0.14570736520678981</v>
      </c>
      <c r="G8999">
        <v>0.2411940017676848</v>
      </c>
      <c r="H8999">
        <v>3.5869091031438233E-2</v>
      </c>
      <c r="I8999">
        <v>0.47529473680441409</v>
      </c>
      <c r="J8999" t="s">
        <v>1133</v>
      </c>
      <c r="K8999" t="str">
        <f t="shared" si="140"/>
        <v>12.24B</v>
      </c>
    </row>
    <row r="9000" spans="1:11" x14ac:dyDescent="0.25">
      <c r="A9000" s="1" t="s">
        <v>6</v>
      </c>
      <c r="B9000">
        <v>1.7740962404635491E-4</v>
      </c>
      <c r="C9000">
        <v>1.40236191507341E-3</v>
      </c>
      <c r="D9000">
        <v>8.0855562157791713E-3</v>
      </c>
      <c r="E9000">
        <v>2.786182125564295E-2</v>
      </c>
      <c r="F9000">
        <v>5.6163610296825137E-2</v>
      </c>
      <c r="G9000">
        <v>0.1048982625275881</v>
      </c>
      <c r="H9000">
        <v>1.5933126941634051E-2</v>
      </c>
      <c r="I9000">
        <v>0.78547785122341096</v>
      </c>
      <c r="J9000" t="s">
        <v>1133</v>
      </c>
      <c r="K9000" t="str">
        <f t="shared" si="140"/>
        <v>12.24CCC</v>
      </c>
    </row>
    <row r="9001" spans="1:11" x14ac:dyDescent="0.25">
      <c r="A9001" s="1" t="s">
        <v>7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1</v>
      </c>
      <c r="J9001" t="s">
        <v>1133</v>
      </c>
      <c r="K9001" t="str">
        <f t="shared" si="140"/>
        <v>12.24Default</v>
      </c>
    </row>
    <row r="9002" spans="1:11" x14ac:dyDescent="0.25">
      <c r="A9002" s="1" t="s">
        <v>0</v>
      </c>
      <c r="B9002">
        <v>0.28347179286605367</v>
      </c>
      <c r="C9002">
        <v>0.39543117149279511</v>
      </c>
      <c r="D9002">
        <v>0.25430287727395168</v>
      </c>
      <c r="E9002">
        <v>3.9963606452014473E-2</v>
      </c>
      <c r="F9002">
        <v>9.6527619890069347E-3</v>
      </c>
      <c r="G9002">
        <v>5.1285743731067351E-3</v>
      </c>
      <c r="H9002">
        <v>1.107622224265018E-3</v>
      </c>
      <c r="I9002">
        <v>1.0941593328806251E-2</v>
      </c>
      <c r="J9002" t="s">
        <v>1134</v>
      </c>
      <c r="K9002" t="str">
        <f t="shared" si="140"/>
        <v>12.25AAA</v>
      </c>
    </row>
    <row r="9003" spans="1:11" x14ac:dyDescent="0.25">
      <c r="A9003" s="1" t="s">
        <v>1</v>
      </c>
      <c r="B9003">
        <v>2.1036431011916639E-2</v>
      </c>
      <c r="C9003">
        <v>0.38603227414676361</v>
      </c>
      <c r="D9003">
        <v>0.46625141926378139</v>
      </c>
      <c r="E9003">
        <v>8.7332229215788926E-2</v>
      </c>
      <c r="F9003">
        <v>1.520949503500354E-2</v>
      </c>
      <c r="G9003">
        <v>6.0376561949918644E-3</v>
      </c>
      <c r="H9003">
        <v>8.8757579292585295E-4</v>
      </c>
      <c r="I9003">
        <v>1.72129193388284E-2</v>
      </c>
      <c r="J9003" t="s">
        <v>1134</v>
      </c>
      <c r="K9003" t="str">
        <f t="shared" si="140"/>
        <v>12.25AA</v>
      </c>
    </row>
    <row r="9004" spans="1:11" x14ac:dyDescent="0.25">
      <c r="A9004" s="1" t="s">
        <v>2</v>
      </c>
      <c r="B9004">
        <v>4.3772417019017516E-3</v>
      </c>
      <c r="C9004">
        <v>0.1439758767296565</v>
      </c>
      <c r="D9004">
        <v>0.62681981744863224</v>
      </c>
      <c r="E9004">
        <v>0.1538980197797504</v>
      </c>
      <c r="F9004">
        <v>2.796521061722743E-2</v>
      </c>
      <c r="G9004">
        <v>7.8705451694603169E-3</v>
      </c>
      <c r="H9004">
        <v>9.3691198706955241E-4</v>
      </c>
      <c r="I9004">
        <v>3.4156376566301841E-2</v>
      </c>
      <c r="J9004" t="s">
        <v>1134</v>
      </c>
      <c r="K9004" t="str">
        <f t="shared" si="140"/>
        <v>12.25A</v>
      </c>
    </row>
    <row r="9005" spans="1:11" x14ac:dyDescent="0.25">
      <c r="A9005" s="1" t="s">
        <v>3</v>
      </c>
      <c r="B9005">
        <v>1.06778686792609E-3</v>
      </c>
      <c r="C9005">
        <v>3.2816643002187951E-2</v>
      </c>
      <c r="D9005">
        <v>0.2321141287130471</v>
      </c>
      <c r="E9005">
        <v>0.44378674375481442</v>
      </c>
      <c r="F9005">
        <v>0.1236614428190675</v>
      </c>
      <c r="G9005">
        <v>4.3583788042021468E-2</v>
      </c>
      <c r="H9005">
        <v>5.2939487798225639E-3</v>
      </c>
      <c r="I9005">
        <v>0.1176755180211129</v>
      </c>
      <c r="J9005" t="s">
        <v>1134</v>
      </c>
      <c r="K9005" t="str">
        <f t="shared" si="140"/>
        <v>12.25BBB</v>
      </c>
    </row>
    <row r="9006" spans="1:11" x14ac:dyDescent="0.25">
      <c r="A9006" s="1" t="s">
        <v>4</v>
      </c>
      <c r="B9006">
        <v>6.7811315817056404E-4</v>
      </c>
      <c r="C9006">
        <v>8.9312470456169857E-3</v>
      </c>
      <c r="D9006">
        <v>7.480957492911873E-2</v>
      </c>
      <c r="E9006">
        <v>0.24989662749554731</v>
      </c>
      <c r="F9006">
        <v>0.24488793480082541</v>
      </c>
      <c r="G9006">
        <v>0.1440276657677155</v>
      </c>
      <c r="H9006">
        <v>1.922312169613262E-2</v>
      </c>
      <c r="I9006">
        <v>0.25754571510687291</v>
      </c>
      <c r="J9006" t="s">
        <v>1134</v>
      </c>
      <c r="K9006" t="str">
        <f t="shared" si="140"/>
        <v>12.25BB</v>
      </c>
    </row>
    <row r="9007" spans="1:11" x14ac:dyDescent="0.25">
      <c r="A9007" s="1" t="s">
        <v>5</v>
      </c>
      <c r="B9007">
        <v>4.2422948647843808E-4</v>
      </c>
      <c r="C9007">
        <v>3.2355985829993052E-3</v>
      </c>
      <c r="D9007">
        <v>2.0004411497729181E-2</v>
      </c>
      <c r="E9007">
        <v>7.8343196779780105E-2</v>
      </c>
      <c r="F9007">
        <v>0.14565831183468581</v>
      </c>
      <c r="G9007">
        <v>0.2409648236139513</v>
      </c>
      <c r="H9007">
        <v>3.5833957407699672E-2</v>
      </c>
      <c r="I9007">
        <v>0.47553547079667602</v>
      </c>
      <c r="J9007" t="s">
        <v>1134</v>
      </c>
      <c r="K9007" t="str">
        <f t="shared" si="140"/>
        <v>12.25B</v>
      </c>
    </row>
    <row r="9008" spans="1:11" x14ac:dyDescent="0.25">
      <c r="A9008" s="1" t="s">
        <v>6</v>
      </c>
      <c r="B9008">
        <v>1.7746390792533159E-4</v>
      </c>
      <c r="C9008">
        <v>1.403759667005423E-3</v>
      </c>
      <c r="D9008">
        <v>8.0941805454036158E-3</v>
      </c>
      <c r="E9008">
        <v>2.7880991028249289E-2</v>
      </c>
      <c r="F9008">
        <v>5.6151104334553267E-2</v>
      </c>
      <c r="G9008">
        <v>0.10479508921106651</v>
      </c>
      <c r="H9008">
        <v>1.5915573169312931E-2</v>
      </c>
      <c r="I9008">
        <v>0.78558183813648375</v>
      </c>
      <c r="J9008" t="s">
        <v>1134</v>
      </c>
      <c r="K9008" t="str">
        <f t="shared" si="140"/>
        <v>12.25CCC</v>
      </c>
    </row>
    <row r="9009" spans="1:11" x14ac:dyDescent="0.25">
      <c r="A9009" s="1" t="s">
        <v>7</v>
      </c>
      <c r="B9009">
        <v>0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1</v>
      </c>
      <c r="J9009" t="s">
        <v>1134</v>
      </c>
      <c r="K9009" t="str">
        <f t="shared" si="140"/>
        <v>12.25Default</v>
      </c>
    </row>
    <row r="9010" spans="1:11" x14ac:dyDescent="0.25">
      <c r="A9010" s="1" t="s">
        <v>0</v>
      </c>
      <c r="B9010">
        <v>0.28319134679686542</v>
      </c>
      <c r="C9010">
        <v>0.39540954358349489</v>
      </c>
      <c r="D9010">
        <v>0.25452157729326969</v>
      </c>
      <c r="E9010">
        <v>4.0017257875820771E-2</v>
      </c>
      <c r="F9010">
        <v>9.6622598649248378E-3</v>
      </c>
      <c r="G9010">
        <v>5.1323902537799603E-3</v>
      </c>
      <c r="H9010">
        <v>1.1077831007818371E-3</v>
      </c>
      <c r="I9010">
        <v>1.095784123106253E-2</v>
      </c>
      <c r="J9010" t="s">
        <v>1135</v>
      </c>
      <c r="K9010" t="str">
        <f t="shared" si="140"/>
        <v>12.26AAA</v>
      </c>
    </row>
    <row r="9011" spans="1:11" x14ac:dyDescent="0.25">
      <c r="A9011" s="1" t="s">
        <v>1</v>
      </c>
      <c r="B9011">
        <v>2.1035407716742831E-2</v>
      </c>
      <c r="C9011">
        <v>0.38580589825510758</v>
      </c>
      <c r="D9011">
        <v>0.46636145514945909</v>
      </c>
      <c r="E9011">
        <v>8.7401698212503598E-2</v>
      </c>
      <c r="F9011">
        <v>1.5226504697292651E-2</v>
      </c>
      <c r="G9011">
        <v>6.0430988459381149E-3</v>
      </c>
      <c r="H9011">
        <v>8.8815673910732273E-4</v>
      </c>
      <c r="I9011">
        <v>1.7237780383848801E-2</v>
      </c>
      <c r="J9011" t="s">
        <v>1135</v>
      </c>
      <c r="K9011" t="str">
        <f t="shared" si="140"/>
        <v>12.26AA</v>
      </c>
    </row>
    <row r="9012" spans="1:11" x14ac:dyDescent="0.25">
      <c r="A9012" s="1" t="s">
        <v>2</v>
      </c>
      <c r="B9012">
        <v>4.3808879159377562E-3</v>
      </c>
      <c r="C9012">
        <v>0.14400877945386331</v>
      </c>
      <c r="D9012">
        <v>0.62666098692865213</v>
      </c>
      <c r="E9012">
        <v>0.15395046317454589</v>
      </c>
      <c r="F9012">
        <v>2.7987248067965528E-2</v>
      </c>
      <c r="G9012">
        <v>7.8802366251998265E-3</v>
      </c>
      <c r="H9012">
        <v>9.3816125716419832E-4</v>
      </c>
      <c r="I9012">
        <v>3.4193236576671428E-2</v>
      </c>
      <c r="J9012" t="s">
        <v>1135</v>
      </c>
      <c r="K9012" t="str">
        <f t="shared" si="140"/>
        <v>12.26A</v>
      </c>
    </row>
    <row r="9013" spans="1:11" x14ac:dyDescent="0.25">
      <c r="A9013" s="1" t="s">
        <v>3</v>
      </c>
      <c r="B9013">
        <v>1.0690116324438841E-3</v>
      </c>
      <c r="C9013">
        <v>3.2848467640561242E-2</v>
      </c>
      <c r="D9013">
        <v>0.23218853992933769</v>
      </c>
      <c r="E9013">
        <v>0.44356005701723372</v>
      </c>
      <c r="F9013">
        <v>0.1236557289605761</v>
      </c>
      <c r="G9013">
        <v>4.3604689141706829E-2</v>
      </c>
      <c r="H9013">
        <v>5.297209351310523E-3</v>
      </c>
      <c r="I9013">
        <v>0.11777629632683</v>
      </c>
      <c r="J9013" t="s">
        <v>1135</v>
      </c>
      <c r="K9013" t="str">
        <f t="shared" si="140"/>
        <v>12.26BBB</v>
      </c>
    </row>
    <row r="9014" spans="1:11" x14ac:dyDescent="0.25">
      <c r="A9014" s="1" t="s">
        <v>4</v>
      </c>
      <c r="B9014">
        <v>6.784691076016006E-4</v>
      </c>
      <c r="C9014">
        <v>8.9441869231717992E-3</v>
      </c>
      <c r="D9014">
        <v>7.4874958532934119E-2</v>
      </c>
      <c r="E9014">
        <v>0.24988067821262219</v>
      </c>
      <c r="F9014">
        <v>0.24468956769265909</v>
      </c>
      <c r="G9014">
        <v>0.14398118267690371</v>
      </c>
      <c r="H9014">
        <v>1.9218703723873749E-2</v>
      </c>
      <c r="I9014">
        <v>0.25773225313023368</v>
      </c>
      <c r="J9014" t="s">
        <v>1135</v>
      </c>
      <c r="K9014" t="str">
        <f t="shared" si="140"/>
        <v>12.26BB</v>
      </c>
    </row>
    <row r="9015" spans="1:11" x14ac:dyDescent="0.25">
      <c r="A9015" s="1" t="s">
        <v>5</v>
      </c>
      <c r="B9015">
        <v>4.2436618401452429E-4</v>
      </c>
      <c r="C9015">
        <v>3.2392261354688028E-3</v>
      </c>
      <c r="D9015">
        <v>2.0029028651338099E-2</v>
      </c>
      <c r="E9015">
        <v>7.8387395490293582E-2</v>
      </c>
      <c r="F9015">
        <v>0.14560919736533909</v>
      </c>
      <c r="G9015">
        <v>0.24073591273740511</v>
      </c>
      <c r="H9015">
        <v>3.5798864570980332E-2</v>
      </c>
      <c r="I9015">
        <v>0.47577600886516053</v>
      </c>
      <c r="J9015" t="s">
        <v>1135</v>
      </c>
      <c r="K9015" t="str">
        <f t="shared" si="140"/>
        <v>12.26B</v>
      </c>
    </row>
    <row r="9016" spans="1:11" x14ac:dyDescent="0.25">
      <c r="A9016" s="1" t="s">
        <v>6</v>
      </c>
      <c r="B9016">
        <v>1.775181345472968E-4</v>
      </c>
      <c r="C9016">
        <v>1.405158131840619E-3</v>
      </c>
      <c r="D9016">
        <v>8.1028084770538959E-3</v>
      </c>
      <c r="E9016">
        <v>2.7900140245387849E-2</v>
      </c>
      <c r="F9016">
        <v>5.6138547411965847E-2</v>
      </c>
      <c r="G9016">
        <v>0.10469203682523071</v>
      </c>
      <c r="H9016">
        <v>1.5898050802154791E-2</v>
      </c>
      <c r="I9016">
        <v>0.78568573997181901</v>
      </c>
      <c r="J9016" t="s">
        <v>1135</v>
      </c>
      <c r="K9016" t="str">
        <f t="shared" si="140"/>
        <v>12.26CCC</v>
      </c>
    </row>
    <row r="9017" spans="1:11" x14ac:dyDescent="0.25">
      <c r="A9017" s="1" t="s">
        <v>7</v>
      </c>
      <c r="B9017">
        <v>0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1</v>
      </c>
      <c r="J9017" t="s">
        <v>1135</v>
      </c>
      <c r="K9017" t="str">
        <f t="shared" si="140"/>
        <v>12.26Default</v>
      </c>
    </row>
    <row r="9018" spans="1:11" x14ac:dyDescent="0.25">
      <c r="A9018" s="1" t="s">
        <v>0</v>
      </c>
      <c r="B9018">
        <v>0.28291125323442951</v>
      </c>
      <c r="C9018">
        <v>0.39538756903277777</v>
      </c>
      <c r="D9018">
        <v>0.25474022134862617</v>
      </c>
      <c r="E9018">
        <v>4.0070935001351192E-2</v>
      </c>
      <c r="F9018">
        <v>9.6717653718247278E-3</v>
      </c>
      <c r="G9018">
        <v>5.1362070950385788E-3</v>
      </c>
      <c r="H9018">
        <v>1.107944426128911E-3</v>
      </c>
      <c r="I9018">
        <v>1.097410448982292E-2</v>
      </c>
      <c r="J9018" t="s">
        <v>1136</v>
      </c>
      <c r="K9018" t="str">
        <f t="shared" si="140"/>
        <v>12.27AAA</v>
      </c>
    </row>
    <row r="9019" spans="1:11" x14ac:dyDescent="0.25">
      <c r="A9019" s="1" t="s">
        <v>1</v>
      </c>
      <c r="B9019">
        <v>2.1034359903116299E-2</v>
      </c>
      <c r="C9019">
        <v>0.38557976308092701</v>
      </c>
      <c r="D9019">
        <v>0.46647128094771229</v>
      </c>
      <c r="E9019">
        <v>8.7471140426836486E-2</v>
      </c>
      <c r="F9019">
        <v>1.524351640142064E-2</v>
      </c>
      <c r="G9019">
        <v>6.0485437210342132E-3</v>
      </c>
      <c r="H9019">
        <v>8.887380558200153E-4</v>
      </c>
      <c r="I9019">
        <v>1.726265746313314E-2</v>
      </c>
      <c r="J9019" t="s">
        <v>1136</v>
      </c>
      <c r="K9019" t="str">
        <f t="shared" si="140"/>
        <v>12.27AA</v>
      </c>
    </row>
    <row r="9020" spans="1:11" x14ac:dyDescent="0.25">
      <c r="A9020" s="1" t="s">
        <v>2</v>
      </c>
      <c r="B9020">
        <v>4.3845321396960126E-3</v>
      </c>
      <c r="C9020">
        <v>0.14404161650312991</v>
      </c>
      <c r="D9020">
        <v>0.62650228510580375</v>
      </c>
      <c r="E9020">
        <v>0.15400284073680839</v>
      </c>
      <c r="F9020">
        <v>2.800927505377495E-2</v>
      </c>
      <c r="G9020">
        <v>7.8899292464680842E-3</v>
      </c>
      <c r="H9020">
        <v>9.3941080601307389E-4</v>
      </c>
      <c r="I9020">
        <v>3.4230110408305772E-2</v>
      </c>
      <c r="J9020" t="s">
        <v>1136</v>
      </c>
      <c r="K9020" t="str">
        <f t="shared" si="140"/>
        <v>12.27A</v>
      </c>
    </row>
    <row r="9021" spans="1:11" x14ac:dyDescent="0.25">
      <c r="A9021" s="1" t="s">
        <v>3</v>
      </c>
      <c r="B9021">
        <v>1.0702368438243199E-3</v>
      </c>
      <c r="C9021">
        <v>3.2880285498215721E-2</v>
      </c>
      <c r="D9021">
        <v>0.2322628662708838</v>
      </c>
      <c r="E9021">
        <v>0.44333359928605981</v>
      </c>
      <c r="F9021">
        <v>0.123649903976252</v>
      </c>
      <c r="G9021">
        <v>4.362556134626816E-2</v>
      </c>
      <c r="H9021">
        <v>5.3004661274709862E-3</v>
      </c>
      <c r="I9021">
        <v>0.1178770806510254</v>
      </c>
      <c r="J9021" t="s">
        <v>1136</v>
      </c>
      <c r="K9021" t="str">
        <f t="shared" si="140"/>
        <v>12.27BBB</v>
      </c>
    </row>
    <row r="9022" spans="1:11" x14ac:dyDescent="0.25">
      <c r="A9022" s="1" t="s">
        <v>4</v>
      </c>
      <c r="B9022">
        <v>6.7882518955401764E-4</v>
      </c>
      <c r="C9022">
        <v>8.9571333485292375E-3</v>
      </c>
      <c r="D9022">
        <v>7.4940320787485665E-2</v>
      </c>
      <c r="E9022">
        <v>0.24986455647899089</v>
      </c>
      <c r="F9022">
        <v>0.24449149115035759</v>
      </c>
      <c r="G9022">
        <v>0.1439346512594622</v>
      </c>
      <c r="H9022">
        <v>1.9214271681006929E-2</v>
      </c>
      <c r="I9022">
        <v>0.25791875010461351</v>
      </c>
      <c r="J9022" t="s">
        <v>1136</v>
      </c>
      <c r="K9022" t="str">
        <f t="shared" si="140"/>
        <v>12.27BB</v>
      </c>
    </row>
    <row r="9023" spans="1:11" x14ac:dyDescent="0.25">
      <c r="A9023" s="1" t="s">
        <v>5</v>
      </c>
      <c r="B9023">
        <v>4.2450274088467143E-4</v>
      </c>
      <c r="C9023">
        <v>3.2428563289888588E-3</v>
      </c>
      <c r="D9023">
        <v>2.0053651957539179E-2</v>
      </c>
      <c r="E9023">
        <v>7.843153416268496E-2</v>
      </c>
      <c r="F9023">
        <v>0.14556002246738481</v>
      </c>
      <c r="G9023">
        <v>0.2405072688671859</v>
      </c>
      <c r="H9023">
        <v>3.576381249811178E-2</v>
      </c>
      <c r="I9023">
        <v>0.47601635097721978</v>
      </c>
      <c r="J9023" t="s">
        <v>1136</v>
      </c>
      <c r="K9023" t="str">
        <f t="shared" si="140"/>
        <v>12.27B</v>
      </c>
    </row>
    <row r="9024" spans="1:11" x14ac:dyDescent="0.25">
      <c r="A9024" s="1" t="s">
        <v>6</v>
      </c>
      <c r="B9024">
        <v>1.775723040615741E-4</v>
      </c>
      <c r="C9024">
        <v>1.4065573088393091E-3</v>
      </c>
      <c r="D9024">
        <v>8.1114399780440674E-3</v>
      </c>
      <c r="E9024">
        <v>2.791926879667565E-2</v>
      </c>
      <c r="F9024">
        <v>5.6125940132421642E-2</v>
      </c>
      <c r="G9024">
        <v>0.1045891052854666</v>
      </c>
      <c r="H9024">
        <v>1.5880559712577569E-2</v>
      </c>
      <c r="I9024">
        <v>0.78578955648191362</v>
      </c>
      <c r="J9024" t="s">
        <v>1136</v>
      </c>
      <c r="K9024" t="str">
        <f t="shared" si="140"/>
        <v>12.27CCC</v>
      </c>
    </row>
    <row r="9025" spans="1:11" x14ac:dyDescent="0.25">
      <c r="A9025" s="1" t="s">
        <v>7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1</v>
      </c>
      <c r="J9025" t="s">
        <v>1136</v>
      </c>
      <c r="K9025" t="str">
        <f t="shared" si="140"/>
        <v>12.27Default</v>
      </c>
    </row>
    <row r="9026" spans="1:11" x14ac:dyDescent="0.25">
      <c r="A9026" s="1" t="s">
        <v>0</v>
      </c>
      <c r="B9026">
        <v>0.28263151007029869</v>
      </c>
      <c r="C9026">
        <v>0.39536525257166849</v>
      </c>
      <c r="D9026">
        <v>0.2549588073894602</v>
      </c>
      <c r="E9026">
        <v>4.0124637448080848E-2</v>
      </c>
      <c r="F9026">
        <v>9.6812784369126274E-3</v>
      </c>
      <c r="G9026">
        <v>5.1400248737901782E-3</v>
      </c>
      <c r="H9026">
        <v>1.108106193101589E-3</v>
      </c>
      <c r="I9026">
        <v>1.099038301668722E-2</v>
      </c>
      <c r="J9026" t="s">
        <v>1137</v>
      </c>
      <c r="K9026" t="str">
        <f t="shared" ref="K9026:K9089" si="141">J9026&amp;A9026</f>
        <v>12.28AAA</v>
      </c>
    </row>
    <row r="9027" spans="1:11" x14ac:dyDescent="0.25">
      <c r="A9027" s="1" t="s">
        <v>1</v>
      </c>
      <c r="B9027">
        <v>2.1033288008780279E-2</v>
      </c>
      <c r="C9027">
        <v>0.38535386862175419</v>
      </c>
      <c r="D9027">
        <v>0.46658089636370093</v>
      </c>
      <c r="E9027">
        <v>8.7540555789171373E-2</v>
      </c>
      <c r="F9027">
        <v>1.526053011631574E-2</v>
      </c>
      <c r="G9027">
        <v>6.0539908163252344E-3</v>
      </c>
      <c r="H9027">
        <v>8.8931974251646104E-4</v>
      </c>
      <c r="I9027">
        <v>1.7287550541435791E-2</v>
      </c>
      <c r="J9027" t="s">
        <v>1137</v>
      </c>
      <c r="K9027" t="str">
        <f t="shared" si="141"/>
        <v>12.28AA</v>
      </c>
    </row>
    <row r="9028" spans="1:11" x14ac:dyDescent="0.25">
      <c r="A9028" s="1" t="s">
        <v>2</v>
      </c>
      <c r="B9028">
        <v>4.3881743667538806E-3</v>
      </c>
      <c r="C9028">
        <v>0.1440743877858412</v>
      </c>
      <c r="D9028">
        <v>0.62634371209848794</v>
      </c>
      <c r="E9028">
        <v>0.15405515250816301</v>
      </c>
      <c r="F9028">
        <v>2.8031291554900029E-2</v>
      </c>
      <c r="G9028">
        <v>7.8996230103482775E-3</v>
      </c>
      <c r="H9028">
        <v>9.4066063023447936E-4</v>
      </c>
      <c r="I9028">
        <v>3.426699804527128E-2</v>
      </c>
      <c r="J9028" t="s">
        <v>1137</v>
      </c>
      <c r="K9028" t="str">
        <f t="shared" si="141"/>
        <v>12.28A</v>
      </c>
    </row>
    <row r="9029" spans="1:11" x14ac:dyDescent="0.25">
      <c r="A9029" s="1" t="s">
        <v>3</v>
      </c>
      <c r="B9029">
        <v>1.071462497615981E-3</v>
      </c>
      <c r="C9029">
        <v>3.2912096469306457E-2</v>
      </c>
      <c r="D9029">
        <v>0.23233710734782431</v>
      </c>
      <c r="E9029">
        <v>0.44310736967128372</v>
      </c>
      <c r="F9029">
        <v>0.12364396969789911</v>
      </c>
      <c r="G9029">
        <v>4.3646404473558033E-2</v>
      </c>
      <c r="H9029">
        <v>5.3037190843084328E-3</v>
      </c>
      <c r="I9029">
        <v>0.1179778707582039</v>
      </c>
      <c r="J9029" t="s">
        <v>1137</v>
      </c>
      <c r="K9029" t="str">
        <f t="shared" si="141"/>
        <v>12.28BBB</v>
      </c>
    </row>
    <row r="9030" spans="1:11" x14ac:dyDescent="0.25">
      <c r="A9030" s="1" t="s">
        <v>4</v>
      </c>
      <c r="B9030">
        <v>6.791814028247647E-4</v>
      </c>
      <c r="C9030">
        <v>8.9700862527938088E-3</v>
      </c>
      <c r="D9030">
        <v>7.5005661351840655E-2</v>
      </c>
      <c r="E9030">
        <v>0.2498482644946653</v>
      </c>
      <c r="F9030">
        <v>0.24429370395953759</v>
      </c>
      <c r="G9030">
        <v>0.1438880717403101</v>
      </c>
      <c r="H9030">
        <v>1.9209825695004599E-2</v>
      </c>
      <c r="I9030">
        <v>0.25810520510302332</v>
      </c>
      <c r="J9030" t="s">
        <v>1137</v>
      </c>
      <c r="K9030" t="str">
        <f t="shared" si="141"/>
        <v>12.28BB</v>
      </c>
    </row>
    <row r="9031" spans="1:11" x14ac:dyDescent="0.25">
      <c r="A9031" s="1" t="s">
        <v>5</v>
      </c>
      <c r="B9031">
        <v>4.2463915768715558E-4</v>
      </c>
      <c r="C9031">
        <v>3.24648915557223E-3</v>
      </c>
      <c r="D9031">
        <v>2.0078281336875069E-2</v>
      </c>
      <c r="E9031">
        <v>7.847561254173134E-2</v>
      </c>
      <c r="F9031">
        <v>0.14551078780952639</v>
      </c>
      <c r="G9031">
        <v>0.24027889173278749</v>
      </c>
      <c r="H9031">
        <v>3.5728801165979741E-2</v>
      </c>
      <c r="I9031">
        <v>0.47625649709984058</v>
      </c>
      <c r="J9031" t="s">
        <v>1137</v>
      </c>
      <c r="K9031" t="str">
        <f t="shared" si="141"/>
        <v>12.28B</v>
      </c>
    </row>
    <row r="9032" spans="1:11" x14ac:dyDescent="0.25">
      <c r="A9032" s="1" t="s">
        <v>6</v>
      </c>
      <c r="B9032">
        <v>1.7762641661737321E-4</v>
      </c>
      <c r="C9032">
        <v>1.4079571972590459E-3</v>
      </c>
      <c r="D9032">
        <v>8.1200750156710747E-3</v>
      </c>
      <c r="E9032">
        <v>2.7938376571689291E-2</v>
      </c>
      <c r="F9032">
        <v>5.6113283099300283E-2</v>
      </c>
      <c r="G9032">
        <v>0.1044862945073788</v>
      </c>
      <c r="H9032">
        <v>1.5863099773037369E-2</v>
      </c>
      <c r="I9032">
        <v>0.78589328741904685</v>
      </c>
      <c r="J9032" t="s">
        <v>1137</v>
      </c>
      <c r="K9032" t="str">
        <f t="shared" si="141"/>
        <v>12.28CCC</v>
      </c>
    </row>
    <row r="9033" spans="1:11" x14ac:dyDescent="0.25">
      <c r="A9033" s="1" t="s">
        <v>7</v>
      </c>
      <c r="B9033">
        <v>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1</v>
      </c>
      <c r="J9033" t="s">
        <v>1137</v>
      </c>
      <c r="K9033" t="str">
        <f t="shared" si="141"/>
        <v>12.28Default</v>
      </c>
    </row>
    <row r="9034" spans="1:11" x14ac:dyDescent="0.25">
      <c r="A9034" s="1" t="s">
        <v>0</v>
      </c>
      <c r="B9034">
        <v>0.2823521152039532</v>
      </c>
      <c r="C9034">
        <v>0.3953425989313436</v>
      </c>
      <c r="D9034">
        <v>0.25517733335929749</v>
      </c>
      <c r="E9034">
        <v>4.0178364834082637E-2</v>
      </c>
      <c r="F9034">
        <v>9.6907989871501E-3</v>
      </c>
      <c r="G9034">
        <v>5.143843566841548E-3</v>
      </c>
      <c r="H9034">
        <v>1.1082683944914731E-3</v>
      </c>
      <c r="I9034">
        <v>1.1006676722839901E-2</v>
      </c>
      <c r="J9034" t="s">
        <v>1138</v>
      </c>
      <c r="K9034" t="str">
        <f t="shared" si="141"/>
        <v>12.29AAA</v>
      </c>
    </row>
    <row r="9035" spans="1:11" x14ac:dyDescent="0.25">
      <c r="A9035" s="1" t="s">
        <v>1</v>
      </c>
      <c r="B9035">
        <v>2.1032192471477029E-2</v>
      </c>
      <c r="C9035">
        <v>0.38512821487484589</v>
      </c>
      <c r="D9035">
        <v>0.46669030110272131</v>
      </c>
      <c r="E9035">
        <v>8.7609944229975964E-2</v>
      </c>
      <c r="F9035">
        <v>1.527754581092655E-2</v>
      </c>
      <c r="G9035">
        <v>6.0594401278627492E-3</v>
      </c>
      <c r="H9035">
        <v>8.899017986498817E-4</v>
      </c>
      <c r="I9035">
        <v>1.7312459583540711E-2</v>
      </c>
      <c r="J9035" t="s">
        <v>1138</v>
      </c>
      <c r="K9035" t="str">
        <f t="shared" si="141"/>
        <v>12.29AA</v>
      </c>
    </row>
    <row r="9036" spans="1:11" x14ac:dyDescent="0.25">
      <c r="A9036" s="1" t="s">
        <v>2</v>
      </c>
      <c r="B9036">
        <v>4.391814590694541E-3</v>
      </c>
      <c r="C9036">
        <v>0.14410709321043669</v>
      </c>
      <c r="D9036">
        <v>0.62618526802484986</v>
      </c>
      <c r="E9036">
        <v>0.15410739853031999</v>
      </c>
      <c r="F9036">
        <v>2.805329755162015E-2</v>
      </c>
      <c r="G9036">
        <v>7.9093178939387103E-3</v>
      </c>
      <c r="H9036">
        <v>9.4191072644865699E-4</v>
      </c>
      <c r="I9036">
        <v>3.4303899471691393E-2</v>
      </c>
      <c r="J9036" t="s">
        <v>1138</v>
      </c>
      <c r="K9036" t="str">
        <f t="shared" si="141"/>
        <v>12.29A</v>
      </c>
    </row>
    <row r="9037" spans="1:11" x14ac:dyDescent="0.25">
      <c r="A9037" s="1" t="s">
        <v>3</v>
      </c>
      <c r="B9037">
        <v>1.072688589359811E-3</v>
      </c>
      <c r="C9037">
        <v>3.2943900447784419E-2</v>
      </c>
      <c r="D9037">
        <v>0.23241126276980029</v>
      </c>
      <c r="E9037">
        <v>0.44288136728440652</v>
      </c>
      <c r="F9037">
        <v>0.12363792795732299</v>
      </c>
      <c r="G9037">
        <v>4.366721834128752E-2</v>
      </c>
      <c r="H9037">
        <v>5.3069681978054851E-3</v>
      </c>
      <c r="I9037">
        <v>0.1180786664122329</v>
      </c>
      <c r="J9037" t="s">
        <v>1138</v>
      </c>
      <c r="K9037" t="str">
        <f t="shared" si="141"/>
        <v>12.29BBB</v>
      </c>
    </row>
    <row r="9038" spans="1:11" x14ac:dyDescent="0.25">
      <c r="A9038" s="1" t="s">
        <v>4</v>
      </c>
      <c r="B9038">
        <v>6.7953774620605075E-4</v>
      </c>
      <c r="C9038">
        <v>8.9830455668986862E-3</v>
      </c>
      <c r="D9038">
        <v>7.5070979884168942E-2</v>
      </c>
      <c r="E9038">
        <v>0.24983180445977371</v>
      </c>
      <c r="F9038">
        <v>0.24409620490866879</v>
      </c>
      <c r="G9038">
        <v>0.14384144434496751</v>
      </c>
      <c r="H9038">
        <v>1.9205365893390849E-2</v>
      </c>
      <c r="I9038">
        <v>0.25829161719592553</v>
      </c>
      <c r="J9038" t="s">
        <v>1138</v>
      </c>
      <c r="K9038" t="str">
        <f t="shared" si="141"/>
        <v>12.29BB</v>
      </c>
    </row>
    <row r="9039" spans="1:11" x14ac:dyDescent="0.25">
      <c r="A9039" s="1" t="s">
        <v>5</v>
      </c>
      <c r="B9039">
        <v>4.2477543502004371E-4</v>
      </c>
      <c r="C9039">
        <v>3.250124607226497E-3</v>
      </c>
      <c r="D9039">
        <v>2.0102916709852588E-2</v>
      </c>
      <c r="E9039">
        <v>7.8519630372141117E-2</v>
      </c>
      <c r="F9039">
        <v>0.14546149406053621</v>
      </c>
      <c r="G9039">
        <v>0.24005078106405561</v>
      </c>
      <c r="H9039">
        <v>3.5693830551523968E-2</v>
      </c>
      <c r="I9039">
        <v>0.47649644719964401</v>
      </c>
      <c r="J9039" t="s">
        <v>1138</v>
      </c>
      <c r="K9039" t="str">
        <f t="shared" si="141"/>
        <v>12.29B</v>
      </c>
    </row>
    <row r="9040" spans="1:11" x14ac:dyDescent="0.25">
      <c r="A9040" s="1" t="s">
        <v>6</v>
      </c>
      <c r="B9040">
        <v>1.7768047236378919E-4</v>
      </c>
      <c r="C9040">
        <v>1.4093577963546131E-3</v>
      </c>
      <c r="D9040">
        <v>8.1287135572147493E-3</v>
      </c>
      <c r="E9040">
        <v>2.7957463459964929E-2</v>
      </c>
      <c r="F9040">
        <v>5.6100576916002648E-2</v>
      </c>
      <c r="G9040">
        <v>0.10438360440679</v>
      </c>
      <c r="H9040">
        <v>1.5845670856028241E-2</v>
      </c>
      <c r="I9040">
        <v>0.78599693253528102</v>
      </c>
      <c r="J9040" t="s">
        <v>1138</v>
      </c>
      <c r="K9040" t="str">
        <f t="shared" si="141"/>
        <v>12.29CCC</v>
      </c>
    </row>
    <row r="9041" spans="1:11" x14ac:dyDescent="0.25">
      <c r="A9041" s="1" t="s">
        <v>7</v>
      </c>
      <c r="B9041">
        <v>0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1</v>
      </c>
      <c r="J9041" t="s">
        <v>1138</v>
      </c>
      <c r="K9041" t="str">
        <f t="shared" si="141"/>
        <v>12.29Default</v>
      </c>
    </row>
    <row r="9042" spans="1:11" x14ac:dyDescent="0.25">
      <c r="A9042" s="1" t="s">
        <v>0</v>
      </c>
      <c r="B9042">
        <v>0.28207306654277292</v>
      </c>
      <c r="C9042">
        <v>0.39531961284316419</v>
      </c>
      <c r="D9042">
        <v>0.25539579719575067</v>
      </c>
      <c r="E9042">
        <v>4.023211677602484E-2</v>
      </c>
      <c r="F9042">
        <v>9.7003269492536293E-3</v>
      </c>
      <c r="G9042">
        <v>5.1476631508985769E-3</v>
      </c>
      <c r="H9042">
        <v>1.108431023086372E-3</v>
      </c>
      <c r="I9042">
        <v>1.10229855190489E-2</v>
      </c>
      <c r="J9042" t="s">
        <v>1139</v>
      </c>
      <c r="K9042" t="str">
        <f t="shared" si="141"/>
        <v>12.30AAA</v>
      </c>
    </row>
    <row r="9043" spans="1:11" x14ac:dyDescent="0.25">
      <c r="A9043" s="1" t="s">
        <v>1</v>
      </c>
      <c r="B9043">
        <v>2.103107372894765E-2</v>
      </c>
      <c r="C9043">
        <v>0.38490280183718317</v>
      </c>
      <c r="D9043">
        <v>0.466799494870205</v>
      </c>
      <c r="E9043">
        <v>8.76793056798017E-2</v>
      </c>
      <c r="F9043">
        <v>1.5294563454222081E-2</v>
      </c>
      <c r="G9043">
        <v>6.0648916517048309E-3</v>
      </c>
      <c r="H9043">
        <v>8.9048422367418983E-4</v>
      </c>
      <c r="I9043">
        <v>1.733738455426144E-2</v>
      </c>
      <c r="J9043" t="s">
        <v>1139</v>
      </c>
      <c r="K9043" t="str">
        <f t="shared" si="141"/>
        <v>12.30AA</v>
      </c>
    </row>
    <row r="9044" spans="1:11" x14ac:dyDescent="0.25">
      <c r="A9044" s="1" t="s">
        <v>2</v>
      </c>
      <c r="B9044">
        <v>4.3954528051069813E-3</v>
      </c>
      <c r="C9044">
        <v>0.14413973268541061</v>
      </c>
      <c r="D9044">
        <v>0.62602695300277988</v>
      </c>
      <c r="E9044">
        <v>0.15415957884507539</v>
      </c>
      <c r="F9044">
        <v>2.8075293024249749E-2</v>
      </c>
      <c r="G9044">
        <v>7.919013874352834E-3</v>
      </c>
      <c r="H9044">
        <v>9.4316109127779422E-4</v>
      </c>
      <c r="I9044">
        <v>3.4340814671746669E-2</v>
      </c>
      <c r="J9044" t="s">
        <v>1139</v>
      </c>
      <c r="K9044" t="str">
        <f t="shared" si="141"/>
        <v>12.30A</v>
      </c>
    </row>
    <row r="9045" spans="1:11" x14ac:dyDescent="0.25">
      <c r="A9045" s="1" t="s">
        <v>3</v>
      </c>
      <c r="B9045">
        <v>1.0739151145891109E-3</v>
      </c>
      <c r="C9045">
        <v>3.2975697327396483E-2</v>
      </c>
      <c r="D9045">
        <v>0.23248533214595529</v>
      </c>
      <c r="E9045">
        <v>0.44265559123843429</v>
      </c>
      <c r="F9045">
        <v>0.1236317805863337</v>
      </c>
      <c r="G9045">
        <v>4.3688002767026599E-2</v>
      </c>
      <c r="H9045">
        <v>5.3102134439229594E-3</v>
      </c>
      <c r="I9045">
        <v>0.1181794673763415</v>
      </c>
      <c r="J9045" t="s">
        <v>1139</v>
      </c>
      <c r="K9045" t="str">
        <f t="shared" si="141"/>
        <v>12.30BBB</v>
      </c>
    </row>
    <row r="9046" spans="1:11" x14ac:dyDescent="0.25">
      <c r="A9046" s="1" t="s">
        <v>4</v>
      </c>
      <c r="B9046">
        <v>6.7989421848533877E-4</v>
      </c>
      <c r="C9046">
        <v>8.9960112216054319E-3</v>
      </c>
      <c r="D9046">
        <v>7.5136276041743444E-2</v>
      </c>
      <c r="E9046">
        <v>0.2498151785745692</v>
      </c>
      <c r="F9046">
        <v>0.2438989927890626</v>
      </c>
      <c r="G9046">
        <v>0.1437947692995574</v>
      </c>
      <c r="H9046">
        <v>1.9200892403742061E-2</v>
      </c>
      <c r="I9046">
        <v>0.25847798545123452</v>
      </c>
      <c r="J9046" t="s">
        <v>1139</v>
      </c>
      <c r="K9046" t="str">
        <f t="shared" si="141"/>
        <v>12.30BB</v>
      </c>
    </row>
    <row r="9047" spans="1:11" x14ac:dyDescent="0.25">
      <c r="A9047" s="1" t="s">
        <v>5</v>
      </c>
      <c r="B9047">
        <v>4.2491157348119372E-4</v>
      </c>
      <c r="C9047">
        <v>3.253762675954063E-3</v>
      </c>
      <c r="D9047">
        <v>2.0127557996942731E-2</v>
      </c>
      <c r="E9047">
        <v>7.8563587398554333E-2</v>
      </c>
      <c r="F9047">
        <v>0.14541214188925519</v>
      </c>
      <c r="G9047">
        <v>0.23982293659118781</v>
      </c>
      <c r="H9047">
        <v>3.5658900631738058E-2</v>
      </c>
      <c r="I9047">
        <v>0.47673620124288651</v>
      </c>
      <c r="J9047" t="s">
        <v>1139</v>
      </c>
      <c r="K9047" t="str">
        <f t="shared" si="141"/>
        <v>12.30B</v>
      </c>
    </row>
    <row r="9048" spans="1:11" x14ac:dyDescent="0.25">
      <c r="A9048" s="1" t="s">
        <v>6</v>
      </c>
      <c r="B9048">
        <v>1.7773447144980349E-4</v>
      </c>
      <c r="C9048">
        <v>1.41075910537803E-3</v>
      </c>
      <c r="D9048">
        <v>8.1373555699377608E-3</v>
      </c>
      <c r="E9048">
        <v>2.7976529350998421E-2</v>
      </c>
      <c r="F9048">
        <v>5.6087822185951229E-2</v>
      </c>
      <c r="G9048">
        <v>0.1042810348997405</v>
      </c>
      <c r="H9048">
        <v>1.5828272834082061E-2</v>
      </c>
      <c r="I9048">
        <v>0.78610049158246209</v>
      </c>
      <c r="J9048" t="s">
        <v>1139</v>
      </c>
      <c r="K9048" t="str">
        <f t="shared" si="141"/>
        <v>12.30CCC</v>
      </c>
    </row>
    <row r="9049" spans="1:11" x14ac:dyDescent="0.25">
      <c r="A9049" s="1" t="s">
        <v>7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1</v>
      </c>
      <c r="J9049" t="s">
        <v>1139</v>
      </c>
      <c r="K9049" t="str">
        <f t="shared" si="141"/>
        <v>12.30Default</v>
      </c>
    </row>
    <row r="9050" spans="1:11" x14ac:dyDescent="0.25">
      <c r="A9050" s="1" t="s">
        <v>0</v>
      </c>
      <c r="B9050">
        <v>0.28179436200201019</v>
      </c>
      <c r="C9050">
        <v>0.39529629903870772</v>
      </c>
      <c r="D9050">
        <v>0.25561419683051861</v>
      </c>
      <c r="E9050">
        <v>4.0285892889168652E-2</v>
      </c>
      <c r="F9050">
        <v>9.7098622496939544E-3</v>
      </c>
      <c r="G9050">
        <v>5.1514836025661403E-3</v>
      </c>
      <c r="H9050">
        <v>1.1085940716702629E-3</v>
      </c>
      <c r="I9050">
        <v>1.103930931566444E-2</v>
      </c>
      <c r="J9050" t="s">
        <v>1140</v>
      </c>
      <c r="K9050" t="str">
        <f t="shared" si="141"/>
        <v>12.31AAA</v>
      </c>
    </row>
    <row r="9051" spans="1:11" x14ac:dyDescent="0.25">
      <c r="A9051" s="1" t="s">
        <v>1</v>
      </c>
      <c r="B9051">
        <v>2.1029932218932079E-2</v>
      </c>
      <c r="C9051">
        <v>0.38467762950547257</v>
      </c>
      <c r="D9051">
        <v>0.46690847737171831</v>
      </c>
      <c r="E9051">
        <v>8.7748640069283887E-2</v>
      </c>
      <c r="F9051">
        <v>1.5311583015191759E-2</v>
      </c>
      <c r="G9051">
        <v>6.0703453839160582E-3</v>
      </c>
      <c r="H9051">
        <v>8.9106701704399192E-4</v>
      </c>
      <c r="I9051">
        <v>1.7362325418441248E-2</v>
      </c>
      <c r="J9051" t="s">
        <v>1140</v>
      </c>
      <c r="K9051" t="str">
        <f t="shared" si="141"/>
        <v>12.31AA</v>
      </c>
    </row>
    <row r="9052" spans="1:11" x14ac:dyDescent="0.25">
      <c r="A9052" s="1" t="s">
        <v>2</v>
      </c>
      <c r="B9052">
        <v>4.3990890035859919E-3</v>
      </c>
      <c r="C9052">
        <v>0.14417230611931209</v>
      </c>
      <c r="D9052">
        <v>0.62586876714991357</v>
      </c>
      <c r="E9052">
        <v>0.1542116934943101</v>
      </c>
      <c r="F9052">
        <v>2.8097277953138249E-2</v>
      </c>
      <c r="G9052">
        <v>7.9287109287192303E-3</v>
      </c>
      <c r="H9052">
        <v>9.444117213460244E-4</v>
      </c>
      <c r="I9052">
        <v>3.4377743629674752E-2</v>
      </c>
      <c r="J9052" t="s">
        <v>1140</v>
      </c>
      <c r="K9052" t="str">
        <f t="shared" si="141"/>
        <v>12.31A</v>
      </c>
    </row>
    <row r="9053" spans="1:11" x14ac:dyDescent="0.25">
      <c r="A9053" s="1" t="s">
        <v>3</v>
      </c>
      <c r="B9053">
        <v>1.0751420688295231E-3</v>
      </c>
      <c r="C9053">
        <v>3.3007487001685619E-2</v>
      </c>
      <c r="D9053">
        <v>0.2325593150849371</v>
      </c>
      <c r="E9053">
        <v>0.4424300406478745</v>
      </c>
      <c r="F9053">
        <v>0.1236255294167484</v>
      </c>
      <c r="G9053">
        <v>4.370875756820447E-2</v>
      </c>
      <c r="H9053">
        <v>5.3134547985999063E-3</v>
      </c>
      <c r="I9053">
        <v>0.1182802734131204</v>
      </c>
      <c r="J9053" t="s">
        <v>1140</v>
      </c>
      <c r="K9053" t="str">
        <f t="shared" si="141"/>
        <v>12.31BBB</v>
      </c>
    </row>
    <row r="9054" spans="1:11" x14ac:dyDescent="0.25">
      <c r="A9054" s="1" t="s">
        <v>4</v>
      </c>
      <c r="B9054">
        <v>6.8025081844534088E-4</v>
      </c>
      <c r="C9054">
        <v>9.0089831475037071E-3</v>
      </c>
      <c r="D9054">
        <v>7.5201549480940461E-2</v>
      </c>
      <c r="E9054">
        <v>0.2497983890394371</v>
      </c>
      <c r="F9054">
        <v>0.24370206639486169</v>
      </c>
      <c r="G9054">
        <v>0.14374804683080761</v>
      </c>
      <c r="H9054">
        <v>1.9196405353687451E-2</v>
      </c>
      <c r="I9054">
        <v>0.25866430893431658</v>
      </c>
      <c r="J9054" t="s">
        <v>1140</v>
      </c>
      <c r="K9054" t="str">
        <f t="shared" si="141"/>
        <v>12.31BB</v>
      </c>
    </row>
    <row r="9055" spans="1:11" x14ac:dyDescent="0.25">
      <c r="A9055" s="1" t="s">
        <v>5</v>
      </c>
      <c r="B9055">
        <v>4.2504757366825598E-4</v>
      </c>
      <c r="C9055">
        <v>3.2574033537521351E-3</v>
      </c>
      <c r="D9055">
        <v>2.015220511858062E-2</v>
      </c>
      <c r="E9055">
        <v>7.860748336554288E-2</v>
      </c>
      <c r="F9055">
        <v>0.1453627319645934</v>
      </c>
      <c r="G9055">
        <v>0.23959535804473209</v>
      </c>
      <c r="H9055">
        <v>3.5624011383669441E-2</v>
      </c>
      <c r="I9055">
        <v>0.47697575919546109</v>
      </c>
      <c r="J9055" t="s">
        <v>1140</v>
      </c>
      <c r="K9055" t="str">
        <f t="shared" si="141"/>
        <v>12.31B</v>
      </c>
    </row>
    <row r="9056" spans="1:11" x14ac:dyDescent="0.25">
      <c r="A9056" s="1" t="s">
        <v>6</v>
      </c>
      <c r="B9056">
        <v>1.7778841402428359E-4</v>
      </c>
      <c r="C9056">
        <v>1.4121611235785429E-3</v>
      </c>
      <c r="D9056">
        <v>8.1460010210856158E-3</v>
      </c>
      <c r="E9056">
        <v>2.7995574134245409E-2</v>
      </c>
      <c r="F9056">
        <v>5.6075019512590342E-2</v>
      </c>
      <c r="G9056">
        <v>0.10417858590248739</v>
      </c>
      <c r="H9056">
        <v>1.5810905579768299E-2</v>
      </c>
      <c r="I9056">
        <v>0.78620396431222017</v>
      </c>
      <c r="J9056" t="s">
        <v>1140</v>
      </c>
      <c r="K9056" t="str">
        <f t="shared" si="141"/>
        <v>12.31CCC</v>
      </c>
    </row>
    <row r="9057" spans="1:11" x14ac:dyDescent="0.25">
      <c r="A9057" s="1" t="s">
        <v>7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1</v>
      </c>
      <c r="J9057" t="s">
        <v>1140</v>
      </c>
      <c r="K9057" t="str">
        <f t="shared" si="141"/>
        <v>12.31Default</v>
      </c>
    </row>
    <row r="9058" spans="1:11" x14ac:dyDescent="0.25">
      <c r="A9058" s="1" t="s">
        <v>0</v>
      </c>
      <c r="B9058">
        <v>0.28151599950476358</v>
      </c>
      <c r="C9058">
        <v>0.39527266224979929</v>
      </c>
      <c r="D9058">
        <v>0.25583253018938662</v>
      </c>
      <c r="E9058">
        <v>4.033969278736587E-2</v>
      </c>
      <c r="F9058">
        <v>9.7194048146954492E-3</v>
      </c>
      <c r="G9058">
        <v>5.1553048983480074E-3</v>
      </c>
      <c r="H9058">
        <v>1.1087575330232409E-3</v>
      </c>
      <c r="I9058">
        <v>1.105564802261785E-2</v>
      </c>
      <c r="J9058" t="s">
        <v>1141</v>
      </c>
      <c r="K9058" t="str">
        <f t="shared" si="141"/>
        <v>12.32AAA</v>
      </c>
    </row>
    <row r="9059" spans="1:11" x14ac:dyDescent="0.25">
      <c r="A9059" s="1" t="s">
        <v>1</v>
      </c>
      <c r="B9059">
        <v>2.1028768379169008E-2</v>
      </c>
      <c r="C9059">
        <v>0.384452697876147</v>
      </c>
      <c r="D9059">
        <v>0.46701724831296187</v>
      </c>
      <c r="E9059">
        <v>8.7817947329141402E-2</v>
      </c>
      <c r="F9059">
        <v>1.532860446284543E-2</v>
      </c>
      <c r="G9059">
        <v>6.0758013205675296E-3</v>
      </c>
      <c r="H9059">
        <v>8.9165017821458883E-4</v>
      </c>
      <c r="I9059">
        <v>1.7387282140953069E-2</v>
      </c>
      <c r="J9059" t="s">
        <v>1141</v>
      </c>
      <c r="K9059" t="str">
        <f t="shared" si="141"/>
        <v>12.32AA</v>
      </c>
    </row>
    <row r="9060" spans="1:11" x14ac:dyDescent="0.25">
      <c r="A9060" s="1" t="s">
        <v>2</v>
      </c>
      <c r="B9060">
        <v>4.4027231797321596E-3</v>
      </c>
      <c r="C9060">
        <v>0.14420481342074401</v>
      </c>
      <c r="D9060">
        <v>0.62571071058363248</v>
      </c>
      <c r="E9060">
        <v>0.15426374251998981</v>
      </c>
      <c r="F9060">
        <v>2.8119252318670018E-2</v>
      </c>
      <c r="G9060">
        <v>7.938409034181625E-3</v>
      </c>
      <c r="H9060">
        <v>9.4566261327942822E-4</v>
      </c>
      <c r="I9060">
        <v>3.4414686329770468E-2</v>
      </c>
      <c r="J9060" t="s">
        <v>1141</v>
      </c>
      <c r="K9060" t="str">
        <f t="shared" si="141"/>
        <v>12.32A</v>
      </c>
    </row>
    <row r="9061" spans="1:11" x14ac:dyDescent="0.25">
      <c r="A9061" s="1" t="s">
        <v>3</v>
      </c>
      <c r="B9061">
        <v>1.076369447599026E-3</v>
      </c>
      <c r="C9061">
        <v>3.3039269363990868E-2</v>
      </c>
      <c r="D9061">
        <v>0.23263321119489841</v>
      </c>
      <c r="E9061">
        <v>0.44220471462873168</v>
      </c>
      <c r="F9061">
        <v>0.12361917628039421</v>
      </c>
      <c r="G9061">
        <v>4.3729482562109949E-2</v>
      </c>
      <c r="H9061">
        <v>5.3166922377536749E-3</v>
      </c>
      <c r="I9061">
        <v>0.118381084284522</v>
      </c>
      <c r="J9061" t="s">
        <v>1141</v>
      </c>
      <c r="K9061" t="str">
        <f t="shared" si="141"/>
        <v>12.32BBB</v>
      </c>
    </row>
    <row r="9062" spans="1:11" x14ac:dyDescent="0.25">
      <c r="A9062" s="1" t="s">
        <v>4</v>
      </c>
      <c r="B9062">
        <v>6.806075448640114E-4</v>
      </c>
      <c r="C9062">
        <v>9.0219612750109899E-3</v>
      </c>
      <c r="D9062">
        <v>7.5266799857240135E-2</v>
      </c>
      <c r="E9062">
        <v>0.2497814380549026</v>
      </c>
      <c r="F9062">
        <v>0.24350542452302859</v>
      </c>
      <c r="G9062">
        <v>0.14370127716605219</v>
      </c>
      <c r="H9062">
        <v>1.919190487090966E-2</v>
      </c>
      <c r="I9062">
        <v>0.25885058670799188</v>
      </c>
      <c r="J9062" t="s">
        <v>1141</v>
      </c>
      <c r="K9062" t="str">
        <f t="shared" si="141"/>
        <v>12.32BB</v>
      </c>
    </row>
    <row r="9063" spans="1:11" x14ac:dyDescent="0.25">
      <c r="A9063" s="1" t="s">
        <v>5</v>
      </c>
      <c r="B9063">
        <v>4.2518343617867259E-4</v>
      </c>
      <c r="C9063">
        <v>3.2610466326127188E-3</v>
      </c>
      <c r="D9063">
        <v>2.017685799516546E-2</v>
      </c>
      <c r="E9063">
        <v>7.8651318017610522E-2</v>
      </c>
      <c r="F9063">
        <v>0.1453132649555306</v>
      </c>
      <c r="G9063">
        <v>0.2393680451555858</v>
      </c>
      <c r="H9063">
        <v>3.5589162784419009E-2</v>
      </c>
      <c r="I9063">
        <v>0.47721512102289732</v>
      </c>
      <c r="J9063" t="s">
        <v>1141</v>
      </c>
      <c r="K9063" t="str">
        <f t="shared" si="141"/>
        <v>12.32B</v>
      </c>
    </row>
    <row r="9064" spans="1:11" x14ac:dyDescent="0.25">
      <c r="A9064" s="1" t="s">
        <v>6</v>
      </c>
      <c r="B9064">
        <v>1.7784230023598399E-4</v>
      </c>
      <c r="C9064">
        <v>1.413563850202623E-3</v>
      </c>
      <c r="D9064">
        <v>8.1546498778866244E-3</v>
      </c>
      <c r="E9064">
        <v>2.8014597699121398E-2</v>
      </c>
      <c r="F9064">
        <v>5.6062169499386548E-2</v>
      </c>
      <c r="G9064">
        <v>0.10407625733150409</v>
      </c>
      <c r="H9064">
        <v>1.5793568965693849E-2</v>
      </c>
      <c r="I9064">
        <v>0.78630735047596889</v>
      </c>
      <c r="J9064" t="s">
        <v>1141</v>
      </c>
      <c r="K9064" t="str">
        <f t="shared" si="141"/>
        <v>12.32CCC</v>
      </c>
    </row>
    <row r="9065" spans="1:11" x14ac:dyDescent="0.25">
      <c r="A9065" s="1" t="s">
        <v>7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1</v>
      </c>
      <c r="J9065" t="s">
        <v>1141</v>
      </c>
      <c r="K9065" t="str">
        <f t="shared" si="141"/>
        <v>12.32Default</v>
      </c>
    </row>
    <row r="9066" spans="1:11" x14ac:dyDescent="0.25">
      <c r="A9066" s="1" t="s">
        <v>0</v>
      </c>
      <c r="B9066">
        <v>0.28123797698194952</v>
      </c>
      <c r="C9066">
        <v>0.3952487072085426</v>
      </c>
      <c r="D9066">
        <v>0.25605079519222729</v>
      </c>
      <c r="E9066">
        <v>4.0393516083056497E-2</v>
      </c>
      <c r="F9066">
        <v>9.7289545702354732E-3</v>
      </c>
      <c r="G9066">
        <v>5.1591270146467199E-3</v>
      </c>
      <c r="H9066">
        <v>1.108921399921486E-3</v>
      </c>
      <c r="I9066">
        <v>1.107200154942036E-2</v>
      </c>
      <c r="J9066" t="s">
        <v>1142</v>
      </c>
      <c r="K9066" t="str">
        <f t="shared" si="141"/>
        <v>12.33AAA</v>
      </c>
    </row>
    <row r="9067" spans="1:11" x14ac:dyDescent="0.25">
      <c r="A9067" s="1" t="s">
        <v>1</v>
      </c>
      <c r="B9067">
        <v>2.1027582647395751E-2</v>
      </c>
      <c r="C9067">
        <v>0.38422800694536591</v>
      </c>
      <c r="D9067">
        <v>0.46712580739976989</v>
      </c>
      <c r="E9067">
        <v>8.7887227390176764E-2</v>
      </c>
      <c r="F9067">
        <v>1.534562776621334E-2</v>
      </c>
      <c r="G9067">
        <v>6.0812594577368626E-3</v>
      </c>
      <c r="H9067">
        <v>8.9223370664197679E-4</v>
      </c>
      <c r="I9067">
        <v>1.741225468669964E-2</v>
      </c>
      <c r="J9067" t="s">
        <v>1142</v>
      </c>
      <c r="K9067" t="str">
        <f t="shared" si="141"/>
        <v>12.33AA</v>
      </c>
    </row>
    <row r="9068" spans="1:11" x14ac:dyDescent="0.25">
      <c r="A9068" s="1" t="s">
        <v>2</v>
      </c>
      <c r="B9068">
        <v>4.4063553271518592E-3</v>
      </c>
      <c r="C9068">
        <v>0.1442372544983635</v>
      </c>
      <c r="D9068">
        <v>0.62555278342106491</v>
      </c>
      <c r="E9068">
        <v>0.15431572596416451</v>
      </c>
      <c r="F9068">
        <v>2.814121610126432E-2</v>
      </c>
      <c r="G9068">
        <v>7.9481081678989002E-3</v>
      </c>
      <c r="H9068">
        <v>9.4691376370603501E-4</v>
      </c>
      <c r="I9068">
        <v>3.4451642756385931E-2</v>
      </c>
      <c r="J9068" t="s">
        <v>1142</v>
      </c>
      <c r="K9068" t="str">
        <f t="shared" si="141"/>
        <v>12.33A</v>
      </c>
    </row>
    <row r="9069" spans="1:11" x14ac:dyDescent="0.25">
      <c r="A9069" s="1" t="s">
        <v>3</v>
      </c>
      <c r="B9069">
        <v>1.077597246407926E-3</v>
      </c>
      <c r="C9069">
        <v>3.3071044307447443E-2</v>
      </c>
      <c r="D9069">
        <v>0.23270702008349881</v>
      </c>
      <c r="E9069">
        <v>0.44197961229850419</v>
      </c>
      <c r="F9069">
        <v>0.12361272300911</v>
      </c>
      <c r="G9069">
        <v>4.3750177565891862E-2</v>
      </c>
      <c r="H9069">
        <v>5.3199257372799546E-3</v>
      </c>
      <c r="I9069">
        <v>0.1184818997518599</v>
      </c>
      <c r="J9069" t="s">
        <v>1142</v>
      </c>
      <c r="K9069" t="str">
        <f t="shared" si="141"/>
        <v>12.33BBB</v>
      </c>
    </row>
    <row r="9070" spans="1:11" x14ac:dyDescent="0.25">
      <c r="A9070" s="1" t="s">
        <v>4</v>
      </c>
      <c r="B9070">
        <v>6.8096439651454314E-4</v>
      </c>
      <c r="C9070">
        <v>9.0349455343723128E-3</v>
      </c>
      <c r="D9070">
        <v>7.5332026825227022E-2</v>
      </c>
      <c r="E9070">
        <v>0.24976432782163821</v>
      </c>
      <c r="F9070">
        <v>0.24330906597333529</v>
      </c>
      <c r="G9070">
        <v>0.14365446053323361</v>
      </c>
      <c r="H9070">
        <v>1.9187391083145319E-2</v>
      </c>
      <c r="I9070">
        <v>0.25903681783253357</v>
      </c>
      <c r="J9070" t="s">
        <v>1142</v>
      </c>
      <c r="K9070" t="str">
        <f t="shared" si="141"/>
        <v>12.33BB</v>
      </c>
    </row>
    <row r="9071" spans="1:11" x14ac:dyDescent="0.25">
      <c r="A9071" s="1" t="s">
        <v>5</v>
      </c>
      <c r="B9071">
        <v>4.2531916160967888E-4</v>
      </c>
      <c r="C9071">
        <v>3.2646925045226051E-3</v>
      </c>
      <c r="D9071">
        <v>2.0201516547060549E-2</v>
      </c>
      <c r="E9071">
        <v>7.8695091099193301E-2</v>
      </c>
      <c r="F9071">
        <v>0.14526374153111599</v>
      </c>
      <c r="G9071">
        <v>0.2391409976549948</v>
      </c>
      <c r="H9071">
        <v>3.555435481114113E-2</v>
      </c>
      <c r="I9071">
        <v>0.477454286690362</v>
      </c>
      <c r="J9071" t="s">
        <v>1142</v>
      </c>
      <c r="K9071" t="str">
        <f t="shared" si="141"/>
        <v>12.33B</v>
      </c>
    </row>
    <row r="9072" spans="1:11" x14ac:dyDescent="0.25">
      <c r="A9072" s="1" t="s">
        <v>6</v>
      </c>
      <c r="B9072">
        <v>1.7789613023354601E-4</v>
      </c>
      <c r="C9072">
        <v>1.414967284493964E-3</v>
      </c>
      <c r="D9072">
        <v>8.1633021075518866E-3</v>
      </c>
      <c r="E9072">
        <v>2.803359993500187E-2</v>
      </c>
      <c r="F9072">
        <v>5.6049272749828967E-2</v>
      </c>
      <c r="G9072">
        <v>0.1039740491034795</v>
      </c>
      <c r="H9072">
        <v>1.5776262864502941E-2</v>
      </c>
      <c r="I9072">
        <v>0.78641064982490738</v>
      </c>
      <c r="J9072" t="s">
        <v>1142</v>
      </c>
      <c r="K9072" t="str">
        <f t="shared" si="141"/>
        <v>12.33CCC</v>
      </c>
    </row>
    <row r="9073" spans="1:11" x14ac:dyDescent="0.25">
      <c r="A9073" s="1" t="s">
        <v>7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1</v>
      </c>
      <c r="J9073" t="s">
        <v>1142</v>
      </c>
      <c r="K9073" t="str">
        <f t="shared" si="141"/>
        <v>12.33Default</v>
      </c>
    </row>
    <row r="9074" spans="1:11" x14ac:dyDescent="0.25">
      <c r="A9074" s="1" t="s">
        <v>0</v>
      </c>
      <c r="B9074">
        <v>0.28096029237227682</v>
      </c>
      <c r="C9074">
        <v>0.39522443864734919</v>
      </c>
      <c r="D9074">
        <v>0.256268989753001</v>
      </c>
      <c r="E9074">
        <v>4.0447362387266483E-2</v>
      </c>
      <c r="F9074">
        <v>9.7385114420437853E-3</v>
      </c>
      <c r="G9074">
        <v>5.1629499277635136E-3</v>
      </c>
      <c r="H9074">
        <v>1.109085665137216E-3</v>
      </c>
      <c r="I9074">
        <v>1.1088369805162019E-2</v>
      </c>
      <c r="J9074" t="s">
        <v>1143</v>
      </c>
      <c r="K9074" t="str">
        <f t="shared" si="141"/>
        <v>12.34AAA</v>
      </c>
    </row>
    <row r="9075" spans="1:11" x14ac:dyDescent="0.25">
      <c r="A9075" s="1" t="s">
        <v>1</v>
      </c>
      <c r="B9075">
        <v>2.102637546134821E-2</v>
      </c>
      <c r="C9075">
        <v>0.38400355670901609</v>
      </c>
      <c r="D9075">
        <v>0.46723415433810911</v>
      </c>
      <c r="E9075">
        <v>8.7956480183275926E-2</v>
      </c>
      <c r="F9075">
        <v>1.536265289434618E-2</v>
      </c>
      <c r="G9075">
        <v>6.0867197915081984E-3</v>
      </c>
      <c r="H9075">
        <v>8.9281760178284791E-4</v>
      </c>
      <c r="I9075">
        <v>1.743724302061345E-2</v>
      </c>
      <c r="J9075" t="s">
        <v>1143</v>
      </c>
      <c r="K9075" t="str">
        <f t="shared" si="141"/>
        <v>12.34AA</v>
      </c>
    </row>
    <row r="9076" spans="1:11" x14ac:dyDescent="0.25">
      <c r="A9076" s="1" t="s">
        <v>2</v>
      </c>
      <c r="B9076">
        <v>4.4099854394572414E-3</v>
      </c>
      <c r="C9076">
        <v>0.1442696292608813</v>
      </c>
      <c r="D9076">
        <v>0.62539498577908581</v>
      </c>
      <c r="E9076">
        <v>0.15436764386896881</v>
      </c>
      <c r="F9076">
        <v>2.8163169281375331E-2</v>
      </c>
      <c r="G9076">
        <v>7.9578083070450892E-3</v>
      </c>
      <c r="H9076">
        <v>9.4816516925582425E-4</v>
      </c>
      <c r="I9076">
        <v>3.4488612893930501E-2</v>
      </c>
      <c r="J9076" t="s">
        <v>1143</v>
      </c>
      <c r="K9076" t="str">
        <f t="shared" si="141"/>
        <v>12.34A</v>
      </c>
    </row>
    <row r="9077" spans="1:11" x14ac:dyDescent="0.25">
      <c r="A9077" s="1" t="s">
        <v>3</v>
      </c>
      <c r="B9077">
        <v>1.078825460758845E-3</v>
      </c>
      <c r="C9077">
        <v>3.3102811724986733E-2</v>
      </c>
      <c r="D9077">
        <v>0.23278074135790491</v>
      </c>
      <c r="E9077">
        <v>0.44175473277617899</v>
      </c>
      <c r="F9077">
        <v>0.1236061714347494</v>
      </c>
      <c r="G9077">
        <v>4.3770842396559442E-2</v>
      </c>
      <c r="H9077">
        <v>5.3231552730528221E-3</v>
      </c>
      <c r="I9077">
        <v>0.1185827195758089</v>
      </c>
      <c r="J9077" t="s">
        <v>1143</v>
      </c>
      <c r="K9077" t="str">
        <f t="shared" si="141"/>
        <v>12.34BBB</v>
      </c>
    </row>
    <row r="9078" spans="1:11" x14ac:dyDescent="0.25">
      <c r="A9078" s="1" t="s">
        <v>4</v>
      </c>
      <c r="B9078">
        <v>6.8132137216536084E-4</v>
      </c>
      <c r="C9078">
        <v>9.0479358556599977E-3</v>
      </c>
      <c r="D9078">
        <v>7.5397230038590446E-2</v>
      </c>
      <c r="E9078">
        <v>0.2497470605404713</v>
      </c>
      <c r="F9078">
        <v>0.243112989548353</v>
      </c>
      <c r="G9078">
        <v>0.1436075971609044</v>
      </c>
      <c r="H9078">
        <v>1.9182864118185618E-2</v>
      </c>
      <c r="I9078">
        <v>0.25922300136566973</v>
      </c>
      <c r="J9078" t="s">
        <v>1143</v>
      </c>
      <c r="K9078" t="str">
        <f t="shared" si="141"/>
        <v>12.34BB</v>
      </c>
    </row>
    <row r="9079" spans="1:11" x14ac:dyDescent="0.25">
      <c r="A9079" s="1" t="s">
        <v>5</v>
      </c>
      <c r="B9079">
        <v>4.2545475055830368E-4</v>
      </c>
      <c r="C9079">
        <v>3.2683409614633601E-3</v>
      </c>
      <c r="D9079">
        <v>2.0226180694593209E-2</v>
      </c>
      <c r="E9079">
        <v>7.8738802354659562E-2</v>
      </c>
      <c r="F9079">
        <v>0.145214162360469</v>
      </c>
      <c r="G9079">
        <v>0.2389142152745525</v>
      </c>
      <c r="H9079">
        <v>3.5519587441043443E-2</v>
      </c>
      <c r="I9079">
        <v>0.47769325616266062</v>
      </c>
      <c r="J9079" t="s">
        <v>1143</v>
      </c>
      <c r="K9079" t="str">
        <f t="shared" si="141"/>
        <v>12.34B</v>
      </c>
    </row>
    <row r="9080" spans="1:11" x14ac:dyDescent="0.25">
      <c r="A9080" s="1" t="s">
        <v>6</v>
      </c>
      <c r="B9080">
        <v>1.779499041654983E-4</v>
      </c>
      <c r="C9080">
        <v>1.4163714256934759E-3</v>
      </c>
      <c r="D9080">
        <v>8.1719576772752676E-3</v>
      </c>
      <c r="E9080">
        <v>2.8052580731222351E-2</v>
      </c>
      <c r="F9080">
        <v>5.6036329867429548E-2</v>
      </c>
      <c r="G9080">
        <v>0.10387196113531789</v>
      </c>
      <c r="H9080">
        <v>1.5758987148876871E-2</v>
      </c>
      <c r="I9080">
        <v>0.78651386211001917</v>
      </c>
      <c r="J9080" t="s">
        <v>1143</v>
      </c>
      <c r="K9080" t="str">
        <f t="shared" si="141"/>
        <v>12.34CCC</v>
      </c>
    </row>
    <row r="9081" spans="1:11" x14ac:dyDescent="0.25">
      <c r="A9081" s="1" t="s">
        <v>7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1</v>
      </c>
      <c r="J9081" t="s">
        <v>1143</v>
      </c>
      <c r="K9081" t="str">
        <f t="shared" si="141"/>
        <v>12.34Default</v>
      </c>
    </row>
    <row r="9082" spans="1:11" x14ac:dyDescent="0.25">
      <c r="A9082" s="1" t="s">
        <v>0</v>
      </c>
      <c r="B9082">
        <v>0.28068294362221979</v>
      </c>
      <c r="C9082">
        <v>0.39519986129896861</v>
      </c>
      <c r="D9082">
        <v>0.25648711177975692</v>
      </c>
      <c r="E9082">
        <v>4.0501231309605458E-2</v>
      </c>
      <c r="F9082">
        <v>9.748075355601897E-3</v>
      </c>
      <c r="G9082">
        <v>5.166773613898213E-3</v>
      </c>
      <c r="H9082">
        <v>1.1092503214386519E-3</v>
      </c>
      <c r="I9082">
        <v>1.1104752698510439E-2</v>
      </c>
      <c r="J9082" t="s">
        <v>1144</v>
      </c>
      <c r="K9082" t="str">
        <f t="shared" si="141"/>
        <v>12.35AAA</v>
      </c>
    </row>
    <row r="9083" spans="1:11" x14ac:dyDescent="0.25">
      <c r="A9083" s="1" t="s">
        <v>1</v>
      </c>
      <c r="B9083">
        <v>2.1025147258760798E-2</v>
      </c>
      <c r="C9083">
        <v>0.38377934716271328</v>
      </c>
      <c r="D9083">
        <v>0.46734228883407869</v>
      </c>
      <c r="E9083">
        <v>8.8025705639408369E-2</v>
      </c>
      <c r="F9083">
        <v>1.537967981631509E-2</v>
      </c>
      <c r="G9083">
        <v>6.0921823179722213E-3</v>
      </c>
      <c r="H9083">
        <v>8.9340186309459302E-4</v>
      </c>
      <c r="I9083">
        <v>1.7462247107656929E-2</v>
      </c>
      <c r="J9083" t="s">
        <v>1144</v>
      </c>
      <c r="K9083" t="str">
        <f t="shared" si="141"/>
        <v>12.35AA</v>
      </c>
    </row>
    <row r="9084" spans="1:11" x14ac:dyDescent="0.25">
      <c r="A9084" s="1" t="s">
        <v>2</v>
      </c>
      <c r="B9084">
        <v>4.413613510266234E-3</v>
      </c>
      <c r="C9084">
        <v>0.14430193761706181</v>
      </c>
      <c r="D9084">
        <v>0.62523731777431757</v>
      </c>
      <c r="E9084">
        <v>0.15441949627662119</v>
      </c>
      <c r="F9084">
        <v>2.8185111839492041E-2</v>
      </c>
      <c r="G9084">
        <v>7.9675094288094023E-3</v>
      </c>
      <c r="H9084">
        <v>9.4941682656072635E-4</v>
      </c>
      <c r="I9084">
        <v>3.4525596726870951E-2</v>
      </c>
      <c r="J9084" t="s">
        <v>1144</v>
      </c>
      <c r="K9084" t="str">
        <f t="shared" si="141"/>
        <v>12.35A</v>
      </c>
    </row>
    <row r="9085" spans="1:11" x14ac:dyDescent="0.25">
      <c r="A9085" s="1" t="s">
        <v>3</v>
      </c>
      <c r="B9085">
        <v>1.080054086146715E-3</v>
      </c>
      <c r="C9085">
        <v>3.313457150933645E-2</v>
      </c>
      <c r="D9085">
        <v>0.23285437462479239</v>
      </c>
      <c r="E9085">
        <v>0.44153007518222881</v>
      </c>
      <c r="F9085">
        <v>0.1235995233891833</v>
      </c>
      <c r="G9085">
        <v>4.3791476870982698E-2</v>
      </c>
      <c r="H9085">
        <v>5.3263808209247998E-3</v>
      </c>
      <c r="I9085">
        <v>0.1186835435164048</v>
      </c>
      <c r="J9085" t="s">
        <v>1144</v>
      </c>
      <c r="K9085" t="str">
        <f t="shared" si="141"/>
        <v>12.35BBB</v>
      </c>
    </row>
    <row r="9086" spans="1:11" x14ac:dyDescent="0.25">
      <c r="A9086" s="1" t="s">
        <v>4</v>
      </c>
      <c r="B9086">
        <v>6.8167847058011677E-4</v>
      </c>
      <c r="C9086">
        <v>9.0609321687733779E-3</v>
      </c>
      <c r="D9086">
        <v>7.5462409150125087E-2</v>
      </c>
      <c r="E9086">
        <v>0.24972963841239099</v>
      </c>
      <c r="F9086">
        <v>0.24291719405344081</v>
      </c>
      <c r="G9086">
        <v>0.14356068727822921</v>
      </c>
      <c r="H9086">
        <v>1.9178324103876879E-2</v>
      </c>
      <c r="I9086">
        <v>0.25940913636258339</v>
      </c>
      <c r="J9086" t="s">
        <v>1144</v>
      </c>
      <c r="K9086" t="str">
        <f t="shared" si="141"/>
        <v>12.35BB</v>
      </c>
    </row>
    <row r="9087" spans="1:11" x14ac:dyDescent="0.25">
      <c r="A9087" s="1" t="s">
        <v>5</v>
      </c>
      <c r="B9087">
        <v>4.2559020362136998E-4</v>
      </c>
      <c r="C9087">
        <v>3.271991995411319E-3</v>
      </c>
      <c r="D9087">
        <v>2.0250850358054781E-2</v>
      </c>
      <c r="E9087">
        <v>7.8782451528310371E-2</v>
      </c>
      <c r="F9087">
        <v>0.145164528112779</v>
      </c>
      <c r="G9087">
        <v>0.2386876977461988</v>
      </c>
      <c r="H9087">
        <v>3.5484860651386681E-2</v>
      </c>
      <c r="I9087">
        <v>0.47793202940423762</v>
      </c>
      <c r="J9087" t="s">
        <v>1144</v>
      </c>
      <c r="K9087" t="str">
        <f t="shared" si="141"/>
        <v>12.35B</v>
      </c>
    </row>
    <row r="9088" spans="1:11" x14ac:dyDescent="0.25">
      <c r="A9088" s="1" t="s">
        <v>6</v>
      </c>
      <c r="B9088">
        <v>1.7800362218025719E-4</v>
      </c>
      <c r="C9088">
        <v>1.4177762730392821E-3</v>
      </c>
      <c r="D9088">
        <v>8.1806165542333675E-3</v>
      </c>
      <c r="E9088">
        <v>2.8071539977078529E-2</v>
      </c>
      <c r="F9088">
        <v>5.6023341455723401E-2</v>
      </c>
      <c r="G9088">
        <v>0.1037699933441376</v>
      </c>
      <c r="H9088">
        <v>1.5741741691533868E-2</v>
      </c>
      <c r="I9088">
        <v>0.78661698708207373</v>
      </c>
      <c r="J9088" t="s">
        <v>1144</v>
      </c>
      <c r="K9088" t="str">
        <f t="shared" si="141"/>
        <v>12.35CCC</v>
      </c>
    </row>
    <row r="9089" spans="1:11" x14ac:dyDescent="0.25">
      <c r="A9089" s="1" t="s">
        <v>7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1</v>
      </c>
      <c r="J9089" t="s">
        <v>1144</v>
      </c>
      <c r="K9089" t="str">
        <f t="shared" si="141"/>
        <v>12.35Default</v>
      </c>
    </row>
    <row r="9090" spans="1:11" x14ac:dyDescent="0.25">
      <c r="A9090" s="1" t="s">
        <v>0</v>
      </c>
      <c r="B9090">
        <v>0.28040592868599351</v>
      </c>
      <c r="C9090">
        <v>0.39517497989651651</v>
      </c>
      <c r="D9090">
        <v>0.25670515917463388</v>
      </c>
      <c r="E9090">
        <v>4.0555122458264647E-2</v>
      </c>
      <c r="F9090">
        <v>9.7576462361425084E-3</v>
      </c>
      <c r="G9090">
        <v>5.1705980491491338E-3</v>
      </c>
      <c r="H9090">
        <v>1.109415361589977E-3</v>
      </c>
      <c r="I9090">
        <v>1.112115013770977E-2</v>
      </c>
      <c r="J9090" t="s">
        <v>1145</v>
      </c>
      <c r="K9090" t="str">
        <f t="shared" ref="K9090:K9153" si="142">J9090&amp;A9090</f>
        <v>12.36AAA</v>
      </c>
    </row>
    <row r="9091" spans="1:11" x14ac:dyDescent="0.25">
      <c r="A9091" s="1" t="s">
        <v>1</v>
      </c>
      <c r="B9091">
        <v>2.1023898477366371E-2</v>
      </c>
      <c r="C9091">
        <v>0.38355537830180181</v>
      </c>
      <c r="D9091">
        <v>0.46745021059390962</v>
      </c>
      <c r="E9091">
        <v>8.8094903689626802E-2</v>
      </c>
      <c r="F9091">
        <v>1.5396708501211619E-2</v>
      </c>
      <c r="G9091">
        <v>6.097647033226153E-3</v>
      </c>
      <c r="H9091">
        <v>8.9398649003530003E-4</v>
      </c>
      <c r="I9091">
        <v>1.748726691282235E-2</v>
      </c>
      <c r="J9091" t="s">
        <v>1145</v>
      </c>
      <c r="K9091" t="str">
        <f t="shared" si="142"/>
        <v>12.36AA</v>
      </c>
    </row>
    <row r="9092" spans="1:11" x14ac:dyDescent="0.25">
      <c r="A9092" s="1" t="s">
        <v>2</v>
      </c>
      <c r="B9092">
        <v>4.4172395332025306E-3</v>
      </c>
      <c r="C9092">
        <v>0.14433417947572241</v>
      </c>
      <c r="D9092">
        <v>0.62507977952313087</v>
      </c>
      <c r="E9092">
        <v>0.15447128322942369</v>
      </c>
      <c r="F9092">
        <v>2.8207043756138209E-2</v>
      </c>
      <c r="G9092">
        <v>7.9772115103961955E-3</v>
      </c>
      <c r="H9092">
        <v>9.5066873225462369E-4</v>
      </c>
      <c r="I9092">
        <v>3.4562594239731403E-2</v>
      </c>
      <c r="J9092" t="s">
        <v>1145</v>
      </c>
      <c r="K9092" t="str">
        <f t="shared" si="142"/>
        <v>12.36A</v>
      </c>
    </row>
    <row r="9093" spans="1:11" x14ac:dyDescent="0.25">
      <c r="A9093" s="1" t="s">
        <v>3</v>
      </c>
      <c r="B9093">
        <v>1.081283118058768E-3</v>
      </c>
      <c r="C9093">
        <v>3.3166323553020703E-2</v>
      </c>
      <c r="D9093">
        <v>0.232927919490347</v>
      </c>
      <c r="E9093">
        <v>0.44130563863860811</v>
      </c>
      <c r="F9093">
        <v>0.12359278070430151</v>
      </c>
      <c r="G9093">
        <v>4.3812080805892883E-2</v>
      </c>
      <c r="H9093">
        <v>5.3296023567269129E-3</v>
      </c>
      <c r="I9093">
        <v>0.11878437133304399</v>
      </c>
      <c r="J9093" t="s">
        <v>1145</v>
      </c>
      <c r="K9093" t="str">
        <f t="shared" si="142"/>
        <v>12.36BBB</v>
      </c>
    </row>
    <row r="9094" spans="1:11" x14ac:dyDescent="0.25">
      <c r="A9094" s="1" t="s">
        <v>4</v>
      </c>
      <c r="B9094">
        <v>6.820356905176848E-4</v>
      </c>
      <c r="C9094">
        <v>9.0739344034385487E-3</v>
      </c>
      <c r="D9094">
        <v>7.552756381173148E-2</v>
      </c>
      <c r="E9094">
        <v>0.24971206363855489</v>
      </c>
      <c r="F9094">
        <v>0.24272167829673591</v>
      </c>
      <c r="G9094">
        <v>0.143513731114986</v>
      </c>
      <c r="H9094">
        <v>1.9173771168121041E-2</v>
      </c>
      <c r="I9094">
        <v>0.25959522187591438</v>
      </c>
      <c r="J9094" t="s">
        <v>1145</v>
      </c>
      <c r="K9094" t="str">
        <f t="shared" si="142"/>
        <v>12.36BB</v>
      </c>
    </row>
    <row r="9095" spans="1:11" x14ac:dyDescent="0.25">
      <c r="A9095" s="1" t="s">
        <v>5</v>
      </c>
      <c r="B9095">
        <v>4.2572552139549531E-4</v>
      </c>
      <c r="C9095">
        <v>3.275645598337572E-3</v>
      </c>
      <c r="D9095">
        <v>2.0275525457700599E-2</v>
      </c>
      <c r="E9095">
        <v>7.8826038364379528E-2</v>
      </c>
      <c r="F9095">
        <v>0.14511483945730619</v>
      </c>
      <c r="G9095">
        <v>0.23846144480221901</v>
      </c>
      <c r="H9095">
        <v>3.5450174419484587E-2</v>
      </c>
      <c r="I9095">
        <v>0.47817060637917702</v>
      </c>
      <c r="J9095" t="s">
        <v>1145</v>
      </c>
      <c r="K9095" t="str">
        <f t="shared" si="142"/>
        <v>12.36B</v>
      </c>
    </row>
    <row r="9096" spans="1:11" x14ac:dyDescent="0.25">
      <c r="A9096" s="1" t="s">
        <v>6</v>
      </c>
      <c r="B9096">
        <v>1.780572844261269E-4</v>
      </c>
      <c r="C9096">
        <v>1.4191818257667159E-3</v>
      </c>
      <c r="D9096">
        <v>8.1892787055855287E-3</v>
      </c>
      <c r="E9096">
        <v>2.8090477561826359E-2</v>
      </c>
      <c r="F9096">
        <v>5.6010308118269077E-2</v>
      </c>
      <c r="G9096">
        <v>0.10366814564727091</v>
      </c>
      <c r="H9096">
        <v>1.5724526365228961E-2</v>
      </c>
      <c r="I9096">
        <v>0.78672002449162637</v>
      </c>
      <c r="J9096" t="s">
        <v>1145</v>
      </c>
      <c r="K9096" t="str">
        <f t="shared" si="142"/>
        <v>12.36CCC</v>
      </c>
    </row>
    <row r="9097" spans="1:11" x14ac:dyDescent="0.25">
      <c r="A9097" s="1" t="s">
        <v>7</v>
      </c>
      <c r="B9097">
        <v>0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1</v>
      </c>
      <c r="J9097" t="s">
        <v>1145</v>
      </c>
      <c r="K9097" t="str">
        <f t="shared" si="142"/>
        <v>12.36Default</v>
      </c>
    </row>
    <row r="9098" spans="1:11" x14ac:dyDescent="0.25">
      <c r="A9098" s="1" t="s">
        <v>0</v>
      </c>
      <c r="B9098">
        <v>0.28012924552552682</v>
      </c>
      <c r="C9098">
        <v>0.39514979917350329</v>
      </c>
      <c r="D9098">
        <v>0.25692312983386262</v>
      </c>
      <c r="E9098">
        <v>4.0609035440014603E-2</v>
      </c>
      <c r="F9098">
        <v>9.7672240086488938E-3</v>
      </c>
      <c r="G9098">
        <v>5.1744232095130007E-3</v>
      </c>
      <c r="H9098">
        <v>1.1095807783512979E-3</v>
      </c>
      <c r="I9098">
        <v>1.113756203057949E-2</v>
      </c>
      <c r="J9098" t="s">
        <v>1146</v>
      </c>
      <c r="K9098" t="str">
        <f t="shared" si="142"/>
        <v>12.37AAA</v>
      </c>
    </row>
    <row r="9099" spans="1:11" x14ac:dyDescent="0.25">
      <c r="A9099" s="1" t="s">
        <v>1</v>
      </c>
      <c r="B9099">
        <v>2.1022629554896172E-2</v>
      </c>
      <c r="C9099">
        <v>0.38333165012135573</v>
      </c>
      <c r="D9099">
        <v>0.46755791932396362</v>
      </c>
      <c r="E9099">
        <v>8.8164074265067324E-2</v>
      </c>
      <c r="F9099">
        <v>1.5413738918147801E-2</v>
      </c>
      <c r="G9099">
        <v>6.1031139333737649E-3</v>
      </c>
      <c r="H9099">
        <v>8.9457148206375863E-4</v>
      </c>
      <c r="I9099">
        <v>1.7512302401131979E-2</v>
      </c>
      <c r="J9099" t="s">
        <v>1146</v>
      </c>
      <c r="K9099" t="str">
        <f t="shared" si="142"/>
        <v>12.37AA</v>
      </c>
    </row>
    <row r="9100" spans="1:11" x14ac:dyDescent="0.25">
      <c r="A9100" s="1" t="s">
        <v>2</v>
      </c>
      <c r="B9100">
        <v>4.420863501895576E-3</v>
      </c>
      <c r="C9100">
        <v>0.14436635474573359</v>
      </c>
      <c r="D9100">
        <v>0.62492237114164451</v>
      </c>
      <c r="E9100">
        <v>0.15452300476976219</v>
      </c>
      <c r="F9100">
        <v>2.822896501187238E-2</v>
      </c>
      <c r="G9100">
        <v>7.9869145290250142E-3</v>
      </c>
      <c r="H9100">
        <v>9.5192088297335273E-4</v>
      </c>
      <c r="I9100">
        <v>3.4599605417093462E-2</v>
      </c>
      <c r="J9100" t="s">
        <v>1146</v>
      </c>
      <c r="K9100" t="str">
        <f t="shared" si="142"/>
        <v>12.37A</v>
      </c>
    </row>
    <row r="9101" spans="1:11" x14ac:dyDescent="0.25">
      <c r="A9101" s="1" t="s">
        <v>3</v>
      </c>
      <c r="B9101">
        <v>1.082512551974528E-3</v>
      </c>
      <c r="C9101">
        <v>3.3198067748359997E-2</v>
      </c>
      <c r="D9101">
        <v>0.23300137556026579</v>
      </c>
      <c r="E9101">
        <v>0.44108142226874852</v>
      </c>
      <c r="F9101">
        <v>0.1235859452120157</v>
      </c>
      <c r="G9101">
        <v>4.3832654017882833E-2</v>
      </c>
      <c r="H9101">
        <v>5.3328198562687364E-3</v>
      </c>
      <c r="I9101">
        <v>0.1188852027844839</v>
      </c>
      <c r="J9101" t="s">
        <v>1146</v>
      </c>
      <c r="K9101" t="str">
        <f t="shared" si="142"/>
        <v>12.37BBB</v>
      </c>
    </row>
    <row r="9102" spans="1:11" x14ac:dyDescent="0.25">
      <c r="A9102" s="1" t="s">
        <v>4</v>
      </c>
      <c r="B9102">
        <v>6.8239303073215618E-4</v>
      </c>
      <c r="C9102">
        <v>9.0869424892081017E-3</v>
      </c>
      <c r="D9102">
        <v>7.559269367441665E-2</v>
      </c>
      <c r="E9102">
        <v>0.24969433842029681</v>
      </c>
      <c r="F9102">
        <v>0.24252644108914281</v>
      </c>
      <c r="G9102">
        <v>0.14346672890156811</v>
      </c>
      <c r="H9102">
        <v>1.916920543887625E-2</v>
      </c>
      <c r="I9102">
        <v>0.25978125695575899</v>
      </c>
      <c r="J9102" t="s">
        <v>1146</v>
      </c>
      <c r="K9102" t="str">
        <f t="shared" si="142"/>
        <v>12.37BB</v>
      </c>
    </row>
    <row r="9103" spans="1:11" x14ac:dyDescent="0.25">
      <c r="A9103" s="1" t="s">
        <v>5</v>
      </c>
      <c r="B9103">
        <v>4.2586070447709229E-4</v>
      </c>
      <c r="C9103">
        <v>3.2793017622079518E-3</v>
      </c>
      <c r="D9103">
        <v>2.030020591374997E-2</v>
      </c>
      <c r="E9103">
        <v>7.8869562607033816E-2</v>
      </c>
      <c r="F9103">
        <v>0.14506509706338119</v>
      </c>
      <c r="G9103">
        <v>0.23823545617524311</v>
      </c>
      <c r="H9103">
        <v>3.541552872270369E-2</v>
      </c>
      <c r="I9103">
        <v>0.47840898705120338</v>
      </c>
      <c r="J9103" t="s">
        <v>1146</v>
      </c>
      <c r="K9103" t="str">
        <f t="shared" si="142"/>
        <v>12.37B</v>
      </c>
    </row>
    <row r="9104" spans="1:11" x14ac:dyDescent="0.25">
      <c r="A9104" s="1" t="s">
        <v>6</v>
      </c>
      <c r="B9104">
        <v>1.7811089105129971E-4</v>
      </c>
      <c r="C9104">
        <v>1.420588083108319E-3</v>
      </c>
      <c r="D9104">
        <v>8.1979440984737782E-3</v>
      </c>
      <c r="E9104">
        <v>2.8109393374682112E-2</v>
      </c>
      <c r="F9104">
        <v>5.5997230458648857E-2</v>
      </c>
      <c r="G9104">
        <v>0.1035664179622633</v>
      </c>
      <c r="H9104">
        <v>1.5707341042753759E-2</v>
      </c>
      <c r="I9104">
        <v>0.78682297408901858</v>
      </c>
      <c r="J9104" t="s">
        <v>1146</v>
      </c>
      <c r="K9104" t="str">
        <f t="shared" si="142"/>
        <v>12.37CCC</v>
      </c>
    </row>
    <row r="9105" spans="1:11" x14ac:dyDescent="0.25">
      <c r="A9105" s="1" t="s">
        <v>7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1</v>
      </c>
      <c r="J9105" t="s">
        <v>1146</v>
      </c>
      <c r="K9105" t="str">
        <f t="shared" si="142"/>
        <v>12.37Default</v>
      </c>
    </row>
    <row r="9106" spans="1:11" x14ac:dyDescent="0.25">
      <c r="A9106" s="1" t="s">
        <v>0</v>
      </c>
      <c r="B9106">
        <v>0.27985289211043729</v>
      </c>
      <c r="C9106">
        <v>0.39512432386386148</v>
      </c>
      <c r="D9106">
        <v>0.25714102164776692</v>
      </c>
      <c r="E9106">
        <v>4.0662969860203187E-2</v>
      </c>
      <c r="F9106">
        <v>9.7768085978543352E-3</v>
      </c>
      <c r="G9106">
        <v>5.1782490708848616E-3</v>
      </c>
      <c r="H9106">
        <v>1.1097465644786121E-3</v>
      </c>
      <c r="I9106">
        <v>1.115398828451334E-2</v>
      </c>
      <c r="J9106" t="s">
        <v>1147</v>
      </c>
      <c r="K9106" t="str">
        <f t="shared" si="142"/>
        <v>12.38AAA</v>
      </c>
    </row>
    <row r="9107" spans="1:11" x14ac:dyDescent="0.25">
      <c r="A9107" s="1" t="s">
        <v>1</v>
      </c>
      <c r="B9107">
        <v>2.1021340929079702E-2</v>
      </c>
      <c r="C9107">
        <v>0.38310816261617953</v>
      </c>
      <c r="D9107">
        <v>0.46766541473073281</v>
      </c>
      <c r="E9107">
        <v>8.8233217296949093E-2</v>
      </c>
      <c r="F9107">
        <v>1.543077103625607E-2</v>
      </c>
      <c r="G9107">
        <v>6.1085830145253791E-3</v>
      </c>
      <c r="H9107">
        <v>8.9515683863945783E-4</v>
      </c>
      <c r="I9107">
        <v>1.7537353537638078E-2</v>
      </c>
      <c r="J9107" t="s">
        <v>1147</v>
      </c>
      <c r="K9107" t="str">
        <f t="shared" si="142"/>
        <v>12.38AA</v>
      </c>
    </row>
    <row r="9108" spans="1:11" x14ac:dyDescent="0.25">
      <c r="A9108" s="1" t="s">
        <v>2</v>
      </c>
      <c r="B9108">
        <v>4.4244854099805709E-3</v>
      </c>
      <c r="C9108">
        <v>0.1443984633360185</v>
      </c>
      <c r="D9108">
        <v>0.62476509274572622</v>
      </c>
      <c r="E9108">
        <v>0.1545746609401055</v>
      </c>
      <c r="F9108">
        <v>2.8250875587287769E-2</v>
      </c>
      <c r="G9108">
        <v>7.9966184619305759E-3</v>
      </c>
      <c r="H9108">
        <v>9.5317327535470407E-4</v>
      </c>
      <c r="I9108">
        <v>3.4636630243596263E-2</v>
      </c>
      <c r="J9108" t="s">
        <v>1147</v>
      </c>
      <c r="K9108" t="str">
        <f t="shared" si="142"/>
        <v>12.38A</v>
      </c>
    </row>
    <row r="9109" spans="1:11" x14ac:dyDescent="0.25">
      <c r="A9109" s="1" t="s">
        <v>3</v>
      </c>
      <c r="B9109">
        <v>1.083742383365805E-3</v>
      </c>
      <c r="C9109">
        <v>3.3229803987471378E-2</v>
      </c>
      <c r="D9109">
        <v>0.23307474243975829</v>
      </c>
      <c r="E9109">
        <v>0.44085742519755577</v>
      </c>
      <c r="F9109">
        <v>0.1235790187442611</v>
      </c>
      <c r="G9109">
        <v>4.3853196323407367E-2</v>
      </c>
      <c r="H9109">
        <v>5.3360332953384442E-3</v>
      </c>
      <c r="I9109">
        <v>0.1189860376288419</v>
      </c>
      <c r="J9109" t="s">
        <v>1147</v>
      </c>
      <c r="K9109" t="str">
        <f t="shared" si="142"/>
        <v>12.38BBB</v>
      </c>
    </row>
    <row r="9110" spans="1:11" x14ac:dyDescent="0.25">
      <c r="A9110" s="1" t="s">
        <v>4</v>
      </c>
      <c r="B9110">
        <v>6.8275048997283345E-4</v>
      </c>
      <c r="C9110">
        <v>9.0999563554608944E-3</v>
      </c>
      <c r="D9110">
        <v>7.5657798388294548E-2</v>
      </c>
      <c r="E9110">
        <v>0.24967646495913251</v>
      </c>
      <c r="F9110">
        <v>0.24233148124432349</v>
      </c>
      <c r="G9110">
        <v>0.14341968086898629</v>
      </c>
      <c r="H9110">
        <v>1.9164627044157358E-2</v>
      </c>
      <c r="I9110">
        <v>0.25996724064967219</v>
      </c>
      <c r="J9110" t="s">
        <v>1147</v>
      </c>
      <c r="K9110" t="str">
        <f t="shared" si="142"/>
        <v>12.38BB</v>
      </c>
    </row>
    <row r="9111" spans="1:11" x14ac:dyDescent="0.25">
      <c r="A9111" s="1" t="s">
        <v>5</v>
      </c>
      <c r="B9111">
        <v>4.2599575346236919E-4</v>
      </c>
      <c r="C9111">
        <v>3.2829604789830331E-3</v>
      </c>
      <c r="D9111">
        <v>2.0324891646386099E-2</v>
      </c>
      <c r="E9111">
        <v>7.8913024000373311E-2</v>
      </c>
      <c r="F9111">
        <v>0.1450153016004059</v>
      </c>
      <c r="G9111">
        <v>0.2380097315982441</v>
      </c>
      <c r="H9111">
        <v>3.5380923538463199E-2</v>
      </c>
      <c r="I9111">
        <v>0.4786471713836819</v>
      </c>
      <c r="J9111" t="s">
        <v>1147</v>
      </c>
      <c r="K9111" t="str">
        <f t="shared" si="142"/>
        <v>12.38B</v>
      </c>
    </row>
    <row r="9112" spans="1:11" x14ac:dyDescent="0.25">
      <c r="A9112" s="1" t="s">
        <v>6</v>
      </c>
      <c r="B9112">
        <v>1.7816444220385659E-4</v>
      </c>
      <c r="C9112">
        <v>1.421995044293833E-3</v>
      </c>
      <c r="D9112">
        <v>8.2066127000228386E-3</v>
      </c>
      <c r="E9112">
        <v>2.8128287304822509E-2</v>
      </c>
      <c r="F9112">
        <v>5.5984109080469087E-2</v>
      </c>
      <c r="G9112">
        <v>0.1034648102068728</v>
      </c>
      <c r="H9112">
        <v>1.5690185596936329E-2</v>
      </c>
      <c r="I9112">
        <v>0.78692583562437868</v>
      </c>
      <c r="J9112" t="s">
        <v>1147</v>
      </c>
      <c r="K9112" t="str">
        <f t="shared" si="142"/>
        <v>12.38CCC</v>
      </c>
    </row>
    <row r="9113" spans="1:11" x14ac:dyDescent="0.25">
      <c r="A9113" s="1" t="s">
        <v>7</v>
      </c>
      <c r="B9113">
        <v>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1</v>
      </c>
      <c r="J9113" t="s">
        <v>1147</v>
      </c>
      <c r="K9113" t="str">
        <f t="shared" si="142"/>
        <v>12.38Default</v>
      </c>
    </row>
    <row r="9114" spans="1:11" x14ac:dyDescent="0.25">
      <c r="A9114" s="1" t="s">
        <v>0</v>
      </c>
      <c r="B9114">
        <v>0.27957686641800722</v>
      </c>
      <c r="C9114">
        <v>0.39509855870197208</v>
      </c>
      <c r="D9114">
        <v>0.25735883250076569</v>
      </c>
      <c r="E9114">
        <v>4.0716925322753512E-2</v>
      </c>
      <c r="F9114">
        <v>9.7863999282415421E-3</v>
      </c>
      <c r="G9114">
        <v>5.1820756090579911E-3</v>
      </c>
      <c r="H9114">
        <v>1.109912712723768E-3</v>
      </c>
      <c r="I9114">
        <v>1.11704288064782E-2</v>
      </c>
      <c r="J9114" t="s">
        <v>1148</v>
      </c>
      <c r="K9114" t="str">
        <f t="shared" si="142"/>
        <v>12.39AAA</v>
      </c>
    </row>
    <row r="9115" spans="1:11" x14ac:dyDescent="0.25">
      <c r="A9115" s="1" t="s">
        <v>1</v>
      </c>
      <c r="B9115">
        <v>2.1020033037644738E-2</v>
      </c>
      <c r="C9115">
        <v>0.38288491578080908</v>
      </c>
      <c r="D9115">
        <v>0.46777269652083903</v>
      </c>
      <c r="E9115">
        <v>8.8302332716574408E-2</v>
      </c>
      <c r="F9115">
        <v>1.5447804824689359E-2</v>
      </c>
      <c r="G9115">
        <v>6.1140542727978831E-3</v>
      </c>
      <c r="H9115">
        <v>8.9574255922258929E-4</v>
      </c>
      <c r="I9115">
        <v>1.7562420287422931E-2</v>
      </c>
      <c r="J9115" t="s">
        <v>1148</v>
      </c>
      <c r="K9115" t="str">
        <f t="shared" si="142"/>
        <v>12.39AA</v>
      </c>
    </row>
    <row r="9116" spans="1:11" x14ac:dyDescent="0.25">
      <c r="A9116" s="1" t="s">
        <v>2</v>
      </c>
      <c r="B9116">
        <v>4.4281052510984562E-3</v>
      </c>
      <c r="C9116">
        <v>0.14443050515555281</v>
      </c>
      <c r="D9116">
        <v>0.62460794445099332</v>
      </c>
      <c r="E9116">
        <v>0.1546262517830054</v>
      </c>
      <c r="F9116">
        <v>2.8272775463012309E-2</v>
      </c>
      <c r="G9116">
        <v>8.0063232863627851E-3</v>
      </c>
      <c r="H9116">
        <v>9.5442590603842502E-4</v>
      </c>
      <c r="I9116">
        <v>3.4673668703936511E-2</v>
      </c>
      <c r="J9116" t="s">
        <v>1148</v>
      </c>
      <c r="K9116" t="str">
        <f t="shared" si="142"/>
        <v>12.39A</v>
      </c>
    </row>
    <row r="9117" spans="1:11" x14ac:dyDescent="0.25">
      <c r="A9117" s="1" t="s">
        <v>3</v>
      </c>
      <c r="B9117">
        <v>1.0849726076966829E-3</v>
      </c>
      <c r="C9117">
        <v>3.3261532162268542E-2</v>
      </c>
      <c r="D9117">
        <v>0.23314801973354751</v>
      </c>
      <c r="E9117">
        <v>0.44063364655140552</v>
      </c>
      <c r="F9117">
        <v>0.1235720031329989</v>
      </c>
      <c r="G9117">
        <v>4.3873707538783807E-2</v>
      </c>
      <c r="H9117">
        <v>5.3392426497028802E-3</v>
      </c>
      <c r="I9117">
        <v>0.1190868756235962</v>
      </c>
      <c r="J9117" t="s">
        <v>1148</v>
      </c>
      <c r="K9117" t="str">
        <f t="shared" si="142"/>
        <v>12.39BBB</v>
      </c>
    </row>
    <row r="9118" spans="1:11" x14ac:dyDescent="0.25">
      <c r="A9118" s="1" t="s">
        <v>4</v>
      </c>
      <c r="B9118">
        <v>6.8310806698422696E-4</v>
      </c>
      <c r="C9118">
        <v>9.1129759314017844E-3</v>
      </c>
      <c r="D9118">
        <v>7.5722877602586808E-2</v>
      </c>
      <c r="E9118">
        <v>0.24965844545676669</v>
      </c>
      <c r="F9118">
        <v>0.24213679757868661</v>
      </c>
      <c r="G9118">
        <v>0.14337258724886959</v>
      </c>
      <c r="H9118">
        <v>1.9160036112036469E-2</v>
      </c>
      <c r="I9118">
        <v>0.26015317200266769</v>
      </c>
      <c r="J9118" t="s">
        <v>1148</v>
      </c>
      <c r="K9118" t="str">
        <f t="shared" si="142"/>
        <v>12.39BB</v>
      </c>
    </row>
    <row r="9119" spans="1:11" x14ac:dyDescent="0.25">
      <c r="A9119" s="1" t="s">
        <v>5</v>
      </c>
      <c r="B9119">
        <v>4.2613066894733068E-4</v>
      </c>
      <c r="C9119">
        <v>3.2866217406181089E-3</v>
      </c>
      <c r="D9119">
        <v>2.034958257575616E-2</v>
      </c>
      <c r="E9119">
        <v>7.8956422288431485E-2</v>
      </c>
      <c r="F9119">
        <v>0.1449654537378533</v>
      </c>
      <c r="G9119">
        <v>0.23778427080453809</v>
      </c>
      <c r="H9119">
        <v>3.5346358844234857E-2</v>
      </c>
      <c r="I9119">
        <v>0.47888515933962073</v>
      </c>
      <c r="J9119" t="s">
        <v>1148</v>
      </c>
      <c r="K9119" t="str">
        <f t="shared" si="142"/>
        <v>12.39B</v>
      </c>
    </row>
    <row r="9120" spans="1:11" x14ac:dyDescent="0.25">
      <c r="A9120" s="1" t="s">
        <v>6</v>
      </c>
      <c r="B9120">
        <v>1.7821793803176719E-4</v>
      </c>
      <c r="C9120">
        <v>1.4234027085502029E-3</v>
      </c>
      <c r="D9120">
        <v>8.2152844773400961E-3</v>
      </c>
      <c r="E9120">
        <v>2.8147159241384861E-2</v>
      </c>
      <c r="F9120">
        <v>5.5970944587360433E-2</v>
      </c>
      <c r="G9120">
        <v>0.10336332229906919</v>
      </c>
      <c r="H9120">
        <v>1.5673059900640988E-2</v>
      </c>
      <c r="I9120">
        <v>0.78702860884762238</v>
      </c>
      <c r="J9120" t="s">
        <v>1148</v>
      </c>
      <c r="K9120" t="str">
        <f t="shared" si="142"/>
        <v>12.39CCC</v>
      </c>
    </row>
    <row r="9121" spans="1:11" x14ac:dyDescent="0.25">
      <c r="A9121" s="1" t="s">
        <v>7</v>
      </c>
      <c r="B9121">
        <v>0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1</v>
      </c>
      <c r="J9121" t="s">
        <v>1148</v>
      </c>
      <c r="K9121" t="str">
        <f t="shared" si="142"/>
        <v>12.39Default</v>
      </c>
    </row>
    <row r="9122" spans="1:11" x14ac:dyDescent="0.25">
      <c r="A9122" s="1" t="s">
        <v>0</v>
      </c>
      <c r="B9122">
        <v>0.27930116643315739</v>
      </c>
      <c r="C9122">
        <v>0.39507250842269148</v>
      </c>
      <c r="D9122">
        <v>0.25757656027137582</v>
      </c>
      <c r="E9122">
        <v>4.077090143016196E-2</v>
      </c>
      <c r="F9122">
        <v>9.7959979240420988E-3</v>
      </c>
      <c r="G9122">
        <v>5.1859027997238306E-3</v>
      </c>
      <c r="H9122">
        <v>1.110079215834434E-3</v>
      </c>
      <c r="I9122">
        <v>1.118688350301302E-2</v>
      </c>
      <c r="J9122" t="s">
        <v>1149</v>
      </c>
      <c r="K9122" t="str">
        <f t="shared" si="142"/>
        <v>12.40AAA</v>
      </c>
    </row>
    <row r="9123" spans="1:11" x14ac:dyDescent="0.25">
      <c r="A9123" s="1" t="s">
        <v>1</v>
      </c>
      <c r="B9123">
        <v>2.101870631831726E-2</v>
      </c>
      <c r="C9123">
        <v>0.38266190960951202</v>
      </c>
      <c r="D9123">
        <v>0.46787976440103318</v>
      </c>
      <c r="E9123">
        <v>8.8371420455328614E-2</v>
      </c>
      <c r="F9123">
        <v>1.546484025262105E-2</v>
      </c>
      <c r="G9123">
        <v>6.119527704314732E-3</v>
      </c>
      <c r="H9123">
        <v>8.9632864327404791E-4</v>
      </c>
      <c r="I9123">
        <v>1.7587502615598969E-2</v>
      </c>
      <c r="J9123" t="s">
        <v>1149</v>
      </c>
      <c r="K9123" t="str">
        <f t="shared" si="142"/>
        <v>12.40AA</v>
      </c>
    </row>
    <row r="9124" spans="1:11" x14ac:dyDescent="0.25">
      <c r="A9124" s="1" t="s">
        <v>2</v>
      </c>
      <c r="B9124">
        <v>4.4317230188959033E-3</v>
      </c>
      <c r="C9124">
        <v>0.14446248011336441</v>
      </c>
      <c r="D9124">
        <v>0.62445092637281308</v>
      </c>
      <c r="E9124">
        <v>0.1546777773410965</v>
      </c>
      <c r="F9124">
        <v>2.8294664619708521E-2</v>
      </c>
      <c r="G9124">
        <v>8.0160289795867291E-3</v>
      </c>
      <c r="H9124">
        <v>9.5567877166621883E-4</v>
      </c>
      <c r="I9124">
        <v>3.4710720782868507E-2</v>
      </c>
      <c r="J9124" t="s">
        <v>1149</v>
      </c>
      <c r="K9124" t="str">
        <f t="shared" si="142"/>
        <v>12.40A</v>
      </c>
    </row>
    <row r="9125" spans="1:11" x14ac:dyDescent="0.25">
      <c r="A9125" s="1" t="s">
        <v>3</v>
      </c>
      <c r="B9125">
        <v>1.0862032204235141E-3</v>
      </c>
      <c r="C9125">
        <v>3.3293252164461863E-2</v>
      </c>
      <c r="D9125">
        <v>0.23322120704587199</v>
      </c>
      <c r="E9125">
        <v>0.44041008545813942</v>
      </c>
      <c r="F9125">
        <v>0.1235649002102185</v>
      </c>
      <c r="G9125">
        <v>4.3894187480192318E-2</v>
      </c>
      <c r="H9125">
        <v>5.3424478951075993E-3</v>
      </c>
      <c r="I9125">
        <v>0.1191877165255847</v>
      </c>
      <c r="J9125" t="s">
        <v>1149</v>
      </c>
      <c r="K9125" t="str">
        <f t="shared" si="142"/>
        <v>12.40BBB</v>
      </c>
    </row>
    <row r="9126" spans="1:11" x14ac:dyDescent="0.25">
      <c r="A9126" s="1" t="s">
        <v>4</v>
      </c>
      <c r="B9126">
        <v>6.8346576050604851E-4</v>
      </c>
      <c r="C9126">
        <v>9.1260011460614007E-3</v>
      </c>
      <c r="D9126">
        <v>7.5787930965623307E-2</v>
      </c>
      <c r="E9126">
        <v>0.24964028211509981</v>
      </c>
      <c r="F9126">
        <v>0.24194238891137801</v>
      </c>
      <c r="G9126">
        <v>0.14332544827346819</v>
      </c>
      <c r="H9126">
        <v>1.9155432770643421E-2</v>
      </c>
      <c r="I9126">
        <v>0.26033905005722002</v>
      </c>
      <c r="J9126" t="s">
        <v>1149</v>
      </c>
      <c r="K9126" t="str">
        <f t="shared" si="142"/>
        <v>12.40BB</v>
      </c>
    </row>
    <row r="9127" spans="1:11" x14ac:dyDescent="0.25">
      <c r="A9127" s="1" t="s">
        <v>5</v>
      </c>
      <c r="B9127">
        <v>4.2626545152777811E-4</v>
      </c>
      <c r="C9127">
        <v>3.290285539063196E-3</v>
      </c>
      <c r="D9127">
        <v>2.0374278621971172E-2</v>
      </c>
      <c r="E9127">
        <v>7.8999757215175478E-2</v>
      </c>
      <c r="F9127">
        <v>0.1449155541452678</v>
      </c>
      <c r="G9127">
        <v>0.23755907352778249</v>
      </c>
      <c r="H9127">
        <v>3.5311834617542753E-2</v>
      </c>
      <c r="I9127">
        <v>0.47912295088166929</v>
      </c>
      <c r="J9127" t="s">
        <v>1149</v>
      </c>
      <c r="K9127" t="str">
        <f t="shared" si="142"/>
        <v>12.40B</v>
      </c>
    </row>
    <row r="9128" spans="1:11" x14ac:dyDescent="0.25">
      <c r="A9128" s="1" t="s">
        <v>6</v>
      </c>
      <c r="B9128">
        <v>1.782713786828903E-4</v>
      </c>
      <c r="C9128">
        <v>1.424811075101566E-3</v>
      </c>
      <c r="D9128">
        <v>8.2239593975155789E-3</v>
      </c>
      <c r="E9128">
        <v>2.8166009073467071E-2</v>
      </c>
      <c r="F9128">
        <v>5.5957737582978062E-2</v>
      </c>
      <c r="G9128">
        <v>0.1032619541570341</v>
      </c>
      <c r="H9128">
        <v>1.5655963826768201E-2</v>
      </c>
      <c r="I9128">
        <v>0.78713129350845257</v>
      </c>
      <c r="J9128" t="s">
        <v>1149</v>
      </c>
      <c r="K9128" t="str">
        <f t="shared" si="142"/>
        <v>12.40CCC</v>
      </c>
    </row>
    <row r="9129" spans="1:11" x14ac:dyDescent="0.25">
      <c r="A9129" s="1" t="s">
        <v>7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1</v>
      </c>
      <c r="J9129" t="s">
        <v>1149</v>
      </c>
      <c r="K9129" t="str">
        <f t="shared" si="142"/>
        <v>12.40Default</v>
      </c>
    </row>
    <row r="9130" spans="1:11" x14ac:dyDescent="0.25">
      <c r="A9130" s="1" t="s">
        <v>0</v>
      </c>
      <c r="B9130">
        <v>0.27902579014842382</v>
      </c>
      <c r="C9130">
        <v>0.39504617776137668</v>
      </c>
      <c r="D9130">
        <v>0.25779420283221371</v>
      </c>
      <c r="E9130">
        <v>4.082489778349626E-2</v>
      </c>
      <c r="F9130">
        <v>9.8056025092359052E-3</v>
      </c>
      <c r="G9130">
        <v>5.1897306184718892E-3</v>
      </c>
      <c r="H9130">
        <v>1.110246066554059E-3</v>
      </c>
      <c r="I9130">
        <v>1.120335228022769E-2</v>
      </c>
      <c r="J9130" t="s">
        <v>1150</v>
      </c>
      <c r="K9130" t="str">
        <f t="shared" si="142"/>
        <v>12.41AAA</v>
      </c>
    </row>
    <row r="9131" spans="1:11" x14ac:dyDescent="0.25">
      <c r="A9131" s="1" t="s">
        <v>1</v>
      </c>
      <c r="B9131">
        <v>2.1017361208821351E-2</v>
      </c>
      <c r="C9131">
        <v>0.3824391440962886</v>
      </c>
      <c r="D9131">
        <v>0.46798661807819492</v>
      </c>
      <c r="E9131">
        <v>8.8440480444679948E-2</v>
      </c>
      <c r="F9131">
        <v>1.5481877289244999E-2</v>
      </c>
      <c r="G9131">
        <v>6.1250033052059547E-3</v>
      </c>
      <c r="H9131">
        <v>8.9691509025543288E-4</v>
      </c>
      <c r="I9131">
        <v>1.7612600487308731E-2</v>
      </c>
      <c r="J9131" t="s">
        <v>1150</v>
      </c>
      <c r="K9131" t="str">
        <f t="shared" si="142"/>
        <v>12.41AA</v>
      </c>
    </row>
    <row r="9132" spans="1:11" x14ac:dyDescent="0.25">
      <c r="A9132" s="1" t="s">
        <v>2</v>
      </c>
      <c r="B9132">
        <v>4.4353387070253181E-3</v>
      </c>
      <c r="C9132">
        <v>0.14449438811853299</v>
      </c>
      <c r="D9132">
        <v>0.62429403862630362</v>
      </c>
      <c r="E9132">
        <v>0.15472923765709601</v>
      </c>
      <c r="F9132">
        <v>2.831654303807354E-2</v>
      </c>
      <c r="G9132">
        <v>8.0257355188826894E-3</v>
      </c>
      <c r="H9132">
        <v>9.5693186888174775E-4</v>
      </c>
      <c r="I9132">
        <v>3.4747786465204267E-2</v>
      </c>
      <c r="J9132" t="s">
        <v>1150</v>
      </c>
      <c r="K9132" t="str">
        <f t="shared" si="142"/>
        <v>12.41A</v>
      </c>
    </row>
    <row r="9133" spans="1:11" x14ac:dyDescent="0.25">
      <c r="A9133" s="1" t="s">
        <v>3</v>
      </c>
      <c r="B9133">
        <v>1.0874342169949101E-3</v>
      </c>
      <c r="C9133">
        <v>3.3324963885558452E-2</v>
      </c>
      <c r="D9133">
        <v>0.23329430398048651</v>
      </c>
      <c r="E9133">
        <v>0.44018674104706179</v>
      </c>
      <c r="F9133">
        <v>0.1235577118079392</v>
      </c>
      <c r="G9133">
        <v>4.3914635963676341E-2</v>
      </c>
      <c r="H9133">
        <v>5.3456490072769309E-3</v>
      </c>
      <c r="I9133">
        <v>0.1192885600910059</v>
      </c>
      <c r="J9133" t="s">
        <v>1150</v>
      </c>
      <c r="K9133" t="str">
        <f t="shared" si="142"/>
        <v>12.41BBB</v>
      </c>
    </row>
    <row r="9134" spans="1:11" x14ac:dyDescent="0.25">
      <c r="A9134" s="1" t="s">
        <v>4</v>
      </c>
      <c r="B9134">
        <v>6.8382356927320753E-4</v>
      </c>
      <c r="C9134">
        <v>9.1390319282958991E-3</v>
      </c>
      <c r="D9134">
        <v>7.585295812484269E-2</v>
      </c>
      <c r="E9134">
        <v>0.24962197713623319</v>
      </c>
      <c r="F9134">
        <v>0.24174825406426989</v>
      </c>
      <c r="G9134">
        <v>0.14327826417565401</v>
      </c>
      <c r="H9134">
        <v>1.9150817148166278E-2</v>
      </c>
      <c r="I9134">
        <v>0.26052487385326473</v>
      </c>
      <c r="J9134" t="s">
        <v>1150</v>
      </c>
      <c r="K9134" t="str">
        <f t="shared" si="142"/>
        <v>12.41BB</v>
      </c>
    </row>
    <row r="9135" spans="1:11" x14ac:dyDescent="0.25">
      <c r="A9135" s="1" t="s">
        <v>5</v>
      </c>
      <c r="B9135">
        <v>4.2640010179930999E-4</v>
      </c>
      <c r="C9135">
        <v>3.2939518662630091E-3</v>
      </c>
      <c r="D9135">
        <v>2.039897970510602E-2</v>
      </c>
      <c r="E9135">
        <v>7.9043028524506287E-2</v>
      </c>
      <c r="F9135">
        <v>0.14486560349226571</v>
      </c>
      <c r="G9135">
        <v>0.2373341395019751</v>
      </c>
      <c r="H9135">
        <v>3.527735083596318E-2</v>
      </c>
      <c r="I9135">
        <v>0.4793605459721213</v>
      </c>
      <c r="J9135" t="s">
        <v>1150</v>
      </c>
      <c r="K9135" t="str">
        <f t="shared" si="142"/>
        <v>12.41B</v>
      </c>
    </row>
    <row r="9136" spans="1:11" x14ac:dyDescent="0.25">
      <c r="A9136" s="1" t="s">
        <v>6</v>
      </c>
      <c r="B9136">
        <v>1.7832476430497391E-4</v>
      </c>
      <c r="C9136">
        <v>1.4262201431692509E-3</v>
      </c>
      <c r="D9136">
        <v>8.2326374276219423E-3</v>
      </c>
      <c r="E9136">
        <v>2.8184836690127821E-2</v>
      </c>
      <c r="F9136">
        <v>5.5944488671002081E-2</v>
      </c>
      <c r="G9136">
        <v>0.10316070569915919</v>
      </c>
      <c r="H9136">
        <v>1.563889724825435E-2</v>
      </c>
      <c r="I9136">
        <v>0.78723388935636041</v>
      </c>
      <c r="J9136" t="s">
        <v>1150</v>
      </c>
      <c r="K9136" t="str">
        <f t="shared" si="142"/>
        <v>12.41CCC</v>
      </c>
    </row>
    <row r="9137" spans="1:11" x14ac:dyDescent="0.25">
      <c r="A9137" s="1" t="s">
        <v>7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1</v>
      </c>
      <c r="J9137" t="s">
        <v>1150</v>
      </c>
      <c r="K9137" t="str">
        <f t="shared" si="142"/>
        <v>12.41Default</v>
      </c>
    </row>
    <row r="9138" spans="1:11" x14ac:dyDescent="0.25">
      <c r="A9138" s="1" t="s">
        <v>0</v>
      </c>
      <c r="B9138">
        <v>0.27875073556393259</v>
      </c>
      <c r="C9138">
        <v>0.39501957145391031</v>
      </c>
      <c r="D9138">
        <v>0.25801175804999948</v>
      </c>
      <c r="E9138">
        <v>4.0878913982393572E-2</v>
      </c>
      <c r="F9138">
        <v>9.815213607550638E-3</v>
      </c>
      <c r="G9138">
        <v>5.1935590407896767E-3</v>
      </c>
      <c r="H9138">
        <v>1.1104132576218481E-3</v>
      </c>
      <c r="I9138">
        <v>1.121983504380205E-2</v>
      </c>
      <c r="J9138" t="s">
        <v>1151</v>
      </c>
      <c r="K9138" t="str">
        <f t="shared" si="142"/>
        <v>12.42AAA</v>
      </c>
    </row>
    <row r="9139" spans="1:11" x14ac:dyDescent="0.25">
      <c r="A9139" s="1" t="s">
        <v>1</v>
      </c>
      <c r="B9139">
        <v>2.101599814687918E-2</v>
      </c>
      <c r="C9139">
        <v>0.38221661923487238</v>
      </c>
      <c r="D9139">
        <v>0.4680932572593311</v>
      </c>
      <c r="E9139">
        <v>8.8509512616179495E-2</v>
      </c>
      <c r="F9139">
        <v>1.549891590377553E-2</v>
      </c>
      <c r="G9139">
        <v>6.1304810716081588E-3</v>
      </c>
      <c r="H9139">
        <v>8.97501899629048E-4</v>
      </c>
      <c r="I9139">
        <v>1.7637713867724961E-2</v>
      </c>
      <c r="J9139" t="s">
        <v>1151</v>
      </c>
      <c r="K9139" t="str">
        <f t="shared" si="142"/>
        <v>12.42AA</v>
      </c>
    </row>
    <row r="9140" spans="1:11" x14ac:dyDescent="0.25">
      <c r="A9140" s="1" t="s">
        <v>2</v>
      </c>
      <c r="B9140">
        <v>4.4389523091448151E-3</v>
      </c>
      <c r="C9140">
        <v>0.14452622908019011</v>
      </c>
      <c r="D9140">
        <v>0.62413728132633295</v>
      </c>
      <c r="E9140">
        <v>0.15478063277380291</v>
      </c>
      <c r="F9140">
        <v>2.833841069883903E-2</v>
      </c>
      <c r="G9140">
        <v>8.0354428815461454E-3</v>
      </c>
      <c r="H9140">
        <v>9.5818519433063173E-4</v>
      </c>
      <c r="I9140">
        <v>3.4784865735813533E-2</v>
      </c>
      <c r="J9140" t="s">
        <v>1151</v>
      </c>
      <c r="K9140" t="str">
        <f t="shared" si="142"/>
        <v>12.42A</v>
      </c>
    </row>
    <row r="9141" spans="1:11" x14ac:dyDescent="0.25">
      <c r="A9141" s="1" t="s">
        <v>3</v>
      </c>
      <c r="B9141">
        <v>1.088665592851739E-3</v>
      </c>
      <c r="C9141">
        <v>3.335666721686241E-2</v>
      </c>
      <c r="D9141">
        <v>0.2333673101406632</v>
      </c>
      <c r="E9141">
        <v>0.43996361244893573</v>
      </c>
      <c r="F9141">
        <v>0.1235504397582122</v>
      </c>
      <c r="G9141">
        <v>4.3935052805143093E-2</v>
      </c>
      <c r="H9141">
        <v>5.3488459619140368E-3</v>
      </c>
      <c r="I9141">
        <v>0.1193894060754177</v>
      </c>
      <c r="J9141" t="s">
        <v>1151</v>
      </c>
      <c r="K9141" t="str">
        <f t="shared" si="142"/>
        <v>12.42BBB</v>
      </c>
    </row>
    <row r="9142" spans="1:11" x14ac:dyDescent="0.25">
      <c r="A9142" s="1" t="s">
        <v>4</v>
      </c>
      <c r="B9142">
        <v>6.8418149201580653E-4</v>
      </c>
      <c r="C9142">
        <v>9.1520682067867416E-3</v>
      </c>
      <c r="D9142">
        <v>7.5917958726793341E-2</v>
      </c>
      <c r="E9142">
        <v>0.24960353272247679</v>
      </c>
      <c r="F9142">
        <v>0.2415543918619521</v>
      </c>
      <c r="G9142">
        <v>0.14323103518892291</v>
      </c>
      <c r="H9142">
        <v>1.9146189372851889E-2</v>
      </c>
      <c r="I9142">
        <v>0.26071064242820052</v>
      </c>
      <c r="J9142" t="s">
        <v>1151</v>
      </c>
      <c r="K9142" t="str">
        <f t="shared" si="142"/>
        <v>12.42BB</v>
      </c>
    </row>
    <row r="9143" spans="1:11" x14ac:dyDescent="0.25">
      <c r="A9143" s="1" t="s">
        <v>5</v>
      </c>
      <c r="B9143">
        <v>4.2653462035732308E-4</v>
      </c>
      <c r="C9143">
        <v>3.2976207141569682E-3</v>
      </c>
      <c r="D9143">
        <v>2.0423685745199441E-2</v>
      </c>
      <c r="E9143">
        <v>7.9086235960259016E-2</v>
      </c>
      <c r="F9143">
        <v>0.14481560244853511</v>
      </c>
      <c r="G9143">
        <v>0.23710946846145339</v>
      </c>
      <c r="H9143">
        <v>3.5242907477124538E-2</v>
      </c>
      <c r="I9143">
        <v>0.47959794457291399</v>
      </c>
      <c r="J9143" t="s">
        <v>1151</v>
      </c>
      <c r="K9143" t="str">
        <f t="shared" si="142"/>
        <v>12.42B</v>
      </c>
    </row>
    <row r="9144" spans="1:11" x14ac:dyDescent="0.25">
      <c r="A9144" s="1" t="s">
        <v>6</v>
      </c>
      <c r="B9144">
        <v>1.78378095045656E-4</v>
      </c>
      <c r="C9144">
        <v>1.427629911971778E-3</v>
      </c>
      <c r="D9144">
        <v>8.2413185347144542E-3</v>
      </c>
      <c r="E9144">
        <v>2.820364198038661E-2</v>
      </c>
      <c r="F9144">
        <v>5.5931198455137651E-2</v>
      </c>
      <c r="G9144">
        <v>0.103059576844047</v>
      </c>
      <c r="H9144">
        <v>1.562186003807167E-2</v>
      </c>
      <c r="I9144">
        <v>0.78733639614062523</v>
      </c>
      <c r="J9144" t="s">
        <v>1151</v>
      </c>
      <c r="K9144" t="str">
        <f t="shared" si="142"/>
        <v>12.42CCC</v>
      </c>
    </row>
    <row r="9145" spans="1:11" x14ac:dyDescent="0.25">
      <c r="A9145" s="1" t="s">
        <v>7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1</v>
      </c>
      <c r="J9145" t="s">
        <v>1151</v>
      </c>
      <c r="K9145" t="str">
        <f t="shared" si="142"/>
        <v>12.42Default</v>
      </c>
    </row>
    <row r="9146" spans="1:11" x14ac:dyDescent="0.25">
      <c r="A9146" s="1" t="s">
        <v>0</v>
      </c>
      <c r="B9146">
        <v>0.27847600068737649</v>
      </c>
      <c r="C9146">
        <v>0.39499269423672462</v>
      </c>
      <c r="D9146">
        <v>0.25822922378555901</v>
      </c>
      <c r="E9146">
        <v>4.0932949625058633E-2</v>
      </c>
      <c r="F9146">
        <v>9.8248311424612138E-3</v>
      </c>
      <c r="G9146">
        <v>5.1973880420626379E-3</v>
      </c>
      <c r="H9146">
        <v>1.110580781772722E-3</v>
      </c>
      <c r="I9146">
        <v>1.1236331698984751E-2</v>
      </c>
      <c r="J9146" t="s">
        <v>1152</v>
      </c>
      <c r="K9146" t="str">
        <f t="shared" si="142"/>
        <v>12.43AAA</v>
      </c>
    </row>
    <row r="9147" spans="1:11" x14ac:dyDescent="0.25">
      <c r="A9147" s="1" t="s">
        <v>1</v>
      </c>
      <c r="B9147">
        <v>2.101461757021093E-2</v>
      </c>
      <c r="C9147">
        <v>0.38199433501873131</v>
      </c>
      <c r="D9147">
        <v>0.46819968165157633</v>
      </c>
      <c r="E9147">
        <v>8.8578516901461166E-2</v>
      </c>
      <c r="F9147">
        <v>1.5515956065447419E-2</v>
      </c>
      <c r="G9147">
        <v>6.1359609996645432E-3</v>
      </c>
      <c r="H9147">
        <v>8.980890708579041E-4</v>
      </c>
      <c r="I9147">
        <v>1.7662842722050629E-2</v>
      </c>
      <c r="J9147" t="s">
        <v>1152</v>
      </c>
      <c r="K9147" t="str">
        <f t="shared" si="142"/>
        <v>12.43AA</v>
      </c>
    </row>
    <row r="9148" spans="1:11" x14ac:dyDescent="0.25">
      <c r="A9148" s="1" t="s">
        <v>2</v>
      </c>
      <c r="B9148">
        <v>4.442563818918231E-3</v>
      </c>
      <c r="C9148">
        <v>0.1445580029075185</v>
      </c>
      <c r="D9148">
        <v>0.62398065458752161</v>
      </c>
      <c r="E9148">
        <v>0.15483196273409841</v>
      </c>
      <c r="F9148">
        <v>2.836026758277117E-2</v>
      </c>
      <c r="G9148">
        <v>8.0451510448877744E-3</v>
      </c>
      <c r="H9148">
        <v>9.5943874466045218E-4</v>
      </c>
      <c r="I9148">
        <v>3.4821958579623787E-2</v>
      </c>
      <c r="J9148" t="s">
        <v>1152</v>
      </c>
      <c r="K9148" t="str">
        <f t="shared" si="142"/>
        <v>12.43A</v>
      </c>
    </row>
    <row r="9149" spans="1:11" x14ac:dyDescent="0.25">
      <c r="A9149" s="1" t="s">
        <v>3</v>
      </c>
      <c r="B9149">
        <v>1.0898973434271091E-3</v>
      </c>
      <c r="C9149">
        <v>3.3388362049474742E-2</v>
      </c>
      <c r="D9149">
        <v>0.2334402251291933</v>
      </c>
      <c r="E9149">
        <v>0.43974069879597882</v>
      </c>
      <c r="F9149">
        <v>0.12354308589312279</v>
      </c>
      <c r="G9149">
        <v>4.395543782036395E-2</v>
      </c>
      <c r="H9149">
        <v>5.3520387347009606E-3</v>
      </c>
      <c r="I9149">
        <v>0.1194902542337383</v>
      </c>
      <c r="J9149" t="s">
        <v>1152</v>
      </c>
      <c r="K9149" t="str">
        <f t="shared" si="142"/>
        <v>12.43BBB</v>
      </c>
    </row>
    <row r="9150" spans="1:11" x14ac:dyDescent="0.25">
      <c r="A9150" s="1" t="s">
        <v>4</v>
      </c>
      <c r="B9150">
        <v>6.8453952745913568E-4</v>
      </c>
      <c r="C9150">
        <v>9.1651099100404521E-3</v>
      </c>
      <c r="D9150">
        <v>7.5982932417133775E-2</v>
      </c>
      <c r="E9150">
        <v>0.24958495107635351</v>
      </c>
      <c r="F9150">
        <v>0.2413608011317207</v>
      </c>
      <c r="G9150">
        <v>0.14318376154739651</v>
      </c>
      <c r="H9150">
        <v>1.9141549573006261E-2</v>
      </c>
      <c r="I9150">
        <v>0.26089635481688978</v>
      </c>
      <c r="J9150" t="s">
        <v>1152</v>
      </c>
      <c r="K9150" t="str">
        <f t="shared" si="142"/>
        <v>12.43BB</v>
      </c>
    </row>
    <row r="9151" spans="1:11" x14ac:dyDescent="0.25">
      <c r="A9151" s="1" t="s">
        <v>5</v>
      </c>
      <c r="B9151">
        <v>4.2666900779701208E-4</v>
      </c>
      <c r="C9151">
        <v>3.3012920746791729E-3</v>
      </c>
      <c r="D9151">
        <v>2.0448396662253981E-2</v>
      </c>
      <c r="E9151">
        <v>7.9129379266203101E-2</v>
      </c>
      <c r="F9151">
        <v>0.1447655516838364</v>
      </c>
      <c r="G9151">
        <v>0.23688506014089361</v>
      </c>
      <c r="H9151">
        <v>3.5208504518707141E-2</v>
      </c>
      <c r="I9151">
        <v>0.47983514664562971</v>
      </c>
      <c r="J9151" t="s">
        <v>1152</v>
      </c>
      <c r="K9151" t="str">
        <f t="shared" si="142"/>
        <v>12.43B</v>
      </c>
    </row>
    <row r="9152" spans="1:11" x14ac:dyDescent="0.25">
      <c r="A9152" s="1" t="s">
        <v>6</v>
      </c>
      <c r="B9152">
        <v>1.7843137105246409E-4</v>
      </c>
      <c r="C9152">
        <v>1.42904038072485E-3</v>
      </c>
      <c r="D9152">
        <v>8.250002685830966E-3</v>
      </c>
      <c r="E9152">
        <v>2.8222424833223941E-2</v>
      </c>
      <c r="F9152">
        <v>5.5917867539115353E-2</v>
      </c>
      <c r="G9152">
        <v>0.1029585675105089</v>
      </c>
      <c r="H9152">
        <v>1.5604852069227961E-2</v>
      </c>
      <c r="I9152">
        <v>0.78743881361031565</v>
      </c>
      <c r="J9152" t="s">
        <v>1152</v>
      </c>
      <c r="K9152" t="str">
        <f t="shared" si="142"/>
        <v>12.43CCC</v>
      </c>
    </row>
    <row r="9153" spans="1:11" x14ac:dyDescent="0.25">
      <c r="A9153" s="1" t="s">
        <v>7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1</v>
      </c>
      <c r="J9153" t="s">
        <v>1152</v>
      </c>
      <c r="K9153" t="str">
        <f t="shared" si="142"/>
        <v>12.43Default</v>
      </c>
    </row>
    <row r="9154" spans="1:11" x14ac:dyDescent="0.25">
      <c r="A9154" s="1" t="s">
        <v>0</v>
      </c>
      <c r="B9154">
        <v>0.2782015835339916</v>
      </c>
      <c r="C9154">
        <v>0.39496555084682589</v>
      </c>
      <c r="D9154">
        <v>0.25844659789382762</v>
      </c>
      <c r="E9154">
        <v>4.0987004308262007E-2</v>
      </c>
      <c r="F9154">
        <v>9.8344550371892766E-3</v>
      </c>
      <c r="G9154">
        <v>5.2012175975740781E-3</v>
      </c>
      <c r="H9154">
        <v>1.1107486317372939E-3</v>
      </c>
      <c r="I9154">
        <v>1.125284215059227E-2</v>
      </c>
      <c r="J9154" t="s">
        <v>1153</v>
      </c>
      <c r="K9154" t="str">
        <f t="shared" ref="K9154:K9217" si="143">J9154&amp;A9154</f>
        <v>12.44AAA</v>
      </c>
    </row>
    <row r="9155" spans="1:11" x14ac:dyDescent="0.25">
      <c r="A9155" s="1" t="s">
        <v>1</v>
      </c>
      <c r="B9155">
        <v>2.1013219916534778E-2</v>
      </c>
      <c r="C9155">
        <v>0.38177229144106728</v>
      </c>
      <c r="D9155">
        <v>0.468305890962191</v>
      </c>
      <c r="E9155">
        <v>8.8647493232241442E-2</v>
      </c>
      <c r="F9155">
        <v>1.5532997743515971E-2</v>
      </c>
      <c r="G9155">
        <v>6.141443085524897E-3</v>
      </c>
      <c r="H9155">
        <v>8.9867660340571932E-4</v>
      </c>
      <c r="I9155">
        <v>1.7687987015519002E-2</v>
      </c>
      <c r="J9155" t="s">
        <v>1153</v>
      </c>
      <c r="K9155" t="str">
        <f t="shared" si="143"/>
        <v>12.44AA</v>
      </c>
    </row>
    <row r="9156" spans="1:11" x14ac:dyDescent="0.25">
      <c r="A9156" s="1" t="s">
        <v>2</v>
      </c>
      <c r="B9156">
        <v>4.4461732300150932E-3</v>
      </c>
      <c r="C9156">
        <v>0.14458970950975239</v>
      </c>
      <c r="D9156">
        <v>0.62382415852424189</v>
      </c>
      <c r="E9156">
        <v>0.15488322758094539</v>
      </c>
      <c r="F9156">
        <v>2.8382113670670599E-2</v>
      </c>
      <c r="G9156">
        <v>8.0548599862334605E-3</v>
      </c>
      <c r="H9156">
        <v>9.6069251652075073E-4</v>
      </c>
      <c r="I9156">
        <v>3.4859064981620433E-2</v>
      </c>
      <c r="J9156" t="s">
        <v>1153</v>
      </c>
      <c r="K9156" t="str">
        <f t="shared" si="143"/>
        <v>12.44A</v>
      </c>
    </row>
    <row r="9157" spans="1:11" x14ac:dyDescent="0.25">
      <c r="A9157" s="1" t="s">
        <v>3</v>
      </c>
      <c r="B9157">
        <v>1.0911294641463699E-3</v>
      </c>
      <c r="C9157">
        <v>3.3420048274293589E-2</v>
      </c>
      <c r="D9157">
        <v>0.23351304854838861</v>
      </c>
      <c r="E9157">
        <v>0.43951799922186058</v>
      </c>
      <c r="F9157">
        <v>0.1235356520447921</v>
      </c>
      <c r="G9157">
        <v>4.3975790824974922E-2</v>
      </c>
      <c r="H9157">
        <v>5.3552273012987071E-3</v>
      </c>
      <c r="I9157">
        <v>0.1195911043202451</v>
      </c>
      <c r="J9157" t="s">
        <v>1153</v>
      </c>
      <c r="K9157" t="str">
        <f t="shared" si="143"/>
        <v>12.44BBB</v>
      </c>
    </row>
    <row r="9158" spans="1:11" x14ac:dyDescent="0.25">
      <c r="A9158" s="1" t="s">
        <v>4</v>
      </c>
      <c r="B9158">
        <v>6.8489767432366913E-4</v>
      </c>
      <c r="C9158">
        <v>9.178156966388417E-3</v>
      </c>
      <c r="D9158">
        <v>7.6047878840633479E-2</v>
      </c>
      <c r="E9158">
        <v>0.24956623440060591</v>
      </c>
      <c r="F9158">
        <v>0.24116748070356961</v>
      </c>
      <c r="G9158">
        <v>0.14313644348582319</v>
      </c>
      <c r="H9158">
        <v>1.913689787699514E-2</v>
      </c>
      <c r="I9158">
        <v>0.26108201005166071</v>
      </c>
      <c r="J9158" t="s">
        <v>1153</v>
      </c>
      <c r="K9158" t="str">
        <f t="shared" si="143"/>
        <v>12.44BB</v>
      </c>
    </row>
    <row r="9159" spans="1:11" x14ac:dyDescent="0.25">
      <c r="A9159" s="1" t="s">
        <v>5</v>
      </c>
      <c r="B9159">
        <v>4.2680326471337038E-4</v>
      </c>
      <c r="C9159">
        <v>3.304965939758403E-3</v>
      </c>
      <c r="D9159">
        <v>2.0473112376235988E-2</v>
      </c>
      <c r="E9159">
        <v>7.9172458186042391E-2</v>
      </c>
      <c r="F9159">
        <v>0.14471545186800211</v>
      </c>
      <c r="G9159">
        <v>0.23666091427530911</v>
      </c>
      <c r="H9159">
        <v>3.5174141938443031E-2</v>
      </c>
      <c r="I9159">
        <v>0.48007215215149562</v>
      </c>
      <c r="J9159" t="s">
        <v>1153</v>
      </c>
      <c r="K9159" t="str">
        <f t="shared" si="143"/>
        <v>12.44B</v>
      </c>
    </row>
    <row r="9160" spans="1:11" x14ac:dyDescent="0.25">
      <c r="A9160" s="1" t="s">
        <v>6</v>
      </c>
      <c r="B9160">
        <v>1.7848459247281641E-4</v>
      </c>
      <c r="C9160">
        <v>1.4304515486413521E-3</v>
      </c>
      <c r="D9160">
        <v>8.258689847991902E-3</v>
      </c>
      <c r="E9160">
        <v>2.824118513758133E-2</v>
      </c>
      <c r="F9160">
        <v>5.5904496526691341E-2</v>
      </c>
      <c r="G9160">
        <v>0.10285767761756549</v>
      </c>
      <c r="H9160">
        <v>1.558787321476655E-2</v>
      </c>
      <c r="I9160">
        <v>0.78754114151428922</v>
      </c>
      <c r="J9160" t="s">
        <v>1153</v>
      </c>
      <c r="K9160" t="str">
        <f t="shared" si="143"/>
        <v>12.44CCC</v>
      </c>
    </row>
    <row r="9161" spans="1:11" x14ac:dyDescent="0.25">
      <c r="A9161" s="1" t="s">
        <v>7</v>
      </c>
      <c r="B9161">
        <v>0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1</v>
      </c>
      <c r="J9161" t="s">
        <v>1153</v>
      </c>
      <c r="K9161" t="str">
        <f t="shared" si="143"/>
        <v>12.44Default</v>
      </c>
    </row>
    <row r="9162" spans="1:11" x14ac:dyDescent="0.25">
      <c r="A9162" s="1" t="s">
        <v>0</v>
      </c>
      <c r="B9162">
        <v>0.27792748212653318</v>
      </c>
      <c r="C9162">
        <v>0.39493814602181693</v>
      </c>
      <c r="D9162">
        <v>0.258663878223854</v>
      </c>
      <c r="E9162">
        <v>4.1041077627338357E-2</v>
      </c>
      <c r="F9162">
        <v>9.8440852147026695E-3</v>
      </c>
      <c r="G9162">
        <v>5.2050476825050932E-3</v>
      </c>
      <c r="H9162">
        <v>1.1109168002418331E-3</v>
      </c>
      <c r="I9162">
        <v>1.1269366303007851E-2</v>
      </c>
      <c r="J9162" t="s">
        <v>1154</v>
      </c>
      <c r="K9162" t="str">
        <f t="shared" si="143"/>
        <v>12.45AAA</v>
      </c>
    </row>
    <row r="9163" spans="1:11" x14ac:dyDescent="0.25">
      <c r="A9163" s="1" t="s">
        <v>1</v>
      </c>
      <c r="B9163">
        <v>2.1011805623566811E-2</v>
      </c>
      <c r="C9163">
        <v>0.3815504884948186</v>
      </c>
      <c r="D9163">
        <v>0.46841188489856189</v>
      </c>
      <c r="E9163">
        <v>8.8716441540319449E-2</v>
      </c>
      <c r="F9163">
        <v>1.555004090725692E-2</v>
      </c>
      <c r="G9163">
        <v>6.1469273253456106E-3</v>
      </c>
      <c r="H9163">
        <v>8.992644967369196E-4</v>
      </c>
      <c r="I9163">
        <v>1.7713146713393659E-2</v>
      </c>
      <c r="J9163" t="s">
        <v>1154</v>
      </c>
      <c r="K9163" t="str">
        <f t="shared" si="143"/>
        <v>12.45AA</v>
      </c>
    </row>
    <row r="9164" spans="1:11" x14ac:dyDescent="0.25">
      <c r="A9164" s="1" t="s">
        <v>2</v>
      </c>
      <c r="B9164">
        <v>4.4497805361106329E-3</v>
      </c>
      <c r="C9164">
        <v>0.14462134879617661</v>
      </c>
      <c r="D9164">
        <v>0.62366779325061816</v>
      </c>
      <c r="E9164">
        <v>0.15493442735738819</v>
      </c>
      <c r="F9164">
        <v>2.8403948943372379E-2</v>
      </c>
      <c r="G9164">
        <v>8.0645696829242941E-3</v>
      </c>
      <c r="H9164">
        <v>9.619465065630313E-4</v>
      </c>
      <c r="I9164">
        <v>3.4896184926846673E-2</v>
      </c>
      <c r="J9164" t="s">
        <v>1154</v>
      </c>
      <c r="K9164" t="str">
        <f t="shared" si="143"/>
        <v>12.45A</v>
      </c>
    </row>
    <row r="9165" spans="1:11" x14ac:dyDescent="0.25">
      <c r="A9165" s="1" t="s">
        <v>3</v>
      </c>
      <c r="B9165">
        <v>1.092361950427101E-3</v>
      </c>
      <c r="C9165">
        <v>3.3451725782014233E-2</v>
      </c>
      <c r="D9165">
        <v>0.2335857800000822</v>
      </c>
      <c r="E9165">
        <v>0.43929551286169788</v>
      </c>
      <c r="F9165">
        <v>0.1235281400453786</v>
      </c>
      <c r="G9165">
        <v>4.3996111634477073E-2</v>
      </c>
      <c r="H9165">
        <v>5.3584116373472726E-3</v>
      </c>
      <c r="I9165">
        <v>0.11969195608857559</v>
      </c>
      <c r="J9165" t="s">
        <v>1154</v>
      </c>
      <c r="K9165" t="str">
        <f t="shared" si="143"/>
        <v>12.45BBB</v>
      </c>
    </row>
    <row r="9166" spans="1:11" x14ac:dyDescent="0.25">
      <c r="A9166" s="1" t="s">
        <v>4</v>
      </c>
      <c r="B9166">
        <v>6.8525593132505946E-4</v>
      </c>
      <c r="C9166">
        <v>9.1912093039866385E-3</v>
      </c>
      <c r="D9166">
        <v>7.6112797641173721E-2</v>
      </c>
      <c r="E9166">
        <v>0.24954738489820169</v>
      </c>
      <c r="F9166">
        <v>0.2409744294101798</v>
      </c>
      <c r="G9166">
        <v>0.1430890812395805</v>
      </c>
      <c r="H9166">
        <v>1.913223441324444E-2</v>
      </c>
      <c r="I9166">
        <v>0.26126760716230818</v>
      </c>
      <c r="J9166" t="s">
        <v>1154</v>
      </c>
      <c r="K9166" t="str">
        <f t="shared" si="143"/>
        <v>12.45BB</v>
      </c>
    </row>
    <row r="9167" spans="1:11" x14ac:dyDescent="0.25">
      <c r="A9167" s="1" t="s">
        <v>5</v>
      </c>
      <c r="B9167">
        <v>4.2693739170119119E-4</v>
      </c>
      <c r="C9167">
        <v>3.3086423013181051E-3</v>
      </c>
      <c r="D9167">
        <v>2.0497832807075591E-2</v>
      </c>
      <c r="E9167">
        <v>7.921547246341562E-2</v>
      </c>
      <c r="F9167">
        <v>0.14466530367093761</v>
      </c>
      <c r="G9167">
        <v>0.23643703060005039</v>
      </c>
      <c r="H9167">
        <v>3.5139819714115901E-2</v>
      </c>
      <c r="I9167">
        <v>0.4803089610513856</v>
      </c>
      <c r="J9167" t="s">
        <v>1154</v>
      </c>
      <c r="K9167" t="str">
        <f t="shared" si="143"/>
        <v>12.45B</v>
      </c>
    </row>
    <row r="9168" spans="1:11" x14ac:dyDescent="0.25">
      <c r="A9168" s="1" t="s">
        <v>6</v>
      </c>
      <c r="B9168">
        <v>1.7853775945402109E-4</v>
      </c>
      <c r="C9168">
        <v>1.4318634149313441E-3</v>
      </c>
      <c r="D9168">
        <v>8.2673799882002508E-3</v>
      </c>
      <c r="E9168">
        <v>2.8259922782361491E-2</v>
      </c>
      <c r="F9168">
        <v>5.5891086021647648E-2</v>
      </c>
      <c r="G9168">
        <v>0.1027569070844456</v>
      </c>
      <c r="H9168">
        <v>1.557092334776608E-2</v>
      </c>
      <c r="I9168">
        <v>0.78764337960119346</v>
      </c>
      <c r="J9168" t="s">
        <v>1154</v>
      </c>
      <c r="K9168" t="str">
        <f t="shared" si="143"/>
        <v>12.45CCC</v>
      </c>
    </row>
    <row r="9169" spans="1:11" x14ac:dyDescent="0.25">
      <c r="A9169" s="1" t="s">
        <v>7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1</v>
      </c>
      <c r="J9169" t="s">
        <v>1154</v>
      </c>
      <c r="K9169" t="str">
        <f t="shared" si="143"/>
        <v>12.45Default</v>
      </c>
    </row>
    <row r="9170" spans="1:11" x14ac:dyDescent="0.25">
      <c r="A9170" s="1" t="s">
        <v>0</v>
      </c>
      <c r="B9170">
        <v>0.2776536944952534</v>
      </c>
      <c r="C9170">
        <v>0.39491048449991961</v>
      </c>
      <c r="D9170">
        <v>0.25888106261880411</v>
      </c>
      <c r="E9170">
        <v>4.10951691761847E-2</v>
      </c>
      <c r="F9170">
        <v>9.8537215977149428E-3</v>
      </c>
      <c r="G9170">
        <v>5.2088782719345184E-3</v>
      </c>
      <c r="H9170">
        <v>1.111085280008239E-3</v>
      </c>
      <c r="I9170">
        <v>1.1285904060180501E-2</v>
      </c>
      <c r="J9170" t="s">
        <v>1155</v>
      </c>
      <c r="K9170" t="str">
        <f t="shared" si="143"/>
        <v>12.46AAA</v>
      </c>
    </row>
    <row r="9171" spans="1:11" x14ac:dyDescent="0.25">
      <c r="A9171" s="1" t="s">
        <v>1</v>
      </c>
      <c r="B9171">
        <v>2.101037512902101E-2</v>
      </c>
      <c r="C9171">
        <v>0.38132892617265951</v>
      </c>
      <c r="D9171">
        <v>0.46851766316820109</v>
      </c>
      <c r="E9171">
        <v>8.8785361757576897E-2</v>
      </c>
      <c r="F9171">
        <v>1.5567085525966541E-2</v>
      </c>
      <c r="G9171">
        <v>6.1524137152896841E-3</v>
      </c>
      <c r="H9171">
        <v>8.9985275031664175E-4</v>
      </c>
      <c r="I9171">
        <v>1.7738321780968579E-2</v>
      </c>
      <c r="J9171" t="s">
        <v>1155</v>
      </c>
      <c r="K9171" t="str">
        <f t="shared" si="143"/>
        <v>12.46AA</v>
      </c>
    </row>
    <row r="9172" spans="1:11" x14ac:dyDescent="0.25">
      <c r="A9172" s="1" t="s">
        <v>2</v>
      </c>
      <c r="B9172">
        <v>4.4533857308857606E-3</v>
      </c>
      <c r="C9172">
        <v>0.14465292067612689</v>
      </c>
      <c r="D9172">
        <v>0.62351155888052823</v>
      </c>
      <c r="E9172">
        <v>0.1549855621065522</v>
      </c>
      <c r="F9172">
        <v>2.8425773381745949E-2</v>
      </c>
      <c r="G9172">
        <v>8.0742801123165845E-3</v>
      </c>
      <c r="H9172">
        <v>9.6320071144076101E-4</v>
      </c>
      <c r="I9172">
        <v>3.4933318400403771E-2</v>
      </c>
      <c r="J9172" t="s">
        <v>1155</v>
      </c>
      <c r="K9172" t="str">
        <f t="shared" si="143"/>
        <v>12.46A</v>
      </c>
    </row>
    <row r="9173" spans="1:11" x14ac:dyDescent="0.25">
      <c r="A9173" s="1" t="s">
        <v>3</v>
      </c>
      <c r="B9173">
        <v>1.0935947976791029E-3</v>
      </c>
      <c r="C9173">
        <v>3.3483394463129312E-2</v>
      </c>
      <c r="D9173">
        <v>0.23365841908563029</v>
      </c>
      <c r="E9173">
        <v>0.43907323885205179</v>
      </c>
      <c r="F9173">
        <v>0.1235205517270803</v>
      </c>
      <c r="G9173">
        <v>4.4016400064237057E-2</v>
      </c>
      <c r="H9173">
        <v>5.3615917184657346E-3</v>
      </c>
      <c r="I9173">
        <v>0.11979280929172639</v>
      </c>
      <c r="J9173" t="s">
        <v>1155</v>
      </c>
      <c r="K9173" t="str">
        <f t="shared" si="143"/>
        <v>12.46BBB</v>
      </c>
    </row>
    <row r="9174" spans="1:11" x14ac:dyDescent="0.25">
      <c r="A9174" s="1" t="s">
        <v>4</v>
      </c>
      <c r="B9174">
        <v>6.8561429717413531E-4</v>
      </c>
      <c r="C9174">
        <v>9.2042668508155526E-3</v>
      </c>
      <c r="D9174">
        <v>7.6177688461748189E-2</v>
      </c>
      <c r="E9174">
        <v>0.2495284047723394</v>
      </c>
      <c r="F9174">
        <v>0.2407816460869103</v>
      </c>
      <c r="G9174">
        <v>0.14304167504467619</v>
      </c>
      <c r="H9174">
        <v>1.9127559310240651E-2</v>
      </c>
      <c r="I9174">
        <v>0.26145314517609569</v>
      </c>
      <c r="J9174" t="s">
        <v>1155</v>
      </c>
      <c r="K9174" t="str">
        <f t="shared" si="143"/>
        <v>12.46BB</v>
      </c>
    </row>
    <row r="9175" spans="1:11" x14ac:dyDescent="0.25">
      <c r="A9175" s="1" t="s">
        <v>5</v>
      </c>
      <c r="B9175">
        <v>4.2707138935506718E-4</v>
      </c>
      <c r="C9175">
        <v>3.3123211512763829E-3</v>
      </c>
      <c r="D9175">
        <v>2.0522557874666631E-2</v>
      </c>
      <c r="E9175">
        <v>7.9258421841896409E-2</v>
      </c>
      <c r="F9175">
        <v>0.14461510776262099</v>
      </c>
      <c r="G9175">
        <v>0.23621340885080341</v>
      </c>
      <c r="H9175">
        <v>3.5105537823560927E-2</v>
      </c>
      <c r="I9175">
        <v>0.48054557330582032</v>
      </c>
      <c r="J9175" t="s">
        <v>1155</v>
      </c>
      <c r="K9175" t="str">
        <f t="shared" si="143"/>
        <v>12.46B</v>
      </c>
    </row>
    <row r="9176" spans="1:11" x14ac:dyDescent="0.25">
      <c r="A9176" s="1" t="s">
        <v>6</v>
      </c>
      <c r="B9176">
        <v>1.7859087214327799E-4</v>
      </c>
      <c r="C9176">
        <v>1.4332759788020649E-3</v>
      </c>
      <c r="D9176">
        <v>8.276073073441529E-3</v>
      </c>
      <c r="E9176">
        <v>2.82786376564284E-2</v>
      </c>
      <c r="F9176">
        <v>5.5877636627792451E-2</v>
      </c>
      <c r="G9176">
        <v>0.102656255830586</v>
      </c>
      <c r="H9176">
        <v>1.555400234134034E-2</v>
      </c>
      <c r="I9176">
        <v>0.78774552761946603</v>
      </c>
      <c r="J9176" t="s">
        <v>1155</v>
      </c>
      <c r="K9176" t="str">
        <f t="shared" si="143"/>
        <v>12.46CCC</v>
      </c>
    </row>
    <row r="9177" spans="1:11" x14ac:dyDescent="0.25">
      <c r="A9177" s="1" t="s">
        <v>7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1</v>
      </c>
      <c r="J9177" t="s">
        <v>1155</v>
      </c>
      <c r="K9177" t="str">
        <f t="shared" si="143"/>
        <v>12.46Default</v>
      </c>
    </row>
    <row r="9178" spans="1:11" x14ac:dyDescent="0.25">
      <c r="A9178" s="1" t="s">
        <v>0</v>
      </c>
      <c r="B9178">
        <v>0.27738021867787782</v>
      </c>
      <c r="C9178">
        <v>0.39488257101999702</v>
      </c>
      <c r="D9178">
        <v>0.25909814891596472</v>
      </c>
      <c r="E9178">
        <v>4.114927854725884E-2</v>
      </c>
      <c r="F9178">
        <v>9.8633641086848661E-3</v>
      </c>
      <c r="G9178">
        <v>5.2127093408388548E-3</v>
      </c>
      <c r="H9178">
        <v>1.1112540637540141E-3</v>
      </c>
      <c r="I9178">
        <v>1.130245532562396E-2</v>
      </c>
      <c r="J9178" t="s">
        <v>1156</v>
      </c>
      <c r="K9178" t="str">
        <f t="shared" si="143"/>
        <v>12.47AAA</v>
      </c>
    </row>
    <row r="9179" spans="1:11" x14ac:dyDescent="0.25">
      <c r="A9179" s="1" t="s">
        <v>1</v>
      </c>
      <c r="B9179">
        <v>2.100892887060922E-2</v>
      </c>
      <c r="C9179">
        <v>0.38110760446700098</v>
      </c>
      <c r="D9179">
        <v>0.46862322547874469</v>
      </c>
      <c r="E9179">
        <v>8.8854253815977821E-2</v>
      </c>
      <c r="F9179">
        <v>1.5584131568961559E-2</v>
      </c>
      <c r="G9179">
        <v>6.1579022515267246E-3</v>
      </c>
      <c r="H9179">
        <v>9.0044136361073243E-4</v>
      </c>
      <c r="I9179">
        <v>1.7763512183568132E-2</v>
      </c>
      <c r="J9179" t="s">
        <v>1156</v>
      </c>
      <c r="K9179" t="str">
        <f t="shared" si="143"/>
        <v>12.47AA</v>
      </c>
    </row>
    <row r="9180" spans="1:11" x14ac:dyDescent="0.25">
      <c r="A9180" s="1" t="s">
        <v>2</v>
      </c>
      <c r="B9180">
        <v>4.4569888080270717E-3</v>
      </c>
      <c r="C9180">
        <v>0.1446844250589891</v>
      </c>
      <c r="D9180">
        <v>0.62335545552760308</v>
      </c>
      <c r="E9180">
        <v>0.15503663187164349</v>
      </c>
      <c r="F9180">
        <v>2.8447586966695079E-2</v>
      </c>
      <c r="G9180">
        <v>8.0839912517818337E-3</v>
      </c>
      <c r="H9180">
        <v>9.6445512780937053E-4</v>
      </c>
      <c r="I9180">
        <v>3.4970465387450862E-2</v>
      </c>
      <c r="J9180" t="s">
        <v>1156</v>
      </c>
      <c r="K9180" t="str">
        <f t="shared" si="143"/>
        <v>12.47A</v>
      </c>
    </row>
    <row r="9181" spans="1:11" x14ac:dyDescent="0.25">
      <c r="A9181" s="1" t="s">
        <v>3</v>
      </c>
      <c r="B9181">
        <v>1.0948280013043971E-3</v>
      </c>
      <c r="C9181">
        <v>3.3515054207928788E-2</v>
      </c>
      <c r="D9181">
        <v>0.2337309654059134</v>
      </c>
      <c r="E9181">
        <v>0.43885117633092369</v>
      </c>
      <c r="F9181">
        <v>0.1235128889221361</v>
      </c>
      <c r="G9181">
        <v>4.4036655929487488E-2</v>
      </c>
      <c r="H9181">
        <v>5.3647675202522912E-3</v>
      </c>
      <c r="I9181">
        <v>0.1198936636820538</v>
      </c>
      <c r="J9181" t="s">
        <v>1156</v>
      </c>
      <c r="K9181" t="str">
        <f t="shared" si="143"/>
        <v>12.47BBB</v>
      </c>
    </row>
    <row r="9182" spans="1:11" x14ac:dyDescent="0.25">
      <c r="A9182" s="1" t="s">
        <v>4</v>
      </c>
      <c r="B9182">
        <v>6.859727705768948E-4</v>
      </c>
      <c r="C9182">
        <v>9.2173295346798002E-3</v>
      </c>
      <c r="D9182">
        <v>7.6242550944463847E-2</v>
      </c>
      <c r="E9182">
        <v>0.24950929622645329</v>
      </c>
      <c r="F9182">
        <v>0.24058912957178871</v>
      </c>
      <c r="G9182">
        <v>0.1429942251377499</v>
      </c>
      <c r="H9182">
        <v>1.9122872696531391E-2</v>
      </c>
      <c r="I9182">
        <v>0.26163862311775621</v>
      </c>
      <c r="J9182" t="s">
        <v>1156</v>
      </c>
      <c r="K9182" t="str">
        <f t="shared" si="143"/>
        <v>12.47BB</v>
      </c>
    </row>
    <row r="9183" spans="1:11" x14ac:dyDescent="0.25">
      <c r="A9183" s="1" t="s">
        <v>5</v>
      </c>
      <c r="B9183">
        <v>4.2720525826939171E-4</v>
      </c>
      <c r="C9183">
        <v>3.3160024815459899E-3</v>
      </c>
      <c r="D9183">
        <v>2.054728749886674E-2</v>
      </c>
      <c r="E9183">
        <v>7.9301306064993679E-2</v>
      </c>
      <c r="F9183">
        <v>0.14456486481310321</v>
      </c>
      <c r="G9183">
        <v>0.23599004876358851</v>
      </c>
      <c r="H9183">
        <v>3.5071296244664561E-2</v>
      </c>
      <c r="I9183">
        <v>0.48078198887496798</v>
      </c>
      <c r="J9183" t="s">
        <v>1156</v>
      </c>
      <c r="K9183" t="str">
        <f t="shared" si="143"/>
        <v>12.47B</v>
      </c>
    </row>
    <row r="9184" spans="1:11" x14ac:dyDescent="0.25">
      <c r="A9184" s="1" t="s">
        <v>6</v>
      </c>
      <c r="B9184">
        <v>1.786439306876771E-4</v>
      </c>
      <c r="C9184">
        <v>1.434689239457919E-3</v>
      </c>
      <c r="D9184">
        <v>8.2847690706837757E-3</v>
      </c>
      <c r="E9184">
        <v>2.829732964860739E-2</v>
      </c>
      <c r="F9184">
        <v>5.5864148948960163E-2</v>
      </c>
      <c r="G9184">
        <v>0.10255572377563001</v>
      </c>
      <c r="H9184">
        <v>1.553711006863818E-2</v>
      </c>
      <c r="I9184">
        <v>0.78784758531733501</v>
      </c>
      <c r="J9184" t="s">
        <v>1156</v>
      </c>
      <c r="K9184" t="str">
        <f t="shared" si="143"/>
        <v>12.47CCC</v>
      </c>
    </row>
    <row r="9185" spans="1:11" x14ac:dyDescent="0.25">
      <c r="A9185" s="1" t="s">
        <v>7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1</v>
      </c>
      <c r="J9185" t="s">
        <v>1156</v>
      </c>
      <c r="K9185" t="str">
        <f t="shared" si="143"/>
        <v>12.47Default</v>
      </c>
    </row>
    <row r="9186" spans="1:11" x14ac:dyDescent="0.25">
      <c r="A9186" s="1" t="s">
        <v>0</v>
      </c>
      <c r="B9186">
        <v>0.27710705271958341</v>
      </c>
      <c r="C9186">
        <v>0.39485441032157381</v>
      </c>
      <c r="D9186">
        <v>0.25931513494674902</v>
      </c>
      <c r="E9186">
        <v>4.1203405331577729E-2</v>
      </c>
      <c r="F9186">
        <v>9.8730126698159202E-3</v>
      </c>
      <c r="G9186">
        <v>5.2165408640922253E-3</v>
      </c>
      <c r="H9186">
        <v>1.111423144192235E-3</v>
      </c>
      <c r="I9186">
        <v>1.1319020002415719E-2</v>
      </c>
      <c r="J9186" t="s">
        <v>1157</v>
      </c>
      <c r="K9186" t="str">
        <f t="shared" si="143"/>
        <v>12.48AAA</v>
      </c>
    </row>
    <row r="9187" spans="1:11" x14ac:dyDescent="0.25">
      <c r="A9187" s="1" t="s">
        <v>1</v>
      </c>
      <c r="B9187">
        <v>2.100746728604105E-2</v>
      </c>
      <c r="C9187">
        <v>0.38088652336999201</v>
      </c>
      <c r="D9187">
        <v>0.468728571537953</v>
      </c>
      <c r="E9187">
        <v>8.892311764756862E-2</v>
      </c>
      <c r="F9187">
        <v>1.560117900557923E-2</v>
      </c>
      <c r="G9187">
        <v>6.1633929302329664E-3</v>
      </c>
      <c r="H9187">
        <v>9.010303360857502E-4</v>
      </c>
      <c r="I9187">
        <v>1.7788717886547172E-2</v>
      </c>
      <c r="J9187" t="s">
        <v>1157</v>
      </c>
      <c r="K9187" t="str">
        <f t="shared" si="143"/>
        <v>12.48AA</v>
      </c>
    </row>
    <row r="9188" spans="1:11" x14ac:dyDescent="0.25">
      <c r="A9188" s="1" t="s">
        <v>2</v>
      </c>
      <c r="B9188">
        <v>4.460589761226829E-3</v>
      </c>
      <c r="C9188">
        <v>0.14471586185419941</v>
      </c>
      <c r="D9188">
        <v>0.62319948330522823</v>
      </c>
      <c r="E9188">
        <v>0.15508763669594949</v>
      </c>
      <c r="F9188">
        <v>2.846938967915787E-2</v>
      </c>
      <c r="G9188">
        <v>8.0937030787067987E-3</v>
      </c>
      <c r="H9188">
        <v>9.657097523262558E-4</v>
      </c>
      <c r="I9188">
        <v>3.5007625873205238E-2</v>
      </c>
      <c r="J9188" t="s">
        <v>1157</v>
      </c>
      <c r="K9188" t="str">
        <f t="shared" si="143"/>
        <v>12.48A</v>
      </c>
    </row>
    <row r="9189" spans="1:11" x14ac:dyDescent="0.25">
      <c r="A9189" s="1" t="s">
        <v>3</v>
      </c>
      <c r="B9189">
        <v>1.09606155669721E-3</v>
      </c>
      <c r="C9189">
        <v>3.354670490650026E-2</v>
      </c>
      <c r="D9189">
        <v>0.2338034185613376</v>
      </c>
      <c r="E9189">
        <v>0.43862932443775221</v>
      </c>
      <c r="F9189">
        <v>0.1235051534628276</v>
      </c>
      <c r="G9189">
        <v>4.4056879045327492E-2</v>
      </c>
      <c r="H9189">
        <v>5.3679390182843354E-3</v>
      </c>
      <c r="I9189">
        <v>0.1199945190112732</v>
      </c>
      <c r="J9189" t="s">
        <v>1157</v>
      </c>
      <c r="K9189" t="str">
        <f t="shared" si="143"/>
        <v>12.48BBB</v>
      </c>
    </row>
    <row r="9190" spans="1:11" x14ac:dyDescent="0.25">
      <c r="A9190" s="1" t="s">
        <v>4</v>
      </c>
      <c r="B9190">
        <v>6.8633135023450317E-4</v>
      </c>
      <c r="C9190">
        <v>9.2303972832080295E-3</v>
      </c>
      <c r="D9190">
        <v>7.6307384730541758E-2</v>
      </c>
      <c r="E9190">
        <v>0.24949006146421909</v>
      </c>
      <c r="F9190">
        <v>0.240396878705501</v>
      </c>
      <c r="G9190">
        <v>0.142946731756075</v>
      </c>
      <c r="H9190">
        <v>1.9118174700725729E-2</v>
      </c>
      <c r="I9190">
        <v>0.26182404000949477</v>
      </c>
      <c r="J9190" t="s">
        <v>1157</v>
      </c>
      <c r="K9190" t="str">
        <f t="shared" si="143"/>
        <v>12.48BB</v>
      </c>
    </row>
    <row r="9191" spans="1:11" x14ac:dyDescent="0.25">
      <c r="A9191" s="1" t="s">
        <v>5</v>
      </c>
      <c r="B9191">
        <v>4.2733899903835858E-4</v>
      </c>
      <c r="C9191">
        <v>3.319686284034317E-3</v>
      </c>
      <c r="D9191">
        <v>2.0572021599497201E-2</v>
      </c>
      <c r="E9191">
        <v>7.9344124876151639E-2</v>
      </c>
      <c r="F9191">
        <v>0.1445145754925086</v>
      </c>
      <c r="G9191">
        <v>0.2357669500747602</v>
      </c>
      <c r="H9191">
        <v>3.5037094955364452E-2</v>
      </c>
      <c r="I9191">
        <v>0.48101820771864512</v>
      </c>
      <c r="J9191" t="s">
        <v>1157</v>
      </c>
      <c r="K9191" t="str">
        <f t="shared" si="143"/>
        <v>12.48B</v>
      </c>
    </row>
    <row r="9192" spans="1:11" x14ac:dyDescent="0.25">
      <c r="A9192" s="1" t="s">
        <v>6</v>
      </c>
      <c r="B9192">
        <v>1.786969352342003E-4</v>
      </c>
      <c r="C9192">
        <v>1.4361031961004809E-3</v>
      </c>
      <c r="D9192">
        <v>8.293467946877537E-3</v>
      </c>
      <c r="E9192">
        <v>2.8315998647685341E-2</v>
      </c>
      <c r="F9192">
        <v>5.5850623589011862E-2</v>
      </c>
      <c r="G9192">
        <v>0.1024553108394277</v>
      </c>
      <c r="H9192">
        <v>1.5520246402843271E-2</v>
      </c>
      <c r="I9192">
        <v>0.78794955244281972</v>
      </c>
      <c r="J9192" t="s">
        <v>1157</v>
      </c>
      <c r="K9192" t="str">
        <f t="shared" si="143"/>
        <v>12.48CCC</v>
      </c>
    </row>
    <row r="9193" spans="1:11" x14ac:dyDescent="0.25">
      <c r="A9193" s="1" t="s">
        <v>7</v>
      </c>
      <c r="B9193">
        <v>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1</v>
      </c>
      <c r="J9193" t="s">
        <v>1157</v>
      </c>
      <c r="K9193" t="str">
        <f t="shared" si="143"/>
        <v>12.48Default</v>
      </c>
    </row>
    <row r="9194" spans="1:11" x14ac:dyDescent="0.25">
      <c r="A9194" s="1" t="s">
        <v>0</v>
      </c>
      <c r="B9194">
        <v>0.27683419467297582</v>
      </c>
      <c r="C9194">
        <v>0.39482600714485738</v>
      </c>
      <c r="D9194">
        <v>0.2595320185367006</v>
      </c>
      <c r="E9194">
        <v>4.1257549118715993E-2</v>
      </c>
      <c r="F9194">
        <v>9.8826672030558494E-3</v>
      </c>
      <c r="G9194">
        <v>5.2203728164663182E-3</v>
      </c>
      <c r="H9194">
        <v>1.1115925140315289E-3</v>
      </c>
      <c r="I9194">
        <v>1.1335597993196059E-2</v>
      </c>
      <c r="J9194" t="s">
        <v>1158</v>
      </c>
      <c r="K9194" t="str">
        <f t="shared" si="143"/>
        <v>12.49AAA</v>
      </c>
    </row>
    <row r="9195" spans="1:11" x14ac:dyDescent="0.25">
      <c r="A9195" s="1" t="s">
        <v>1</v>
      </c>
      <c r="B9195">
        <v>2.1005990813023939E-2</v>
      </c>
      <c r="C9195">
        <v>0.38066568287351982</v>
      </c>
      <c r="D9195">
        <v>0.46883370105370969</v>
      </c>
      <c r="E9195">
        <v>8.8991953184477987E-2</v>
      </c>
      <c r="F9195">
        <v>1.56182278051773E-2</v>
      </c>
      <c r="G9195">
        <v>6.1688857475912639E-3</v>
      </c>
      <c r="H9195">
        <v>9.0161966720896677E-4</v>
      </c>
      <c r="I9195">
        <v>1.7813938855291069E-2</v>
      </c>
      <c r="J9195" t="s">
        <v>1158</v>
      </c>
      <c r="K9195" t="str">
        <f t="shared" si="143"/>
        <v>12.49AA</v>
      </c>
    </row>
    <row r="9196" spans="1:11" x14ac:dyDescent="0.25">
      <c r="A9196" s="1" t="s">
        <v>2</v>
      </c>
      <c r="B9196">
        <v>4.4641885841829572E-3</v>
      </c>
      <c r="C9196">
        <v>0.1447472309712437</v>
      </c>
      <c r="D9196">
        <v>0.62304364232654297</v>
      </c>
      <c r="E9196">
        <v>0.15513857662283731</v>
      </c>
      <c r="F9196">
        <v>2.849118150010662E-2</v>
      </c>
      <c r="G9196">
        <v>8.103415570493426E-3</v>
      </c>
      <c r="H9196">
        <v>9.6696458165077817E-4</v>
      </c>
      <c r="I9196">
        <v>3.5044799842942273E-2</v>
      </c>
      <c r="J9196" t="s">
        <v>1158</v>
      </c>
      <c r="K9196" t="str">
        <f t="shared" si="143"/>
        <v>12.49A</v>
      </c>
    </row>
    <row r="9197" spans="1:11" x14ac:dyDescent="0.25">
      <c r="A9197" s="1" t="s">
        <v>3</v>
      </c>
      <c r="B9197">
        <v>1.0972954592439741E-3</v>
      </c>
      <c r="C9197">
        <v>3.3578346448728889E-2</v>
      </c>
      <c r="D9197">
        <v>0.23387577815183641</v>
      </c>
      <c r="E9197">
        <v>0.43840768231340921</v>
      </c>
      <c r="F9197">
        <v>0.1234973471814806</v>
      </c>
      <c r="G9197">
        <v>4.4077069226723192E-2</v>
      </c>
      <c r="H9197">
        <v>5.3711061881185108E-3</v>
      </c>
      <c r="I9197">
        <v>0.1200953750304594</v>
      </c>
      <c r="J9197" t="s">
        <v>1158</v>
      </c>
      <c r="K9197" t="str">
        <f t="shared" si="143"/>
        <v>12.49BBB</v>
      </c>
    </row>
    <row r="9198" spans="1:11" x14ac:dyDescent="0.25">
      <c r="A9198" s="1" t="s">
        <v>4</v>
      </c>
      <c r="B9198">
        <v>6.8669003484328722E-4</v>
      </c>
      <c r="C9198">
        <v>9.2434700238526943E-3</v>
      </c>
      <c r="D9198">
        <v>7.6372189460317833E-2</v>
      </c>
      <c r="E9198">
        <v>0.24947070268955879</v>
      </c>
      <c r="F9198">
        <v>0.24020489233138309</v>
      </c>
      <c r="G9198">
        <v>0.14289919513756</v>
      </c>
      <c r="H9198">
        <v>1.911346545149472E-2</v>
      </c>
      <c r="I9198">
        <v>0.26200939487098962</v>
      </c>
      <c r="J9198" t="s">
        <v>1158</v>
      </c>
      <c r="K9198" t="str">
        <f t="shared" si="143"/>
        <v>12.49BB</v>
      </c>
    </row>
    <row r="9199" spans="1:11" x14ac:dyDescent="0.25">
      <c r="A9199" s="1" t="s">
        <v>5</v>
      </c>
      <c r="B9199">
        <v>4.2747261225596341E-4</v>
      </c>
      <c r="C9199">
        <v>3.323372550643387E-3</v>
      </c>
      <c r="D9199">
        <v>2.059676009634305E-2</v>
      </c>
      <c r="E9199">
        <v>7.938687801875037E-2</v>
      </c>
      <c r="F9199">
        <v>0.1444642404710349</v>
      </c>
      <c r="G9199">
        <v>0.23554411252100549</v>
      </c>
      <c r="H9199">
        <v>3.500293393364929E-2</v>
      </c>
      <c r="I9199">
        <v>0.48125422979631749</v>
      </c>
      <c r="J9199" t="s">
        <v>1158</v>
      </c>
      <c r="K9199" t="str">
        <f t="shared" si="143"/>
        <v>12.49B</v>
      </c>
    </row>
    <row r="9200" spans="1:11" x14ac:dyDescent="0.25">
      <c r="A9200" s="1" t="s">
        <v>6</v>
      </c>
      <c r="B9200">
        <v>1.787498859297211E-4</v>
      </c>
      <c r="C9200">
        <v>1.4375178479284871E-3</v>
      </c>
      <c r="D9200">
        <v>8.3021696689558437E-3</v>
      </c>
      <c r="E9200">
        <v>2.8334644542410671E-2</v>
      </c>
      <c r="F9200">
        <v>5.5837061151835288E-2</v>
      </c>
      <c r="G9200">
        <v>0.10235501694203521</v>
      </c>
      <c r="H9200">
        <v>1.550341121717401E-2</v>
      </c>
      <c r="I9200">
        <v>0.78805142874373069</v>
      </c>
      <c r="J9200" t="s">
        <v>1158</v>
      </c>
      <c r="K9200" t="str">
        <f t="shared" si="143"/>
        <v>12.49CCC</v>
      </c>
    </row>
    <row r="9201" spans="1:11" x14ac:dyDescent="0.25">
      <c r="A9201" s="1" t="s">
        <v>7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1</v>
      </c>
      <c r="J9201" t="s">
        <v>1158</v>
      </c>
      <c r="K9201" t="str">
        <f t="shared" si="143"/>
        <v>12.49Default</v>
      </c>
    </row>
    <row r="9202" spans="1:11" x14ac:dyDescent="0.25">
      <c r="A9202" s="1" t="s">
        <v>0</v>
      </c>
      <c r="B9202">
        <v>0.27656164259806831</v>
      </c>
      <c r="C9202">
        <v>0.3947973662307584</v>
      </c>
      <c r="D9202">
        <v>0.25974879750549917</v>
      </c>
      <c r="E9202">
        <v>4.1311709496804447E-2</v>
      </c>
      <c r="F9202">
        <v>9.8923276300961985E-3</v>
      </c>
      <c r="G9202">
        <v>5.2242051726303388E-3</v>
      </c>
      <c r="H9202">
        <v>1.1117621659760459E-3</v>
      </c>
      <c r="I9202">
        <v>1.1352189200167029E-2</v>
      </c>
      <c r="J9202" t="s">
        <v>1159</v>
      </c>
      <c r="K9202" t="str">
        <f t="shared" si="143"/>
        <v>12.50AAA</v>
      </c>
    </row>
    <row r="9203" spans="1:11" x14ac:dyDescent="0.25">
      <c r="A9203" s="1" t="s">
        <v>1</v>
      </c>
      <c r="B9203">
        <v>2.100449988926301E-2</v>
      </c>
      <c r="C9203">
        <v>0.38044508296921042</v>
      </c>
      <c r="D9203">
        <v>0.46893861373402063</v>
      </c>
      <c r="E9203">
        <v>8.9060760358916705E-2</v>
      </c>
      <c r="F9203">
        <v>1.5635277937133981E-2</v>
      </c>
      <c r="G9203">
        <v>6.1743806997911002E-3</v>
      </c>
      <c r="H9203">
        <v>9.0220935644836665E-4</v>
      </c>
      <c r="I9203">
        <v>1.783917505521572E-2</v>
      </c>
      <c r="J9203" t="s">
        <v>1159</v>
      </c>
      <c r="K9203" t="str">
        <f t="shared" si="143"/>
        <v>12.50AA</v>
      </c>
    </row>
    <row r="9204" spans="1:11" x14ac:dyDescent="0.25">
      <c r="A9204" s="1" t="s">
        <v>2</v>
      </c>
      <c r="B9204">
        <v>4.4677852705990364E-3</v>
      </c>
      <c r="C9204">
        <v>0.1447785323196577</v>
      </c>
      <c r="D9204">
        <v>0.62288793270444243</v>
      </c>
      <c r="E9204">
        <v>0.15518945169575449</v>
      </c>
      <c r="F9204">
        <v>2.851296241054789E-2</v>
      </c>
      <c r="G9204">
        <v>8.1131287045588998E-3</v>
      </c>
      <c r="H9204">
        <v>9.682196124442652E-4</v>
      </c>
      <c r="I9204">
        <v>3.5081987281995443E-2</v>
      </c>
      <c r="J9204" t="s">
        <v>1159</v>
      </c>
      <c r="K9204" t="str">
        <f t="shared" si="143"/>
        <v>12.50A</v>
      </c>
    </row>
    <row r="9205" spans="1:11" x14ac:dyDescent="0.25">
      <c r="A9205" s="1" t="s">
        <v>3</v>
      </c>
      <c r="B9205">
        <v>1.0985297043233191E-3</v>
      </c>
      <c r="C9205">
        <v>3.3609978724297607E-2</v>
      </c>
      <c r="D9205">
        <v>0.23394804377687139</v>
      </c>
      <c r="E9205">
        <v>0.43818624910019599</v>
      </c>
      <c r="F9205">
        <v>0.1234894719104665</v>
      </c>
      <c r="G9205">
        <v>4.4097226288508033E-2</v>
      </c>
      <c r="H9205">
        <v>5.3742690052907844E-3</v>
      </c>
      <c r="I9205">
        <v>0.12019623149004641</v>
      </c>
      <c r="J9205" t="s">
        <v>1159</v>
      </c>
      <c r="K9205" t="str">
        <f t="shared" si="143"/>
        <v>12.50BBB</v>
      </c>
    </row>
    <row r="9206" spans="1:11" x14ac:dyDescent="0.25">
      <c r="A9206" s="1" t="s">
        <v>4</v>
      </c>
      <c r="B9206">
        <v>6.8704882309473267E-4</v>
      </c>
      <c r="C9206">
        <v>9.2565476838898635E-3</v>
      </c>
      <c r="D9206">
        <v>7.6436964773243812E-2</v>
      </c>
      <c r="E9206">
        <v>0.24945122210664561</v>
      </c>
      <c r="F9206">
        <v>0.24001316929541069</v>
      </c>
      <c r="G9206">
        <v>0.1428516155207499</v>
      </c>
      <c r="H9206">
        <v>1.9108745077571779E-2</v>
      </c>
      <c r="I9206">
        <v>0.26219468671939361</v>
      </c>
      <c r="J9206" t="s">
        <v>1159</v>
      </c>
      <c r="K9206" t="str">
        <f t="shared" si="143"/>
        <v>12.50BB</v>
      </c>
    </row>
    <row r="9207" spans="1:11" x14ac:dyDescent="0.25">
      <c r="A9207" s="1" t="s">
        <v>5</v>
      </c>
      <c r="B9207">
        <v>4.2760609851600321E-4</v>
      </c>
      <c r="C9207">
        <v>3.3270612732698391E-3</v>
      </c>
      <c r="D9207">
        <v>2.062150290915293E-2</v>
      </c>
      <c r="E9207">
        <v>7.942956523610567E-2</v>
      </c>
      <c r="F9207">
        <v>0.14441386041895329</v>
      </c>
      <c r="G9207">
        <v>0.23532153583934309</v>
      </c>
      <c r="H9207">
        <v>3.4968813157558627E-2</v>
      </c>
      <c r="I9207">
        <v>0.48149005506710041</v>
      </c>
      <c r="J9207" t="s">
        <v>1159</v>
      </c>
      <c r="K9207" t="str">
        <f t="shared" si="143"/>
        <v>12.50B</v>
      </c>
    </row>
    <row r="9208" spans="1:11" x14ac:dyDescent="0.25">
      <c r="A9208" s="1" t="s">
        <v>6</v>
      </c>
      <c r="B9208">
        <v>1.788027829210049E-4</v>
      </c>
      <c r="C9208">
        <v>1.4389331941378339E-3</v>
      </c>
      <c r="D9208">
        <v>8.3108742038342075E-3</v>
      </c>
      <c r="E9208">
        <v>2.8353267221493578E-2</v>
      </c>
      <c r="F9208">
        <v>5.5823462241345309E-2</v>
      </c>
      <c r="G9208">
        <v>0.10225484200371369</v>
      </c>
      <c r="H9208">
        <v>1.548660438488339E-2</v>
      </c>
      <c r="I9208">
        <v>0.78815321396767102</v>
      </c>
      <c r="J9208" t="s">
        <v>1159</v>
      </c>
      <c r="K9208" t="str">
        <f t="shared" si="143"/>
        <v>12.50CCC</v>
      </c>
    </row>
    <row r="9209" spans="1:11" x14ac:dyDescent="0.25">
      <c r="A9209" s="1" t="s">
        <v>7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1</v>
      </c>
      <c r="J9209" t="s">
        <v>1159</v>
      </c>
      <c r="K9209" t="str">
        <f t="shared" si="143"/>
        <v>12.50Default</v>
      </c>
    </row>
    <row r="9210" spans="1:11" x14ac:dyDescent="0.25">
      <c r="A9210" s="1" t="s">
        <v>0</v>
      </c>
      <c r="B9210">
        <v>0.27628939456225837</v>
      </c>
      <c r="C9210">
        <v>0.39476849232090822</v>
      </c>
      <c r="D9210">
        <v>0.25996546966696488</v>
      </c>
      <c r="E9210">
        <v>4.1365886052528639E-2</v>
      </c>
      <c r="F9210">
        <v>9.9019938723718323E-3</v>
      </c>
      <c r="G9210">
        <v>5.2280379071509547E-3</v>
      </c>
      <c r="H9210">
        <v>1.111932092725434E-3</v>
      </c>
      <c r="I9210">
        <v>1.1368793525091511E-2</v>
      </c>
      <c r="J9210" t="s">
        <v>1160</v>
      </c>
      <c r="K9210" t="str">
        <f t="shared" si="143"/>
        <v>12.51AAA</v>
      </c>
    </row>
    <row r="9211" spans="1:11" x14ac:dyDescent="0.25">
      <c r="A9211" s="1" t="s">
        <v>1</v>
      </c>
      <c r="B9211">
        <v>2.1002994952461131E-2</v>
      </c>
      <c r="C9211">
        <v>0.3802247236484303</v>
      </c>
      <c r="D9211">
        <v>0.46904330928701382</v>
      </c>
      <c r="E9211">
        <v>8.9129539103177696E-2</v>
      </c>
      <c r="F9211">
        <v>1.565232937084806E-2</v>
      </c>
      <c r="G9211">
        <v>6.1798777830286067E-3</v>
      </c>
      <c r="H9211">
        <v>9.0279940327265076E-4</v>
      </c>
      <c r="I9211">
        <v>1.786442645176765E-2</v>
      </c>
      <c r="J9211" t="s">
        <v>1160</v>
      </c>
      <c r="K9211" t="str">
        <f t="shared" si="143"/>
        <v>12.51AA</v>
      </c>
    </row>
    <row r="9212" spans="1:11" x14ac:dyDescent="0.25">
      <c r="A9212" s="1" t="s">
        <v>2</v>
      </c>
      <c r="B9212">
        <v>4.4713798141842861E-3</v>
      </c>
      <c r="C9212">
        <v>0.1448097658090261</v>
      </c>
      <c r="D9212">
        <v>0.62273235455157661</v>
      </c>
      <c r="E9212">
        <v>0.15524026195822849</v>
      </c>
      <c r="F9212">
        <v>2.8534732391522381E-2</v>
      </c>
      <c r="G9212">
        <v>8.1228424583356332E-3</v>
      </c>
      <c r="H9212">
        <v>9.6947484137001219E-4</v>
      </c>
      <c r="I9212">
        <v>3.5119188175756502E-2</v>
      </c>
      <c r="J9212" t="s">
        <v>1160</v>
      </c>
      <c r="K9212" t="str">
        <f t="shared" si="143"/>
        <v>12.51A</v>
      </c>
    </row>
    <row r="9213" spans="1:11" x14ac:dyDescent="0.25">
      <c r="A9213" s="1" t="s">
        <v>3</v>
      </c>
      <c r="B9213">
        <v>1.0997642873060631E-3</v>
      </c>
      <c r="C9213">
        <v>3.3641601622687298E-2</v>
      </c>
      <c r="D9213">
        <v>0.23402021503543449</v>
      </c>
      <c r="E9213">
        <v>0.43796502394184111</v>
      </c>
      <c r="F9213">
        <v>0.12348152948220389</v>
      </c>
      <c r="G9213">
        <v>4.4117350045383502E-2</v>
      </c>
      <c r="H9213">
        <v>5.3774274453164961E-3</v>
      </c>
      <c r="I9213">
        <v>0.1202970881398273</v>
      </c>
      <c r="J9213" t="s">
        <v>1160</v>
      </c>
      <c r="K9213" t="str">
        <f t="shared" si="143"/>
        <v>12.51BBB</v>
      </c>
    </row>
    <row r="9214" spans="1:11" x14ac:dyDescent="0.25">
      <c r="A9214" s="1" t="s">
        <v>4</v>
      </c>
      <c r="B9214">
        <v>6.874077136754794E-4</v>
      </c>
      <c r="C9214">
        <v>9.2696301904190426E-3</v>
      </c>
      <c r="D9214">
        <v>7.6501710307888091E-2</v>
      </c>
      <c r="E9214">
        <v>0.24943162191990861</v>
      </c>
      <c r="F9214">
        <v>0.2398217084461908</v>
      </c>
      <c r="G9214">
        <v>0.14280399314482789</v>
      </c>
      <c r="H9214">
        <v>1.9104013707753081E-2</v>
      </c>
      <c r="I9214">
        <v>0.26237991456933679</v>
      </c>
      <c r="J9214" t="s">
        <v>1160</v>
      </c>
      <c r="K9214" t="str">
        <f t="shared" si="143"/>
        <v>12.51BB</v>
      </c>
    </row>
    <row r="9215" spans="1:11" x14ac:dyDescent="0.25">
      <c r="A9215" s="1" t="s">
        <v>5</v>
      </c>
      <c r="B9215">
        <v>4.2773945841207773E-4</v>
      </c>
      <c r="C9215">
        <v>3.330752443804927E-3</v>
      </c>
      <c r="D9215">
        <v>2.064624995763922E-2</v>
      </c>
      <c r="E9215">
        <v>7.9472186271469583E-2</v>
      </c>
      <c r="F9215">
        <v>0.14436343600660889</v>
      </c>
      <c r="G9215">
        <v>0.23509921976712281</v>
      </c>
      <c r="H9215">
        <v>3.493473260518274E-2</v>
      </c>
      <c r="I9215">
        <v>0.48172568348975991</v>
      </c>
      <c r="J9215" t="s">
        <v>1160</v>
      </c>
      <c r="K9215" t="str">
        <f t="shared" si="143"/>
        <v>12.51B</v>
      </c>
    </row>
    <row r="9216" spans="1:11" x14ac:dyDescent="0.25">
      <c r="A9216" s="1" t="s">
        <v>6</v>
      </c>
      <c r="B9216">
        <v>1.788556263547091E-4</v>
      </c>
      <c r="C9216">
        <v>1.4403492339215751E-3</v>
      </c>
      <c r="D9216">
        <v>8.3195815184105848E-3</v>
      </c>
      <c r="E9216">
        <v>2.8371866573606019E-2</v>
      </c>
      <c r="F9216">
        <v>5.5809827461483857E-2</v>
      </c>
      <c r="G9216">
        <v>0.1021547859449288</v>
      </c>
      <c r="H9216">
        <v>1.546982577925878E-2</v>
      </c>
      <c r="I9216">
        <v>0.78825490786203567</v>
      </c>
      <c r="J9216" t="s">
        <v>1160</v>
      </c>
      <c r="K9216" t="str">
        <f t="shared" si="143"/>
        <v>12.51CCC</v>
      </c>
    </row>
    <row r="9217" spans="1:11" x14ac:dyDescent="0.25">
      <c r="A9217" s="1" t="s">
        <v>7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1</v>
      </c>
      <c r="J9217" t="s">
        <v>1160</v>
      </c>
      <c r="K9217" t="str">
        <f t="shared" si="143"/>
        <v>12.51Default</v>
      </c>
    </row>
    <row r="9218" spans="1:11" x14ac:dyDescent="0.25">
      <c r="A9218" s="1" t="s">
        <v>0</v>
      </c>
      <c r="B9218">
        <v>0.27601744864030819</v>
      </c>
      <c r="C9218">
        <v>0.39473939015767923</v>
      </c>
      <c r="D9218">
        <v>0.26018203282906532</v>
      </c>
      <c r="E9218">
        <v>4.1420078371127503E-2</v>
      </c>
      <c r="F9218">
        <v>9.9116658510605207E-3</v>
      </c>
      <c r="G9218">
        <v>5.2318709944922624E-3</v>
      </c>
      <c r="H9218">
        <v>1.11210228697482E-3</v>
      </c>
      <c r="I9218">
        <v>1.138541086929229E-2</v>
      </c>
      <c r="J9218" t="s">
        <v>1161</v>
      </c>
      <c r="K9218" t="str">
        <f t="shared" ref="K9218:K9281" si="144">J9218&amp;A9218</f>
        <v>12.52AAA</v>
      </c>
    </row>
    <row r="9219" spans="1:11" x14ac:dyDescent="0.25">
      <c r="A9219" s="1" t="s">
        <v>1</v>
      </c>
      <c r="B9219">
        <v>2.1001476440318821E-2</v>
      </c>
      <c r="C9219">
        <v>0.38000460490228621</v>
      </c>
      <c r="D9219">
        <v>0.46914778742093871</v>
      </c>
      <c r="E9219">
        <v>8.919828934963589E-2</v>
      </c>
      <c r="F9219">
        <v>1.5669382075738762E-2</v>
      </c>
      <c r="G9219">
        <v>6.1853769935065516E-3</v>
      </c>
      <c r="H9219">
        <v>9.0338980715123506E-4</v>
      </c>
      <c r="I9219">
        <v>1.7889693010424011E-2</v>
      </c>
      <c r="J9219" t="s">
        <v>1161</v>
      </c>
      <c r="K9219" t="str">
        <f t="shared" si="144"/>
        <v>12.52AA</v>
      </c>
    </row>
    <row r="9220" spans="1:11" x14ac:dyDescent="0.25">
      <c r="A9220" s="1" t="s">
        <v>2</v>
      </c>
      <c r="B9220">
        <v>4.4749722086535743E-3</v>
      </c>
      <c r="C9220">
        <v>0.14484093134898299</v>
      </c>
      <c r="D9220">
        <v>0.62257690798035203</v>
      </c>
      <c r="E9220">
        <v>0.1552910074538664</v>
      </c>
      <c r="F9220">
        <v>2.8556491424104921E-2</v>
      </c>
      <c r="G9220">
        <v>8.132556809271262E-3</v>
      </c>
      <c r="H9220">
        <v>9.7073026509328288E-4</v>
      </c>
      <c r="I9220">
        <v>3.5156402509675451E-2</v>
      </c>
      <c r="J9220" t="s">
        <v>1161</v>
      </c>
      <c r="K9220" t="str">
        <f t="shared" si="144"/>
        <v>12.52A</v>
      </c>
    </row>
    <row r="9221" spans="1:11" x14ac:dyDescent="0.25">
      <c r="A9221" s="1" t="s">
        <v>3</v>
      </c>
      <c r="B9221">
        <v>1.100999203555209E-3</v>
      </c>
      <c r="C9221">
        <v>3.3673215033176773E-2</v>
      </c>
      <c r="D9221">
        <v>0.2340922915260486</v>
      </c>
      <c r="E9221">
        <v>0.43774400598349539</v>
      </c>
      <c r="F9221">
        <v>0.1234735217291599</v>
      </c>
      <c r="G9221">
        <v>4.4137440311919462E-2</v>
      </c>
      <c r="H9221">
        <v>5.3805814836904407E-3</v>
      </c>
      <c r="I9221">
        <v>0.1203979447289542</v>
      </c>
      <c r="J9221" t="s">
        <v>1161</v>
      </c>
      <c r="K9221" t="str">
        <f t="shared" si="144"/>
        <v>12.52BBB</v>
      </c>
    </row>
    <row r="9222" spans="1:11" x14ac:dyDescent="0.25">
      <c r="A9222" s="1" t="s">
        <v>4</v>
      </c>
      <c r="B9222">
        <v>6.8776670526731777E-4</v>
      </c>
      <c r="C9222">
        <v>9.2827174703629684E-3</v>
      </c>
      <c r="D9222">
        <v>7.6566425701936586E-2</v>
      </c>
      <c r="E9222">
        <v>0.24941190433403759</v>
      </c>
      <c r="F9222">
        <v>0.239630508634952</v>
      </c>
      <c r="G9222">
        <v>0.1427563282496172</v>
      </c>
      <c r="H9222">
        <v>1.9099271470897988E-2</v>
      </c>
      <c r="I9222">
        <v>0.26256507743292851</v>
      </c>
      <c r="J9222" t="s">
        <v>1161</v>
      </c>
      <c r="K9222" t="str">
        <f t="shared" si="144"/>
        <v>12.52BB</v>
      </c>
    </row>
    <row r="9223" spans="1:11" x14ac:dyDescent="0.25">
      <c r="A9223" s="1" t="s">
        <v>5</v>
      </c>
      <c r="B9223">
        <v>4.2787269253758889E-4</v>
      </c>
      <c r="C9223">
        <v>3.3344460541345051E-3</v>
      </c>
      <c r="D9223">
        <v>2.067100116147786E-2</v>
      </c>
      <c r="E9223">
        <v>7.9514740868030453E-2</v>
      </c>
      <c r="F9223">
        <v>0.14431296790442061</v>
      </c>
      <c r="G9223">
        <v>0.2348771640420238</v>
      </c>
      <c r="H9223">
        <v>3.4900692254662448E-2</v>
      </c>
      <c r="I9223">
        <v>0.48196111502271288</v>
      </c>
      <c r="J9223" t="s">
        <v>1161</v>
      </c>
      <c r="K9223" t="str">
        <f t="shared" si="144"/>
        <v>12.52B</v>
      </c>
    </row>
    <row r="9224" spans="1:11" x14ac:dyDescent="0.25">
      <c r="A9224" s="1" t="s">
        <v>6</v>
      </c>
      <c r="B9224">
        <v>1.789084163773838E-4</v>
      </c>
      <c r="C9224">
        <v>1.441765966469915E-3</v>
      </c>
      <c r="D9224">
        <v>8.3282915795653816E-3</v>
      </c>
      <c r="E9224">
        <v>2.8390442487381928E-2</v>
      </c>
      <c r="F9224">
        <v>5.5796157416220328E-2</v>
      </c>
      <c r="G9224">
        <v>0.1020548486863507</v>
      </c>
      <c r="H9224">
        <v>1.5453075273621841E-2</v>
      </c>
      <c r="I9224">
        <v>0.78835651017401243</v>
      </c>
      <c r="J9224" t="s">
        <v>1161</v>
      </c>
      <c r="K9224" t="str">
        <f t="shared" si="144"/>
        <v>12.52CCC</v>
      </c>
    </row>
    <row r="9225" spans="1:11" x14ac:dyDescent="0.25">
      <c r="A9225" s="1" t="s">
        <v>7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1</v>
      </c>
      <c r="J9225" t="s">
        <v>1161</v>
      </c>
      <c r="K9225" t="str">
        <f t="shared" si="144"/>
        <v>12.52Default</v>
      </c>
    </row>
    <row r="9226" spans="1:11" x14ac:dyDescent="0.25">
      <c r="A9226" s="1" t="s">
        <v>0</v>
      </c>
      <c r="B9226">
        <v>0.27574580291432199</v>
      </c>
      <c r="C9226">
        <v>0.39471006448420182</v>
      </c>
      <c r="D9226">
        <v>0.26039848479391992</v>
      </c>
      <c r="E9226">
        <v>4.1474286036392048E-2</v>
      </c>
      <c r="F9226">
        <v>9.921343487082495E-3</v>
      </c>
      <c r="G9226">
        <v>5.2357044090157387E-3</v>
      </c>
      <c r="H9226">
        <v>1.1122727414147849E-3</v>
      </c>
      <c r="I9226">
        <v>1.140204113365112E-2</v>
      </c>
      <c r="J9226" t="s">
        <v>1162</v>
      </c>
      <c r="K9226" t="str">
        <f t="shared" si="144"/>
        <v>12.53AAA</v>
      </c>
    </row>
    <row r="9227" spans="1:11" x14ac:dyDescent="0.25">
      <c r="A9227" s="1" t="s">
        <v>1</v>
      </c>
      <c r="B9227">
        <v>2.099994479053429E-2</v>
      </c>
      <c r="C9227">
        <v>0.37978472672162578</v>
      </c>
      <c r="D9227">
        <v>0.4692520478441648</v>
      </c>
      <c r="E9227">
        <v>8.9267011030747995E-2</v>
      </c>
      <c r="F9227">
        <v>1.5686436021245871E-2</v>
      </c>
      <c r="G9227">
        <v>6.1908783274343552E-3</v>
      </c>
      <c r="H9227">
        <v>9.0398056755425248E-4</v>
      </c>
      <c r="I9227">
        <v>1.7914974696692669E-2</v>
      </c>
      <c r="J9227" t="s">
        <v>1162</v>
      </c>
      <c r="K9227" t="str">
        <f t="shared" si="144"/>
        <v>12.53AA</v>
      </c>
    </row>
    <row r="9228" spans="1:11" x14ac:dyDescent="0.25">
      <c r="A9228" s="1" t="s">
        <v>2</v>
      </c>
      <c r="B9228">
        <v>4.4785624477273848E-3</v>
      </c>
      <c r="C9228">
        <v>0.14487202884921099</v>
      </c>
      <c r="D9228">
        <v>0.62242159310293177</v>
      </c>
      <c r="E9228">
        <v>0.15534168822635461</v>
      </c>
      <c r="F9228">
        <v>2.8578239489404429E-2</v>
      </c>
      <c r="G9228">
        <v>8.1422717348286593E-3</v>
      </c>
      <c r="H9228">
        <v>9.7198588028130919E-4</v>
      </c>
      <c r="I9228">
        <v>3.5193630269260603E-2</v>
      </c>
      <c r="J9228" t="s">
        <v>1162</v>
      </c>
      <c r="K9228" t="str">
        <f t="shared" si="144"/>
        <v>12.53A</v>
      </c>
    </row>
    <row r="9229" spans="1:11" x14ac:dyDescent="0.25">
      <c r="A9229" s="1" t="s">
        <v>3</v>
      </c>
      <c r="B9229">
        <v>1.102234448425938E-3</v>
      </c>
      <c r="C9229">
        <v>3.3704818844843061E-2</v>
      </c>
      <c r="D9229">
        <v>0.23416427284676969</v>
      </c>
      <c r="E9229">
        <v>0.43752319437172937</v>
      </c>
      <c r="F9229">
        <v>0.1234654504838517</v>
      </c>
      <c r="G9229">
        <v>4.4157496902554723E-2</v>
      </c>
      <c r="H9229">
        <v>5.3837310958869209E-3</v>
      </c>
      <c r="I9229">
        <v>0.1204988010059385</v>
      </c>
      <c r="J9229" t="s">
        <v>1162</v>
      </c>
      <c r="K9229" t="str">
        <f t="shared" si="144"/>
        <v>12.53BBB</v>
      </c>
    </row>
    <row r="9230" spans="1:11" x14ac:dyDescent="0.25">
      <c r="A9230" s="1" t="s">
        <v>4</v>
      </c>
      <c r="B9230">
        <v>6.8812579654718437E-4</v>
      </c>
      <c r="C9230">
        <v>9.2958094504674346E-3</v>
      </c>
      <c r="D9230">
        <v>7.6631110592193699E-2</v>
      </c>
      <c r="E9230">
        <v>0.24939207155398749</v>
      </c>
      <c r="F9230">
        <v>0.23943956871553529</v>
      </c>
      <c r="G9230">
        <v>0.14270862107558169</v>
      </c>
      <c r="H9230">
        <v>1.9094518495929479E-2</v>
      </c>
      <c r="I9230">
        <v>0.26275017431975739</v>
      </c>
      <c r="J9230" t="s">
        <v>1162</v>
      </c>
      <c r="K9230" t="str">
        <f t="shared" si="144"/>
        <v>12.53BB</v>
      </c>
    </row>
    <row r="9231" spans="1:11" x14ac:dyDescent="0.25">
      <c r="A9231" s="1" t="s">
        <v>5</v>
      </c>
      <c r="B9231">
        <v>4.2800580148574249E-4</v>
      </c>
      <c r="C9231">
        <v>3.3381420961390179E-3</v>
      </c>
      <c r="D9231">
        <v>2.0695756440308449E-2</v>
      </c>
      <c r="E9231">
        <v>7.9557228768913218E-2</v>
      </c>
      <c r="F9231">
        <v>0.14426245678288149</v>
      </c>
      <c r="G9231">
        <v>0.23465536840205459</v>
      </c>
      <c r="H9231">
        <v>3.4866692084189042E-2</v>
      </c>
      <c r="I9231">
        <v>0.48219634962402841</v>
      </c>
      <c r="J9231" t="s">
        <v>1162</v>
      </c>
      <c r="K9231" t="str">
        <f t="shared" si="144"/>
        <v>12.53B</v>
      </c>
    </row>
    <row r="9232" spans="1:11" x14ac:dyDescent="0.25">
      <c r="A9232" s="1" t="s">
        <v>6</v>
      </c>
      <c r="B9232">
        <v>1.7896115313547199E-4</v>
      </c>
      <c r="C9232">
        <v>1.44318339097021E-3</v>
      </c>
      <c r="D9232">
        <v>8.3370043541614348E-3</v>
      </c>
      <c r="E9232">
        <v>2.8408994851417319E-2</v>
      </c>
      <c r="F9232">
        <v>5.5782452709551747E-2</v>
      </c>
      <c r="G9232">
        <v>0.1019550301488527</v>
      </c>
      <c r="H9232">
        <v>1.543635274132835E-2</v>
      </c>
      <c r="I9232">
        <v>0.78845802065058279</v>
      </c>
      <c r="J9232" t="s">
        <v>1162</v>
      </c>
      <c r="K9232" t="str">
        <f t="shared" si="144"/>
        <v>12.53CCC</v>
      </c>
    </row>
    <row r="9233" spans="1:11" x14ac:dyDescent="0.25">
      <c r="A9233" s="1" t="s">
        <v>7</v>
      </c>
      <c r="B9233">
        <v>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1</v>
      </c>
      <c r="J9233" t="s">
        <v>1162</v>
      </c>
      <c r="K9233" t="str">
        <f t="shared" si="144"/>
        <v>12.53Default</v>
      </c>
    </row>
    <row r="9234" spans="1:11" x14ac:dyDescent="0.25">
      <c r="A9234" s="1" t="s">
        <v>0</v>
      </c>
      <c r="B9234">
        <v>0.27547445547372568</v>
      </c>
      <c r="C9234">
        <v>0.39468052004438281</v>
      </c>
      <c r="D9234">
        <v>0.260614823357808</v>
      </c>
      <c r="E9234">
        <v>4.1528508630664138E-2</v>
      </c>
      <c r="F9234">
        <v>9.931026701100033E-3</v>
      </c>
      <c r="G9234">
        <v>5.2395381249802234E-3</v>
      </c>
      <c r="H9234">
        <v>1.112443448731344E-3</v>
      </c>
      <c r="I9234">
        <v>1.1418684218607769E-2</v>
      </c>
      <c r="J9234" t="s">
        <v>1163</v>
      </c>
      <c r="K9234" t="str">
        <f t="shared" si="144"/>
        <v>12.54AAA</v>
      </c>
    </row>
    <row r="9235" spans="1:11" x14ac:dyDescent="0.25">
      <c r="A9235" s="1" t="s">
        <v>1</v>
      </c>
      <c r="B9235">
        <v>2.099840044080337E-2</v>
      </c>
      <c r="C9235">
        <v>0.37956508909703951</v>
      </c>
      <c r="D9235">
        <v>0.46935609026518199</v>
      </c>
      <c r="E9235">
        <v>8.9335704079052669E-2</v>
      </c>
      <c r="F9235">
        <v>1.5703491176829669E-2</v>
      </c>
      <c r="G9235">
        <v>6.196381781028098E-3</v>
      </c>
      <c r="H9235">
        <v>9.0457168395255438E-4</v>
      </c>
      <c r="I9235">
        <v>1.7940271476112189E-2</v>
      </c>
      <c r="J9235" t="s">
        <v>1163</v>
      </c>
      <c r="K9235" t="str">
        <f t="shared" si="144"/>
        <v>12.54AA</v>
      </c>
    </row>
    <row r="9236" spans="1:11" x14ac:dyDescent="0.25">
      <c r="A9236" s="1" t="s">
        <v>2</v>
      </c>
      <c r="B9236">
        <v>4.4821505251318346E-3</v>
      </c>
      <c r="C9236">
        <v>0.14490305821944161</v>
      </c>
      <c r="D9236">
        <v>0.62226641003123595</v>
      </c>
      <c r="E9236">
        <v>0.1553923043194588</v>
      </c>
      <c r="F9236">
        <v>2.8599976568563869E-2</v>
      </c>
      <c r="G9236">
        <v>8.1519872124859345E-3</v>
      </c>
      <c r="H9236">
        <v>9.7324168360329356E-4</v>
      </c>
      <c r="I9236">
        <v>3.5230871440078672E-2</v>
      </c>
      <c r="J9236" t="s">
        <v>1163</v>
      </c>
      <c r="K9236" t="str">
        <f t="shared" si="144"/>
        <v>12.54A</v>
      </c>
    </row>
    <row r="9237" spans="1:11" x14ac:dyDescent="0.25">
      <c r="A9237" s="1" t="s">
        <v>3</v>
      </c>
      <c r="B9237">
        <v>1.1034700172656031E-3</v>
      </c>
      <c r="C9237">
        <v>3.3736412946561427E-2</v>
      </c>
      <c r="D9237">
        <v>0.2342361585951877</v>
      </c>
      <c r="E9237">
        <v>0.43730258825453022</v>
      </c>
      <c r="F9237">
        <v>0.1234573175788474</v>
      </c>
      <c r="G9237">
        <v>4.4177519631597537E-2</v>
      </c>
      <c r="H9237">
        <v>5.3868762573598189E-3</v>
      </c>
      <c r="I9237">
        <v>0.1205996567186504</v>
      </c>
      <c r="J9237" t="s">
        <v>1163</v>
      </c>
      <c r="K9237" t="str">
        <f t="shared" si="144"/>
        <v>12.54BBB</v>
      </c>
    </row>
    <row r="9238" spans="1:11" x14ac:dyDescent="0.25">
      <c r="A9238" s="1" t="s">
        <v>4</v>
      </c>
      <c r="B9238">
        <v>6.884849861871602E-4</v>
      </c>
      <c r="C9238">
        <v>9.3089060573011383E-3</v>
      </c>
      <c r="D9238">
        <v>7.6695764614583342E-2</v>
      </c>
      <c r="E9238">
        <v>0.24937212578498269</v>
      </c>
      <c r="F9238">
        <v>0.2392488875443862</v>
      </c>
      <c r="G9238">
        <v>0.1426608718638285</v>
      </c>
      <c r="H9238">
        <v>1.9089754911834469E-2</v>
      </c>
      <c r="I9238">
        <v>0.26293520423689648</v>
      </c>
      <c r="J9238" t="s">
        <v>1163</v>
      </c>
      <c r="K9238" t="str">
        <f t="shared" si="144"/>
        <v>12.54BB</v>
      </c>
    </row>
    <row r="9239" spans="1:11" x14ac:dyDescent="0.25">
      <c r="A9239" s="1" t="s">
        <v>5</v>
      </c>
      <c r="B9239">
        <v>4.2813878584954792E-4</v>
      </c>
      <c r="C9239">
        <v>3.3418405616934999E-3</v>
      </c>
      <c r="D9239">
        <v>2.0720515713734209E-2</v>
      </c>
      <c r="E9239">
        <v>7.9599649717179838E-2</v>
      </c>
      <c r="F9239">
        <v>0.14421190331255901</v>
      </c>
      <c r="G9239">
        <v>0.23443383258555131</v>
      </c>
      <c r="H9239">
        <v>3.4832732072004109E-2</v>
      </c>
      <c r="I9239">
        <v>0.48243138725142848</v>
      </c>
      <c r="J9239" t="s">
        <v>1163</v>
      </c>
      <c r="K9239" t="str">
        <f t="shared" si="144"/>
        <v>12.54B</v>
      </c>
    </row>
    <row r="9240" spans="1:11" x14ac:dyDescent="0.25">
      <c r="A9240" s="1" t="s">
        <v>6</v>
      </c>
      <c r="B9240">
        <v>1.7901383677530939E-4</v>
      </c>
      <c r="C9240">
        <v>1.444601506606958E-3</v>
      </c>
      <c r="D9240">
        <v>8.3457198090439791E-3</v>
      </c>
      <c r="E9240">
        <v>2.842752355427032E-2</v>
      </c>
      <c r="F9240">
        <v>5.5768713945502812E-2</v>
      </c>
      <c r="G9240">
        <v>0.101855330253511</v>
      </c>
      <c r="H9240">
        <v>1.541965805576808E-2</v>
      </c>
      <c r="I9240">
        <v>0.78855943903852166</v>
      </c>
      <c r="J9240" t="s">
        <v>1163</v>
      </c>
      <c r="K9240" t="str">
        <f t="shared" si="144"/>
        <v>12.54CCC</v>
      </c>
    </row>
    <row r="9241" spans="1:11" x14ac:dyDescent="0.25">
      <c r="A9241" s="1" t="s">
        <v>7</v>
      </c>
      <c r="B9241">
        <v>0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1</v>
      </c>
      <c r="J9241" t="s">
        <v>1163</v>
      </c>
      <c r="K9241" t="str">
        <f t="shared" si="144"/>
        <v>12.54Default</v>
      </c>
    </row>
    <row r="9242" spans="1:11" x14ac:dyDescent="0.25">
      <c r="A9242" s="1" t="s">
        <v>0</v>
      </c>
      <c r="B9242">
        <v>0.27520340441524638</v>
      </c>
      <c r="C9242">
        <v>0.39465076158292089</v>
      </c>
      <c r="D9242">
        <v>0.2608310463111736</v>
      </c>
      <c r="E9242">
        <v>4.1582745734835197E-2</v>
      </c>
      <c r="F9242">
        <v>9.9407154135170341E-3</v>
      </c>
      <c r="G9242">
        <v>5.2433721165418548E-3</v>
      </c>
      <c r="H9242">
        <v>1.1126144016059211E-3</v>
      </c>
      <c r="I9242">
        <v>1.1435340024159151E-2</v>
      </c>
      <c r="J9242" t="s">
        <v>1164</v>
      </c>
      <c r="K9242" t="str">
        <f t="shared" si="144"/>
        <v>12.55AAA</v>
      </c>
    </row>
    <row r="9243" spans="1:11" x14ac:dyDescent="0.25">
      <c r="A9243" s="1" t="s">
        <v>1</v>
      </c>
      <c r="B9243">
        <v>2.0996843828819479E-2</v>
      </c>
      <c r="C9243">
        <v>0.37934569201885993</v>
      </c>
      <c r="D9243">
        <v>0.46945991439259949</v>
      </c>
      <c r="E9243">
        <v>8.9404368427170255E-2</v>
      </c>
      <c r="F9243">
        <v>1.572054751197096E-2</v>
      </c>
      <c r="G9243">
        <v>6.2018873505105213E-3</v>
      </c>
      <c r="H9243">
        <v>9.0516315581771133E-4</v>
      </c>
      <c r="I9243">
        <v>1.796558331425193E-2</v>
      </c>
      <c r="J9243" t="s">
        <v>1164</v>
      </c>
      <c r="K9243" t="str">
        <f t="shared" si="144"/>
        <v>12.55AA</v>
      </c>
    </row>
    <row r="9244" spans="1:11" x14ac:dyDescent="0.25">
      <c r="A9244" s="1" t="s">
        <v>2</v>
      </c>
      <c r="B9244">
        <v>4.4857364345986398E-3</v>
      </c>
      <c r="C9244">
        <v>0.14493401936945419</v>
      </c>
      <c r="D9244">
        <v>0.62211135887694213</v>
      </c>
      <c r="E9244">
        <v>0.15544285577702341</v>
      </c>
      <c r="F9244">
        <v>2.8621702642760181E-2</v>
      </c>
      <c r="G9244">
        <v>8.1617032197364211E-3</v>
      </c>
      <c r="H9244">
        <v>9.7449767173040736E-4</v>
      </c>
      <c r="I9244">
        <v>3.526812600775471E-2</v>
      </c>
      <c r="J9244" t="s">
        <v>1164</v>
      </c>
      <c r="K9244" t="str">
        <f t="shared" si="144"/>
        <v>12.55A</v>
      </c>
    </row>
    <row r="9245" spans="1:11" x14ac:dyDescent="0.25">
      <c r="A9245" s="1" t="s">
        <v>3</v>
      </c>
      <c r="B9245">
        <v>1.104705905413723E-3</v>
      </c>
      <c r="C9245">
        <v>3.3767997227005631E-2</v>
      </c>
      <c r="D9245">
        <v>0.2343079483684283</v>
      </c>
      <c r="E9245">
        <v>0.4370821867812969</v>
      </c>
      <c r="F9245">
        <v>0.1234491248467674</v>
      </c>
      <c r="G9245">
        <v>4.419750831322606E-2</v>
      </c>
      <c r="H9245">
        <v>5.3900169435426616E-3</v>
      </c>
      <c r="I9245">
        <v>0.12070051161431911</v>
      </c>
      <c r="J9245" t="s">
        <v>1164</v>
      </c>
      <c r="K9245" t="str">
        <f t="shared" si="144"/>
        <v>12.55BBB</v>
      </c>
    </row>
    <row r="9246" spans="1:11" x14ac:dyDescent="0.25">
      <c r="A9246" s="1" t="s">
        <v>4</v>
      </c>
      <c r="B9246">
        <v>6.8884427285446448E-4</v>
      </c>
      <c r="C9246">
        <v>9.3220072172554881E-3</v>
      </c>
      <c r="D9246">
        <v>7.676038740414981E-2</v>
      </c>
      <c r="E9246">
        <v>0.2493520692325209</v>
      </c>
      <c r="F9246">
        <v>0.23905846398054431</v>
      </c>
      <c r="G9246">
        <v>0.14261308085610849</v>
      </c>
      <c r="H9246">
        <v>1.9084980847664239E-2</v>
      </c>
      <c r="I9246">
        <v>0.26312016618890238</v>
      </c>
      <c r="J9246" t="s">
        <v>1164</v>
      </c>
      <c r="K9246" t="str">
        <f t="shared" si="144"/>
        <v>12.55BB</v>
      </c>
    </row>
    <row r="9247" spans="1:11" x14ac:dyDescent="0.25">
      <c r="A9247" s="1" t="s">
        <v>5</v>
      </c>
      <c r="B9247">
        <v>4.2827164622181849E-4</v>
      </c>
      <c r="C9247">
        <v>3.3455414426675528E-3</v>
      </c>
      <c r="D9247">
        <v>2.0745278901321901E-2</v>
      </c>
      <c r="E9247">
        <v>7.9642003455829183E-2</v>
      </c>
      <c r="F9247">
        <v>0.144161308164095</v>
      </c>
      <c r="G9247">
        <v>0.23421255633117699</v>
      </c>
      <c r="H9247">
        <v>3.4798812196399333E-2</v>
      </c>
      <c r="I9247">
        <v>0.48266622786228802</v>
      </c>
      <c r="J9247" t="s">
        <v>1164</v>
      </c>
      <c r="K9247" t="str">
        <f t="shared" si="144"/>
        <v>12.55B</v>
      </c>
    </row>
    <row r="9248" spans="1:11" x14ac:dyDescent="0.25">
      <c r="A9248" s="1" t="s">
        <v>6</v>
      </c>
      <c r="B9248">
        <v>1.7906646744312511E-4</v>
      </c>
      <c r="C9248">
        <v>1.446020312561804E-3</v>
      </c>
      <c r="D9248">
        <v>8.3544379110406623E-3</v>
      </c>
      <c r="E9248">
        <v>2.8446028484461369E-2</v>
      </c>
      <c r="F9248">
        <v>5.5754941728126263E-2</v>
      </c>
      <c r="G9248">
        <v>0.10175574892160399</v>
      </c>
      <c r="H9248">
        <v>1.540299109036462E-2</v>
      </c>
      <c r="I9248">
        <v>0.78866076508439797</v>
      </c>
      <c r="J9248" t="s">
        <v>1164</v>
      </c>
      <c r="K9248" t="str">
        <f t="shared" si="144"/>
        <v>12.55CCC</v>
      </c>
    </row>
    <row r="9249" spans="1:11" x14ac:dyDescent="0.25">
      <c r="A9249" s="1" t="s">
        <v>7</v>
      </c>
      <c r="B9249">
        <v>0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1</v>
      </c>
      <c r="J9249" t="s">
        <v>1164</v>
      </c>
      <c r="K9249" t="str">
        <f t="shared" si="144"/>
        <v>12.55Default</v>
      </c>
    </row>
    <row r="9250" spans="1:11" x14ac:dyDescent="0.25">
      <c r="A9250" s="1" t="s">
        <v>0</v>
      </c>
      <c r="B9250">
        <v>0.27493264784289162</v>
      </c>
      <c r="C9250">
        <v>0.39462079384532378</v>
      </c>
      <c r="D9250">
        <v>0.26104715143863322</v>
      </c>
      <c r="E9250">
        <v>4.1636996928345153E-2</v>
      </c>
      <c r="F9250">
        <v>9.9504095444786292E-3</v>
      </c>
      <c r="G9250">
        <v>5.2472063577540702E-3</v>
      </c>
      <c r="H9250">
        <v>1.1127855927153399E-3</v>
      </c>
      <c r="I9250">
        <v>1.14520084498584E-2</v>
      </c>
      <c r="J9250" t="s">
        <v>1165</v>
      </c>
      <c r="K9250" t="str">
        <f t="shared" si="144"/>
        <v>12.56AAA</v>
      </c>
    </row>
    <row r="9251" spans="1:11" x14ac:dyDescent="0.25">
      <c r="A9251" s="1" t="s">
        <v>1</v>
      </c>
      <c r="B9251">
        <v>2.0995275392273659E-2</v>
      </c>
      <c r="C9251">
        <v>0.37912653547716302</v>
      </c>
      <c r="D9251">
        <v>0.46956351993514439</v>
      </c>
      <c r="E9251">
        <v>8.947300400780267E-2</v>
      </c>
      <c r="F9251">
        <v>1.5737604996171051E-2</v>
      </c>
      <c r="G9251">
        <v>6.2073950321110309E-3</v>
      </c>
      <c r="H9251">
        <v>9.0575498262201353E-4</v>
      </c>
      <c r="I9251">
        <v>1.7990910176712071E-2</v>
      </c>
      <c r="J9251" t="s">
        <v>1165</v>
      </c>
      <c r="K9251" t="str">
        <f t="shared" si="144"/>
        <v>12.56AA</v>
      </c>
    </row>
    <row r="9252" spans="1:11" x14ac:dyDescent="0.25">
      <c r="A9252" s="1" t="s">
        <v>2</v>
      </c>
      <c r="B9252">
        <v>4.4893201698651304E-3</v>
      </c>
      <c r="C9252">
        <v>0.14496491220907631</v>
      </c>
      <c r="D9252">
        <v>0.62195643975148607</v>
      </c>
      <c r="E9252">
        <v>0.1554933426429714</v>
      </c>
      <c r="F9252">
        <v>2.864341769320428E-2</v>
      </c>
      <c r="G9252">
        <v>8.171419734088704E-3</v>
      </c>
      <c r="H9252">
        <v>9.7575384133579465E-4</v>
      </c>
      <c r="I9252">
        <v>3.5305393957972338E-2</v>
      </c>
      <c r="J9252" t="s">
        <v>1165</v>
      </c>
      <c r="K9252" t="str">
        <f t="shared" si="144"/>
        <v>12.56A</v>
      </c>
    </row>
    <row r="9253" spans="1:11" x14ac:dyDescent="0.25">
      <c r="A9253" s="1" t="s">
        <v>3</v>
      </c>
      <c r="B9253">
        <v>1.1059421082019801E-3</v>
      </c>
      <c r="C9253">
        <v>3.3799571574647927E-2</v>
      </c>
      <c r="D9253">
        <v>0.23437964176315459</v>
      </c>
      <c r="E9253">
        <v>0.43686198910283902</v>
      </c>
      <c r="F9253">
        <v>0.123440874120286</v>
      </c>
      <c r="G9253">
        <v>4.4217462761488982E-2</v>
      </c>
      <c r="H9253">
        <v>5.3931531298486999E-3</v>
      </c>
      <c r="I9253">
        <v>0.1208013654395329</v>
      </c>
      <c r="J9253" t="s">
        <v>1165</v>
      </c>
      <c r="K9253" t="str">
        <f t="shared" si="144"/>
        <v>12.56BBB</v>
      </c>
    </row>
    <row r="9254" spans="1:11" x14ac:dyDescent="0.25">
      <c r="A9254" s="1" t="s">
        <v>4</v>
      </c>
      <c r="B9254">
        <v>6.8920365521145312E-4</v>
      </c>
      <c r="C9254">
        <v>9.3351128565444374E-3</v>
      </c>
      <c r="D9254">
        <v>7.6824978595058782E-2</v>
      </c>
      <c r="E9254">
        <v>0.2493319041023776</v>
      </c>
      <c r="F9254">
        <v>0.23886829688563541</v>
      </c>
      <c r="G9254">
        <v>0.1425652482948182</v>
      </c>
      <c r="H9254">
        <v>1.9080196432534779E-2</v>
      </c>
      <c r="I9254">
        <v>0.26330505917781932</v>
      </c>
      <c r="J9254" t="s">
        <v>1165</v>
      </c>
      <c r="K9254" t="str">
        <f t="shared" si="144"/>
        <v>12.56BB</v>
      </c>
    </row>
    <row r="9255" spans="1:11" x14ac:dyDescent="0.25">
      <c r="A9255" s="1" t="s">
        <v>5</v>
      </c>
      <c r="B9255">
        <v>4.2840438319517238E-4</v>
      </c>
      <c r="C9255">
        <v>3.349244730925351E-3</v>
      </c>
      <c r="D9255">
        <v>2.0770045922601909E-2</v>
      </c>
      <c r="E9255">
        <v>7.9684289727797494E-2</v>
      </c>
      <c r="F9255">
        <v>0.14411067200820599</v>
      </c>
      <c r="G9255">
        <v>0.23399153937792119</v>
      </c>
      <c r="H9255">
        <v>3.4764932435716413E-2</v>
      </c>
      <c r="I9255">
        <v>0.48290087141363652</v>
      </c>
      <c r="J9255" t="s">
        <v>1165</v>
      </c>
      <c r="K9255" t="str">
        <f t="shared" si="144"/>
        <v>12.56B</v>
      </c>
    </row>
    <row r="9256" spans="1:11" x14ac:dyDescent="0.25">
      <c r="A9256" s="1" t="s">
        <v>6</v>
      </c>
      <c r="B9256">
        <v>1.791190452850419E-4</v>
      </c>
      <c r="C9256">
        <v>1.4474398080135281E-3</v>
      </c>
      <c r="D9256">
        <v>8.3631586269615147E-3</v>
      </c>
      <c r="E9256">
        <v>2.8464509530473359E-2</v>
      </c>
      <c r="F9256">
        <v>5.5741136661503009E-2</v>
      </c>
      <c r="G9256">
        <v>0.101656286074612</v>
      </c>
      <c r="H9256">
        <v>1.538635171857528E-2</v>
      </c>
      <c r="I9256">
        <v>0.7887619985345764</v>
      </c>
      <c r="J9256" t="s">
        <v>1165</v>
      </c>
      <c r="K9256" t="str">
        <f t="shared" si="144"/>
        <v>12.56CCC</v>
      </c>
    </row>
    <row r="9257" spans="1:11" x14ac:dyDescent="0.25">
      <c r="A9257" s="1" t="s">
        <v>7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1</v>
      </c>
      <c r="J9257" t="s">
        <v>1165</v>
      </c>
      <c r="K9257" t="str">
        <f t="shared" si="144"/>
        <v>12.56Default</v>
      </c>
    </row>
    <row r="9258" spans="1:11" x14ac:dyDescent="0.25">
      <c r="A9258" s="1" t="s">
        <v>0</v>
      </c>
      <c r="B9258">
        <v>0.27466218386792901</v>
      </c>
      <c r="C9258">
        <v>0.39459062157792307</v>
      </c>
      <c r="D9258">
        <v>0.26126313651898248</v>
      </c>
      <c r="E9258">
        <v>4.1691261789181269E-2</v>
      </c>
      <c r="F9258">
        <v>9.9601090138707847E-3</v>
      </c>
      <c r="G9258">
        <v>5.2510408225675646E-3</v>
      </c>
      <c r="H9258">
        <v>1.112957014731796E-3</v>
      </c>
      <c r="I9258">
        <v>1.1468689394814029E-2</v>
      </c>
      <c r="J9258" t="s">
        <v>1166</v>
      </c>
      <c r="K9258" t="str">
        <f t="shared" si="144"/>
        <v>12.57AAA</v>
      </c>
    </row>
    <row r="9259" spans="1:11" x14ac:dyDescent="0.25">
      <c r="A9259" s="1" t="s">
        <v>1</v>
      </c>
      <c r="B9259">
        <v>2.099369556885455E-2</v>
      </c>
      <c r="C9259">
        <v>0.37890761946176971</v>
      </c>
      <c r="D9259">
        <v>0.46966690660166283</v>
      </c>
      <c r="E9259">
        <v>8.95416107537335E-2</v>
      </c>
      <c r="F9259">
        <v>1.575466359895179E-2</v>
      </c>
      <c r="G9259">
        <v>6.212904822065721E-3</v>
      </c>
      <c r="H9259">
        <v>9.0634716383847344E-4</v>
      </c>
      <c r="I9259">
        <v>1.8016252029123651E-2</v>
      </c>
      <c r="J9259" t="s">
        <v>1166</v>
      </c>
      <c r="K9259" t="str">
        <f t="shared" si="144"/>
        <v>12.57AA</v>
      </c>
    </row>
    <row r="9260" spans="1:11" x14ac:dyDescent="0.25">
      <c r="A9260" s="1" t="s">
        <v>2</v>
      </c>
      <c r="B9260">
        <v>4.4929017246742196E-3</v>
      </c>
      <c r="C9260">
        <v>0.14499573664818319</v>
      </c>
      <c r="D9260">
        <v>0.62180165276606247</v>
      </c>
      <c r="E9260">
        <v>0.1555437649613044</v>
      </c>
      <c r="F9260">
        <v>2.866512170114098E-2</v>
      </c>
      <c r="G9260">
        <v>8.1811367330666025E-3</v>
      </c>
      <c r="H9260">
        <v>9.7701018909457002E-4</v>
      </c>
      <c r="I9260">
        <v>3.5342675276473667E-2</v>
      </c>
      <c r="J9260" t="s">
        <v>1166</v>
      </c>
      <c r="K9260" t="str">
        <f t="shared" si="144"/>
        <v>12.57A</v>
      </c>
    </row>
    <row r="9261" spans="1:11" x14ac:dyDescent="0.25">
      <c r="A9261" s="1" t="s">
        <v>3</v>
      </c>
      <c r="B9261">
        <v>1.107178620954207E-3</v>
      </c>
      <c r="C9261">
        <v>3.3831135877759329E-2</v>
      </c>
      <c r="D9261">
        <v>0.234451238375568</v>
      </c>
      <c r="E9261">
        <v>0.43664199437137108</v>
      </c>
      <c r="F9261">
        <v>0.1234325672321317</v>
      </c>
      <c r="G9261">
        <v>4.4237382790305917E-2</v>
      </c>
      <c r="H9261">
        <v>5.3962847916709557E-3</v>
      </c>
      <c r="I9261">
        <v>0.12090221794023891</v>
      </c>
      <c r="J9261" t="s">
        <v>1166</v>
      </c>
      <c r="K9261" t="str">
        <f t="shared" si="144"/>
        <v>12.57BBB</v>
      </c>
    </row>
    <row r="9262" spans="1:11" x14ac:dyDescent="0.25">
      <c r="A9262" s="1" t="s">
        <v>4</v>
      </c>
      <c r="B9262">
        <v>6.8956313191561496E-4</v>
      </c>
      <c r="C9262">
        <v>9.348222901204354E-3</v>
      </c>
      <c r="D9262">
        <v>7.6889537820598541E-2</v>
      </c>
      <c r="E9262">
        <v>0.2493116326006099</v>
      </c>
      <c r="F9262">
        <v>0.2386783851238625</v>
      </c>
      <c r="G9262">
        <v>0.14251737442300139</v>
      </c>
      <c r="H9262">
        <v>1.9075401795627209E-2</v>
      </c>
      <c r="I9262">
        <v>0.26348988220318043</v>
      </c>
      <c r="J9262" t="s">
        <v>1166</v>
      </c>
      <c r="K9262" t="str">
        <f t="shared" si="144"/>
        <v>12.57BB</v>
      </c>
    </row>
    <row r="9263" spans="1:11" x14ac:dyDescent="0.25">
      <c r="A9263" s="1" t="s">
        <v>5</v>
      </c>
      <c r="B9263">
        <v>4.28536997362033E-4</v>
      </c>
      <c r="C9263">
        <v>3.3529504183256189E-3</v>
      </c>
      <c r="D9263">
        <v>2.079481669706815E-2</v>
      </c>
      <c r="E9263">
        <v>7.9726508275958716E-2</v>
      </c>
      <c r="F9263">
        <v>0.14405999551568299</v>
      </c>
      <c r="G9263">
        <v>0.23377078146509789</v>
      </c>
      <c r="H9263">
        <v>3.473109276834685E-2</v>
      </c>
      <c r="I9263">
        <v>0.4831353178621578</v>
      </c>
      <c r="J9263" t="s">
        <v>1166</v>
      </c>
      <c r="K9263" t="str">
        <f t="shared" si="144"/>
        <v>12.57B</v>
      </c>
    </row>
    <row r="9264" spans="1:11" x14ac:dyDescent="0.25">
      <c r="A9264" s="1" t="s">
        <v>6</v>
      </c>
      <c r="B9264">
        <v>1.7917157044707621E-4</v>
      </c>
      <c r="C9264">
        <v>1.4488599921380471E-3</v>
      </c>
      <c r="D9264">
        <v>8.3718819235989277E-3</v>
      </c>
      <c r="E9264">
        <v>2.8482966580751619E-2</v>
      </c>
      <c r="F9264">
        <v>5.572729934974216E-2</v>
      </c>
      <c r="G9264">
        <v>0.101556941634216</v>
      </c>
      <c r="H9264">
        <v>1.536973981389091E-2</v>
      </c>
      <c r="I9264">
        <v>0.78886313913521533</v>
      </c>
      <c r="J9264" t="s">
        <v>1166</v>
      </c>
      <c r="K9264" t="str">
        <f t="shared" si="144"/>
        <v>12.57CCC</v>
      </c>
    </row>
    <row r="9265" spans="1:11" x14ac:dyDescent="0.25">
      <c r="A9265" s="1" t="s">
        <v>7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1</v>
      </c>
      <c r="J9265" t="s">
        <v>1166</v>
      </c>
      <c r="K9265" t="str">
        <f t="shared" si="144"/>
        <v>12.57Default</v>
      </c>
    </row>
    <row r="9266" spans="1:11" x14ac:dyDescent="0.25">
      <c r="A9266" s="1" t="s">
        <v>0</v>
      </c>
      <c r="B9266">
        <v>0.2743920106088672</v>
      </c>
      <c r="C9266">
        <v>0.39456024952788937</v>
      </c>
      <c r="D9266">
        <v>0.26147899932520408</v>
      </c>
      <c r="E9266">
        <v>4.1745539893877158E-2</v>
      </c>
      <c r="F9266">
        <v>9.9698137413199266E-3</v>
      </c>
      <c r="G9266">
        <v>5.2548754848302627E-3</v>
      </c>
      <c r="H9266">
        <v>1.113128660322843E-3</v>
      </c>
      <c r="I9266">
        <v>1.148538275768902E-2</v>
      </c>
      <c r="J9266" t="s">
        <v>1167</v>
      </c>
      <c r="K9266" t="str">
        <f t="shared" si="144"/>
        <v>12.58AAA</v>
      </c>
    </row>
    <row r="9267" spans="1:11" x14ac:dyDescent="0.25">
      <c r="A9267" s="1" t="s">
        <v>1</v>
      </c>
      <c r="B9267">
        <v>2.0992104796248318E-2</v>
      </c>
      <c r="C9267">
        <v>0.37868894396224467</v>
      </c>
      <c r="D9267">
        <v>0.46977007410111721</v>
      </c>
      <c r="E9267">
        <v>8.9610188597827628E-2</v>
      </c>
      <c r="F9267">
        <v>1.577172328985553E-2</v>
      </c>
      <c r="G9267">
        <v>6.218416716617354E-3</v>
      </c>
      <c r="H9267">
        <v>9.0693969894082422E-4</v>
      </c>
      <c r="I9267">
        <v>1.8041608837148618E-2</v>
      </c>
      <c r="J9267" t="s">
        <v>1167</v>
      </c>
      <c r="K9267" t="str">
        <f t="shared" si="144"/>
        <v>12.58AA</v>
      </c>
    </row>
    <row r="9268" spans="1:11" x14ac:dyDescent="0.25">
      <c r="A9268" s="1" t="s">
        <v>2</v>
      </c>
      <c r="B9268">
        <v>4.496481092774421E-3</v>
      </c>
      <c r="C9268">
        <v>0.1450264925966975</v>
      </c>
      <c r="D9268">
        <v>0.62164699803162504</v>
      </c>
      <c r="E9268">
        <v>0.1555941227761018</v>
      </c>
      <c r="F9268">
        <v>2.868681464784896E-2</v>
      </c>
      <c r="G9268">
        <v>8.1908541942091722E-3</v>
      </c>
      <c r="H9268">
        <v>9.7826671168382037E-4</v>
      </c>
      <c r="I9268">
        <v>3.5379969949059363E-2</v>
      </c>
      <c r="J9268" t="s">
        <v>1167</v>
      </c>
      <c r="K9268" t="str">
        <f t="shared" si="144"/>
        <v>12.58A</v>
      </c>
    </row>
    <row r="9269" spans="1:11" x14ac:dyDescent="0.25">
      <c r="A9269" s="1" t="s">
        <v>3</v>
      </c>
      <c r="B9269">
        <v>1.10841543898639E-3</v>
      </c>
      <c r="C9269">
        <v>3.3862690024409683E-2</v>
      </c>
      <c r="D9269">
        <v>0.23452273780141011</v>
      </c>
      <c r="E9269">
        <v>0.4364222017405115</v>
      </c>
      <c r="F9269">
        <v>0.1234242060150888</v>
      </c>
      <c r="G9269">
        <v>4.4257268213468037E-2</v>
      </c>
      <c r="H9269">
        <v>5.3994119043823102E-3</v>
      </c>
      <c r="I9269">
        <v>0.12100306886174329</v>
      </c>
      <c r="J9269" t="s">
        <v>1167</v>
      </c>
      <c r="K9269" t="str">
        <f t="shared" si="144"/>
        <v>12.58BBB</v>
      </c>
    </row>
    <row r="9270" spans="1:11" x14ac:dyDescent="0.25">
      <c r="A9270" s="1" t="s">
        <v>4</v>
      </c>
      <c r="B9270">
        <v>6.8992270161956728E-4</v>
      </c>
      <c r="C9270">
        <v>9.3613372770938296E-3</v>
      </c>
      <c r="D9270">
        <v>7.6954064713180767E-2</v>
      </c>
      <c r="E9270">
        <v>0.2492912569335598</v>
      </c>
      <c r="F9270">
        <v>0.23848872756199721</v>
      </c>
      <c r="G9270">
        <v>0.14246945948435019</v>
      </c>
      <c r="H9270">
        <v>1.9070597066188019E-2</v>
      </c>
      <c r="I9270">
        <v>0.26367463426201071</v>
      </c>
      <c r="J9270" t="s">
        <v>1167</v>
      </c>
      <c r="K9270" t="str">
        <f t="shared" si="144"/>
        <v>12.58BB</v>
      </c>
    </row>
    <row r="9271" spans="1:11" x14ac:dyDescent="0.25">
      <c r="A9271" s="1" t="s">
        <v>5</v>
      </c>
      <c r="B9271">
        <v>4.2866948931462881E-4</v>
      </c>
      <c r="C9271">
        <v>3.3566584967216328E-3</v>
      </c>
      <c r="D9271">
        <v>2.0819591144178091E-2</v>
      </c>
      <c r="E9271">
        <v>7.9768658843124451E-2</v>
      </c>
      <c r="F9271">
        <v>0.1440092793573923</v>
      </c>
      <c r="G9271">
        <v>0.23355028233234551</v>
      </c>
      <c r="H9271">
        <v>3.4697293172731861E-2</v>
      </c>
      <c r="I9271">
        <v>0.48336956716419149</v>
      </c>
      <c r="J9271" t="s">
        <v>1167</v>
      </c>
      <c r="K9271" t="str">
        <f t="shared" si="144"/>
        <v>12.58B</v>
      </c>
    </row>
    <row r="9272" spans="1:11" x14ac:dyDescent="0.25">
      <c r="A9272" s="1" t="s">
        <v>6</v>
      </c>
      <c r="B9272">
        <v>1.792240430751388E-4</v>
      </c>
      <c r="C9272">
        <v>1.4502808641084081E-3</v>
      </c>
      <c r="D9272">
        <v>8.3806077677276609E-3</v>
      </c>
      <c r="E9272">
        <v>2.8501399523704219E-2</v>
      </c>
      <c r="F9272">
        <v>5.5713430396981407E-2</v>
      </c>
      <c r="G9272">
        <v>0.1014577155222977</v>
      </c>
      <c r="H9272">
        <v>1.5353155249835781E-2</v>
      </c>
      <c r="I9272">
        <v>0.78896418663226964</v>
      </c>
      <c r="J9272" t="s">
        <v>1167</v>
      </c>
      <c r="K9272" t="str">
        <f t="shared" si="144"/>
        <v>12.58CCC</v>
      </c>
    </row>
    <row r="9273" spans="1:11" x14ac:dyDescent="0.25">
      <c r="A9273" s="1" t="s">
        <v>7</v>
      </c>
      <c r="B9273">
        <v>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1</v>
      </c>
      <c r="J9273" t="s">
        <v>1167</v>
      </c>
      <c r="K9273" t="str">
        <f t="shared" si="144"/>
        <v>12.58Default</v>
      </c>
    </row>
    <row r="9274" spans="1:11" x14ac:dyDescent="0.25">
      <c r="A9274" s="1" t="s">
        <v>0</v>
      </c>
      <c r="B9274">
        <v>0.27412212619143539</v>
      </c>
      <c r="C9274">
        <v>0.39452968244324671</v>
      </c>
      <c r="D9274">
        <v>0.26169473762447482</v>
      </c>
      <c r="E9274">
        <v>4.1799830817511811E-2</v>
      </c>
      <c r="F9274">
        <v>9.9795236461925722E-3</v>
      </c>
      <c r="G9274">
        <v>5.2587103182873216E-3</v>
      </c>
      <c r="H9274">
        <v>1.1133005221513801E-3</v>
      </c>
      <c r="I9274">
        <v>1.15020884367E-2</v>
      </c>
      <c r="J9274" t="s">
        <v>1168</v>
      </c>
      <c r="K9274" t="str">
        <f t="shared" si="144"/>
        <v>12.59AAA</v>
      </c>
    </row>
    <row r="9275" spans="1:11" x14ac:dyDescent="0.25">
      <c r="A9275" s="1" t="s">
        <v>1</v>
      </c>
      <c r="B9275">
        <v>2.0990503512138721E-2</v>
      </c>
      <c r="C9275">
        <v>0.37847050896789908</v>
      </c>
      <c r="D9275">
        <v>0.46987302214258669</v>
      </c>
      <c r="E9275">
        <v>8.967873747303147E-2</v>
      </c>
      <c r="F9275">
        <v>1.578878403844515E-2</v>
      </c>
      <c r="G9275">
        <v>6.2239307120153858E-3</v>
      </c>
      <c r="H9275">
        <v>9.0753258740352346E-4</v>
      </c>
      <c r="I9275">
        <v>1.806698056647988E-2</v>
      </c>
      <c r="J9275" t="s">
        <v>1168</v>
      </c>
      <c r="K9275" t="str">
        <f t="shared" si="144"/>
        <v>12.59AA</v>
      </c>
    </row>
    <row r="9276" spans="1:11" x14ac:dyDescent="0.25">
      <c r="A9276" s="1" t="s">
        <v>2</v>
      </c>
      <c r="B9276">
        <v>4.5000582679198134E-3</v>
      </c>
      <c r="C9276">
        <v>0.14505717996458931</v>
      </c>
      <c r="D9276">
        <v>0.62149247565888677</v>
      </c>
      <c r="E9276">
        <v>0.15564441613152111</v>
      </c>
      <c r="F9276">
        <v>2.8708496514640709E-2</v>
      </c>
      <c r="G9276">
        <v>8.2005720950707184E-3</v>
      </c>
      <c r="H9276">
        <v>9.7952340578260602E-4</v>
      </c>
      <c r="I9276">
        <v>3.541727796158875E-2</v>
      </c>
      <c r="J9276" t="s">
        <v>1168</v>
      </c>
      <c r="K9276" t="str">
        <f t="shared" si="144"/>
        <v>12.59A</v>
      </c>
    </row>
    <row r="9277" spans="1:11" x14ac:dyDescent="0.25">
      <c r="A9277" s="1" t="s">
        <v>3</v>
      </c>
      <c r="B9277">
        <v>1.1096525576066579E-3</v>
      </c>
      <c r="C9277">
        <v>3.389423390246786E-2</v>
      </c>
      <c r="D9277">
        <v>0.23459413963596429</v>
      </c>
      <c r="E9277">
        <v>0.43620261036527741</v>
      </c>
      <c r="F9277">
        <v>0.12341579230199851</v>
      </c>
      <c r="G9277">
        <v>4.4277118844638558E-2</v>
      </c>
      <c r="H9277">
        <v>5.4025344433355684E-3</v>
      </c>
      <c r="I9277">
        <v>0.1211039179487111</v>
      </c>
      <c r="J9277" t="s">
        <v>1168</v>
      </c>
      <c r="K9277" t="str">
        <f t="shared" si="144"/>
        <v>12.59BBB</v>
      </c>
    </row>
    <row r="9278" spans="1:11" x14ac:dyDescent="0.25">
      <c r="A9278" s="1" t="s">
        <v>4</v>
      </c>
      <c r="B9278">
        <v>6.9028236297105422E-4</v>
      </c>
      <c r="C9278">
        <v>9.3744559098935462E-3</v>
      </c>
      <c r="D9278">
        <v>7.7018558904341727E-2</v>
      </c>
      <c r="E9278">
        <v>0.24927077930785849</v>
      </c>
      <c r="F9278">
        <v>0.23829932306937099</v>
      </c>
      <c r="G9278">
        <v>0.14242150372320639</v>
      </c>
      <c r="H9278">
        <v>1.906578237352954E-2</v>
      </c>
      <c r="I9278">
        <v>0.26385931434882831</v>
      </c>
      <c r="J9278" t="s">
        <v>1168</v>
      </c>
      <c r="K9278" t="str">
        <f t="shared" si="144"/>
        <v>12.59BB</v>
      </c>
    </row>
    <row r="9279" spans="1:11" x14ac:dyDescent="0.25">
      <c r="A9279" s="1" t="s">
        <v>5</v>
      </c>
      <c r="B9279">
        <v>4.2880185964499508E-4</v>
      </c>
      <c r="C9279">
        <v>3.3603689579612089E-3</v>
      </c>
      <c r="D9279">
        <v>2.0844369183352751E-2</v>
      </c>
      <c r="E9279">
        <v>7.981074117204455E-2</v>
      </c>
      <c r="F9279">
        <v>0.1439585242042751</v>
      </c>
      <c r="G9279">
        <v>0.23333004171962551</v>
      </c>
      <c r="H9279">
        <v>3.4663533627362221E-2</v>
      </c>
      <c r="I9279">
        <v>0.48360361927573381</v>
      </c>
      <c r="J9279" t="s">
        <v>1168</v>
      </c>
      <c r="K9279" t="str">
        <f t="shared" si="144"/>
        <v>12.59B</v>
      </c>
    </row>
    <row r="9280" spans="1:11" x14ac:dyDescent="0.25">
      <c r="A9280" s="1" t="s">
        <v>6</v>
      </c>
      <c r="B9280">
        <v>1.7927646331503469E-4</v>
      </c>
      <c r="C9280">
        <v>1.451702423094789E-3</v>
      </c>
      <c r="D9280">
        <v>8.3893361261048217E-3</v>
      </c>
      <c r="E9280">
        <v>2.851980824770196E-2</v>
      </c>
      <c r="F9280">
        <v>5.5699530407387059E-2</v>
      </c>
      <c r="G9280">
        <v>0.10135860766093879</v>
      </c>
      <c r="H9280">
        <v>1.533659789996746E-2</v>
      </c>
      <c r="I9280">
        <v>0.78906514077149015</v>
      </c>
      <c r="J9280" t="s">
        <v>1168</v>
      </c>
      <c r="K9280" t="str">
        <f t="shared" si="144"/>
        <v>12.59CCC</v>
      </c>
    </row>
    <row r="9281" spans="1:11" x14ac:dyDescent="0.25">
      <c r="A9281" s="1" t="s">
        <v>7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1</v>
      </c>
      <c r="J9281" t="s">
        <v>1168</v>
      </c>
      <c r="K9281" t="str">
        <f t="shared" si="144"/>
        <v>12.59Default</v>
      </c>
    </row>
    <row r="9282" spans="1:11" x14ac:dyDescent="0.25">
      <c r="A9282" s="1" t="s">
        <v>0</v>
      </c>
      <c r="B9282">
        <v>0.27385252874856442</v>
      </c>
      <c r="C9282">
        <v>0.39449892507288509</v>
      </c>
      <c r="D9282">
        <v>0.26191034917817391</v>
      </c>
      <c r="E9282">
        <v>4.1854134133708573E-2</v>
      </c>
      <c r="F9282">
        <v>9.9892386475949578E-3</v>
      </c>
      <c r="G9282">
        <v>5.2625452965810856E-3</v>
      </c>
      <c r="H9282">
        <v>1.113472592875628E-3</v>
      </c>
      <c r="I9282">
        <v>1.151880632961636E-2</v>
      </c>
      <c r="J9282" t="s">
        <v>1169</v>
      </c>
      <c r="K9282" t="str">
        <f t="shared" ref="K9282:K9345" si="145">J9282&amp;A9282</f>
        <v>12.60AAA</v>
      </c>
    </row>
    <row r="9283" spans="1:11" x14ac:dyDescent="0.25">
      <c r="A9283" s="1" t="s">
        <v>1</v>
      </c>
      <c r="B9283">
        <v>2.098889215420708E-2</v>
      </c>
      <c r="C9283">
        <v>0.37825231446779012</v>
      </c>
      <c r="D9283">
        <v>0.46997575043526701</v>
      </c>
      <c r="E9283">
        <v>8.9747257312372597E-2</v>
      </c>
      <c r="F9283">
        <v>1.5805845814304071E-2</v>
      </c>
      <c r="G9283">
        <v>6.2294468045159708E-3</v>
      </c>
      <c r="H9283">
        <v>9.0812582870175281E-4</v>
      </c>
      <c r="I9283">
        <v>1.809236718284131E-2</v>
      </c>
      <c r="J9283" t="s">
        <v>1169</v>
      </c>
      <c r="K9283" t="str">
        <f t="shared" si="145"/>
        <v>12.60AA</v>
      </c>
    </row>
    <row r="9284" spans="1:11" x14ac:dyDescent="0.25">
      <c r="A9284" s="1" t="s">
        <v>2</v>
      </c>
      <c r="B9284">
        <v>4.5036332438700456E-3</v>
      </c>
      <c r="C9284">
        <v>0.14508779866187541</v>
      </c>
      <c r="D9284">
        <v>0.62133808575832206</v>
      </c>
      <c r="E9284">
        <v>0.15569464507179739</v>
      </c>
      <c r="F9284">
        <v>2.873016728286254E-2</v>
      </c>
      <c r="G9284">
        <v>8.2102904132207843E-3</v>
      </c>
      <c r="H9284">
        <v>9.80780268071961E-4</v>
      </c>
      <c r="I9284">
        <v>3.5454599299979857E-2</v>
      </c>
      <c r="J9284" t="s">
        <v>1169</v>
      </c>
      <c r="K9284" t="str">
        <f t="shared" si="145"/>
        <v>12.60A</v>
      </c>
    </row>
    <row r="9285" spans="1:11" x14ac:dyDescent="0.25">
      <c r="A9285" s="1" t="s">
        <v>3</v>
      </c>
      <c r="B9285">
        <v>1.1108899721152829E-3</v>
      </c>
      <c r="C9285">
        <v>3.392576739960193E-2</v>
      </c>
      <c r="D9285">
        <v>0.23466544347405721</v>
      </c>
      <c r="E9285">
        <v>0.43598321940208279</v>
      </c>
      <c r="F9285">
        <v>0.1234073279257593</v>
      </c>
      <c r="G9285">
        <v>4.4296934497353328E-2</v>
      </c>
      <c r="H9285">
        <v>5.4056523838635299E-3</v>
      </c>
      <c r="I9285">
        <v>0.1212047649451666</v>
      </c>
      <c r="J9285" t="s">
        <v>1169</v>
      </c>
      <c r="K9285" t="str">
        <f t="shared" si="145"/>
        <v>12.60BBB</v>
      </c>
    </row>
    <row r="9286" spans="1:11" x14ac:dyDescent="0.25">
      <c r="A9286" s="1" t="s">
        <v>4</v>
      </c>
      <c r="B9286">
        <v>6.9064211461294293E-4</v>
      </c>
      <c r="C9286">
        <v>9.3875787251061459E-3</v>
      </c>
      <c r="D9286">
        <v>7.7083020024743487E-2</v>
      </c>
      <c r="E9286">
        <v>0.24925020193042899</v>
      </c>
      <c r="F9286">
        <v>0.23811017051786659</v>
      </c>
      <c r="G9286">
        <v>0.14237350738456311</v>
      </c>
      <c r="H9286">
        <v>1.9060957847030189E-2</v>
      </c>
      <c r="I9286">
        <v>0.2640439214556487</v>
      </c>
      <c r="J9286" t="s">
        <v>1169</v>
      </c>
      <c r="K9286" t="str">
        <f t="shared" si="145"/>
        <v>12.60BB</v>
      </c>
    </row>
    <row r="9287" spans="1:11" x14ac:dyDescent="0.25">
      <c r="A9287" s="1" t="s">
        <v>5</v>
      </c>
      <c r="B9287">
        <v>4.2893410894497268E-4</v>
      </c>
      <c r="C9287">
        <v>3.3640817938866909E-3</v>
      </c>
      <c r="D9287">
        <v>2.0869150733976639E-2</v>
      </c>
      <c r="E9287">
        <v>7.9852755005407117E-2</v>
      </c>
      <c r="F9287">
        <v>0.1439077307273478</v>
      </c>
      <c r="G9287">
        <v>0.23311005936722151</v>
      </c>
      <c r="H9287">
        <v>3.4629814110778069E-2</v>
      </c>
      <c r="I9287">
        <v>0.48383747415243727</v>
      </c>
      <c r="J9287" t="s">
        <v>1169</v>
      </c>
      <c r="K9287" t="str">
        <f t="shared" si="145"/>
        <v>12.60B</v>
      </c>
    </row>
    <row r="9288" spans="1:11" x14ac:dyDescent="0.25">
      <c r="A9288" s="1" t="s">
        <v>6</v>
      </c>
      <c r="B9288">
        <v>1.7932883131246331E-4</v>
      </c>
      <c r="C9288">
        <v>1.4531246682644909E-3</v>
      </c>
      <c r="D9288">
        <v>8.3980669654698352E-3</v>
      </c>
      <c r="E9288">
        <v>2.85381926410785E-2</v>
      </c>
      <c r="F9288">
        <v>5.5685599985154141E-2</v>
      </c>
      <c r="G9288">
        <v>0.10125961797241979</v>
      </c>
      <c r="H9288">
        <v>1.532006763787664E-2</v>
      </c>
      <c r="I9288">
        <v>0.78916600129842418</v>
      </c>
      <c r="J9288" t="s">
        <v>1169</v>
      </c>
      <c r="K9288" t="str">
        <f t="shared" si="145"/>
        <v>12.60CCC</v>
      </c>
    </row>
    <row r="9289" spans="1:11" x14ac:dyDescent="0.25">
      <c r="A9289" s="1" t="s">
        <v>7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1</v>
      </c>
      <c r="J9289" t="s">
        <v>1169</v>
      </c>
      <c r="K9289" t="str">
        <f t="shared" si="145"/>
        <v>12.60Default</v>
      </c>
    </row>
    <row r="9290" spans="1:11" x14ac:dyDescent="0.25">
      <c r="A9290" s="1" t="s">
        <v>0</v>
      </c>
      <c r="B9290">
        <v>0.27358321642036698</v>
      </c>
      <c r="C9290">
        <v>0.39446798216657492</v>
      </c>
      <c r="D9290">
        <v>0.2621258317418913</v>
      </c>
      <c r="E9290">
        <v>4.1908449414634411E-2</v>
      </c>
      <c r="F9290">
        <v>9.9989586643727101E-3</v>
      </c>
      <c r="G9290">
        <v>5.2663803932510994E-3</v>
      </c>
      <c r="H9290">
        <v>1.113644865149124E-3</v>
      </c>
      <c r="I9290">
        <v>1.15355363337595E-2</v>
      </c>
      <c r="J9290" t="s">
        <v>1170</v>
      </c>
      <c r="K9290" t="str">
        <f t="shared" si="145"/>
        <v>12.61AAA</v>
      </c>
    </row>
    <row r="9291" spans="1:11" x14ac:dyDescent="0.25">
      <c r="A9291" s="1" t="s">
        <v>1</v>
      </c>
      <c r="B9291">
        <v>2.0987271160132239E-2</v>
      </c>
      <c r="C9291">
        <v>0.37803436045072208</v>
      </c>
      <c r="D9291">
        <v>0.47007825868846842</v>
      </c>
      <c r="E9291">
        <v>8.9815748048959809E-2</v>
      </c>
      <c r="F9291">
        <v>1.5822908587036239E-2</v>
      </c>
      <c r="G9291">
        <v>6.2349649903819544E-3</v>
      </c>
      <c r="H9291">
        <v>9.0871942231141934E-4</v>
      </c>
      <c r="I9291">
        <v>1.8117768651987831E-2</v>
      </c>
      <c r="J9291" t="s">
        <v>1170</v>
      </c>
      <c r="K9291" t="str">
        <f t="shared" si="145"/>
        <v>12.61AA</v>
      </c>
    </row>
    <row r="9292" spans="1:11" x14ac:dyDescent="0.25">
      <c r="A9292" s="1" t="s">
        <v>2</v>
      </c>
      <c r="B9292">
        <v>4.5072060143903333E-3</v>
      </c>
      <c r="C9292">
        <v>0.14511834859861911</v>
      </c>
      <c r="D9292">
        <v>0.62118382844016451</v>
      </c>
      <c r="E9292">
        <v>0.15574480964124321</v>
      </c>
      <c r="F9292">
        <v>2.8751826933894459E-2</v>
      </c>
      <c r="G9292">
        <v>8.220009126244163E-3</v>
      </c>
      <c r="H9292">
        <v>9.8203729523489345E-4</v>
      </c>
      <c r="I9292">
        <v>3.5491933950209401E-2</v>
      </c>
      <c r="J9292" t="s">
        <v>1170</v>
      </c>
      <c r="K9292" t="str">
        <f t="shared" si="145"/>
        <v>12.61A</v>
      </c>
    </row>
    <row r="9293" spans="1:11" x14ac:dyDescent="0.25">
      <c r="A9293" s="1" t="s">
        <v>3</v>
      </c>
      <c r="B9293">
        <v>1.1121276778046679E-3</v>
      </c>
      <c r="C9293">
        <v>3.3957290403279258E-2</v>
      </c>
      <c r="D9293">
        <v>0.23473664891006021</v>
      </c>
      <c r="E9293">
        <v>0.43576402800873498</v>
      </c>
      <c r="F9293">
        <v>0.12339881471932811</v>
      </c>
      <c r="G9293">
        <v>4.4316714985021287E-2</v>
      </c>
      <c r="H9293">
        <v>5.4087657012790603E-3</v>
      </c>
      <c r="I9293">
        <v>0.1213056095944926</v>
      </c>
      <c r="J9293" t="s">
        <v>1170</v>
      </c>
      <c r="K9293" t="str">
        <f t="shared" si="145"/>
        <v>12.61BBB</v>
      </c>
    </row>
    <row r="9294" spans="1:11" x14ac:dyDescent="0.25">
      <c r="A9294" s="1" t="s">
        <v>4</v>
      </c>
      <c r="B9294">
        <v>6.9100195518321985E-4</v>
      </c>
      <c r="C9294">
        <v>9.4007056480560607E-3</v>
      </c>
      <c r="D9294">
        <v>7.7147447704174837E-2</v>
      </c>
      <c r="E9294">
        <v>0.24922952700848991</v>
      </c>
      <c r="F9294">
        <v>0.23792126878190981</v>
      </c>
      <c r="G9294">
        <v>0.1423254707140662</v>
      </c>
      <c r="H9294">
        <v>1.9056123616134849E-2</v>
      </c>
      <c r="I9294">
        <v>0.26422845457198513</v>
      </c>
      <c r="J9294" t="s">
        <v>1170</v>
      </c>
      <c r="K9294" t="str">
        <f t="shared" si="145"/>
        <v>12.61BB</v>
      </c>
    </row>
    <row r="9295" spans="1:11" x14ac:dyDescent="0.25">
      <c r="A9295" s="1" t="s">
        <v>5</v>
      </c>
      <c r="B9295">
        <v>4.2906623780621019E-4</v>
      </c>
      <c r="C9295">
        <v>3.3677969963349448E-3</v>
      </c>
      <c r="D9295">
        <v>2.0893935715397771E-2</v>
      </c>
      <c r="E9295">
        <v>7.9894700085838821E-2</v>
      </c>
      <c r="F9295">
        <v>0.14385689959770201</v>
      </c>
      <c r="G9295">
        <v>0.23289033501573839</v>
      </c>
      <c r="H9295">
        <v>3.4596134601568837E-2</v>
      </c>
      <c r="I9295">
        <v>0.48407113174961303</v>
      </c>
      <c r="J9295" t="s">
        <v>1170</v>
      </c>
      <c r="K9295" t="str">
        <f t="shared" si="145"/>
        <v>12.61B</v>
      </c>
    </row>
    <row r="9296" spans="1:11" x14ac:dyDescent="0.25">
      <c r="A9296" s="1" t="s">
        <v>6</v>
      </c>
      <c r="B9296">
        <v>1.7938114721301949E-4</v>
      </c>
      <c r="C9296">
        <v>1.454547598781936E-3</v>
      </c>
      <c r="D9296">
        <v>8.4068002525444618E-3</v>
      </c>
      <c r="E9296">
        <v>2.8556552592130569E-2</v>
      </c>
      <c r="F9296">
        <v>5.5671639734506687E-2</v>
      </c>
      <c r="G9296">
        <v>0.1011607463792203</v>
      </c>
      <c r="H9296">
        <v>1.530356433718701E-2</v>
      </c>
      <c r="I9296">
        <v>0.78926676795841599</v>
      </c>
      <c r="J9296" t="s">
        <v>1170</v>
      </c>
      <c r="K9296" t="str">
        <f t="shared" si="145"/>
        <v>12.61CCC</v>
      </c>
    </row>
    <row r="9297" spans="1:11" x14ac:dyDescent="0.25">
      <c r="A9297" s="1" t="s">
        <v>7</v>
      </c>
      <c r="B9297">
        <v>0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1</v>
      </c>
      <c r="J9297" t="s">
        <v>1170</v>
      </c>
      <c r="K9297" t="str">
        <f t="shared" si="145"/>
        <v>12.61Default</v>
      </c>
    </row>
    <row r="9298" spans="1:11" x14ac:dyDescent="0.25">
      <c r="A9298" s="1" t="s">
        <v>0</v>
      </c>
      <c r="B9298">
        <v>0.27331418735411978</v>
      </c>
      <c r="C9298">
        <v>0.39443685847497811</v>
      </c>
      <c r="D9298">
        <v>0.26234118306543602</v>
      </c>
      <c r="E9298">
        <v>4.1962776230999019E-2</v>
      </c>
      <c r="F9298">
        <v>1.00086836151105E-2</v>
      </c>
      <c r="G9298">
        <v>5.2702155817340801E-3</v>
      </c>
      <c r="H9298">
        <v>1.1138173316207021E-3</v>
      </c>
      <c r="I9298">
        <v>1.155227834600194E-2</v>
      </c>
      <c r="J9298" t="s">
        <v>1171</v>
      </c>
      <c r="K9298" t="str">
        <f t="shared" si="145"/>
        <v>12.62AAA</v>
      </c>
    </row>
    <row r="9299" spans="1:11" x14ac:dyDescent="0.25">
      <c r="A9299" s="1" t="s">
        <v>1</v>
      </c>
      <c r="B9299">
        <v>2.0985640967590619E-2</v>
      </c>
      <c r="C9299">
        <v>0.37781664690524691</v>
      </c>
      <c r="D9299">
        <v>0.47018054661161601</v>
      </c>
      <c r="E9299">
        <v>8.9884209615983021E-2</v>
      </c>
      <c r="F9299">
        <v>1.5839972326266102E-2</v>
      </c>
      <c r="G9299">
        <v>6.2404852658828952E-3</v>
      </c>
      <c r="H9299">
        <v>9.0931336770915655E-4</v>
      </c>
      <c r="I9299">
        <v>1.8143184939705469E-2</v>
      </c>
      <c r="J9299" t="s">
        <v>1171</v>
      </c>
      <c r="K9299" t="str">
        <f t="shared" si="145"/>
        <v>12.62AA</v>
      </c>
    </row>
    <row r="9300" spans="1:11" x14ac:dyDescent="0.25">
      <c r="A9300" s="1" t="s">
        <v>2</v>
      </c>
      <c r="B9300">
        <v>4.5107765732514344E-3</v>
      </c>
      <c r="C9300">
        <v>0.14514882968493029</v>
      </c>
      <c r="D9300">
        <v>0.62102970381441014</v>
      </c>
      <c r="E9300">
        <v>0.1557949098842478</v>
      </c>
      <c r="F9300">
        <v>2.8773475449150161E-2</v>
      </c>
      <c r="G9300">
        <v>8.2297282117408891E-3</v>
      </c>
      <c r="H9300">
        <v>9.8329448395638496E-4</v>
      </c>
      <c r="I9300">
        <v>3.5529281898312913E-2</v>
      </c>
      <c r="J9300" t="s">
        <v>1171</v>
      </c>
      <c r="K9300" t="str">
        <f t="shared" si="145"/>
        <v>12.62A</v>
      </c>
    </row>
    <row r="9301" spans="1:11" x14ac:dyDescent="0.25">
      <c r="A9301" s="1" t="s">
        <v>3</v>
      </c>
      <c r="B9301">
        <v>1.1133656699593461E-3</v>
      </c>
      <c r="C9301">
        <v>3.3988802800766729E-2</v>
      </c>
      <c r="D9301">
        <v>0.23480775553789049</v>
      </c>
      <c r="E9301">
        <v>0.43554503534443051</v>
      </c>
      <c r="F9301">
        <v>0.1233902545157213</v>
      </c>
      <c r="G9301">
        <v>4.4336460120925118E-2</v>
      </c>
      <c r="H9301">
        <v>5.4118743708751671E-3</v>
      </c>
      <c r="I9301">
        <v>0.1214064516394314</v>
      </c>
      <c r="J9301" t="s">
        <v>1171</v>
      </c>
      <c r="K9301" t="str">
        <f t="shared" si="145"/>
        <v>12.62BBB</v>
      </c>
    </row>
    <row r="9302" spans="1:11" x14ac:dyDescent="0.25">
      <c r="A9302" s="1" t="s">
        <v>4</v>
      </c>
      <c r="B9302">
        <v>6.9136188331498955E-4</v>
      </c>
      <c r="C9302">
        <v>9.4138366038894056E-3</v>
      </c>
      <c r="D9302">
        <v>7.72118415715526E-2</v>
      </c>
      <c r="E9302">
        <v>0.24920875674955881</v>
      </c>
      <c r="F9302">
        <v>0.23773261673846091</v>
      </c>
      <c r="G9302">
        <v>0.14227739395801531</v>
      </c>
      <c r="H9302">
        <v>1.9051279810355169E-2</v>
      </c>
      <c r="I9302">
        <v>0.26441291268485279</v>
      </c>
      <c r="J9302" t="s">
        <v>1171</v>
      </c>
      <c r="K9302" t="str">
        <f t="shared" si="145"/>
        <v>12.62BB</v>
      </c>
    </row>
    <row r="9303" spans="1:11" x14ac:dyDescent="0.25">
      <c r="A9303" s="1" t="s">
        <v>5</v>
      </c>
      <c r="B9303">
        <v>4.2919824682016283E-4</v>
      </c>
      <c r="C9303">
        <v>3.371514557137354E-3</v>
      </c>
      <c r="D9303">
        <v>2.0918724046927711E-2</v>
      </c>
      <c r="E9303">
        <v>7.9936576155905256E-2</v>
      </c>
      <c r="F9303">
        <v>0.14380603148650509</v>
      </c>
      <c r="G9303">
        <v>0.23267086840610171</v>
      </c>
      <c r="H9303">
        <v>3.4562495078373022E-2</v>
      </c>
      <c r="I9303">
        <v>0.48430459202222981</v>
      </c>
      <c r="J9303" t="s">
        <v>1171</v>
      </c>
      <c r="K9303" t="str">
        <f t="shared" si="145"/>
        <v>12.62B</v>
      </c>
    </row>
    <row r="9304" spans="1:11" x14ac:dyDescent="0.25">
      <c r="A9304" s="1" t="s">
        <v>6</v>
      </c>
      <c r="B9304">
        <v>1.794334111621927E-4</v>
      </c>
      <c r="C9304">
        <v>1.455971213808664E-3</v>
      </c>
      <c r="D9304">
        <v>8.4155359540327625E-3</v>
      </c>
      <c r="E9304">
        <v>2.8574887989118031E-2</v>
      </c>
      <c r="F9304">
        <v>5.5657650259697773E-2</v>
      </c>
      <c r="G9304">
        <v>0.1010619928040177</v>
      </c>
      <c r="H9304">
        <v>1.528708787155518E-2</v>
      </c>
      <c r="I9304">
        <v>0.78936744049660768</v>
      </c>
      <c r="J9304" t="s">
        <v>1171</v>
      </c>
      <c r="K9304" t="str">
        <f t="shared" si="145"/>
        <v>12.62CCC</v>
      </c>
    </row>
    <row r="9305" spans="1:11" x14ac:dyDescent="0.25">
      <c r="A9305" s="1" t="s">
        <v>7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1</v>
      </c>
      <c r="J9305" t="s">
        <v>1171</v>
      </c>
      <c r="K9305" t="str">
        <f t="shared" si="145"/>
        <v>12.62Default</v>
      </c>
    </row>
    <row r="9306" spans="1:11" x14ac:dyDescent="0.25">
      <c r="A9306" s="1" t="s">
        <v>0</v>
      </c>
      <c r="B9306">
        <v>0.27304543970424378</v>
      </c>
      <c r="C9306">
        <v>0.3944055587496601</v>
      </c>
      <c r="D9306">
        <v>0.26255640089284549</v>
      </c>
      <c r="E9306">
        <v>4.2017114152054037E-2</v>
      </c>
      <c r="F9306">
        <v>1.00184134181317E-2</v>
      </c>
      <c r="G9306">
        <v>5.2740508353639236E-3</v>
      </c>
      <c r="H9306">
        <v>1.1139899849344839E-3</v>
      </c>
      <c r="I9306">
        <v>1.1569032262766539E-2</v>
      </c>
      <c r="J9306" t="s">
        <v>1172</v>
      </c>
      <c r="K9306" t="str">
        <f t="shared" si="145"/>
        <v>12.63AAA</v>
      </c>
    </row>
    <row r="9307" spans="1:11" x14ac:dyDescent="0.25">
      <c r="A9307" s="1" t="s">
        <v>1</v>
      </c>
      <c r="B9307">
        <v>2.098400201425616E-2</v>
      </c>
      <c r="C9307">
        <v>0.37759917381966512</v>
      </c>
      <c r="D9307">
        <v>0.47028261391424842</v>
      </c>
      <c r="E9307">
        <v>8.9952641946713083E-2</v>
      </c>
      <c r="F9307">
        <v>1.5857037001638659E-2</v>
      </c>
      <c r="G9307">
        <v>6.2460076272950584E-3</v>
      </c>
      <c r="H9307">
        <v>9.0990766437232435E-4</v>
      </c>
      <c r="I9307">
        <v>1.8168616011811321E-2</v>
      </c>
      <c r="J9307" t="s">
        <v>1172</v>
      </c>
      <c r="K9307" t="str">
        <f t="shared" si="145"/>
        <v>12.63AA</v>
      </c>
    </row>
    <row r="9308" spans="1:11" x14ac:dyDescent="0.25">
      <c r="A9308" s="1" t="s">
        <v>2</v>
      </c>
      <c r="B9308">
        <v>4.5143449142296564E-3</v>
      </c>
      <c r="C9308">
        <v>0.14517924183096501</v>
      </c>
      <c r="D9308">
        <v>0.62087571199081615</v>
      </c>
      <c r="E9308">
        <v>0.1558449458452778</v>
      </c>
      <c r="F9308">
        <v>2.8795112810077021E-2</v>
      </c>
      <c r="G9308">
        <v>8.2394476473262417E-3</v>
      </c>
      <c r="H9308">
        <v>9.845518309233932E-4</v>
      </c>
      <c r="I9308">
        <v>3.5566643130384733E-2</v>
      </c>
      <c r="J9308" t="s">
        <v>1172</v>
      </c>
      <c r="K9308" t="str">
        <f t="shared" si="145"/>
        <v>12.63A</v>
      </c>
    </row>
    <row r="9309" spans="1:11" x14ac:dyDescent="0.25">
      <c r="A9309" s="1" t="s">
        <v>3</v>
      </c>
      <c r="B9309">
        <v>1.1146039438559791E-3</v>
      </c>
      <c r="C9309">
        <v>3.4020304479130868E-2</v>
      </c>
      <c r="D9309">
        <v>0.2348787629510139</v>
      </c>
      <c r="E9309">
        <v>0.43532624056975328</v>
      </c>
      <c r="F9309">
        <v>0.1233816491480151</v>
      </c>
      <c r="G9309">
        <v>4.4356169718221761E-2</v>
      </c>
      <c r="H9309">
        <v>5.4149783679250697E-3</v>
      </c>
      <c r="I9309">
        <v>0.1215072908220841</v>
      </c>
      <c r="J9309" t="s">
        <v>1172</v>
      </c>
      <c r="K9309" t="str">
        <f t="shared" si="145"/>
        <v>12.63BBB</v>
      </c>
    </row>
    <row r="9310" spans="1:11" x14ac:dyDescent="0.25">
      <c r="A9310" s="1" t="s">
        <v>4</v>
      </c>
      <c r="B9310">
        <v>6.9172189763646978E-4</v>
      </c>
      <c r="C9310">
        <v>9.4269715175738355E-3</v>
      </c>
      <c r="D9310">
        <v>7.727620125492278E-2</v>
      </c>
      <c r="E9310">
        <v>0.2491878933614543</v>
      </c>
      <c r="F9310">
        <v>0.23754421326700639</v>
      </c>
      <c r="G9310">
        <v>0.14222927736336541</v>
      </c>
      <c r="H9310">
        <v>1.9046426559269861E-2</v>
      </c>
      <c r="I9310">
        <v>0.26459729477877081</v>
      </c>
      <c r="J9310" t="s">
        <v>1172</v>
      </c>
      <c r="K9310" t="str">
        <f t="shared" si="145"/>
        <v>12.63BB</v>
      </c>
    </row>
    <row r="9311" spans="1:11" x14ac:dyDescent="0.25">
      <c r="A9311" s="1" t="s">
        <v>5</v>
      </c>
      <c r="B9311">
        <v>4.2933013657809411E-4</v>
      </c>
      <c r="C9311">
        <v>3.3752344681197998E-3</v>
      </c>
      <c r="D9311">
        <v>2.0943515647841429E-2</v>
      </c>
      <c r="E9311">
        <v>7.9978382958111077E-2</v>
      </c>
      <c r="F9311">
        <v>0.14375512706499979</v>
      </c>
      <c r="G9311">
        <v>0.2324516592795558</v>
      </c>
      <c r="H9311">
        <v>3.4528895519878103E-2</v>
      </c>
      <c r="I9311">
        <v>0.48453785492491602</v>
      </c>
      <c r="J9311" t="s">
        <v>1172</v>
      </c>
      <c r="K9311" t="str">
        <f t="shared" si="145"/>
        <v>12.63B</v>
      </c>
    </row>
    <row r="9312" spans="1:11" x14ac:dyDescent="0.25">
      <c r="A9312" s="1" t="s">
        <v>6</v>
      </c>
      <c r="B9312">
        <v>1.7948562330536799E-4</v>
      </c>
      <c r="C9312">
        <v>1.4573955125033299E-3</v>
      </c>
      <c r="D9312">
        <v>8.4242740366211027E-3</v>
      </c>
      <c r="E9312">
        <v>2.8593198720263991E-2</v>
      </c>
      <c r="F9312">
        <v>5.5643632165009657E-2</v>
      </c>
      <c r="G9312">
        <v>0.1009633571696871</v>
      </c>
      <c r="H9312">
        <v>1.527063811467045E-2</v>
      </c>
      <c r="I9312">
        <v>0.78946801865793892</v>
      </c>
      <c r="J9312" t="s">
        <v>1172</v>
      </c>
      <c r="K9312" t="str">
        <f t="shared" si="145"/>
        <v>12.63CCC</v>
      </c>
    </row>
    <row r="9313" spans="1:11" x14ac:dyDescent="0.25">
      <c r="A9313" s="1" t="s">
        <v>7</v>
      </c>
      <c r="B9313">
        <v>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1</v>
      </c>
      <c r="J9313" t="s">
        <v>1172</v>
      </c>
      <c r="K9313" t="str">
        <f t="shared" si="145"/>
        <v>12.63Default</v>
      </c>
    </row>
    <row r="9314" spans="1:11" x14ac:dyDescent="0.25">
      <c r="A9314" s="1" t="s">
        <v>0</v>
      </c>
      <c r="B9314">
        <v>0.27277697163228648</v>
      </c>
      <c r="C9314">
        <v>0.3943740877431014</v>
      </c>
      <c r="D9314">
        <v>0.262771482962394</v>
      </c>
      <c r="E9314">
        <v>4.207146274559246E-2</v>
      </c>
      <c r="F9314">
        <v>1.002814799149811E-2</v>
      </c>
      <c r="G9314">
        <v>5.2778861273717051E-3</v>
      </c>
      <c r="H9314">
        <v>1.1141628177298659E-3</v>
      </c>
      <c r="I9314">
        <v>1.1585797980025779E-2</v>
      </c>
      <c r="J9314" t="s">
        <v>1173</v>
      </c>
      <c r="K9314" t="str">
        <f t="shared" si="145"/>
        <v>12.64AAA</v>
      </c>
    </row>
    <row r="9315" spans="1:11" x14ac:dyDescent="0.25">
      <c r="A9315" s="1" t="s">
        <v>1</v>
      </c>
      <c r="B9315">
        <v>2.0982354737800371E-2</v>
      </c>
      <c r="C9315">
        <v>0.37738194118202661</v>
      </c>
      <c r="D9315">
        <v>0.47038446030601788</v>
      </c>
      <c r="E9315">
        <v>9.0021044974501779E-2</v>
      </c>
      <c r="F9315">
        <v>1.5874102582819419E-2</v>
      </c>
      <c r="G9315">
        <v>6.251532070901432E-3</v>
      </c>
      <c r="H9315">
        <v>9.1050231177901232E-4</v>
      </c>
      <c r="I9315">
        <v>1.8194061834153692E-2</v>
      </c>
      <c r="J9315" t="s">
        <v>1173</v>
      </c>
      <c r="K9315" t="str">
        <f t="shared" si="145"/>
        <v>12.64AA</v>
      </c>
    </row>
    <row r="9316" spans="1:11" x14ac:dyDescent="0.25">
      <c r="A9316" s="1" t="s">
        <v>2</v>
      </c>
      <c r="B9316">
        <v>4.5179110311068301E-3</v>
      </c>
      <c r="C9316">
        <v>0.14520958494692479</v>
      </c>
      <c r="D9316">
        <v>0.62072185307890249</v>
      </c>
      <c r="E9316">
        <v>0.15589491756887619</v>
      </c>
      <c r="F9316">
        <v>2.8816738998155979E-2</v>
      </c>
      <c r="G9316">
        <v>8.2491674106307516E-3</v>
      </c>
      <c r="H9316">
        <v>9.8580933282485126E-4</v>
      </c>
      <c r="I9316">
        <v>3.560401763257813E-2</v>
      </c>
      <c r="J9316" t="s">
        <v>1173</v>
      </c>
      <c r="K9316" t="str">
        <f t="shared" si="145"/>
        <v>12.64A</v>
      </c>
    </row>
    <row r="9317" spans="1:11" x14ac:dyDescent="0.25">
      <c r="A9317" s="1" t="s">
        <v>3</v>
      </c>
      <c r="B9317">
        <v>1.115842494763347E-3</v>
      </c>
      <c r="C9317">
        <v>3.4051795325238061E-2</v>
      </c>
      <c r="D9317">
        <v>0.23494967074244491</v>
      </c>
      <c r="E9317">
        <v>0.43510764284667092</v>
      </c>
      <c r="F9317">
        <v>0.1233730004493464</v>
      </c>
      <c r="G9317">
        <v>4.4375843589942988E-2</v>
      </c>
      <c r="H9317">
        <v>5.418077667682277E-3</v>
      </c>
      <c r="I9317">
        <v>0.121608126883911</v>
      </c>
      <c r="J9317" t="s">
        <v>1173</v>
      </c>
      <c r="K9317" t="str">
        <f t="shared" si="145"/>
        <v>12.64BBB</v>
      </c>
    </row>
    <row r="9318" spans="1:11" x14ac:dyDescent="0.25">
      <c r="A9318" s="1" t="s">
        <v>4</v>
      </c>
      <c r="B9318">
        <v>6.9208199677099039E-4</v>
      </c>
      <c r="C9318">
        <v>9.4401103138984192E-3</v>
      </c>
      <c r="D9318">
        <v>7.7340526381461688E-2</v>
      </c>
      <c r="E9318">
        <v>0.24916693905229989</v>
      </c>
      <c r="F9318">
        <v>0.237356057249551</v>
      </c>
      <c r="G9318">
        <v>0.1421811211777281</v>
      </c>
      <c r="H9318">
        <v>1.9041563992525021E-2</v>
      </c>
      <c r="I9318">
        <v>0.26478159983576471</v>
      </c>
      <c r="J9318" t="s">
        <v>1173</v>
      </c>
      <c r="K9318" t="str">
        <f t="shared" si="145"/>
        <v>12.64BB</v>
      </c>
    </row>
    <row r="9319" spans="1:11" x14ac:dyDescent="0.25">
      <c r="A9319" s="1" t="s">
        <v>5</v>
      </c>
      <c r="B9319">
        <v>4.2946190767107509E-4</v>
      </c>
      <c r="C9319">
        <v>3.3789567211026661E-3</v>
      </c>
      <c r="D9319">
        <v>2.096831043737744E-2</v>
      </c>
      <c r="E9319">
        <v>8.0020120234900266E-2</v>
      </c>
      <c r="F9319">
        <v>0.1437041870045046</v>
      </c>
      <c r="G9319">
        <v>0.2322327073776638</v>
      </c>
      <c r="H9319">
        <v>3.4495335904820339E-2</v>
      </c>
      <c r="I9319">
        <v>0.48477092041195979</v>
      </c>
      <c r="J9319" t="s">
        <v>1173</v>
      </c>
      <c r="K9319" t="str">
        <f t="shared" si="145"/>
        <v>12.64B</v>
      </c>
    </row>
    <row r="9320" spans="1:11" x14ac:dyDescent="0.25">
      <c r="A9320" s="1" t="s">
        <v>6</v>
      </c>
      <c r="B9320">
        <v>1.7953778378782629E-4</v>
      </c>
      <c r="C9320">
        <v>1.4588204940217001E-3</v>
      </c>
      <c r="D9320">
        <v>8.4330144669781271E-3</v>
      </c>
      <c r="E9320">
        <v>2.8611484673754971E-2</v>
      </c>
      <c r="F9320">
        <v>5.5629586054753988E-2</v>
      </c>
      <c r="G9320">
        <v>0.10086483939930049</v>
      </c>
      <c r="H9320">
        <v>1.525421494025477E-2</v>
      </c>
      <c r="I9320">
        <v>0.78956850218714814</v>
      </c>
      <c r="J9320" t="s">
        <v>1173</v>
      </c>
      <c r="K9320" t="str">
        <f t="shared" si="145"/>
        <v>12.64CCC</v>
      </c>
    </row>
    <row r="9321" spans="1:11" x14ac:dyDescent="0.25">
      <c r="A9321" s="1" t="s">
        <v>7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1</v>
      </c>
      <c r="J9321" t="s">
        <v>1173</v>
      </c>
      <c r="K9321" t="str">
        <f t="shared" si="145"/>
        <v>12.64Default</v>
      </c>
    </row>
    <row r="9322" spans="1:11" x14ac:dyDescent="0.25">
      <c r="A9322" s="1" t="s">
        <v>0</v>
      </c>
      <c r="B9322">
        <v>0.27250878130690392</v>
      </c>
      <c r="C9322">
        <v>0.39434245020870712</v>
      </c>
      <c r="D9322">
        <v>0.26298642700660319</v>
      </c>
      <c r="E9322">
        <v>4.2125821577947919E-2</v>
      </c>
      <c r="F9322">
        <v>1.003788725300961E-2</v>
      </c>
      <c r="G9322">
        <v>5.2817214308856697E-3</v>
      </c>
      <c r="H9322">
        <v>1.114335822641508E-3</v>
      </c>
      <c r="I9322">
        <v>1.160257539330087E-2</v>
      </c>
      <c r="J9322" t="s">
        <v>1174</v>
      </c>
      <c r="K9322" t="str">
        <f t="shared" si="145"/>
        <v>12.65AAA</v>
      </c>
    </row>
    <row r="9323" spans="1:11" x14ac:dyDescent="0.25">
      <c r="A9323" s="1" t="s">
        <v>1</v>
      </c>
      <c r="B9323">
        <v>2.0980699575892339E-2</v>
      </c>
      <c r="C9323">
        <v>0.3771649489801307</v>
      </c>
      <c r="D9323">
        <v>0.47048608549668891</v>
      </c>
      <c r="E9323">
        <v>9.008941863278172E-2</v>
      </c>
      <c r="F9323">
        <v>1.589116903949445E-2</v>
      </c>
      <c r="G9323">
        <v>6.2570585929917202E-3</v>
      </c>
      <c r="H9323">
        <v>9.110973094080384E-4</v>
      </c>
      <c r="I9323">
        <v>1.821952237261204E-2</v>
      </c>
      <c r="J9323" t="s">
        <v>1174</v>
      </c>
      <c r="K9323" t="str">
        <f t="shared" si="145"/>
        <v>12.65AA</v>
      </c>
    </row>
    <row r="9324" spans="1:11" x14ac:dyDescent="0.25">
      <c r="A9324" s="1" t="s">
        <v>2</v>
      </c>
      <c r="B9324">
        <v>4.5214749176703184E-3</v>
      </c>
      <c r="C9324">
        <v>0.1452398589430571</v>
      </c>
      <c r="D9324">
        <v>0.62056812718795151</v>
      </c>
      <c r="E9324">
        <v>0.15594482509966229</v>
      </c>
      <c r="F9324">
        <v>2.883835399490154E-2</v>
      </c>
      <c r="G9324">
        <v>8.2588874793001824E-3</v>
      </c>
      <c r="H9324">
        <v>9.870669863516683E-4</v>
      </c>
      <c r="I9324">
        <v>3.5641405391105288E-2</v>
      </c>
      <c r="J9324" t="s">
        <v>1174</v>
      </c>
      <c r="K9324" t="str">
        <f t="shared" si="145"/>
        <v>12.65A</v>
      </c>
    </row>
    <row r="9325" spans="1:11" x14ac:dyDescent="0.25">
      <c r="A9325" s="1" t="s">
        <v>3</v>
      </c>
      <c r="B9325">
        <v>1.1170813179423469E-3</v>
      </c>
      <c r="C9325">
        <v>3.4083275225754703E-2</v>
      </c>
      <c r="D9325">
        <v>0.23502047850474961</v>
      </c>
      <c r="E9325">
        <v>0.43488924133853141</v>
      </c>
      <c r="F9325">
        <v>0.12336431025291369</v>
      </c>
      <c r="G9325">
        <v>4.4395481548995953E-2</v>
      </c>
      <c r="H9325">
        <v>5.4211722453806604E-3</v>
      </c>
      <c r="I9325">
        <v>0.12170895956573161</v>
      </c>
      <c r="J9325" t="s">
        <v>1174</v>
      </c>
      <c r="K9325" t="str">
        <f t="shared" si="145"/>
        <v>12.65BBB</v>
      </c>
    </row>
    <row r="9326" spans="1:11" x14ac:dyDescent="0.25">
      <c r="A9326" s="1" t="s">
        <v>4</v>
      </c>
      <c r="B9326">
        <v>6.9244217933698996E-4</v>
      </c>
      <c r="C9326">
        <v>9.4532529174735334E-3</v>
      </c>
      <c r="D9326">
        <v>7.7404816577477276E-2</v>
      </c>
      <c r="E9326">
        <v>0.2491458960305262</v>
      </c>
      <c r="F9326">
        <v>0.23716814757060911</v>
      </c>
      <c r="G9326">
        <v>0.1421329256493728</v>
      </c>
      <c r="H9326">
        <v>1.903669223983441E-2</v>
      </c>
      <c r="I9326">
        <v>0.26496582683536968</v>
      </c>
      <c r="J9326" t="s">
        <v>1174</v>
      </c>
      <c r="K9326" t="str">
        <f t="shared" si="145"/>
        <v>12.65BB</v>
      </c>
    </row>
    <row r="9327" spans="1:11" x14ac:dyDescent="0.25">
      <c r="A9327" s="1" t="s">
        <v>5</v>
      </c>
      <c r="B9327">
        <v>4.2959356068998628E-4</v>
      </c>
      <c r="C9327">
        <v>3.3826813079008201E-3</v>
      </c>
      <c r="D9327">
        <v>2.0993108334737678E-2</v>
      </c>
      <c r="E9327">
        <v>8.0061787728656519E-2</v>
      </c>
      <c r="F9327">
        <v>0.14365321197641381</v>
      </c>
      <c r="G9327">
        <v>0.23201401244230621</v>
      </c>
      <c r="H9327">
        <v>3.4461816211984707E-2</v>
      </c>
      <c r="I9327">
        <v>0.48500378843731029</v>
      </c>
      <c r="J9327" t="s">
        <v>1174</v>
      </c>
      <c r="K9327" t="str">
        <f t="shared" si="145"/>
        <v>12.65B</v>
      </c>
    </row>
    <row r="9328" spans="1:11" x14ac:dyDescent="0.25">
      <c r="A9328" s="1" t="s">
        <v>6</v>
      </c>
      <c r="B9328">
        <v>1.7958989275474431E-4</v>
      </c>
      <c r="C9328">
        <v>1.4602461575166481E-3</v>
      </c>
      <c r="D9328">
        <v>8.4417572117547607E-3</v>
      </c>
      <c r="E9328">
        <v>2.8629745737741009E-2</v>
      </c>
      <c r="F9328">
        <v>5.5615512533271842E-2</v>
      </c>
      <c r="G9328">
        <v>0.1007664394161258</v>
      </c>
      <c r="H9328">
        <v>1.5237818222062551E-2</v>
      </c>
      <c r="I9328">
        <v>0.78966889082877256</v>
      </c>
      <c r="J9328" t="s">
        <v>1174</v>
      </c>
      <c r="K9328" t="str">
        <f t="shared" si="145"/>
        <v>12.65CCC</v>
      </c>
    </row>
    <row r="9329" spans="1:11" x14ac:dyDescent="0.25">
      <c r="A9329" s="1" t="s">
        <v>7</v>
      </c>
      <c r="B9329">
        <v>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1</v>
      </c>
      <c r="J9329" t="s">
        <v>1174</v>
      </c>
      <c r="K9329" t="str">
        <f t="shared" si="145"/>
        <v>12.65Default</v>
      </c>
    </row>
    <row r="9330" spans="1:11" x14ac:dyDescent="0.25">
      <c r="A9330" s="1" t="s">
        <v>0</v>
      </c>
      <c r="B9330">
        <v>0.27224086690384158</v>
      </c>
      <c r="C9330">
        <v>0.39431065090081763</v>
      </c>
      <c r="D9330">
        <v>0.2632012307522511</v>
      </c>
      <c r="E9330">
        <v>4.218019021399412E-2</v>
      </c>
      <c r="F9330">
        <v>1.004763112020389E-2</v>
      </c>
      <c r="G9330">
        <v>5.2855567189312412E-3</v>
      </c>
      <c r="H9330">
        <v>1.1145089922993271E-3</v>
      </c>
      <c r="I9330">
        <v>1.161936439766109E-2</v>
      </c>
      <c r="J9330" t="s">
        <v>1175</v>
      </c>
      <c r="K9330" t="str">
        <f t="shared" si="145"/>
        <v>12.66AAA</v>
      </c>
    </row>
    <row r="9331" spans="1:11" x14ac:dyDescent="0.25">
      <c r="A9331" s="1" t="s">
        <v>1</v>
      </c>
      <c r="B9331">
        <v>2.0979036966198711E-2</v>
      </c>
      <c r="C9331">
        <v>0.37694819720152822</v>
      </c>
      <c r="D9331">
        <v>0.47058748919613802</v>
      </c>
      <c r="E9331">
        <v>9.0157762855066298E-2</v>
      </c>
      <c r="F9331">
        <v>1.5908236341370331E-2</v>
      </c>
      <c r="G9331">
        <v>6.2625871898623706E-3</v>
      </c>
      <c r="H9331">
        <v>9.1169265673895225E-4</v>
      </c>
      <c r="I9331">
        <v>1.8244997593097129E-2</v>
      </c>
      <c r="J9331" t="s">
        <v>1175</v>
      </c>
      <c r="K9331" t="str">
        <f t="shared" si="145"/>
        <v>12.66AA</v>
      </c>
    </row>
    <row r="9332" spans="1:11" x14ac:dyDescent="0.25">
      <c r="A9332" s="1" t="s">
        <v>2</v>
      </c>
      <c r="B9332">
        <v>4.525036567712996E-3</v>
      </c>
      <c r="C9332">
        <v>0.14527006372965451</v>
      </c>
      <c r="D9332">
        <v>0.62041453442700945</v>
      </c>
      <c r="E9332">
        <v>0.15599466848233159</v>
      </c>
      <c r="F9332">
        <v>2.8859957781861741E-2</v>
      </c>
      <c r="G9332">
        <v>8.268607830995563E-3</v>
      </c>
      <c r="H9332">
        <v>9.8832478819672973E-4</v>
      </c>
      <c r="I9332">
        <v>3.5678806392237403E-2</v>
      </c>
      <c r="J9332" t="s">
        <v>1175</v>
      </c>
      <c r="K9332" t="str">
        <f t="shared" si="145"/>
        <v>12.66A</v>
      </c>
    </row>
    <row r="9333" spans="1:11" x14ac:dyDescent="0.25">
      <c r="A9333" s="1" t="s">
        <v>3</v>
      </c>
      <c r="B9333">
        <v>1.1183204086459911E-3</v>
      </c>
      <c r="C9333">
        <v>3.4114744067147339E-2</v>
      </c>
      <c r="D9333">
        <v>0.2350911858300464</v>
      </c>
      <c r="E9333">
        <v>0.43467103521006051</v>
      </c>
      <c r="F9333">
        <v>0.123355580391977</v>
      </c>
      <c r="G9333">
        <v>4.4415083408163802E-2</v>
      </c>
      <c r="H9333">
        <v>5.4242620762345291E-3</v>
      </c>
      <c r="I9333">
        <v>0.1218097886077245</v>
      </c>
      <c r="J9333" t="s">
        <v>1175</v>
      </c>
      <c r="K9333" t="str">
        <f t="shared" si="145"/>
        <v>12.66BBB</v>
      </c>
    </row>
    <row r="9334" spans="1:11" x14ac:dyDescent="0.25">
      <c r="A9334" s="1" t="s">
        <v>4</v>
      </c>
      <c r="B9334">
        <v>6.9280244394801286E-4</v>
      </c>
      <c r="C9334">
        <v>9.4663992527307308E-3</v>
      </c>
      <c r="D9334">
        <v>7.7469071468410325E-2</v>
      </c>
      <c r="E9334">
        <v>0.249124766504873</v>
      </c>
      <c r="F9334">
        <v>0.23698048311719699</v>
      </c>
      <c r="G9334">
        <v>0.14208469102722809</v>
      </c>
      <c r="H9334">
        <v>1.9031811430979761E-2</v>
      </c>
      <c r="I9334">
        <v>0.26514997475463309</v>
      </c>
      <c r="J9334" t="s">
        <v>1175</v>
      </c>
      <c r="K9334" t="str">
        <f t="shared" si="145"/>
        <v>12.66BB</v>
      </c>
    </row>
    <row r="9335" spans="1:11" x14ac:dyDescent="0.25">
      <c r="A9335" s="1" t="s">
        <v>5</v>
      </c>
      <c r="B9335">
        <v>4.2972509622551648E-4</v>
      </c>
      <c r="C9335">
        <v>3.3864082203236101E-3</v>
      </c>
      <c r="D9335">
        <v>2.1017909259087562E-2</v>
      </c>
      <c r="E9335">
        <v>8.0103385181703374E-2</v>
      </c>
      <c r="F9335">
        <v>0.1436022026521977</v>
      </c>
      <c r="G9335">
        <v>0.23179557421568001</v>
      </c>
      <c r="H9335">
        <v>3.442833642020466E-2</v>
      </c>
      <c r="I9335">
        <v>0.48523645895457751</v>
      </c>
      <c r="J9335" t="s">
        <v>1175</v>
      </c>
      <c r="K9335" t="str">
        <f t="shared" si="145"/>
        <v>12.66B</v>
      </c>
    </row>
    <row r="9336" spans="1:11" x14ac:dyDescent="0.25">
      <c r="A9336" s="1" t="s">
        <v>6</v>
      </c>
      <c r="B9336">
        <v>1.7964195035119479E-4</v>
      </c>
      <c r="C9336">
        <v>1.461672502138151E-3</v>
      </c>
      <c r="D9336">
        <v>8.4505022375841888E-3</v>
      </c>
      <c r="E9336">
        <v>2.8647981800335821E-2</v>
      </c>
      <c r="F9336">
        <v>5.5601412204933837E-2</v>
      </c>
      <c r="G9336">
        <v>0.1006681571436271</v>
      </c>
      <c r="H9336">
        <v>1.522144783388055E-2</v>
      </c>
      <c r="I9336">
        <v>0.78976918432714927</v>
      </c>
      <c r="J9336" t="s">
        <v>1175</v>
      </c>
      <c r="K9336" t="str">
        <f t="shared" si="145"/>
        <v>12.66CCC</v>
      </c>
    </row>
    <row r="9337" spans="1:11" x14ac:dyDescent="0.25">
      <c r="A9337" s="1" t="s">
        <v>7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1</v>
      </c>
      <c r="J9337" t="s">
        <v>1175</v>
      </c>
      <c r="K9337" t="str">
        <f t="shared" si="145"/>
        <v>12.66Default</v>
      </c>
    </row>
    <row r="9338" spans="1:11" x14ac:dyDescent="0.25">
      <c r="A9338" s="1" t="s">
        <v>0</v>
      </c>
      <c r="B9338">
        <v>0.27197322660591827</v>
      </c>
      <c r="C9338">
        <v>0.39427869457471648</v>
      </c>
      <c r="D9338">
        <v>0.26341589192038217</v>
      </c>
      <c r="E9338">
        <v>4.2234568217144303E-2</v>
      </c>
      <c r="F9338">
        <v>1.005737951035616E-2</v>
      </c>
      <c r="G9338">
        <v>5.2893919644310412E-3</v>
      </c>
      <c r="H9338">
        <v>1.114682319328486E-3</v>
      </c>
      <c r="I9338">
        <v>1.1636164887723019E-2</v>
      </c>
      <c r="J9338" t="s">
        <v>1176</v>
      </c>
      <c r="K9338" t="str">
        <f t="shared" si="145"/>
        <v>12.67AAA</v>
      </c>
    </row>
    <row r="9339" spans="1:11" x14ac:dyDescent="0.25">
      <c r="A9339" s="1" t="s">
        <v>1</v>
      </c>
      <c r="B9339">
        <v>2.097736734638371E-2</v>
      </c>
      <c r="C9339">
        <v>0.37673168583352062</v>
      </c>
      <c r="D9339">
        <v>0.47068867111435259</v>
      </c>
      <c r="E9339">
        <v>9.0226077574949437E-2</v>
      </c>
      <c r="F9339">
        <v>1.592530445817417E-2</v>
      </c>
      <c r="G9339">
        <v>6.2681178578165532E-3</v>
      </c>
      <c r="H9339">
        <v>9.1228835325203378E-4</v>
      </c>
      <c r="I9339">
        <v>1.8270487461550959E-2</v>
      </c>
      <c r="J9339" t="s">
        <v>1176</v>
      </c>
      <c r="K9339" t="str">
        <f t="shared" si="145"/>
        <v>12.67AA</v>
      </c>
    </row>
    <row r="9340" spans="1:11" x14ac:dyDescent="0.25">
      <c r="A9340" s="1" t="s">
        <v>2</v>
      </c>
      <c r="B9340">
        <v>4.5285959750332458E-3</v>
      </c>
      <c r="C9340">
        <v>0.1453001992170545</v>
      </c>
      <c r="D9340">
        <v>0.62026107490488591</v>
      </c>
      <c r="E9340">
        <v>0.1560444477616556</v>
      </c>
      <c r="F9340">
        <v>2.888155034061806E-2</v>
      </c>
      <c r="G9340">
        <v>8.2783284433931553E-3</v>
      </c>
      <c r="H9340">
        <v>9.8958273505489751E-4</v>
      </c>
      <c r="I9340">
        <v>3.5716220622304673E-2</v>
      </c>
      <c r="J9340" t="s">
        <v>1176</v>
      </c>
      <c r="K9340" t="str">
        <f t="shared" si="145"/>
        <v>12.67A</v>
      </c>
    </row>
    <row r="9341" spans="1:11" x14ac:dyDescent="0.25">
      <c r="A9341" s="1" t="s">
        <v>3</v>
      </c>
      <c r="B9341">
        <v>1.1195597621193949E-3</v>
      </c>
      <c r="C9341">
        <v>3.4146201735682932E-2</v>
      </c>
      <c r="D9341">
        <v>0.23516179231000789</v>
      </c>
      <c r="E9341">
        <v>0.43445302362735799</v>
      </c>
      <c r="F9341">
        <v>0.1233468126998591</v>
      </c>
      <c r="G9341">
        <v>4.4434648980106232E-2</v>
      </c>
      <c r="H9341">
        <v>5.4273471354387088E-3</v>
      </c>
      <c r="I9341">
        <v>0.1219106137494278</v>
      </c>
      <c r="J9341" t="s">
        <v>1176</v>
      </c>
      <c r="K9341" t="str">
        <f t="shared" si="145"/>
        <v>12.67BBB</v>
      </c>
    </row>
    <row r="9342" spans="1:11" x14ac:dyDescent="0.25">
      <c r="A9342" s="1" t="s">
        <v>4</v>
      </c>
      <c r="B9342">
        <v>6.9316278921270744E-4</v>
      </c>
      <c r="C9342">
        <v>9.4795492439226445E-3</v>
      </c>
      <c r="D9342">
        <v>7.7533290678835742E-2</v>
      </c>
      <c r="E9342">
        <v>0.24910355268439249</v>
      </c>
      <c r="F9342">
        <v>0.2367930627788245</v>
      </c>
      <c r="G9342">
        <v>0.14203641756088309</v>
      </c>
      <c r="H9342">
        <v>1.902692169581098E-2</v>
      </c>
      <c r="I9342">
        <v>0.26533404256811782</v>
      </c>
      <c r="J9342" t="s">
        <v>1176</v>
      </c>
      <c r="K9342" t="str">
        <f t="shared" si="145"/>
        <v>12.67BB</v>
      </c>
    </row>
    <row r="9343" spans="1:11" x14ac:dyDescent="0.25">
      <c r="A9343" s="1" t="s">
        <v>5</v>
      </c>
      <c r="B9343">
        <v>4.2985651486816449E-4</v>
      </c>
      <c r="C9343">
        <v>3.3901374501748558E-3</v>
      </c>
      <c r="D9343">
        <v>2.104271312955593E-2</v>
      </c>
      <c r="E9343">
        <v>8.0144912336304483E-2</v>
      </c>
      <c r="F9343">
        <v>0.1435511597034026</v>
      </c>
      <c r="G9343">
        <v>0.2315773924402981</v>
      </c>
      <c r="H9343">
        <v>3.4394896508362048E-2</v>
      </c>
      <c r="I9343">
        <v>0.48546893191703377</v>
      </c>
      <c r="J9343" t="s">
        <v>1176</v>
      </c>
      <c r="K9343" t="str">
        <f t="shared" si="145"/>
        <v>12.67B</v>
      </c>
    </row>
    <row r="9344" spans="1:11" x14ac:dyDescent="0.25">
      <c r="A9344" s="1" t="s">
        <v>6</v>
      </c>
      <c r="B9344">
        <v>1.796939567221469E-4</v>
      </c>
      <c r="C9344">
        <v>1.463099527033286E-3</v>
      </c>
      <c r="D9344">
        <v>8.4592495110818559E-3</v>
      </c>
      <c r="E9344">
        <v>2.8666192749616869E-2</v>
      </c>
      <c r="F9344">
        <v>5.558728567414032E-2</v>
      </c>
      <c r="G9344">
        <v>0.10056999250546329</v>
      </c>
      <c r="H9344">
        <v>1.520510364952778E-2</v>
      </c>
      <c r="I9344">
        <v>0.78986938242641447</v>
      </c>
      <c r="J9344" t="s">
        <v>1176</v>
      </c>
      <c r="K9344" t="str">
        <f t="shared" si="145"/>
        <v>12.67CCC</v>
      </c>
    </row>
    <row r="9345" spans="1:11" x14ac:dyDescent="0.25">
      <c r="A9345" s="1" t="s">
        <v>7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1</v>
      </c>
      <c r="J9345" t="s">
        <v>1176</v>
      </c>
      <c r="K9345" t="str">
        <f t="shared" si="145"/>
        <v>12.67Default</v>
      </c>
    </row>
    <row r="9346" spans="1:11" x14ac:dyDescent="0.25">
      <c r="A9346" s="1" t="s">
        <v>0</v>
      </c>
      <c r="B9346">
        <v>0.27170585860300772</v>
      </c>
      <c r="C9346">
        <v>0.39424658598664031</v>
      </c>
      <c r="D9346">
        <v>0.26363040822631822</v>
      </c>
      <c r="E9346">
        <v>4.228895514935082E-2</v>
      </c>
      <c r="F9346">
        <v>1.0067132340478889E-2</v>
      </c>
      <c r="G9346">
        <v>5.2932271402048904E-3</v>
      </c>
      <c r="H9346">
        <v>1.114855796349388E-3</v>
      </c>
      <c r="I9346">
        <v>1.165297675764977E-2</v>
      </c>
      <c r="J9346" t="s">
        <v>1177</v>
      </c>
      <c r="K9346" t="str">
        <f t="shared" ref="K9346:K9409" si="146">J9346&amp;A9346</f>
        <v>12.68AAA</v>
      </c>
    </row>
    <row r="9347" spans="1:11" x14ac:dyDescent="0.25">
      <c r="A9347" s="1" t="s">
        <v>1</v>
      </c>
      <c r="B9347">
        <v>2.097569115410914E-2</v>
      </c>
      <c r="C9347">
        <v>0.37651541486316181</v>
      </c>
      <c r="D9347">
        <v>0.47078963096143073</v>
      </c>
      <c r="E9347">
        <v>9.0294362726105609E-2</v>
      </c>
      <c r="F9347">
        <v>1.5942373359653612E-2</v>
      </c>
      <c r="G9347">
        <v>6.2736505931641883E-3</v>
      </c>
      <c r="H9347">
        <v>9.1288439842829576E-4</v>
      </c>
      <c r="I9347">
        <v>1.8295991943946901E-2</v>
      </c>
      <c r="J9347" t="s">
        <v>1177</v>
      </c>
      <c r="K9347" t="str">
        <f t="shared" si="146"/>
        <v>12.68AA</v>
      </c>
    </row>
    <row r="9348" spans="1:11" x14ac:dyDescent="0.25">
      <c r="A9348" s="1" t="s">
        <v>2</v>
      </c>
      <c r="B9348">
        <v>4.5321531334349416E-3</v>
      </c>
      <c r="C9348">
        <v>0.1453302653156395</v>
      </c>
      <c r="D9348">
        <v>0.62010774873015495</v>
      </c>
      <c r="E9348">
        <v>0.1560941629824811</v>
      </c>
      <c r="F9348">
        <v>2.8903131652785422E-2</v>
      </c>
      <c r="G9348">
        <v>8.2880492941844706E-3</v>
      </c>
      <c r="H9348">
        <v>9.9084082362301223E-4</v>
      </c>
      <c r="I9348">
        <v>3.5753648067696431E-2</v>
      </c>
      <c r="J9348" t="s">
        <v>1177</v>
      </c>
      <c r="K9348" t="str">
        <f t="shared" si="146"/>
        <v>12.68A</v>
      </c>
    </row>
    <row r="9349" spans="1:11" x14ac:dyDescent="0.25">
      <c r="A9349" s="1" t="s">
        <v>3</v>
      </c>
      <c r="B9349">
        <v>1.120799373599785E-3</v>
      </c>
      <c r="C9349">
        <v>3.4177648117428933E-2</v>
      </c>
      <c r="D9349">
        <v>0.23523229753586269</v>
      </c>
      <c r="E9349">
        <v>0.43423520575789548</v>
      </c>
      <c r="F9349">
        <v>0.12333800900994531</v>
      </c>
      <c r="G9349">
        <v>4.4454178077360122E-2</v>
      </c>
      <c r="H9349">
        <v>5.4304273981686194E-3</v>
      </c>
      <c r="I9349">
        <v>0.1220114347297387</v>
      </c>
      <c r="J9349" t="s">
        <v>1177</v>
      </c>
      <c r="K9349" t="str">
        <f t="shared" si="146"/>
        <v>12.68BBB</v>
      </c>
    </row>
    <row r="9350" spans="1:11" x14ac:dyDescent="0.25">
      <c r="A9350" s="1" t="s">
        <v>4</v>
      </c>
      <c r="B9350">
        <v>6.9352321373482393E-4</v>
      </c>
      <c r="C9350">
        <v>9.4927028151228863E-3</v>
      </c>
      <c r="D9350">
        <v>7.7597473832463917E-2</v>
      </c>
      <c r="E9350">
        <v>0.24908225677845131</v>
      </c>
      <c r="F9350">
        <v>0.23660588544748759</v>
      </c>
      <c r="G9350">
        <v>0.14198810550058871</v>
      </c>
      <c r="H9350">
        <v>1.902202316424656E-2</v>
      </c>
      <c r="I9350">
        <v>0.26551802924790452</v>
      </c>
      <c r="J9350" t="s">
        <v>1177</v>
      </c>
      <c r="K9350" t="str">
        <f t="shared" si="146"/>
        <v>12.68BB</v>
      </c>
    </row>
    <row r="9351" spans="1:11" x14ac:dyDescent="0.25">
      <c r="A9351" s="1" t="s">
        <v>5</v>
      </c>
      <c r="B9351">
        <v>4.2998781720823853E-4</v>
      </c>
      <c r="C9351">
        <v>3.3938689892528411E-3</v>
      </c>
      <c r="D9351">
        <v>2.1067519865235099E-2</v>
      </c>
      <c r="E9351">
        <v>8.0186368934664021E-2</v>
      </c>
      <c r="F9351">
        <v>0.14350008380165091</v>
      </c>
      <c r="G9351">
        <v>0.23135946685898781</v>
      </c>
      <c r="H9351">
        <v>3.4361496455386921E-2</v>
      </c>
      <c r="I9351">
        <v>0.48570120727761418</v>
      </c>
      <c r="J9351" t="s">
        <v>1177</v>
      </c>
      <c r="K9351" t="str">
        <f t="shared" si="146"/>
        <v>12.68B</v>
      </c>
    </row>
    <row r="9352" spans="1:11" x14ac:dyDescent="0.25">
      <c r="A9352" s="1" t="s">
        <v>6</v>
      </c>
      <c r="B9352">
        <v>1.7974591201246691E-4</v>
      </c>
      <c r="C9352">
        <v>1.464527231346231E-3</v>
      </c>
      <c r="D9352">
        <v>8.4679989988454499E-3</v>
      </c>
      <c r="E9352">
        <v>2.8684378473625569E-2</v>
      </c>
      <c r="F9352">
        <v>5.5573133545321389E-2</v>
      </c>
      <c r="G9352">
        <v>0.1004719454254879</v>
      </c>
      <c r="H9352">
        <v>1.5188785542855311E-2</v>
      </c>
      <c r="I9352">
        <v>0.78996948487050567</v>
      </c>
      <c r="J9352" t="s">
        <v>1177</v>
      </c>
      <c r="K9352" t="str">
        <f t="shared" si="146"/>
        <v>12.68CCC</v>
      </c>
    </row>
    <row r="9353" spans="1:11" x14ac:dyDescent="0.25">
      <c r="A9353" s="1" t="s">
        <v>7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1</v>
      </c>
      <c r="J9353" t="s">
        <v>1177</v>
      </c>
      <c r="K9353" t="str">
        <f t="shared" si="146"/>
        <v>12.68Default</v>
      </c>
    </row>
    <row r="9354" spans="1:11" x14ac:dyDescent="0.25">
      <c r="A9354" s="1" t="s">
        <v>0</v>
      </c>
      <c r="B9354">
        <v>0.27143876109202131</v>
      </c>
      <c r="C9354">
        <v>0.39421432989378569</v>
      </c>
      <c r="D9354">
        <v>0.26384477737966899</v>
      </c>
      <c r="E9354">
        <v>4.2343350571104721E-2</v>
      </c>
      <c r="F9354">
        <v>1.0076889527321539E-2</v>
      </c>
      <c r="G9354">
        <v>5.2970622189698266E-3</v>
      </c>
      <c r="H9354">
        <v>1.1150294159776679E-3</v>
      </c>
      <c r="I9354">
        <v>1.166979990115033E-2</v>
      </c>
      <c r="J9354" t="s">
        <v>1178</v>
      </c>
      <c r="K9354" t="str">
        <f t="shared" si="146"/>
        <v>12.69AAA</v>
      </c>
    </row>
    <row r="9355" spans="1:11" x14ac:dyDescent="0.25">
      <c r="A9355" s="1" t="s">
        <v>1</v>
      </c>
      <c r="B9355">
        <v>2.0974008827034461E-2</v>
      </c>
      <c r="C9355">
        <v>0.37629938427725818</v>
      </c>
      <c r="D9355">
        <v>0.47089036844757959</v>
      </c>
      <c r="E9355">
        <v>9.0362618242289763E-2</v>
      </c>
      <c r="F9355">
        <v>1.5959443015576832E-2</v>
      </c>
      <c r="G9355">
        <v>6.2791853922219377E-3</v>
      </c>
      <c r="H9355">
        <v>9.1348079174948416E-4</v>
      </c>
      <c r="I9355">
        <v>1.8321511006289631E-2</v>
      </c>
      <c r="J9355" t="s">
        <v>1178</v>
      </c>
      <c r="K9355" t="str">
        <f t="shared" si="146"/>
        <v>12.69AA</v>
      </c>
    </row>
    <row r="9356" spans="1:11" x14ac:dyDescent="0.25">
      <c r="A9356" s="1" t="s">
        <v>2</v>
      </c>
      <c r="B9356">
        <v>4.535708036727453E-3</v>
      </c>
      <c r="C9356">
        <v>0.14536026193583609</v>
      </c>
      <c r="D9356">
        <v>0.61995455601115634</v>
      </c>
      <c r="E9356">
        <v>0.1561438141897307</v>
      </c>
      <c r="F9356">
        <v>2.8924701700012118E-2</v>
      </c>
      <c r="G9356">
        <v>8.2977703610762708E-3</v>
      </c>
      <c r="H9356">
        <v>9.9209905059989036E-4</v>
      </c>
      <c r="I9356">
        <v>3.5791088714861127E-2</v>
      </c>
      <c r="J9356" t="s">
        <v>1178</v>
      </c>
      <c r="K9356" t="str">
        <f t="shared" si="146"/>
        <v>12.69A</v>
      </c>
    </row>
    <row r="9357" spans="1:11" x14ac:dyDescent="0.25">
      <c r="A9357" s="1" t="s">
        <v>3</v>
      </c>
      <c r="B9357">
        <v>1.1220392383164851E-3</v>
      </c>
      <c r="C9357">
        <v>3.4209083098253629E-2</v>
      </c>
      <c r="D9357">
        <v>0.2353027010983971</v>
      </c>
      <c r="E9357">
        <v>0.43401758077051328</v>
      </c>
      <c r="F9357">
        <v>0.12332917115568449</v>
      </c>
      <c r="G9357">
        <v>4.4473670512340073E-2</v>
      </c>
      <c r="H9357">
        <v>5.4335028395803538E-3</v>
      </c>
      <c r="I9357">
        <v>0.1221122512869143</v>
      </c>
      <c r="J9357" t="s">
        <v>1178</v>
      </c>
      <c r="K9357" t="str">
        <f t="shared" si="146"/>
        <v>12.69BBB</v>
      </c>
    </row>
    <row r="9358" spans="1:11" x14ac:dyDescent="0.25">
      <c r="A9358" s="1" t="s">
        <v>4</v>
      </c>
      <c r="B9358">
        <v>6.938837161132109E-4</v>
      </c>
      <c r="C9358">
        <v>9.5058598902259331E-3</v>
      </c>
      <c r="D9358">
        <v>7.7661620552141944E-2</v>
      </c>
      <c r="E9358">
        <v>0.24906088099673179</v>
      </c>
      <c r="F9358">
        <v>0.2364189500176602</v>
      </c>
      <c r="G9358">
        <v>0.14193975509725831</v>
      </c>
      <c r="H9358">
        <v>1.9017115966273649E-2</v>
      </c>
      <c r="I9358">
        <v>0.26570193376359508</v>
      </c>
      <c r="J9358" t="s">
        <v>1178</v>
      </c>
      <c r="K9358" t="str">
        <f t="shared" si="146"/>
        <v>12.69BB</v>
      </c>
    </row>
    <row r="9359" spans="1:11" x14ac:dyDescent="0.25">
      <c r="A9359" s="1" t="s">
        <v>5</v>
      </c>
      <c r="B9359">
        <v>4.3011900383585711E-4</v>
      </c>
      <c r="C9359">
        <v>3.3976028293503011E-3</v>
      </c>
      <c r="D9359">
        <v>2.1092329385180769E-2</v>
      </c>
      <c r="E9359">
        <v>8.0227754718926722E-2</v>
      </c>
      <c r="F9359">
        <v>0.1434489756186412</v>
      </c>
      <c r="G9359">
        <v>0.23114179721489009</v>
      </c>
      <c r="H9359">
        <v>3.4328136240257427E-2</v>
      </c>
      <c r="I9359">
        <v>0.48593328498891758</v>
      </c>
      <c r="J9359" t="s">
        <v>1178</v>
      </c>
      <c r="K9359" t="str">
        <f t="shared" si="146"/>
        <v>12.69B</v>
      </c>
    </row>
    <row r="9360" spans="1:11" x14ac:dyDescent="0.25">
      <c r="A9360" s="1" t="s">
        <v>6</v>
      </c>
      <c r="B9360">
        <v>1.7979781636691741E-4</v>
      </c>
      <c r="C9360">
        <v>1.4659556142182541E-3</v>
      </c>
      <c r="D9360">
        <v>8.4767506674549003E-3</v>
      </c>
      <c r="E9360">
        <v>2.870253886036736E-2</v>
      </c>
      <c r="F9360">
        <v>5.5558956422937053E-2</v>
      </c>
      <c r="G9360">
        <v>0.1003740158277486</v>
      </c>
      <c r="H9360">
        <v>1.5172493387746219E-2</v>
      </c>
      <c r="I9360">
        <v>0.79006949140316074</v>
      </c>
      <c r="J9360" t="s">
        <v>1178</v>
      </c>
      <c r="K9360" t="str">
        <f t="shared" si="146"/>
        <v>12.69CCC</v>
      </c>
    </row>
    <row r="9361" spans="1:11" x14ac:dyDescent="0.25">
      <c r="A9361" s="1" t="s">
        <v>7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1</v>
      </c>
      <c r="J9361" t="s">
        <v>1178</v>
      </c>
      <c r="K9361" t="str">
        <f t="shared" si="146"/>
        <v>12.69Default</v>
      </c>
    </row>
    <row r="9362" spans="1:11" x14ac:dyDescent="0.25">
      <c r="A9362" s="1" t="s">
        <v>0</v>
      </c>
      <c r="B9362">
        <v>0.27117193227689168</v>
      </c>
      <c r="C9362">
        <v>0.39418193105431659</v>
      </c>
      <c r="D9362">
        <v>0.26405899708434272</v>
      </c>
      <c r="E9362">
        <v>4.2397754041435393E-2</v>
      </c>
      <c r="F9362">
        <v>1.0086650987370299E-2</v>
      </c>
      <c r="G9362">
        <v>5.3008971733401354E-3</v>
      </c>
      <c r="H9362">
        <v>1.1152031708241889E-3</v>
      </c>
      <c r="I9362">
        <v>1.168663421147881E-2</v>
      </c>
      <c r="J9362" t="s">
        <v>1179</v>
      </c>
      <c r="K9362" t="str">
        <f t="shared" si="146"/>
        <v>12.70AAA</v>
      </c>
    </row>
    <row r="9363" spans="1:11" x14ac:dyDescent="0.25">
      <c r="A9363" s="1" t="s">
        <v>1</v>
      </c>
      <c r="B9363">
        <v>2.0972320802816719E-2</v>
      </c>
      <c r="C9363">
        <v>0.37608359406237019</v>
      </c>
      <c r="D9363">
        <v>0.47099088328311661</v>
      </c>
      <c r="E9363">
        <v>9.0430844057337187E-2</v>
      </c>
      <c r="F9363">
        <v>1.597651339573251E-2</v>
      </c>
      <c r="G9363">
        <v>6.2847222513132206E-3</v>
      </c>
      <c r="H9363">
        <v>9.1407753269807978E-4</v>
      </c>
      <c r="I9363">
        <v>1.8347044614615299E-2</v>
      </c>
      <c r="J9363" t="s">
        <v>1179</v>
      </c>
      <c r="K9363" t="str">
        <f t="shared" si="146"/>
        <v>12.70AA</v>
      </c>
    </row>
    <row r="9364" spans="1:11" x14ac:dyDescent="0.25">
      <c r="A9364" s="1" t="s">
        <v>2</v>
      </c>
      <c r="B9364">
        <v>4.5392606787256172E-3</v>
      </c>
      <c r="C9364">
        <v>0.14539018898811529</v>
      </c>
      <c r="D9364">
        <v>0.6198014968559945</v>
      </c>
      <c r="E9364">
        <v>0.1561934014284016</v>
      </c>
      <c r="F9364">
        <v>2.8946260463979748E-2</v>
      </c>
      <c r="G9364">
        <v>8.3074916217905515E-3</v>
      </c>
      <c r="H9364">
        <v>9.9335741268632657E-4</v>
      </c>
      <c r="I9364">
        <v>3.5828542550306437E-2</v>
      </c>
      <c r="J9364" t="s">
        <v>1179</v>
      </c>
      <c r="K9364" t="str">
        <f t="shared" si="146"/>
        <v>12.70A</v>
      </c>
    </row>
    <row r="9365" spans="1:11" x14ac:dyDescent="0.25">
      <c r="A9365" s="1" t="s">
        <v>3</v>
      </c>
      <c r="B9365">
        <v>1.1232793514909169E-3</v>
      </c>
      <c r="C9365">
        <v>3.4240506563826163E-2</v>
      </c>
      <c r="D9365">
        <v>0.23537300258795621</v>
      </c>
      <c r="E9365">
        <v>0.43380014783541682</v>
      </c>
      <c r="F9365">
        <v>0.1233203009705893</v>
      </c>
      <c r="G9365">
        <v>4.4493126097339027E-2</v>
      </c>
      <c r="H9365">
        <v>5.4365734348107526E-3</v>
      </c>
      <c r="I9365">
        <v>0.1222130631585709</v>
      </c>
      <c r="J9365" t="s">
        <v>1179</v>
      </c>
      <c r="K9365" t="str">
        <f t="shared" si="146"/>
        <v>12.70BBB</v>
      </c>
    </row>
    <row r="9366" spans="1:11" x14ac:dyDescent="0.25">
      <c r="A9366" s="1" t="s">
        <v>4</v>
      </c>
      <c r="B9366">
        <v>6.9424429494181446E-4</v>
      </c>
      <c r="C9366">
        <v>9.5190203929470443E-3</v>
      </c>
      <c r="D9366">
        <v>7.7725730459855105E-2</v>
      </c>
      <c r="E9366">
        <v>0.24903942754923519</v>
      </c>
      <c r="F9366">
        <v>0.23623225538628631</v>
      </c>
      <c r="G9366">
        <v>0.1418913666024699</v>
      </c>
      <c r="H9366">
        <v>1.901220023194845E-2</v>
      </c>
      <c r="I9366">
        <v>0.26588575508231621</v>
      </c>
      <c r="J9366" t="s">
        <v>1179</v>
      </c>
      <c r="K9366" t="str">
        <f t="shared" si="146"/>
        <v>12.70BB</v>
      </c>
    </row>
    <row r="9367" spans="1:11" x14ac:dyDescent="0.25">
      <c r="A9367" s="1" t="s">
        <v>5</v>
      </c>
      <c r="B9367">
        <v>4.3025007534094938E-4</v>
      </c>
      <c r="C9367">
        <v>3.401338962254421E-3</v>
      </c>
      <c r="D9367">
        <v>2.1117141608412111E-2</v>
      </c>
      <c r="E9367">
        <v>8.0269069431178439E-2</v>
      </c>
      <c r="F9367">
        <v>0.14339783582614871</v>
      </c>
      <c r="G9367">
        <v>0.23092438325145909</v>
      </c>
      <c r="H9367">
        <v>3.4294815841999678E-2</v>
      </c>
      <c r="I9367">
        <v>0.48616516500320672</v>
      </c>
      <c r="J9367" t="s">
        <v>1179</v>
      </c>
      <c r="K9367" t="str">
        <f t="shared" si="146"/>
        <v>12.70B</v>
      </c>
    </row>
    <row r="9368" spans="1:11" x14ac:dyDescent="0.25">
      <c r="A9368" s="1" t="s">
        <v>6</v>
      </c>
      <c r="B9368">
        <v>1.7984966993015881E-4</v>
      </c>
      <c r="C9368">
        <v>1.467384674787715E-3</v>
      </c>
      <c r="D9368">
        <v>8.4855044834723468E-3</v>
      </c>
      <c r="E9368">
        <v>2.8720673797811899E-2</v>
      </c>
      <c r="F9368">
        <v>5.5544754911477263E-2</v>
      </c>
      <c r="G9368">
        <v>0.1002762036364859</v>
      </c>
      <c r="H9368">
        <v>1.515622705811543E-2</v>
      </c>
      <c r="I9368">
        <v>0.79016940176791917</v>
      </c>
      <c r="J9368" t="s">
        <v>1179</v>
      </c>
      <c r="K9368" t="str">
        <f t="shared" si="146"/>
        <v>12.70CCC</v>
      </c>
    </row>
    <row r="9369" spans="1:11" x14ac:dyDescent="0.25">
      <c r="A9369" s="1" t="s">
        <v>7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1</v>
      </c>
      <c r="J9369" t="s">
        <v>1179</v>
      </c>
      <c r="K9369" t="str">
        <f t="shared" si="146"/>
        <v>12.70Default</v>
      </c>
    </row>
    <row r="9370" spans="1:11" x14ac:dyDescent="0.25">
      <c r="A9370" s="1" t="s">
        <v>0</v>
      </c>
      <c r="B9370">
        <v>0.27090537036855589</v>
      </c>
      <c r="C9370">
        <v>0.39414939422737139</v>
      </c>
      <c r="D9370">
        <v>0.2642730650385583</v>
      </c>
      <c r="E9370">
        <v>4.24521651179103E-2</v>
      </c>
      <c r="F9370">
        <v>1.0096416636847891E-2</v>
      </c>
      <c r="G9370">
        <v>5.3047319758273556E-3</v>
      </c>
      <c r="H9370">
        <v>1.115377053495037E-3</v>
      </c>
      <c r="I9370">
        <v>1.1703479581433821E-2</v>
      </c>
      <c r="J9370" t="s">
        <v>1180</v>
      </c>
      <c r="K9370" t="str">
        <f t="shared" si="146"/>
        <v>12.71AAA</v>
      </c>
    </row>
    <row r="9371" spans="1:11" x14ac:dyDescent="0.25">
      <c r="A9371" s="1" t="s">
        <v>1</v>
      </c>
      <c r="B9371">
        <v>2.097062751911067E-2</v>
      </c>
      <c r="C9371">
        <v>0.3758680442048124</v>
      </c>
      <c r="D9371">
        <v>0.4710911751784666</v>
      </c>
      <c r="E9371">
        <v>9.0499040105163422E-2</v>
      </c>
      <c r="F9371">
        <v>1.599358446992992E-2</v>
      </c>
      <c r="G9371">
        <v>6.2902611667682183E-3</v>
      </c>
      <c r="H9371">
        <v>9.1467462075729906E-4</v>
      </c>
      <c r="I9371">
        <v>1.8372592734991491E-2</v>
      </c>
      <c r="J9371" t="s">
        <v>1180</v>
      </c>
      <c r="K9371" t="str">
        <f t="shared" si="146"/>
        <v>12.71AA</v>
      </c>
    </row>
    <row r="9372" spans="1:11" x14ac:dyDescent="0.25">
      <c r="A9372" s="1" t="s">
        <v>2</v>
      </c>
      <c r="B9372">
        <v>4.5428110532497491E-3</v>
      </c>
      <c r="C9372">
        <v>0.1454200463829918</v>
      </c>
      <c r="D9372">
        <v>0.61964857137253992</v>
      </c>
      <c r="E9372">
        <v>0.15624292474356641</v>
      </c>
      <c r="F9372">
        <v>2.896780792640323E-2</v>
      </c>
      <c r="G9372">
        <v>8.3172130540645605E-3</v>
      </c>
      <c r="H9372">
        <v>9.946159065850951E-4</v>
      </c>
      <c r="I9372">
        <v>3.5866009560599238E-2</v>
      </c>
      <c r="J9372" t="s">
        <v>1180</v>
      </c>
      <c r="K9372" t="str">
        <f t="shared" si="146"/>
        <v>12.71A</v>
      </c>
    </row>
    <row r="9373" spans="1:11" x14ac:dyDescent="0.25">
      <c r="A9373" s="1" t="s">
        <v>3</v>
      </c>
      <c r="B9373">
        <v>1.1245197083365971E-3</v>
      </c>
      <c r="C9373">
        <v>3.4271918399616838E-2</v>
      </c>
      <c r="D9373">
        <v>0.23544320159444609</v>
      </c>
      <c r="E9373">
        <v>0.43358290612417372</v>
      </c>
      <c r="F9373">
        <v>0.1233114002882357</v>
      </c>
      <c r="G9373">
        <v>4.4512544644528897E-2</v>
      </c>
      <c r="H9373">
        <v>5.4396391589774913E-3</v>
      </c>
      <c r="I9373">
        <v>0.12231387008168459</v>
      </c>
      <c r="J9373" t="s">
        <v>1180</v>
      </c>
      <c r="K9373" t="str">
        <f t="shared" si="146"/>
        <v>12.71BBB</v>
      </c>
    </row>
    <row r="9374" spans="1:11" x14ac:dyDescent="0.25">
      <c r="A9374" s="1" t="s">
        <v>4</v>
      </c>
      <c r="B9374">
        <v>6.9460494880967507E-4</v>
      </c>
      <c r="C9374">
        <v>9.5321842468221851E-3</v>
      </c>
      <c r="D9374">
        <v>7.7789803176728164E-2</v>
      </c>
      <c r="E9374">
        <v>0.2490178986462826</v>
      </c>
      <c r="F9374">
        <v>0.23604580045277249</v>
      </c>
      <c r="G9374">
        <v>0.14184294026846669</v>
      </c>
      <c r="H9374">
        <v>1.900727609139639E-2</v>
      </c>
      <c r="I9374">
        <v>0.26606949216872172</v>
      </c>
      <c r="J9374" t="s">
        <v>1180</v>
      </c>
      <c r="K9374" t="str">
        <f t="shared" si="146"/>
        <v>12.71BB</v>
      </c>
    </row>
    <row r="9375" spans="1:11" x14ac:dyDescent="0.25">
      <c r="A9375" s="1" t="s">
        <v>5</v>
      </c>
      <c r="B9375">
        <v>4.3038103231325621E-4</v>
      </c>
      <c r="C9375">
        <v>3.4050773797468228E-3</v>
      </c>
      <c r="D9375">
        <v>2.1141956453911669E-2</v>
      </c>
      <c r="E9375">
        <v>8.0310312813446111E-2</v>
      </c>
      <c r="F9375">
        <v>0.14334666509602451</v>
      </c>
      <c r="G9375">
        <v>0.23070722471246061</v>
      </c>
      <c r="H9375">
        <v>3.4261535239687543E-2</v>
      </c>
      <c r="I9375">
        <v>0.4863968472724095</v>
      </c>
      <c r="J9375" t="s">
        <v>1180</v>
      </c>
      <c r="K9375" t="str">
        <f t="shared" si="146"/>
        <v>12.71B</v>
      </c>
    </row>
    <row r="9376" spans="1:11" x14ac:dyDescent="0.25">
      <c r="A9376" s="1" t="s">
        <v>6</v>
      </c>
      <c r="B9376">
        <v>1.7990147284674841E-4</v>
      </c>
      <c r="C9376">
        <v>1.468814412190063E-3</v>
      </c>
      <c r="D9376">
        <v>8.4942604134421677E-3</v>
      </c>
      <c r="E9376">
        <v>2.873878317389314E-2</v>
      </c>
      <c r="F9376">
        <v>5.5530529615462058E-2</v>
      </c>
      <c r="G9376">
        <v>0.1001785087761336</v>
      </c>
      <c r="H9376">
        <v>1.513998642790957E-2</v>
      </c>
      <c r="I9376">
        <v>0.7902692157081227</v>
      </c>
      <c r="J9376" t="s">
        <v>1180</v>
      </c>
      <c r="K9376" t="str">
        <f t="shared" si="146"/>
        <v>12.71CCC</v>
      </c>
    </row>
    <row r="9377" spans="1:11" x14ac:dyDescent="0.25">
      <c r="A9377" s="1" t="s">
        <v>7</v>
      </c>
      <c r="B9377">
        <v>0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1</v>
      </c>
      <c r="J9377" t="s">
        <v>1180</v>
      </c>
      <c r="K9377" t="str">
        <f t="shared" si="146"/>
        <v>12.71Default</v>
      </c>
    </row>
    <row r="9378" spans="1:11" x14ac:dyDescent="0.25">
      <c r="A9378" s="1" t="s">
        <v>0</v>
      </c>
      <c r="B9378">
        <v>0.27063907358493827</v>
      </c>
      <c r="C9378">
        <v>0.39411672417306809</v>
      </c>
      <c r="D9378">
        <v>0.26448697893485612</v>
      </c>
      <c r="E9378">
        <v>4.2506583356634722E-2</v>
      </c>
      <c r="F9378">
        <v>1.010618639171329E-2</v>
      </c>
      <c r="G9378">
        <v>5.308566598840327E-3</v>
      </c>
      <c r="H9378">
        <v>1.1155510565915171E-3</v>
      </c>
      <c r="I9378">
        <v>1.172033590335772E-2</v>
      </c>
      <c r="J9378" t="s">
        <v>1181</v>
      </c>
      <c r="K9378" t="str">
        <f t="shared" si="146"/>
        <v>12.72AAA</v>
      </c>
    </row>
    <row r="9379" spans="1:11" x14ac:dyDescent="0.25">
      <c r="A9379" s="1" t="s">
        <v>1</v>
      </c>
      <c r="B9379">
        <v>2.096892941356869E-2</v>
      </c>
      <c r="C9379">
        <v>0.37565273469065402</v>
      </c>
      <c r="D9379">
        <v>0.47119124384416228</v>
      </c>
      <c r="E9379">
        <v>9.0567206319764129E-2</v>
      </c>
      <c r="F9379">
        <v>1.601065620799879E-2</v>
      </c>
      <c r="G9379">
        <v>6.2958021349238712E-3</v>
      </c>
      <c r="H9379">
        <v>9.1527205541109429E-4</v>
      </c>
      <c r="I9379">
        <v>1.8398155333517251E-2</v>
      </c>
      <c r="J9379" t="s">
        <v>1181</v>
      </c>
      <c r="K9379" t="str">
        <f t="shared" si="146"/>
        <v>12.72AA</v>
      </c>
    </row>
    <row r="9380" spans="1:11" x14ac:dyDescent="0.25">
      <c r="A9380" s="1" t="s">
        <v>2</v>
      </c>
      <c r="B9380">
        <v>4.5463591541256209E-3</v>
      </c>
      <c r="C9380">
        <v>0.1454498340310241</v>
      </c>
      <c r="D9380">
        <v>0.61949577966843017</v>
      </c>
      <c r="E9380">
        <v>0.156292384180372</v>
      </c>
      <c r="F9380">
        <v>2.8989344069030729E-2</v>
      </c>
      <c r="G9380">
        <v>8.3269346356507935E-3</v>
      </c>
      <c r="H9380">
        <v>9.958745290009471E-4</v>
      </c>
      <c r="I9380">
        <v>3.5903489732365762E-2</v>
      </c>
      <c r="J9380" t="s">
        <v>1181</v>
      </c>
      <c r="K9380" t="str">
        <f t="shared" si="146"/>
        <v>12.72A</v>
      </c>
    </row>
    <row r="9381" spans="1:11" x14ac:dyDescent="0.25">
      <c r="A9381" s="1" t="s">
        <v>3</v>
      </c>
      <c r="B9381">
        <v>1.1257603040591331E-3</v>
      </c>
      <c r="C9381">
        <v>3.4303318490897287E-2</v>
      </c>
      <c r="D9381">
        <v>0.23551329770733551</v>
      </c>
      <c r="E9381">
        <v>0.43336585480971213</v>
      </c>
      <c r="F9381">
        <v>0.1233024709422645</v>
      </c>
      <c r="G9381">
        <v>4.4531925965961193E-2</v>
      </c>
      <c r="H9381">
        <v>5.4426999871791514E-3</v>
      </c>
      <c r="I9381">
        <v>0.1224146717925912</v>
      </c>
      <c r="J9381" t="s">
        <v>1181</v>
      </c>
      <c r="K9381" t="str">
        <f t="shared" si="146"/>
        <v>12.72BBB</v>
      </c>
    </row>
    <row r="9382" spans="1:11" x14ac:dyDescent="0.25">
      <c r="A9382" s="1" t="s">
        <v>4</v>
      </c>
      <c r="B9382">
        <v>6.9496567630092702E-4</v>
      </c>
      <c r="C9382">
        <v>9.5453513752079226E-3</v>
      </c>
      <c r="D9382">
        <v>7.7853838323026864E-2</v>
      </c>
      <c r="E9382">
        <v>0.24899629649851679</v>
      </c>
      <c r="F9382">
        <v>0.23585958411898031</v>
      </c>
      <c r="G9382">
        <v>0.14179447634815831</v>
      </c>
      <c r="H9382">
        <v>1.9002343674812371E-2</v>
      </c>
      <c r="I9382">
        <v>0.26625314398499672</v>
      </c>
      <c r="J9382" t="s">
        <v>1181</v>
      </c>
      <c r="K9382" t="str">
        <f t="shared" si="146"/>
        <v>12.72BB</v>
      </c>
    </row>
    <row r="9383" spans="1:11" x14ac:dyDescent="0.25">
      <c r="A9383" s="1" t="s">
        <v>5</v>
      </c>
      <c r="B9383">
        <v>4.3051187534232891E-4</v>
      </c>
      <c r="C9383">
        <v>3.40881807360356E-3</v>
      </c>
      <c r="D9383">
        <v>2.1166773840625451E-2</v>
      </c>
      <c r="E9383">
        <v>8.0351484607698295E-2</v>
      </c>
      <c r="F9383">
        <v>0.14329546410019681</v>
      </c>
      <c r="G9383">
        <v>0.23049032134197139</v>
      </c>
      <c r="H9383">
        <v>3.4228294412442517E-2</v>
      </c>
      <c r="I9383">
        <v>0.48662833174811959</v>
      </c>
      <c r="J9383" t="s">
        <v>1181</v>
      </c>
      <c r="K9383" t="str">
        <f t="shared" si="146"/>
        <v>12.72B</v>
      </c>
    </row>
    <row r="9384" spans="1:11" x14ac:dyDescent="0.25">
      <c r="A9384" s="1" t="s">
        <v>6</v>
      </c>
      <c r="B9384">
        <v>1.7995322526114131E-4</v>
      </c>
      <c r="C9384">
        <v>1.4702448255578279E-3</v>
      </c>
      <c r="D9384">
        <v>8.5030184238909391E-3</v>
      </c>
      <c r="E9384">
        <v>2.8756866876509489E-2</v>
      </c>
      <c r="F9384">
        <v>5.5516281139441577E-2</v>
      </c>
      <c r="G9384">
        <v>0.10008093117131731</v>
      </c>
      <c r="H9384">
        <v>1.5123771371106889E-2</v>
      </c>
      <c r="I9384">
        <v>0.79036893296691479</v>
      </c>
      <c r="J9384" t="s">
        <v>1181</v>
      </c>
      <c r="K9384" t="str">
        <f t="shared" si="146"/>
        <v>12.72CCC</v>
      </c>
    </row>
    <row r="9385" spans="1:11" x14ac:dyDescent="0.25">
      <c r="A9385" s="1" t="s">
        <v>7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1</v>
      </c>
      <c r="J9385" t="s">
        <v>1181</v>
      </c>
      <c r="K9385" t="str">
        <f t="shared" si="146"/>
        <v>12.72Default</v>
      </c>
    </row>
    <row r="9386" spans="1:11" x14ac:dyDescent="0.25">
      <c r="A9386" s="1" t="s">
        <v>0</v>
      </c>
      <c r="B9386">
        <v>0.27037304015093477</v>
      </c>
      <c r="C9386">
        <v>0.39408392565251021</v>
      </c>
      <c r="D9386">
        <v>0.2647007364601105</v>
      </c>
      <c r="E9386">
        <v>4.2561008312251659E-2</v>
      </c>
      <c r="F9386">
        <v>1.011596016766155E-2</v>
      </c>
      <c r="G9386">
        <v>5.3124010146852101E-3</v>
      </c>
      <c r="H9386">
        <v>1.1157251727101521E-3</v>
      </c>
      <c r="I9386">
        <v>1.173720306913602E-2</v>
      </c>
      <c r="J9386" t="s">
        <v>1182</v>
      </c>
      <c r="K9386" t="str">
        <f t="shared" si="146"/>
        <v>12.73AAA</v>
      </c>
    </row>
    <row r="9387" spans="1:11" x14ac:dyDescent="0.25">
      <c r="A9387" s="1" t="s">
        <v>1</v>
      </c>
      <c r="B9387">
        <v>2.0967226923840902E-2</v>
      </c>
      <c r="C9387">
        <v>0.37543766550572022</v>
      </c>
      <c r="D9387">
        <v>0.47129108899084338</v>
      </c>
      <c r="E9387">
        <v>9.0635342635215069E-2</v>
      </c>
      <c r="F9387">
        <v>1.6027728579789419E-2</v>
      </c>
      <c r="G9387">
        <v>6.3013451521238932E-3</v>
      </c>
      <c r="H9387">
        <v>9.1586983614415493E-4</v>
      </c>
      <c r="I9387">
        <v>1.8423732376323179E-2</v>
      </c>
      <c r="J9387" t="s">
        <v>1182</v>
      </c>
      <c r="K9387" t="str">
        <f t="shared" si="146"/>
        <v>12.73AA</v>
      </c>
    </row>
    <row r="9388" spans="1:11" x14ac:dyDescent="0.25">
      <c r="A9388" s="1" t="s">
        <v>2</v>
      </c>
      <c r="B9388">
        <v>4.5499049751844501E-3</v>
      </c>
      <c r="C9388">
        <v>0.1454795518428138</v>
      </c>
      <c r="D9388">
        <v>0.61934312185106943</v>
      </c>
      <c r="E9388">
        <v>0.15634177978403971</v>
      </c>
      <c r="F9388">
        <v>2.9010868873643559E-2</v>
      </c>
      <c r="G9388">
        <v>8.3366563443169703E-3</v>
      </c>
      <c r="H9388">
        <v>9.9713327664061285E-4</v>
      </c>
      <c r="I9388">
        <v>3.5940983052291521E-2</v>
      </c>
      <c r="J9388" t="s">
        <v>1182</v>
      </c>
      <c r="K9388" t="str">
        <f t="shared" si="146"/>
        <v>12.73A</v>
      </c>
    </row>
    <row r="9389" spans="1:11" x14ac:dyDescent="0.25">
      <c r="A9389" s="1" t="s">
        <v>3</v>
      </c>
      <c r="B9389">
        <v>1.12700113385622E-3</v>
      </c>
      <c r="C9389">
        <v>3.4334706722740693E-2</v>
      </c>
      <c r="D9389">
        <v>0.2355832905156571</v>
      </c>
      <c r="E9389">
        <v>0.43314899306631632</v>
      </c>
      <c r="F9389">
        <v>0.1232935147663804</v>
      </c>
      <c r="G9389">
        <v>4.4551269873567563E-2</v>
      </c>
      <c r="H9389">
        <v>5.4457558944953147E-3</v>
      </c>
      <c r="I9389">
        <v>0.1225154680269865</v>
      </c>
      <c r="J9389" t="s">
        <v>1182</v>
      </c>
      <c r="K9389" t="str">
        <f t="shared" si="146"/>
        <v>12.73BBB</v>
      </c>
    </row>
    <row r="9390" spans="1:11" x14ac:dyDescent="0.25">
      <c r="A9390" s="1" t="s">
        <v>4</v>
      </c>
      <c r="B9390">
        <v>6.9532647599479427E-4</v>
      </c>
      <c r="C9390">
        <v>9.5585217012813493E-3</v>
      </c>
      <c r="D9390">
        <v>7.7917835518159215E-2</v>
      </c>
      <c r="E9390">
        <v>0.24897462331690351</v>
      </c>
      <c r="F9390">
        <v>0.23567360528921849</v>
      </c>
      <c r="G9390">
        <v>0.14174597509512199</v>
      </c>
      <c r="H9390">
        <v>1.899740311246096E-2</v>
      </c>
      <c r="I9390">
        <v>0.26643670949085968</v>
      </c>
      <c r="J9390" t="s">
        <v>1182</v>
      </c>
      <c r="K9390" t="str">
        <f t="shared" si="146"/>
        <v>12.73BB</v>
      </c>
    </row>
    <row r="9391" spans="1:11" x14ac:dyDescent="0.25">
      <c r="A9391" s="1" t="s">
        <v>5</v>
      </c>
      <c r="B9391">
        <v>4.3064260501753099E-4</v>
      </c>
      <c r="C9391">
        <v>3.4125610355951082E-3</v>
      </c>
      <c r="D9391">
        <v>2.1191593687462831E-2</v>
      </c>
      <c r="E9391">
        <v>8.0392584555845248E-2</v>
      </c>
      <c r="F9391">
        <v>0.14324423351066981</v>
      </c>
      <c r="G9391">
        <v>0.2302736728843785</v>
      </c>
      <c r="H9391">
        <v>3.4195093339433651E-2</v>
      </c>
      <c r="I9391">
        <v>0.48685961838159741</v>
      </c>
      <c r="J9391" t="s">
        <v>1182</v>
      </c>
      <c r="K9391" t="str">
        <f t="shared" si="146"/>
        <v>12.73B</v>
      </c>
    </row>
    <row r="9392" spans="1:11" x14ac:dyDescent="0.25">
      <c r="A9392" s="1" t="s">
        <v>6</v>
      </c>
      <c r="B9392">
        <v>1.8000492731769089E-4</v>
      </c>
      <c r="C9392">
        <v>1.471675914020622E-3</v>
      </c>
      <c r="D9392">
        <v>8.5117784813274356E-3</v>
      </c>
      <c r="E9392">
        <v>2.8774924793523959E-2</v>
      </c>
      <c r="F9392">
        <v>5.5502010087996212E-2</v>
      </c>
      <c r="G9392">
        <v>9.9983470746854403E-2</v>
      </c>
      <c r="H9392">
        <v>1.510758176171713E-2</v>
      </c>
      <c r="I9392">
        <v>0.79046855328724253</v>
      </c>
      <c r="J9392" t="s">
        <v>1182</v>
      </c>
      <c r="K9392" t="str">
        <f t="shared" si="146"/>
        <v>12.73CCC</v>
      </c>
    </row>
    <row r="9393" spans="1:11" x14ac:dyDescent="0.25">
      <c r="A9393" s="1" t="s">
        <v>7</v>
      </c>
      <c r="B9393">
        <v>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1</v>
      </c>
      <c r="J9393" t="s">
        <v>1182</v>
      </c>
      <c r="K9393" t="str">
        <f t="shared" si="146"/>
        <v>12.73Default</v>
      </c>
    </row>
    <row r="9394" spans="1:11" x14ac:dyDescent="0.25">
      <c r="A9394" s="1" t="s">
        <v>0</v>
      </c>
      <c r="B9394">
        <v>0.27010726829839699</v>
      </c>
      <c r="C9394">
        <v>0.39405100342779092</v>
      </c>
      <c r="D9394">
        <v>0.26491433529554198</v>
      </c>
      <c r="E9394">
        <v>4.2615439537941703E-2</v>
      </c>
      <c r="F9394">
        <v>1.012573788012361E-2</v>
      </c>
      <c r="G9394">
        <v>5.3162351955655246E-3</v>
      </c>
      <c r="H9394">
        <v>1.1158993944426791E-3</v>
      </c>
      <c r="I9394">
        <v>1.1754080970196749E-2</v>
      </c>
      <c r="J9394" t="s">
        <v>1183</v>
      </c>
      <c r="K9394" t="str">
        <f t="shared" si="146"/>
        <v>12.74AAA</v>
      </c>
    </row>
    <row r="9395" spans="1:11" x14ac:dyDescent="0.25">
      <c r="A9395" s="1" t="s">
        <v>1</v>
      </c>
      <c r="B9395">
        <v>2.0965520487575141E-2</v>
      </c>
      <c r="C9395">
        <v>0.37522283663559219</v>
      </c>
      <c r="D9395">
        <v>0.47139071032925589</v>
      </c>
      <c r="E9395">
        <v>9.0703448985671939E-2</v>
      </c>
      <c r="F9395">
        <v>1.604480155517261E-2</v>
      </c>
      <c r="G9395">
        <v>6.3068902147187739E-3</v>
      </c>
      <c r="H9395">
        <v>9.1646796244190939E-4</v>
      </c>
      <c r="I9395">
        <v>1.844932382957145E-2</v>
      </c>
      <c r="J9395" t="s">
        <v>1183</v>
      </c>
      <c r="K9395" t="str">
        <f t="shared" si="146"/>
        <v>12.74AA</v>
      </c>
    </row>
    <row r="9396" spans="1:11" x14ac:dyDescent="0.25">
      <c r="A9396" s="1" t="s">
        <v>2</v>
      </c>
      <c r="B9396">
        <v>4.5534485102629012E-3</v>
      </c>
      <c r="C9396">
        <v>0.14550919972900581</v>
      </c>
      <c r="D9396">
        <v>0.61919059802762977</v>
      </c>
      <c r="E9396">
        <v>0.15639111159986499</v>
      </c>
      <c r="F9396">
        <v>2.9032382322056221E-2</v>
      </c>
      <c r="G9396">
        <v>8.3463781578460711E-3</v>
      </c>
      <c r="H9396">
        <v>9.9839214621280214E-4</v>
      </c>
      <c r="I9396">
        <v>3.5978489507121472E-2</v>
      </c>
      <c r="J9396" t="s">
        <v>1183</v>
      </c>
      <c r="K9396" t="str">
        <f t="shared" si="146"/>
        <v>12.74A</v>
      </c>
    </row>
    <row r="9397" spans="1:11" x14ac:dyDescent="0.25">
      <c r="A9397" s="1" t="s">
        <v>3</v>
      </c>
      <c r="B9397">
        <v>1.128242192917638E-3</v>
      </c>
      <c r="C9397">
        <v>3.4366082980021938E-2</v>
      </c>
      <c r="D9397">
        <v>0.23565317960800969</v>
      </c>
      <c r="E9397">
        <v>0.43293232006962462</v>
      </c>
      <c r="F9397">
        <v>0.1232845335943526</v>
      </c>
      <c r="G9397">
        <v>4.4570576179160513E-2</v>
      </c>
      <c r="H9397">
        <v>5.4488068559866319E-3</v>
      </c>
      <c r="I9397">
        <v>0.1226162585199264</v>
      </c>
      <c r="J9397" t="s">
        <v>1183</v>
      </c>
      <c r="K9397" t="str">
        <f t="shared" si="146"/>
        <v>12.74BBB</v>
      </c>
    </row>
    <row r="9398" spans="1:11" x14ac:dyDescent="0.25">
      <c r="A9398" s="1" t="s">
        <v>4</v>
      </c>
      <c r="B9398">
        <v>6.9568734646559109E-4</v>
      </c>
      <c r="C9398">
        <v>9.5716951480400367E-3</v>
      </c>
      <c r="D9398">
        <v>7.7981794380677136E-2</v>
      </c>
      <c r="E9398">
        <v>0.24895288131273319</v>
      </c>
      <c r="F9398">
        <v>0.23548786287023571</v>
      </c>
      <c r="G9398">
        <v>0.141697436763604</v>
      </c>
      <c r="H9398">
        <v>1.8992454534676649E-2</v>
      </c>
      <c r="I9398">
        <v>0.2666201876435676</v>
      </c>
      <c r="J9398" t="s">
        <v>1183</v>
      </c>
      <c r="K9398" t="str">
        <f t="shared" si="146"/>
        <v>12.74BB</v>
      </c>
    </row>
    <row r="9399" spans="1:11" x14ac:dyDescent="0.25">
      <c r="A9399" s="1" t="s">
        <v>5</v>
      </c>
      <c r="B9399">
        <v>4.3077322192803841E-4</v>
      </c>
      <c r="C9399">
        <v>3.4163062574863561E-3</v>
      </c>
      <c r="D9399">
        <v>2.12164159132966E-2</v>
      </c>
      <c r="E9399">
        <v>8.0433612399739382E-2</v>
      </c>
      <c r="F9399">
        <v>0.14319297399952469</v>
      </c>
      <c r="G9399">
        <v>0.2300572790843777</v>
      </c>
      <c r="H9399">
        <v>3.4161931999877312E-2</v>
      </c>
      <c r="I9399">
        <v>0.48709070712376989</v>
      </c>
      <c r="J9399" t="s">
        <v>1183</v>
      </c>
      <c r="K9399" t="str">
        <f t="shared" si="146"/>
        <v>12.74B</v>
      </c>
    </row>
    <row r="9400" spans="1:11" x14ac:dyDescent="0.25">
      <c r="A9400" s="1" t="s">
        <v>6</v>
      </c>
      <c r="B9400">
        <v>1.8005657916064831E-4</v>
      </c>
      <c r="C9400">
        <v>1.473107676705135E-3</v>
      </c>
      <c r="D9400">
        <v>8.5205405522426388E-3</v>
      </c>
      <c r="E9400">
        <v>2.879295681276433E-2</v>
      </c>
      <c r="F9400">
        <v>5.5487717065736589E-2</v>
      </c>
      <c r="G9400">
        <v>9.9886127427753227E-2</v>
      </c>
      <c r="H9400">
        <v>1.509141747378139E-2</v>
      </c>
      <c r="I9400">
        <v>0.790568076411856</v>
      </c>
      <c r="J9400" t="s">
        <v>1183</v>
      </c>
      <c r="K9400" t="str">
        <f t="shared" si="146"/>
        <v>12.74CCC</v>
      </c>
    </row>
    <row r="9401" spans="1:11" x14ac:dyDescent="0.25">
      <c r="A9401" s="1" t="s">
        <v>7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1</v>
      </c>
      <c r="J9401" t="s">
        <v>1183</v>
      </c>
      <c r="K9401" t="str">
        <f t="shared" si="146"/>
        <v>12.74Default</v>
      </c>
    </row>
    <row r="9402" spans="1:11" x14ac:dyDescent="0.25">
      <c r="A9402" s="1" t="s">
        <v>0</v>
      </c>
      <c r="B9402">
        <v>0.26984175626611567</v>
      </c>
      <c r="C9402">
        <v>0.3940179622619977</v>
      </c>
      <c r="D9402">
        <v>0.26512777311672958</v>
      </c>
      <c r="E9402">
        <v>4.2669876585422921E-2</v>
      </c>
      <c r="F9402">
        <v>1.013551944426605E-2</v>
      </c>
      <c r="G9402">
        <v>5.3200691135821864E-3</v>
      </c>
      <c r="H9402">
        <v>1.1160737143760509E-3</v>
      </c>
      <c r="I9402">
        <v>1.1770969497509781E-2</v>
      </c>
      <c r="J9402" t="s">
        <v>1184</v>
      </c>
      <c r="K9402" t="str">
        <f t="shared" si="146"/>
        <v>12.75AAA</v>
      </c>
    </row>
    <row r="9403" spans="1:11" x14ac:dyDescent="0.25">
      <c r="A9403" s="1" t="s">
        <v>1</v>
      </c>
      <c r="B9403">
        <v>2.0963810542417059E-2</v>
      </c>
      <c r="C9403">
        <v>0.37500824806560928</v>
      </c>
      <c r="D9403">
        <v>0.47149010757025139</v>
      </c>
      <c r="E9403">
        <v>9.0771525305370318E-2</v>
      </c>
      <c r="F9403">
        <v>1.6061875104039711E-2</v>
      </c>
      <c r="G9403">
        <v>6.3124373190657891E-3</v>
      </c>
      <c r="H9403">
        <v>9.1706643379052576E-4</v>
      </c>
      <c r="I9403">
        <v>1.8474929659455831E-2</v>
      </c>
      <c r="J9403" t="s">
        <v>1184</v>
      </c>
      <c r="K9403" t="str">
        <f t="shared" si="146"/>
        <v>12.75AA</v>
      </c>
    </row>
    <row r="9404" spans="1:11" x14ac:dyDescent="0.25">
      <c r="A9404" s="1" t="s">
        <v>2</v>
      </c>
      <c r="B9404">
        <v>4.5569897532030676E-3</v>
      </c>
      <c r="C9404">
        <v>0.14553877760028749</v>
      </c>
      <c r="D9404">
        <v>0.61903820830505107</v>
      </c>
      <c r="E9404">
        <v>0.15644037967321739</v>
      </c>
      <c r="F9404">
        <v>2.9053884396116302E-2</v>
      </c>
      <c r="G9404">
        <v>8.3561000540363067E-3</v>
      </c>
      <c r="H9404">
        <v>9.9965113442820322E-4</v>
      </c>
      <c r="I9404">
        <v>3.6016009083659997E-2</v>
      </c>
      <c r="J9404" t="s">
        <v>1184</v>
      </c>
      <c r="K9404" t="str">
        <f t="shared" si="146"/>
        <v>12.75A</v>
      </c>
    </row>
    <row r="9405" spans="1:11" x14ac:dyDescent="0.25">
      <c r="A9405" s="1" t="s">
        <v>3</v>
      </c>
      <c r="B9405">
        <v>1.129483476425249E-3</v>
      </c>
      <c r="C9405">
        <v>3.4397447147417923E-2</v>
      </c>
      <c r="D9405">
        <v>0.23572296457255981</v>
      </c>
      <c r="E9405">
        <v>0.43271583499662641</v>
      </c>
      <c r="F9405">
        <v>0.1232755292600148</v>
      </c>
      <c r="G9405">
        <v>4.4589844694433972E-2</v>
      </c>
      <c r="H9405">
        <v>5.4518528466949157E-3</v>
      </c>
      <c r="I9405">
        <v>0.1227170430058268</v>
      </c>
      <c r="J9405" t="s">
        <v>1184</v>
      </c>
      <c r="K9405" t="str">
        <f t="shared" si="146"/>
        <v>12.75BBB</v>
      </c>
    </row>
    <row r="9406" spans="1:11" x14ac:dyDescent="0.25">
      <c r="A9406" s="1" t="s">
        <v>4</v>
      </c>
      <c r="B9406">
        <v>6.9604828628271878E-4</v>
      </c>
      <c r="C9406">
        <v>9.5848716383019374E-3</v>
      </c>
      <c r="D9406">
        <v>7.8045714528277826E-2</v>
      </c>
      <c r="E9406">
        <v>0.2489310726976223</v>
      </c>
      <c r="F9406">
        <v>0.23530235577121281</v>
      </c>
      <c r="G9406">
        <v>0.14164886160852039</v>
      </c>
      <c r="H9406">
        <v>1.8987498071864041E-2</v>
      </c>
      <c r="I9406">
        <v>0.26680357739791788</v>
      </c>
      <c r="J9406" t="s">
        <v>1184</v>
      </c>
      <c r="K9406" t="str">
        <f t="shared" si="146"/>
        <v>12.75BB</v>
      </c>
    </row>
    <row r="9407" spans="1:11" x14ac:dyDescent="0.25">
      <c r="A9407" s="1" t="s">
        <v>5</v>
      </c>
      <c r="B9407">
        <v>4.3090372666283961E-4</v>
      </c>
      <c r="C9407">
        <v>3.4200537310366051E-3</v>
      </c>
      <c r="D9407">
        <v>2.124124043696295E-2</v>
      </c>
      <c r="E9407">
        <v>8.0474567881175366E-2</v>
      </c>
      <c r="F9407">
        <v>0.14314168623891929</v>
      </c>
      <c r="G9407">
        <v>0.22984113968697331</v>
      </c>
      <c r="H9407">
        <v>3.4128810373037097E-2</v>
      </c>
      <c r="I9407">
        <v>0.48732159792523261</v>
      </c>
      <c r="J9407" t="s">
        <v>1184</v>
      </c>
      <c r="K9407" t="str">
        <f t="shared" si="146"/>
        <v>12.75B</v>
      </c>
    </row>
    <row r="9408" spans="1:11" x14ac:dyDescent="0.25">
      <c r="A9408" s="1" t="s">
        <v>6</v>
      </c>
      <c r="B9408">
        <v>1.8010818093416311E-4</v>
      </c>
      <c r="C9408">
        <v>1.4745401127351291E-3</v>
      </c>
      <c r="D9408">
        <v>8.5293046031097025E-3</v>
      </c>
      <c r="E9408">
        <v>2.8810962822023181E-2</v>
      </c>
      <c r="F9408">
        <v>5.5473402677303732E-2</v>
      </c>
      <c r="G9408">
        <v>9.9788901139212502E-2</v>
      </c>
      <c r="H9408">
        <v>1.507527838137203E-2</v>
      </c>
      <c r="I9408">
        <v>0.79066750208330949</v>
      </c>
      <c r="J9408" t="s">
        <v>1184</v>
      </c>
      <c r="K9408" t="str">
        <f t="shared" si="146"/>
        <v>12.75CCC</v>
      </c>
    </row>
    <row r="9409" spans="1:11" x14ac:dyDescent="0.25">
      <c r="A9409" s="1" t="s">
        <v>7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1</v>
      </c>
      <c r="J9409" t="s">
        <v>1184</v>
      </c>
      <c r="K9409" t="str">
        <f t="shared" si="146"/>
        <v>12.75Default</v>
      </c>
    </row>
    <row r="9410" spans="1:11" x14ac:dyDescent="0.25">
      <c r="A9410" s="1" t="s">
        <v>0</v>
      </c>
      <c r="B9410">
        <v>0.26957650229980579</v>
      </c>
      <c r="C9410">
        <v>0.39398480691921539</v>
      </c>
      <c r="D9410">
        <v>0.26534104759362442</v>
      </c>
      <c r="E9410">
        <v>4.2724319004951043E-2</v>
      </c>
      <c r="F9410">
        <v>1.014530477499097E-2</v>
      </c>
      <c r="G9410">
        <v>5.3239027407335519E-3</v>
      </c>
      <c r="H9410">
        <v>1.1162481250924371E-3</v>
      </c>
      <c r="I9410">
        <v>1.1787868541586239E-2</v>
      </c>
      <c r="J9410" t="s">
        <v>1185</v>
      </c>
      <c r="K9410" t="str">
        <f t="shared" ref="K9410:K9473" si="147">J9410&amp;A9410</f>
        <v>12.76AAA</v>
      </c>
    </row>
    <row r="9411" spans="1:11" x14ac:dyDescent="0.25">
      <c r="A9411" s="1" t="s">
        <v>1</v>
      </c>
      <c r="B9411">
        <v>2.0962097526010061E-2</v>
      </c>
      <c r="C9411">
        <v>0.37479389978086758</v>
      </c>
      <c r="D9411">
        <v>0.47158928042478648</v>
      </c>
      <c r="E9411">
        <v>9.0839571528625568E-2</v>
      </c>
      <c r="F9411">
        <v>1.6078949196302591E-2</v>
      </c>
      <c r="G9411">
        <v>6.3179864615290019E-3</v>
      </c>
      <c r="H9411">
        <v>9.176652496769123E-4</v>
      </c>
      <c r="I9411">
        <v>1.850054983220176E-2</v>
      </c>
      <c r="J9411" t="s">
        <v>1185</v>
      </c>
      <c r="K9411" t="str">
        <f t="shared" si="147"/>
        <v>12.76AA</v>
      </c>
    </row>
    <row r="9412" spans="1:11" x14ac:dyDescent="0.25">
      <c r="A9412" s="1" t="s">
        <v>2</v>
      </c>
      <c r="B9412">
        <v>4.5605286978524671E-3</v>
      </c>
      <c r="C9412">
        <v>0.14556828536738911</v>
      </c>
      <c r="D9412">
        <v>0.61888595279004222</v>
      </c>
      <c r="E9412">
        <v>0.15648958404954</v>
      </c>
      <c r="F9412">
        <v>2.9075375077704468E-2</v>
      </c>
      <c r="G9412">
        <v>8.3658220107011207E-3</v>
      </c>
      <c r="H9412">
        <v>1.0009102379994841E-3</v>
      </c>
      <c r="I9412">
        <v>3.6053541768771E-2</v>
      </c>
      <c r="J9412" t="s">
        <v>1185</v>
      </c>
      <c r="K9412" t="str">
        <f t="shared" si="147"/>
        <v>12.76A</v>
      </c>
    </row>
    <row r="9413" spans="1:11" x14ac:dyDescent="0.25">
      <c r="A9413" s="1" t="s">
        <v>3</v>
      </c>
      <c r="B9413">
        <v>1.1307249795529961E-3</v>
      </c>
      <c r="C9413">
        <v>3.4428799109407653E-2</v>
      </c>
      <c r="D9413">
        <v>0.23579264499704319</v>
      </c>
      <c r="E9413">
        <v>0.43249953702565958</v>
      </c>
      <c r="F9413">
        <v>0.12326650359726531</v>
      </c>
      <c r="G9413">
        <v>4.4609075230963989E-2</v>
      </c>
      <c r="H9413">
        <v>5.4548938416432236E-3</v>
      </c>
      <c r="I9413">
        <v>0.1228178212184641</v>
      </c>
      <c r="J9413" t="s">
        <v>1185</v>
      </c>
      <c r="K9413" t="str">
        <f t="shared" si="147"/>
        <v>12.76BBB</v>
      </c>
    </row>
    <row r="9414" spans="1:11" x14ac:dyDescent="0.25">
      <c r="A9414" s="1" t="s">
        <v>4</v>
      </c>
      <c r="B9414">
        <v>6.9640929401066493E-4</v>
      </c>
      <c r="C9414">
        <v>9.598051094705351E-3</v>
      </c>
      <c r="D9414">
        <v>7.8109595577805349E-2</v>
      </c>
      <c r="E9414">
        <v>0.24890919968351341</v>
      </c>
      <c r="F9414">
        <v>0.23511708290375591</v>
      </c>
      <c r="G9414">
        <v>0.14160024988545841</v>
      </c>
      <c r="H9414">
        <v>1.8982533854498041E-2</v>
      </c>
      <c r="I9414">
        <v>0.2669868777062529</v>
      </c>
      <c r="J9414" t="s">
        <v>1185</v>
      </c>
      <c r="K9414" t="str">
        <f t="shared" si="147"/>
        <v>12.76BB</v>
      </c>
    </row>
    <row r="9415" spans="1:11" x14ac:dyDescent="0.25">
      <c r="A9415" s="1" t="s">
        <v>5</v>
      </c>
      <c r="B9415">
        <v>4.3103411981073572E-4</v>
      </c>
      <c r="C9415">
        <v>3.4238034479995489E-3</v>
      </c>
      <c r="D9415">
        <v>2.126606717726149E-2</v>
      </c>
      <c r="E9415">
        <v>8.0515450741890593E-2</v>
      </c>
      <c r="F9415">
        <v>0.14309037090108809</v>
      </c>
      <c r="G9415">
        <v>0.22962525443747689</v>
      </c>
      <c r="H9415">
        <v>3.4095728438223678E-2</v>
      </c>
      <c r="I9415">
        <v>0.48755229073624912</v>
      </c>
      <c r="J9415" t="s">
        <v>1185</v>
      </c>
      <c r="K9415" t="str">
        <f t="shared" si="147"/>
        <v>12.76B</v>
      </c>
    </row>
    <row r="9416" spans="1:11" x14ac:dyDescent="0.25">
      <c r="A9416" s="1" t="s">
        <v>6</v>
      </c>
      <c r="B9416">
        <v>1.8015973278228379E-4</v>
      </c>
      <c r="C9416">
        <v>1.475973221231437E-3</v>
      </c>
      <c r="D9416">
        <v>8.5380706003839648E-3</v>
      </c>
      <c r="E9416">
        <v>2.882894270905817E-2</v>
      </c>
      <c r="F9416">
        <v>5.5459067527368962E-2</v>
      </c>
      <c r="G9416">
        <v>9.96917918066208E-2</v>
      </c>
      <c r="H9416">
        <v>1.5059164358592539E-2</v>
      </c>
      <c r="I9416">
        <v>0.79076683004396187</v>
      </c>
      <c r="J9416" t="s">
        <v>1185</v>
      </c>
      <c r="K9416" t="str">
        <f t="shared" si="147"/>
        <v>12.76CCC</v>
      </c>
    </row>
    <row r="9417" spans="1:11" x14ac:dyDescent="0.25">
      <c r="A9417" s="1" t="s">
        <v>7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1</v>
      </c>
      <c r="J9417" t="s">
        <v>1185</v>
      </c>
      <c r="K9417" t="str">
        <f t="shared" si="147"/>
        <v>12.76Default</v>
      </c>
    </row>
    <row r="9418" spans="1:11" x14ac:dyDescent="0.25">
      <c r="A9418" s="1" t="s">
        <v>0</v>
      </c>
      <c r="B9418">
        <v>0.2693115046520913</v>
      </c>
      <c r="C9418">
        <v>0.39395154216452888</v>
      </c>
      <c r="D9418">
        <v>0.26555415639056179</v>
      </c>
      <c r="E9418">
        <v>4.2778766345319408E-2</v>
      </c>
      <c r="F9418">
        <v>1.015509378693579E-2</v>
      </c>
      <c r="G9418">
        <v>5.327736048915472E-3</v>
      </c>
      <c r="H9418">
        <v>1.116422619169221E-3</v>
      </c>
      <c r="I9418">
        <v>1.180477799247793E-2</v>
      </c>
      <c r="J9418" t="s">
        <v>1186</v>
      </c>
      <c r="K9418" t="str">
        <f t="shared" si="147"/>
        <v>12.77AAA</v>
      </c>
    </row>
    <row r="9419" spans="1:11" x14ac:dyDescent="0.25">
      <c r="A9419" s="1" t="s">
        <v>1</v>
      </c>
      <c r="B9419">
        <v>2.0960381875995419E-2</v>
      </c>
      <c r="C9419">
        <v>0.37457979176622253</v>
      </c>
      <c r="D9419">
        <v>0.47168822860392162</v>
      </c>
      <c r="E9419">
        <v>9.0907587589832667E-2</v>
      </c>
      <c r="F9419">
        <v>1.6096023801893618E-2</v>
      </c>
      <c r="G9419">
        <v>6.3235376384792657E-3</v>
      </c>
      <c r="H9419">
        <v>9.1826440958871756E-4</v>
      </c>
      <c r="I9419">
        <v>1.852618431406634E-2</v>
      </c>
      <c r="J9419" t="s">
        <v>1186</v>
      </c>
      <c r="K9419" t="str">
        <f t="shared" si="147"/>
        <v>12.77AA</v>
      </c>
    </row>
    <row r="9420" spans="1:11" x14ac:dyDescent="0.25">
      <c r="A9420" s="1" t="s">
        <v>2</v>
      </c>
      <c r="B9420">
        <v>4.5640653380640238E-3</v>
      </c>
      <c r="C9420">
        <v>0.14559772294108281</v>
      </c>
      <c r="D9420">
        <v>0.61873383158908146</v>
      </c>
      <c r="E9420">
        <v>0.1565387247743491</v>
      </c>
      <c r="F9420">
        <v>2.909685434873438E-2</v>
      </c>
      <c r="G9420">
        <v>8.3755440056692068E-3</v>
      </c>
      <c r="H9420">
        <v>1.002169453641293E-3</v>
      </c>
      <c r="I9420">
        <v>3.6091087549377919E-2</v>
      </c>
      <c r="J9420" t="s">
        <v>1186</v>
      </c>
      <c r="K9420" t="str">
        <f t="shared" si="147"/>
        <v>12.77A</v>
      </c>
    </row>
    <row r="9421" spans="1:11" x14ac:dyDescent="0.25">
      <c r="A9421" s="1" t="s">
        <v>3</v>
      </c>
      <c r="B9421">
        <v>1.1319666974668979E-3</v>
      </c>
      <c r="C9421">
        <v>3.4460138750272547E-2</v>
      </c>
      <c r="D9421">
        <v>0.23586222046876659</v>
      </c>
      <c r="E9421">
        <v>0.43228342533640701</v>
      </c>
      <c r="F9421">
        <v>0.1232574584400665</v>
      </c>
      <c r="G9421">
        <v>4.4628267600209277E-2</v>
      </c>
      <c r="H9421">
        <v>5.457929815835932E-3</v>
      </c>
      <c r="I9421">
        <v>0.122918592890975</v>
      </c>
      <c r="J9421" t="s">
        <v>1186</v>
      </c>
      <c r="K9421" t="str">
        <f t="shared" si="147"/>
        <v>12.77BBB</v>
      </c>
    </row>
    <row r="9422" spans="1:11" x14ac:dyDescent="0.25">
      <c r="A9422" s="1" t="s">
        <v>4</v>
      </c>
      <c r="B9422">
        <v>6.9677036820900103E-4</v>
      </c>
      <c r="C9422">
        <v>9.6112334397088391E-3</v>
      </c>
      <c r="D9422">
        <v>7.8173437145252142E-2</v>
      </c>
      <c r="E9422">
        <v>0.24888726448267709</v>
      </c>
      <c r="F9422">
        <v>0.23493204318188879</v>
      </c>
      <c r="G9422">
        <v>0.14155160185067711</v>
      </c>
      <c r="H9422">
        <v>1.8977562013124019E-2</v>
      </c>
      <c r="I9422">
        <v>0.26717008751846288</v>
      </c>
      <c r="J9422" t="s">
        <v>1186</v>
      </c>
      <c r="K9422" t="str">
        <f t="shared" si="147"/>
        <v>12.77BB</v>
      </c>
    </row>
    <row r="9423" spans="1:11" x14ac:dyDescent="0.25">
      <c r="A9423" s="1" t="s">
        <v>5</v>
      </c>
      <c r="B9423">
        <v>4.3116440196034142E-4</v>
      </c>
      <c r="C9423">
        <v>3.4275554001232779E-3</v>
      </c>
      <c r="D9423">
        <v>2.1290896052955179E-2</v>
      </c>
      <c r="E9423">
        <v>8.0556260723565296E-2</v>
      </c>
      <c r="F9423">
        <v>0.14303902865834239</v>
      </c>
      <c r="G9423">
        <v>0.22940962308150609</v>
      </c>
      <c r="H9423">
        <v>3.4062686174794611E-2</v>
      </c>
      <c r="I9423">
        <v>0.48778278550675269</v>
      </c>
      <c r="J9423" t="s">
        <v>1186</v>
      </c>
      <c r="K9423" t="str">
        <f t="shared" si="147"/>
        <v>12.77B</v>
      </c>
    </row>
    <row r="9424" spans="1:11" x14ac:dyDescent="0.25">
      <c r="A9424" s="1" t="s">
        <v>6</v>
      </c>
      <c r="B9424">
        <v>1.8021123484895739E-4</v>
      </c>
      <c r="C9424">
        <v>1.4774070013119599E-3</v>
      </c>
      <c r="D9424">
        <v>8.5468385105029396E-3</v>
      </c>
      <c r="E9424">
        <v>2.884689636159208E-2</v>
      </c>
      <c r="F9424">
        <v>5.5444712220634143E-2</v>
      </c>
      <c r="G9424">
        <v>9.9594799355555957E-2</v>
      </c>
      <c r="H9424">
        <v>1.5043075279577409E-2</v>
      </c>
      <c r="I9424">
        <v>0.79086606003597659</v>
      </c>
      <c r="J9424" t="s">
        <v>1186</v>
      </c>
      <c r="K9424" t="str">
        <f t="shared" si="147"/>
        <v>12.77CCC</v>
      </c>
    </row>
    <row r="9425" spans="1:11" x14ac:dyDescent="0.25">
      <c r="A9425" s="1" t="s">
        <v>7</v>
      </c>
      <c r="B9425">
        <v>0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1</v>
      </c>
      <c r="J9425" t="s">
        <v>1186</v>
      </c>
      <c r="K9425" t="str">
        <f t="shared" si="147"/>
        <v>12.77Default</v>
      </c>
    </row>
    <row r="9426" spans="1:11" x14ac:dyDescent="0.25">
      <c r="A9426" s="1" t="s">
        <v>0</v>
      </c>
      <c r="B9426">
        <v>0.26904676158248891</v>
      </c>
      <c r="C9426">
        <v>0.39391817276402558</v>
      </c>
      <c r="D9426">
        <v>0.26576709716627622</v>
      </c>
      <c r="E9426">
        <v>4.2833218153859147E-2</v>
      </c>
      <c r="F9426">
        <v>1.01648863944731E-2</v>
      </c>
      <c r="G9426">
        <v>5.3315690099213324E-3</v>
      </c>
      <c r="H9426">
        <v>1.116597189179009E-3</v>
      </c>
      <c r="I9426">
        <v>1.182169773977672E-2</v>
      </c>
      <c r="J9426" t="s">
        <v>1187</v>
      </c>
      <c r="K9426" t="str">
        <f t="shared" si="147"/>
        <v>12.78AAA</v>
      </c>
    </row>
    <row r="9427" spans="1:11" x14ac:dyDescent="0.25">
      <c r="A9427" s="1" t="s">
        <v>1</v>
      </c>
      <c r="B9427">
        <v>2.09586640300123E-2</v>
      </c>
      <c r="C9427">
        <v>0.3743659240062881</v>
      </c>
      <c r="D9427">
        <v>0.47178695181882058</v>
      </c>
      <c r="E9427">
        <v>9.0975573423466238E-2</v>
      </c>
      <c r="F9427">
        <v>1.6113098890765721E-2</v>
      </c>
      <c r="G9427">
        <v>6.3290908462942368E-3</v>
      </c>
      <c r="H9427">
        <v>9.1886391301433396E-4</v>
      </c>
      <c r="I9427">
        <v>1.8551833071338428E-2</v>
      </c>
      <c r="J9427" t="s">
        <v>1187</v>
      </c>
      <c r="K9427" t="str">
        <f t="shared" si="147"/>
        <v>12.78AA</v>
      </c>
    </row>
    <row r="9428" spans="1:11" x14ac:dyDescent="0.25">
      <c r="A9428" s="1" t="s">
        <v>2</v>
      </c>
      <c r="B9428">
        <v>4.5675996676960672E-3</v>
      </c>
      <c r="C9428">
        <v>0.14562709023218251</v>
      </c>
      <c r="D9428">
        <v>0.61858184480841594</v>
      </c>
      <c r="E9428">
        <v>0.15658780189323429</v>
      </c>
      <c r="F9428">
        <v>2.911832219115262E-2</v>
      </c>
      <c r="G9428">
        <v>8.3852660167844702E-3</v>
      </c>
      <c r="H9428">
        <v>1.0034287780702541E-3</v>
      </c>
      <c r="I9428">
        <v>3.6128646412463758E-2</v>
      </c>
      <c r="J9428" t="s">
        <v>1187</v>
      </c>
      <c r="K9428" t="str">
        <f t="shared" si="147"/>
        <v>12.78A</v>
      </c>
    </row>
    <row r="9429" spans="1:11" x14ac:dyDescent="0.25">
      <c r="A9429" s="1" t="s">
        <v>3</v>
      </c>
      <c r="B9429">
        <v>1.133208625325049E-3</v>
      </c>
      <c r="C9429">
        <v>3.4491465954096683E-2</v>
      </c>
      <c r="D9429">
        <v>0.23593169057461019</v>
      </c>
      <c r="E9429">
        <v>0.43206749910989461</v>
      </c>
      <c r="F9429">
        <v>0.12324839562244549</v>
      </c>
      <c r="G9429">
        <v>4.4647421613512032E-2</v>
      </c>
      <c r="H9429">
        <v>5.460960744258842E-3</v>
      </c>
      <c r="I9429">
        <v>0.12301935775585709</v>
      </c>
      <c r="J9429" t="s">
        <v>1187</v>
      </c>
      <c r="K9429" t="str">
        <f t="shared" si="147"/>
        <v>12.78BBB</v>
      </c>
    </row>
    <row r="9430" spans="1:11" x14ac:dyDescent="0.25">
      <c r="A9430" s="1" t="s">
        <v>4</v>
      </c>
      <c r="B9430">
        <v>6.9713150743238239E-4</v>
      </c>
      <c r="C9430">
        <v>9.6244185955912057E-3</v>
      </c>
      <c r="D9430">
        <v>7.823723884576049E-2</v>
      </c>
      <c r="E9430">
        <v>0.24886526930771219</v>
      </c>
      <c r="F9430">
        <v>0.23474723552204599</v>
      </c>
      <c r="G9430">
        <v>0.1415029177611091</v>
      </c>
      <c r="H9430">
        <v>1.8972582678358042E-2</v>
      </c>
      <c r="I9430">
        <v>0.2673532057819904</v>
      </c>
      <c r="J9430" t="s">
        <v>1187</v>
      </c>
      <c r="K9430" t="str">
        <f t="shared" si="147"/>
        <v>12.78BB</v>
      </c>
    </row>
    <row r="9431" spans="1:11" x14ac:dyDescent="0.25">
      <c r="A9431" s="1" t="s">
        <v>5</v>
      </c>
      <c r="B9431">
        <v>4.3129457370008498E-4</v>
      </c>
      <c r="C9431">
        <v>3.4313095791502642E-3</v>
      </c>
      <c r="D9431">
        <v>2.131572698277041E-2</v>
      </c>
      <c r="E9431">
        <v>8.0596997567822917E-2</v>
      </c>
      <c r="F9431">
        <v>0.14298766018307049</v>
      </c>
      <c r="G9431">
        <v>0.22919424536498451</v>
      </c>
      <c r="H9431">
        <v>3.4029683562154293E-2</v>
      </c>
      <c r="I9431">
        <v>0.48801308218634692</v>
      </c>
      <c r="J9431" t="s">
        <v>1187</v>
      </c>
      <c r="K9431" t="str">
        <f t="shared" si="147"/>
        <v>12.78B</v>
      </c>
    </row>
    <row r="9432" spans="1:11" x14ac:dyDescent="0.25">
      <c r="A9432" s="1" t="s">
        <v>6</v>
      </c>
      <c r="B9432">
        <v>1.802626872780304E-4</v>
      </c>
      <c r="C9432">
        <v>1.478841452091663E-3</v>
      </c>
      <c r="D9432">
        <v>8.5556082998863043E-3</v>
      </c>
      <c r="E9432">
        <v>2.8864823667313029E-2</v>
      </c>
      <c r="F9432">
        <v>5.5430337361831533E-2</v>
      </c>
      <c r="G9432">
        <v>9.9497923711784467E-2</v>
      </c>
      <c r="H9432">
        <v>1.502701101849209E-2</v>
      </c>
      <c r="I9432">
        <v>0.79096519180132285</v>
      </c>
      <c r="J9432" t="s">
        <v>1187</v>
      </c>
      <c r="K9432" t="str">
        <f t="shared" si="147"/>
        <v>12.78CCC</v>
      </c>
    </row>
    <row r="9433" spans="1:11" x14ac:dyDescent="0.25">
      <c r="A9433" s="1" t="s">
        <v>7</v>
      </c>
      <c r="B9433">
        <v>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1</v>
      </c>
      <c r="J9433" t="s">
        <v>1187</v>
      </c>
      <c r="K9433" t="str">
        <f t="shared" si="147"/>
        <v>12.78Default</v>
      </c>
    </row>
    <row r="9434" spans="1:11" x14ac:dyDescent="0.25">
      <c r="A9434" s="1" t="s">
        <v>0</v>
      </c>
      <c r="B9434">
        <v>0.26878227135739441</v>
      </c>
      <c r="C9434">
        <v>0.39388470348479598</v>
      </c>
      <c r="D9434">
        <v>0.26597986757391379</v>
      </c>
      <c r="E9434">
        <v>4.2887673976439458E-2</v>
      </c>
      <c r="F9434">
        <v>1.017468251171051E-2</v>
      </c>
      <c r="G9434">
        <v>5.3354015954421097E-3</v>
      </c>
      <c r="H9434">
        <v>1.116771827689627E-3</v>
      </c>
      <c r="I9434">
        <v>1.183862767261403E-2</v>
      </c>
      <c r="J9434" t="s">
        <v>1188</v>
      </c>
      <c r="K9434" t="str">
        <f t="shared" si="147"/>
        <v>12.79AAA</v>
      </c>
    </row>
    <row r="9435" spans="1:11" x14ac:dyDescent="0.25">
      <c r="A9435" s="1" t="s">
        <v>1</v>
      </c>
      <c r="B9435">
        <v>2.0956944425697791E-2</v>
      </c>
      <c r="C9435">
        <v>0.37415229648543902</v>
      </c>
      <c r="D9435">
        <v>0.47188544978075048</v>
      </c>
      <c r="E9435">
        <v>9.1043528964080328E-2</v>
      </c>
      <c r="F9435">
        <v>1.6130174432892299E-2</v>
      </c>
      <c r="G9435">
        <v>6.3346460813583768E-3</v>
      </c>
      <c r="H9435">
        <v>9.1946375944289651E-4</v>
      </c>
      <c r="I9435">
        <v>1.857749607033864E-2</v>
      </c>
      <c r="J9435" t="s">
        <v>1188</v>
      </c>
      <c r="K9435" t="str">
        <f t="shared" si="147"/>
        <v>12.79AA</v>
      </c>
    </row>
    <row r="9436" spans="1:11" x14ac:dyDescent="0.25">
      <c r="A9436" s="1" t="s">
        <v>2</v>
      </c>
      <c r="B9436">
        <v>4.5711316806123217E-3</v>
      </c>
      <c r="C9436">
        <v>0.14565638715154419</v>
      </c>
      <c r="D9436">
        <v>0.61842999255406428</v>
      </c>
      <c r="E9436">
        <v>0.1566368154518582</v>
      </c>
      <c r="F9436">
        <v>2.913977858693878E-2</v>
      </c>
      <c r="G9436">
        <v>8.3949880219060698E-3</v>
      </c>
      <c r="H9436">
        <v>1.004688208004976E-3</v>
      </c>
      <c r="I9436">
        <v>3.6166218345071222E-2</v>
      </c>
      <c r="J9436" t="s">
        <v>1188</v>
      </c>
      <c r="K9436" t="str">
        <f t="shared" si="147"/>
        <v>12.79A</v>
      </c>
    </row>
    <row r="9437" spans="1:11" x14ac:dyDescent="0.25">
      <c r="A9437" s="1" t="s">
        <v>3</v>
      </c>
      <c r="B9437">
        <v>1.1344507582776149E-3</v>
      </c>
      <c r="C9437">
        <v>3.4522780604766851E-2</v>
      </c>
      <c r="D9437">
        <v>0.23600105490102821</v>
      </c>
      <c r="E9437">
        <v>0.4318517575284882</v>
      </c>
      <c r="F9437">
        <v>0.12323931697849309</v>
      </c>
      <c r="G9437">
        <v>4.466653708209839E-2</v>
      </c>
      <c r="H9437">
        <v>5.4639866018792414E-3</v>
      </c>
      <c r="I9437">
        <v>0.12312011554496841</v>
      </c>
      <c r="J9437" t="s">
        <v>1188</v>
      </c>
      <c r="K9437" t="str">
        <f t="shared" si="147"/>
        <v>12.79BBB</v>
      </c>
    </row>
    <row r="9438" spans="1:11" x14ac:dyDescent="0.25">
      <c r="A9438" s="1" t="s">
        <v>4</v>
      </c>
      <c r="B9438">
        <v>6.9749271023054568E-4</v>
      </c>
      <c r="C9438">
        <v>9.637606484451432E-3</v>
      </c>
      <c r="D9438">
        <v>7.8301000293624426E-2</v>
      </c>
      <c r="E9438">
        <v>0.24884321637154661</v>
      </c>
      <c r="F9438">
        <v>0.23456265884306521</v>
      </c>
      <c r="G9438">
        <v>0.14145419787436139</v>
      </c>
      <c r="H9438">
        <v>1.8967595980887E-2</v>
      </c>
      <c r="I9438">
        <v>0.26753623144183353</v>
      </c>
      <c r="J9438" t="s">
        <v>1188</v>
      </c>
      <c r="K9438" t="str">
        <f t="shared" si="147"/>
        <v>12.79BB</v>
      </c>
    </row>
    <row r="9439" spans="1:11" x14ac:dyDescent="0.25">
      <c r="A9439" s="1" t="s">
        <v>5</v>
      </c>
      <c r="B9439">
        <v>4.3142463561820908E-4</v>
      </c>
      <c r="C9439">
        <v>3.4350659768173581E-3</v>
      </c>
      <c r="D9439">
        <v>2.1340559885396949E-2</v>
      </c>
      <c r="E9439">
        <v>8.0637661016230433E-2</v>
      </c>
      <c r="F9439">
        <v>0.14293626614773761</v>
      </c>
      <c r="G9439">
        <v>0.22897912103413981</v>
      </c>
      <c r="H9439">
        <v>3.3996720579753677E-2</v>
      </c>
      <c r="I9439">
        <v>0.48824318072430589</v>
      </c>
      <c r="J9439" t="s">
        <v>1188</v>
      </c>
      <c r="K9439" t="str">
        <f t="shared" si="147"/>
        <v>12.79B</v>
      </c>
    </row>
    <row r="9440" spans="1:11" x14ac:dyDescent="0.25">
      <c r="A9440" s="1" t="s">
        <v>6</v>
      </c>
      <c r="B9440">
        <v>1.8031409021324841E-4</v>
      </c>
      <c r="C9440">
        <v>1.4802765726825711E-3</v>
      </c>
      <c r="D9440">
        <v>8.5643799349358948E-3</v>
      </c>
      <c r="E9440">
        <v>2.8882724513874532E-2</v>
      </c>
      <c r="F9440">
        <v>5.5415943555723997E-2</v>
      </c>
      <c r="G9440">
        <v>9.9401164801260933E-2</v>
      </c>
      <c r="H9440">
        <v>1.5010971449532749E-2</v>
      </c>
      <c r="I9440">
        <v>0.7910642250817761</v>
      </c>
      <c r="J9440" t="s">
        <v>1188</v>
      </c>
      <c r="K9440" t="str">
        <f t="shared" si="147"/>
        <v>12.79CCC</v>
      </c>
    </row>
    <row r="9441" spans="1:11" x14ac:dyDescent="0.25">
      <c r="A9441" s="1" t="s">
        <v>7</v>
      </c>
      <c r="B9441">
        <v>0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1</v>
      </c>
      <c r="J9441" t="s">
        <v>1188</v>
      </c>
      <c r="K9441" t="str">
        <f t="shared" si="147"/>
        <v>12.79Default</v>
      </c>
    </row>
    <row r="9442" spans="1:11" x14ac:dyDescent="0.25">
      <c r="A9442" s="1" t="s">
        <v>0</v>
      </c>
      <c r="B9442">
        <v>0.26851803225006732</v>
      </c>
      <c r="C9442">
        <v>0.39385113909493569</v>
      </c>
      <c r="D9442">
        <v>0.26619246526104778</v>
      </c>
      <c r="E9442">
        <v>4.2942133357467778E-2</v>
      </c>
      <c r="F9442">
        <v>1.018448205249056E-2</v>
      </c>
      <c r="G9442">
        <v>5.3392337770664378E-3</v>
      </c>
      <c r="H9442">
        <v>1.116946527264131E-3</v>
      </c>
      <c r="I9442">
        <v>1.1855567679660201E-2</v>
      </c>
      <c r="J9442" t="s">
        <v>1189</v>
      </c>
      <c r="K9442" t="str">
        <f t="shared" si="147"/>
        <v>12.80AAA</v>
      </c>
    </row>
    <row r="9443" spans="1:11" x14ac:dyDescent="0.25">
      <c r="A9443" s="1" t="s">
        <v>1</v>
      </c>
      <c r="B9443">
        <v>2.0955223500686938E-2</v>
      </c>
      <c r="C9443">
        <v>0.37393890918781048</v>
      </c>
      <c r="D9443">
        <v>0.4719837222010802</v>
      </c>
      <c r="E9443">
        <v>9.1111454146308404E-2</v>
      </c>
      <c r="F9443">
        <v>1.6147250398267299E-2</v>
      </c>
      <c r="G9443">
        <v>6.3402033400629604E-3</v>
      </c>
      <c r="H9443">
        <v>9.2006394836428461E-4</v>
      </c>
      <c r="I9443">
        <v>1.860317327741939E-2</v>
      </c>
      <c r="J9443" t="s">
        <v>1189</v>
      </c>
      <c r="K9443" t="str">
        <f t="shared" si="147"/>
        <v>12.80AA</v>
      </c>
    </row>
    <row r="9444" spans="1:11" x14ac:dyDescent="0.25">
      <c r="A9444" s="1" t="s">
        <v>2</v>
      </c>
      <c r="B9444">
        <v>4.5746613706818904E-3</v>
      </c>
      <c r="C9444">
        <v>0.14568561361006499</v>
      </c>
      <c r="D9444">
        <v>0.61827827493181498</v>
      </c>
      <c r="E9444">
        <v>0.15668576549595581</v>
      </c>
      <c r="F9444">
        <v>2.9161223518105239E-2</v>
      </c>
      <c r="G9444">
        <v>8.4047099989083794E-3</v>
      </c>
      <c r="H9444">
        <v>1.0059477401660451E-3</v>
      </c>
      <c r="I9444">
        <v>3.6203803334302682E-2</v>
      </c>
      <c r="J9444" t="s">
        <v>1189</v>
      </c>
      <c r="K9444" t="str">
        <f t="shared" si="147"/>
        <v>12.80A</v>
      </c>
    </row>
    <row r="9445" spans="1:11" x14ac:dyDescent="0.25">
      <c r="A9445" s="1" t="s">
        <v>3</v>
      </c>
      <c r="B9445">
        <v>1.135693091466834E-3</v>
      </c>
      <c r="C9445">
        <v>3.4554082585973027E-2</v>
      </c>
      <c r="D9445">
        <v>0.23607031303405149</v>
      </c>
      <c r="E9445">
        <v>0.43163619977589068</v>
      </c>
      <c r="F9445">
        <v>0.12323022434236421</v>
      </c>
      <c r="G9445">
        <v>4.4685613817079223E-2</v>
      </c>
      <c r="H9445">
        <v>5.467007363646012E-3</v>
      </c>
      <c r="I9445">
        <v>0.1232208659895284</v>
      </c>
      <c r="J9445" t="s">
        <v>1189</v>
      </c>
      <c r="K9445" t="str">
        <f t="shared" si="147"/>
        <v>12.80BBB</v>
      </c>
    </row>
    <row r="9446" spans="1:11" x14ac:dyDescent="0.25">
      <c r="A9446" s="1" t="s">
        <v>4</v>
      </c>
      <c r="B9446">
        <v>6.9785397514830825E-4</v>
      </c>
      <c r="C9446">
        <v>9.6507970282086377E-3</v>
      </c>
      <c r="D9446">
        <v>7.836472110229091E-2</v>
      </c>
      <c r="E9446">
        <v>0.24882110788743719</v>
      </c>
      <c r="F9446">
        <v>0.23437831206618071</v>
      </c>
      <c r="G9446">
        <v>0.1414054424487157</v>
      </c>
      <c r="H9446">
        <v>1.8962602051468769E-2</v>
      </c>
      <c r="I9446">
        <v>0.26771916344054991</v>
      </c>
      <c r="J9446" t="s">
        <v>1189</v>
      </c>
      <c r="K9446" t="str">
        <f t="shared" si="147"/>
        <v>12.80BB</v>
      </c>
    </row>
    <row r="9447" spans="1:11" x14ac:dyDescent="0.25">
      <c r="A9447" s="1" t="s">
        <v>5</v>
      </c>
      <c r="B9447">
        <v>4.3155458830277022E-4</v>
      </c>
      <c r="C9447">
        <v>3.4388245848557741E-3</v>
      </c>
      <c r="D9447">
        <v>2.1365394679487931E-2</v>
      </c>
      <c r="E9447">
        <v>8.0678250810298516E-2</v>
      </c>
      <c r="F9447">
        <v>0.1428848472248857</v>
      </c>
      <c r="G9447">
        <v>0.22876424983550361</v>
      </c>
      <c r="H9447">
        <v>3.3963797207090293E-2</v>
      </c>
      <c r="I9447">
        <v>0.48847308106957538</v>
      </c>
      <c r="J9447" t="s">
        <v>1189</v>
      </c>
      <c r="K9447" t="str">
        <f t="shared" si="147"/>
        <v>12.80B</v>
      </c>
    </row>
    <row r="9448" spans="1:11" x14ac:dyDescent="0.25">
      <c r="A9448" s="1" t="s">
        <v>6</v>
      </c>
      <c r="B9448">
        <v>1.8036544379825651E-4</v>
      </c>
      <c r="C9448">
        <v>1.481712362193765E-3</v>
      </c>
      <c r="D9448">
        <v>8.5731533820357069E-3</v>
      </c>
      <c r="E9448">
        <v>2.890059878889573E-2</v>
      </c>
      <c r="F9448">
        <v>5.5401531407104868E-2</v>
      </c>
      <c r="G9448">
        <v>9.9304522550127367E-2</v>
      </c>
      <c r="H9448">
        <v>1.499495644692631E-2</v>
      </c>
      <c r="I9448">
        <v>0.79116315961891803</v>
      </c>
      <c r="J9448" t="s">
        <v>1189</v>
      </c>
      <c r="K9448" t="str">
        <f t="shared" si="147"/>
        <v>12.80CCC</v>
      </c>
    </row>
    <row r="9449" spans="1:11" x14ac:dyDescent="0.25">
      <c r="A9449" s="1" t="s">
        <v>7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1</v>
      </c>
      <c r="J9449" t="s">
        <v>1189</v>
      </c>
      <c r="K9449" t="str">
        <f t="shared" si="147"/>
        <v>12.80Default</v>
      </c>
    </row>
    <row r="9450" spans="1:11" x14ac:dyDescent="0.25">
      <c r="A9450" s="1" t="s">
        <v>0</v>
      </c>
      <c r="B9450">
        <v>0.2682540425406163</v>
      </c>
      <c r="C9450">
        <v>0.39381748436354552</v>
      </c>
      <c r="D9450">
        <v>0.26640488786969208</v>
      </c>
      <c r="E9450">
        <v>4.2996595839890239E-2</v>
      </c>
      <c r="F9450">
        <v>1.0194284930390519E-2</v>
      </c>
      <c r="G9450">
        <v>5.3430655262806694E-3</v>
      </c>
      <c r="H9450">
        <v>1.1171212804608091E-3</v>
      </c>
      <c r="I9450">
        <v>1.1872517649124059E-2</v>
      </c>
      <c r="J9450" t="s">
        <v>1190</v>
      </c>
      <c r="K9450" t="str">
        <f t="shared" si="147"/>
        <v>12.81AAA</v>
      </c>
    </row>
    <row r="9451" spans="1:11" x14ac:dyDescent="0.25">
      <c r="A9451" s="1" t="s">
        <v>1</v>
      </c>
      <c r="B9451">
        <v>2.0953501692612841E-2</v>
      </c>
      <c r="C9451">
        <v>0.37372576209729902</v>
      </c>
      <c r="D9451">
        <v>0.47208176879127972</v>
      </c>
      <c r="E9451">
        <v>9.1179348904863178E-2</v>
      </c>
      <c r="F9451">
        <v>1.6164326756905201E-2</v>
      </c>
      <c r="G9451">
        <v>6.3457626188060728E-3</v>
      </c>
      <c r="H9451">
        <v>9.2066447926912262E-4</v>
      </c>
      <c r="I9451">
        <v>1.862886465896493E-2</v>
      </c>
      <c r="J9451" t="s">
        <v>1190</v>
      </c>
      <c r="K9451" t="str">
        <f t="shared" si="147"/>
        <v>12.81AA</v>
      </c>
    </row>
    <row r="9452" spans="1:11" x14ac:dyDescent="0.25">
      <c r="A9452" s="1" t="s">
        <v>2</v>
      </c>
      <c r="B9452">
        <v>4.5781887317792556E-3</v>
      </c>
      <c r="C9452">
        <v>0.14571476951868301</v>
      </c>
      <c r="D9452">
        <v>0.61812669204722837</v>
      </c>
      <c r="E9452">
        <v>0.15673465207133491</v>
      </c>
      <c r="F9452">
        <v>2.9182656966697241E-2</v>
      </c>
      <c r="G9452">
        <v>8.4144319256810058E-3</v>
      </c>
      <c r="H9452">
        <v>1.007207371276027E-3</v>
      </c>
      <c r="I9452">
        <v>3.6241401367320257E-2</v>
      </c>
      <c r="J9452" t="s">
        <v>1190</v>
      </c>
      <c r="K9452" t="str">
        <f t="shared" si="147"/>
        <v>12.81A</v>
      </c>
    </row>
    <row r="9453" spans="1:11" x14ac:dyDescent="0.25">
      <c r="A9453" s="1" t="s">
        <v>3</v>
      </c>
      <c r="B9453">
        <v>1.136935620027013E-3</v>
      </c>
      <c r="C9453">
        <v>3.4585371781208463E-2</v>
      </c>
      <c r="D9453">
        <v>0.2361394645592895</v>
      </c>
      <c r="E9453">
        <v>0.43142082503714002</v>
      </c>
      <c r="F9453">
        <v>0.1232211195482774</v>
      </c>
      <c r="G9453">
        <v>4.4704651629450753E-2</v>
      </c>
      <c r="H9453">
        <v>5.470023004489709E-3</v>
      </c>
      <c r="I9453">
        <v>0.1233216088201174</v>
      </c>
      <c r="J9453" t="s">
        <v>1190</v>
      </c>
      <c r="K9453" t="str">
        <f t="shared" si="147"/>
        <v>12.81BBB</v>
      </c>
    </row>
    <row r="9454" spans="1:11" x14ac:dyDescent="0.25">
      <c r="A9454" s="1" t="s">
        <v>4</v>
      </c>
      <c r="B9454">
        <v>6.9821530072556714E-4</v>
      </c>
      <c r="C9454">
        <v>9.6639901486020533E-3</v>
      </c>
      <c r="D9454">
        <v>7.8428400884361885E-2</v>
      </c>
      <c r="E9454">
        <v>0.24879894606897091</v>
      </c>
      <c r="F9454">
        <v>0.23419419411501591</v>
      </c>
      <c r="G9454">
        <v>0.14135665174313061</v>
      </c>
      <c r="H9454">
        <v>1.8957601020932361E-2</v>
      </c>
      <c r="I9454">
        <v>0.2679020007182607</v>
      </c>
      <c r="J9454" t="s">
        <v>1190</v>
      </c>
      <c r="K9454" t="str">
        <f t="shared" si="147"/>
        <v>12.81BB</v>
      </c>
    </row>
    <row r="9455" spans="1:11" x14ac:dyDescent="0.25">
      <c r="A9455" s="1" t="s">
        <v>5</v>
      </c>
      <c r="B9455">
        <v>4.3168443234164008E-4</v>
      </c>
      <c r="C9455">
        <v>3.4425853949910938E-3</v>
      </c>
      <c r="D9455">
        <v>2.1390231283659931E-2</v>
      </c>
      <c r="E9455">
        <v>8.0718766691482022E-2</v>
      </c>
      <c r="F9455">
        <v>0.14283340408713391</v>
      </c>
      <c r="G9455">
        <v>0.22854963151591001</v>
      </c>
      <c r="H9455">
        <v>3.3930913423707923E-2</v>
      </c>
      <c r="I9455">
        <v>0.48870278317077348</v>
      </c>
      <c r="J9455" t="s">
        <v>1190</v>
      </c>
      <c r="K9455" t="str">
        <f t="shared" si="147"/>
        <v>12.81B</v>
      </c>
    </row>
    <row r="9456" spans="1:11" x14ac:dyDescent="0.25">
      <c r="A9456" s="1" t="s">
        <v>6</v>
      </c>
      <c r="B9456">
        <v>1.8041674817659999E-4</v>
      </c>
      <c r="C9456">
        <v>1.4831488197313829E-3</v>
      </c>
      <c r="D9456">
        <v>8.5819286075518794E-3</v>
      </c>
      <c r="E9456">
        <v>2.891844637996149E-2</v>
      </c>
      <c r="F9456">
        <v>5.53871015207981E-2</v>
      </c>
      <c r="G9456">
        <v>9.9207996884712837E-2</v>
      </c>
      <c r="H9456">
        <v>1.497896588493023E-2</v>
      </c>
      <c r="I9456">
        <v>0.79126199515413753</v>
      </c>
      <c r="J9456" t="s">
        <v>1190</v>
      </c>
      <c r="K9456" t="str">
        <f t="shared" si="147"/>
        <v>12.81CCC</v>
      </c>
    </row>
    <row r="9457" spans="1:11" x14ac:dyDescent="0.25">
      <c r="A9457" s="1" t="s">
        <v>7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1</v>
      </c>
      <c r="J9457" t="s">
        <v>1190</v>
      </c>
      <c r="K9457" t="str">
        <f t="shared" si="147"/>
        <v>12.81Default</v>
      </c>
    </row>
    <row r="9458" spans="1:11" x14ac:dyDescent="0.25">
      <c r="A9458" s="1" t="s">
        <v>0</v>
      </c>
      <c r="B9458">
        <v>0.26799030051598549</v>
      </c>
      <c r="C9458">
        <v>0.39378374406072919</v>
      </c>
      <c r="D9458">
        <v>0.26661713303631662</v>
      </c>
      <c r="E9458">
        <v>4.3051060965191901E-2</v>
      </c>
      <c r="F9458">
        <v>1.020409105872238E-2</v>
      </c>
      <c r="G9458">
        <v>5.3468968144689301E-3</v>
      </c>
      <c r="H9458">
        <v>1.117296079833187E-3</v>
      </c>
      <c r="I9458">
        <v>1.188947746875231E-2</v>
      </c>
      <c r="J9458" t="s">
        <v>1191</v>
      </c>
      <c r="K9458" t="str">
        <f t="shared" si="147"/>
        <v>12.82AAA</v>
      </c>
    </row>
    <row r="9459" spans="1:11" x14ac:dyDescent="0.25">
      <c r="A9459" s="1" t="s">
        <v>1</v>
      </c>
      <c r="B9459">
        <v>2.095177943910663E-2</v>
      </c>
      <c r="C9459">
        <v>0.37351285519756328</v>
      </c>
      <c r="D9459">
        <v>0.47217958926291981</v>
      </c>
      <c r="E9459">
        <v>9.1247213174536504E-2</v>
      </c>
      <c r="F9459">
        <v>1.6181403478840929E-2</v>
      </c>
      <c r="G9459">
        <v>6.3513239139926271E-3</v>
      </c>
      <c r="H9459">
        <v>9.2126535164878105E-4</v>
      </c>
      <c r="I9459">
        <v>1.8654570181391428E-2</v>
      </c>
      <c r="J9459" t="s">
        <v>1191</v>
      </c>
      <c r="K9459" t="str">
        <f t="shared" si="147"/>
        <v>12.82AA</v>
      </c>
    </row>
    <row r="9460" spans="1:11" x14ac:dyDescent="0.25">
      <c r="A9460" s="1" t="s">
        <v>2</v>
      </c>
      <c r="B9460">
        <v>4.5817137577842566E-3</v>
      </c>
      <c r="C9460">
        <v>0.14574385478837709</v>
      </c>
      <c r="D9460">
        <v>0.61797524400563641</v>
      </c>
      <c r="E9460">
        <v>0.1567834752238752</v>
      </c>
      <c r="F9460">
        <v>2.9204078914792798E-2</v>
      </c>
      <c r="G9460">
        <v>8.4241537801287777E-3</v>
      </c>
      <c r="H9460">
        <v>1.0084670980594671E-3</v>
      </c>
      <c r="I9460">
        <v>3.6279012431345889E-2</v>
      </c>
      <c r="J9460" t="s">
        <v>1191</v>
      </c>
      <c r="K9460" t="str">
        <f t="shared" si="147"/>
        <v>12.82A</v>
      </c>
    </row>
    <row r="9461" spans="1:11" x14ac:dyDescent="0.25">
      <c r="A9461" s="1" t="s">
        <v>3</v>
      </c>
      <c r="B9461">
        <v>1.1381783390845251E-3</v>
      </c>
      <c r="C9461">
        <v>3.4616648073769837E-2</v>
      </c>
      <c r="D9461">
        <v>0.23620850906193119</v>
      </c>
      <c r="E9461">
        <v>0.43120563249860511</v>
      </c>
      <c r="F9461">
        <v>0.123212004430514</v>
      </c>
      <c r="G9461">
        <v>4.4723650330095267E-2</v>
      </c>
      <c r="H9461">
        <v>5.4730334993226461E-3</v>
      </c>
      <c r="I9461">
        <v>0.12342234376667729</v>
      </c>
      <c r="J9461" t="s">
        <v>1191</v>
      </c>
      <c r="K9461" t="str">
        <f t="shared" si="147"/>
        <v>12.82BBB</v>
      </c>
    </row>
    <row r="9462" spans="1:11" x14ac:dyDescent="0.25">
      <c r="A9462" s="1" t="s">
        <v>4</v>
      </c>
      <c r="B9462">
        <v>6.9857668549729815E-4</v>
      </c>
      <c r="C9462">
        <v>9.6771857671909944E-3</v>
      </c>
      <c r="D9462">
        <v>7.8492039251595758E-2</v>
      </c>
      <c r="E9462">
        <v>0.24877673313006421</v>
      </c>
      <c r="F9462">
        <v>0.23401030391557709</v>
      </c>
      <c r="G9462">
        <v>0.14130782601724179</v>
      </c>
      <c r="H9462">
        <v>1.895259302017812E-2</v>
      </c>
      <c r="I9462">
        <v>0.2680847422126546</v>
      </c>
      <c r="J9462" t="s">
        <v>1191</v>
      </c>
      <c r="K9462" t="str">
        <f t="shared" si="147"/>
        <v>12.82BB</v>
      </c>
    </row>
    <row r="9463" spans="1:11" x14ac:dyDescent="0.25">
      <c r="A9463" s="1" t="s">
        <v>5</v>
      </c>
      <c r="B9463">
        <v>4.3181416832250538E-4</v>
      </c>
      <c r="C9463">
        <v>3.4463483989432518E-3</v>
      </c>
      <c r="D9463">
        <v>2.1415069616492869E-2</v>
      </c>
      <c r="E9463">
        <v>8.0759208401180088E-2</v>
      </c>
      <c r="F9463">
        <v>0.14278193740717821</v>
      </c>
      <c r="G9463">
        <v>0.22833526582249519</v>
      </c>
      <c r="H9463">
        <v>3.3898069209196663E-2</v>
      </c>
      <c r="I9463">
        <v>0.48893228697619118</v>
      </c>
      <c r="J9463" t="s">
        <v>1191</v>
      </c>
      <c r="K9463" t="str">
        <f t="shared" si="147"/>
        <v>12.82B</v>
      </c>
    </row>
    <row r="9464" spans="1:11" x14ac:dyDescent="0.25">
      <c r="A9464" s="1" t="s">
        <v>6</v>
      </c>
      <c r="B9464">
        <v>1.8046800349172379E-4</v>
      </c>
      <c r="C9464">
        <v>1.484585944398611E-3</v>
      </c>
      <c r="D9464">
        <v>8.5907055778326972E-3</v>
      </c>
      <c r="E9464">
        <v>2.8936267174622572E-2</v>
      </c>
      <c r="F9464">
        <v>5.5372654501658243E-2</v>
      </c>
      <c r="G9464">
        <v>9.9111587731532655E-2</v>
      </c>
      <c r="H9464">
        <v>1.496299963783243E-2</v>
      </c>
      <c r="I9464">
        <v>0.79136073142863095</v>
      </c>
      <c r="J9464" t="s">
        <v>1191</v>
      </c>
      <c r="K9464" t="str">
        <f t="shared" si="147"/>
        <v>12.82CCC</v>
      </c>
    </row>
    <row r="9465" spans="1:11" x14ac:dyDescent="0.25">
      <c r="A9465" s="1" t="s">
        <v>7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1</v>
      </c>
      <c r="J9465" t="s">
        <v>1191</v>
      </c>
      <c r="K9465" t="str">
        <f t="shared" si="147"/>
        <v>12.82Default</v>
      </c>
    </row>
    <row r="9466" spans="1:11" x14ac:dyDescent="0.25">
      <c r="A9466" s="1" t="s">
        <v>0</v>
      </c>
      <c r="B9466">
        <v>0.26772680446993968</v>
      </c>
      <c r="C9466">
        <v>0.39374992295759498</v>
      </c>
      <c r="D9466">
        <v>0.26682919839186259</v>
      </c>
      <c r="E9466">
        <v>4.3105528273397427E-2</v>
      </c>
      <c r="F9466">
        <v>1.021390035053266E-2</v>
      </c>
      <c r="G9466">
        <v>5.3507276129132076E-3</v>
      </c>
      <c r="H9466">
        <v>1.117470917930039E-3</v>
      </c>
      <c r="I9466">
        <v>1.1906447025829081E-2</v>
      </c>
      <c r="J9466" t="s">
        <v>1192</v>
      </c>
      <c r="K9466" t="str">
        <f t="shared" si="147"/>
        <v>12.83AAA</v>
      </c>
    </row>
    <row r="9467" spans="1:11" x14ac:dyDescent="0.25">
      <c r="A9467" s="1" t="s">
        <v>1</v>
      </c>
      <c r="B9467">
        <v>2.0950057177797611E-2</v>
      </c>
      <c r="C9467">
        <v>0.3733001884720254</v>
      </c>
      <c r="D9467">
        <v>0.47227718332767099</v>
      </c>
      <c r="E9467">
        <v>9.1315046890199453E-2</v>
      </c>
      <c r="F9467">
        <v>1.6198480534129991E-2</v>
      </c>
      <c r="G9467">
        <v>6.3568872220343634E-3</v>
      </c>
      <c r="H9467">
        <v>9.2186656499537853E-4</v>
      </c>
      <c r="I9467">
        <v>1.8680289811146961E-2</v>
      </c>
      <c r="J9467" t="s">
        <v>1192</v>
      </c>
      <c r="K9467" t="str">
        <f t="shared" si="147"/>
        <v>12.83AA</v>
      </c>
    </row>
    <row r="9468" spans="1:11" x14ac:dyDescent="0.25">
      <c r="A9468" s="1" t="s">
        <v>2</v>
      </c>
      <c r="B9468">
        <v>4.585236442582092E-3</v>
      </c>
      <c r="C9468">
        <v>0.145772869330167</v>
      </c>
      <c r="D9468">
        <v>0.61782393091214405</v>
      </c>
      <c r="E9468">
        <v>0.15683223499952831</v>
      </c>
      <c r="F9468">
        <v>2.9225489344502659E-2</v>
      </c>
      <c r="G9468">
        <v>8.4338755401717445E-3</v>
      </c>
      <c r="H9468">
        <v>1.00972691724289E-3</v>
      </c>
      <c r="I9468">
        <v>3.6316636513661342E-2</v>
      </c>
      <c r="J9468" t="s">
        <v>1192</v>
      </c>
      <c r="K9468" t="str">
        <f t="shared" si="147"/>
        <v>12.83A</v>
      </c>
    </row>
    <row r="9469" spans="1:11" x14ac:dyDescent="0.25">
      <c r="A9469" s="1" t="s">
        <v>3</v>
      </c>
      <c r="B9469">
        <v>1.13942124375781E-3</v>
      </c>
      <c r="C9469">
        <v>3.4647911346757772E-2</v>
      </c>
      <c r="D9469">
        <v>0.23627744612674809</v>
      </c>
      <c r="E9469">
        <v>0.43099062134798533</v>
      </c>
      <c r="F9469">
        <v>0.1232028808234187</v>
      </c>
      <c r="G9469">
        <v>4.4742609729781772E-2</v>
      </c>
      <c r="H9469">
        <v>5.4760388230389962E-3</v>
      </c>
      <c r="I9469">
        <v>0.1235230705585116</v>
      </c>
      <c r="J9469" t="s">
        <v>1192</v>
      </c>
      <c r="K9469" t="str">
        <f t="shared" si="147"/>
        <v>12.83BBB</v>
      </c>
    </row>
    <row r="9470" spans="1:11" x14ac:dyDescent="0.25">
      <c r="A9470" s="1" t="s">
        <v>4</v>
      </c>
      <c r="B9470">
        <v>6.9893812799355496E-4</v>
      </c>
      <c r="C9470">
        <v>9.6903838053548352E-3</v>
      </c>
      <c r="D9470">
        <v>7.8555635814909167E-2</v>
      </c>
      <c r="E9470">
        <v>0.2487544712849637</v>
      </c>
      <c r="F9470">
        <v>0.23382664039624601</v>
      </c>
      <c r="G9470">
        <v>0.14125896553136341</v>
      </c>
      <c r="H9470">
        <v>1.8947578180177761E-2</v>
      </c>
      <c r="I9470">
        <v>0.26826738685899182</v>
      </c>
      <c r="J9470" t="s">
        <v>1192</v>
      </c>
      <c r="K9470" t="str">
        <f t="shared" si="147"/>
        <v>12.83BB</v>
      </c>
    </row>
    <row r="9471" spans="1:11" x14ac:dyDescent="0.25">
      <c r="A9471" s="1" t="s">
        <v>5</v>
      </c>
      <c r="B9471">
        <v>4.3194379683286831E-4</v>
      </c>
      <c r="C9471">
        <v>3.450113588426527E-3</v>
      </c>
      <c r="D9471">
        <v>2.1439909596530068E-2</v>
      </c>
      <c r="E9471">
        <v>8.079957568073648E-2</v>
      </c>
      <c r="F9471">
        <v>0.14273044785779179</v>
      </c>
      <c r="G9471">
        <v>0.22812115250269599</v>
      </c>
      <c r="H9471">
        <v>3.3865264543192532E-2</v>
      </c>
      <c r="I9471">
        <v>0.48916159243379359</v>
      </c>
      <c r="J9471" t="s">
        <v>1192</v>
      </c>
      <c r="K9471" t="str">
        <f t="shared" si="147"/>
        <v>12.83B</v>
      </c>
    </row>
    <row r="9472" spans="1:11" x14ac:dyDescent="0.25">
      <c r="A9472" s="1" t="s">
        <v>6</v>
      </c>
      <c r="B9472">
        <v>1.805192098869736E-4</v>
      </c>
      <c r="C9472">
        <v>1.486023735295685E-3</v>
      </c>
      <c r="D9472">
        <v>8.5994842592085861E-3</v>
      </c>
      <c r="E9472">
        <v>2.8954061060395778E-2</v>
      </c>
      <c r="F9472">
        <v>5.535819095457039E-2</v>
      </c>
      <c r="G9472">
        <v>9.9015295017287938E-2</v>
      </c>
      <c r="H9472">
        <v>1.494705757995121E-2</v>
      </c>
      <c r="I9472">
        <v>0.79145936818340346</v>
      </c>
      <c r="J9472" t="s">
        <v>1192</v>
      </c>
      <c r="K9472" t="str">
        <f t="shared" si="147"/>
        <v>12.83CCC</v>
      </c>
    </row>
    <row r="9473" spans="1:11" x14ac:dyDescent="0.25">
      <c r="A9473" s="1" t="s">
        <v>7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1</v>
      </c>
      <c r="J9473" t="s">
        <v>1192</v>
      </c>
      <c r="K9473" t="str">
        <f t="shared" si="147"/>
        <v>12.83Default</v>
      </c>
    </row>
    <row r="9474" spans="1:11" x14ac:dyDescent="0.25">
      <c r="A9474" s="1" t="s">
        <v>0</v>
      </c>
      <c r="B9474">
        <v>0.26746355270305139</v>
      </c>
      <c r="C9474">
        <v>0.39371602582625281</v>
      </c>
      <c r="D9474">
        <v>0.26704108156175788</v>
      </c>
      <c r="E9474">
        <v>4.3159997303071497E-2</v>
      </c>
      <c r="F9474">
        <v>1.022371271860241E-2</v>
      </c>
      <c r="G9474">
        <v>5.3545578927934193E-3</v>
      </c>
      <c r="H9474">
        <v>1.1176457872953971E-3</v>
      </c>
      <c r="I9474">
        <v>1.1923426207175481E-2</v>
      </c>
      <c r="J9474" t="s">
        <v>1193</v>
      </c>
      <c r="K9474" t="str">
        <f t="shared" ref="K9474:K9537" si="148">J9474&amp;A9474</f>
        <v>12.84AAA</v>
      </c>
    </row>
    <row r="9475" spans="1:11" x14ac:dyDescent="0.25">
      <c r="A9475" s="1" t="s">
        <v>1</v>
      </c>
      <c r="B9475">
        <v>2.094833534631324E-2</v>
      </c>
      <c r="C9475">
        <v>0.37308776190387011</v>
      </c>
      <c r="D9475">
        <v>0.47237455069730322</v>
      </c>
      <c r="E9475">
        <v>9.1382849986801878E-2</v>
      </c>
      <c r="F9475">
        <v>1.6215557892848349E-2</v>
      </c>
      <c r="G9475">
        <v>6.3624525393498506E-3</v>
      </c>
      <c r="H9475">
        <v>9.2246811880178023E-4</v>
      </c>
      <c r="I9475">
        <v>1.8706023514711519E-2</v>
      </c>
      <c r="J9475" t="s">
        <v>1193</v>
      </c>
      <c r="K9475" t="str">
        <f t="shared" si="148"/>
        <v>12.84AA</v>
      </c>
    </row>
    <row r="9476" spans="1:11" x14ac:dyDescent="0.25">
      <c r="A9476" s="1" t="s">
        <v>2</v>
      </c>
      <c r="B9476">
        <v>4.5887567800633024E-3</v>
      </c>
      <c r="C9476">
        <v>0.14580181305511211</v>
      </c>
      <c r="D9476">
        <v>0.61767275287162848</v>
      </c>
      <c r="E9476">
        <v>0.15688093144431781</v>
      </c>
      <c r="F9476">
        <v>2.9246888237970229E-2</v>
      </c>
      <c r="G9476">
        <v>8.4435971837451759E-3</v>
      </c>
      <c r="H9476">
        <v>1.0109868255548039E-3</v>
      </c>
      <c r="I9476">
        <v>3.6354273601608249E-2</v>
      </c>
      <c r="J9476" t="s">
        <v>1193</v>
      </c>
      <c r="K9476" t="str">
        <f t="shared" si="148"/>
        <v>12.84A</v>
      </c>
    </row>
    <row r="9477" spans="1:11" x14ac:dyDescent="0.25">
      <c r="A9477" s="1" t="s">
        <v>3</v>
      </c>
      <c r="B9477">
        <v>1.14066432915737E-3</v>
      </c>
      <c r="C9477">
        <v>3.4679161483076787E-2</v>
      </c>
      <c r="D9477">
        <v>0.2363462753380948</v>
      </c>
      <c r="E9477">
        <v>0.43077579077430589</v>
      </c>
      <c r="F9477">
        <v>0.1231937505613982</v>
      </c>
      <c r="G9477">
        <v>4.4761529639166631E-2</v>
      </c>
      <c r="H9477">
        <v>5.4790389505148694E-3</v>
      </c>
      <c r="I9477">
        <v>0.12362378892428549</v>
      </c>
      <c r="J9477" t="s">
        <v>1193</v>
      </c>
      <c r="K9477" t="str">
        <f t="shared" si="148"/>
        <v>12.84BBB</v>
      </c>
    </row>
    <row r="9478" spans="1:11" x14ac:dyDescent="0.25">
      <c r="A9478" s="1" t="s">
        <v>4</v>
      </c>
      <c r="B9478">
        <v>6.992996267394673E-4</v>
      </c>
      <c r="C9478">
        <v>9.7035841842929745E-3</v>
      </c>
      <c r="D9478">
        <v>7.8619190184378532E-2</v>
      </c>
      <c r="E9478">
        <v>0.24873216274824489</v>
      </c>
      <c r="F9478">
        <v>0.23364320248777279</v>
      </c>
      <c r="G9478">
        <v>0.1412100705464886</v>
      </c>
      <c r="H9478">
        <v>1.8942556631974559E-2</v>
      </c>
      <c r="I9478">
        <v>0.2684499335901081</v>
      </c>
      <c r="J9478" t="s">
        <v>1193</v>
      </c>
      <c r="K9478" t="str">
        <f t="shared" si="148"/>
        <v>12.84BB</v>
      </c>
    </row>
    <row r="9479" spans="1:11" x14ac:dyDescent="0.25">
      <c r="A9479" s="1" t="s">
        <v>5</v>
      </c>
      <c r="B9479">
        <v>4.3207331846004652E-4</v>
      </c>
      <c r="C9479">
        <v>3.4538809551495379E-3</v>
      </c>
      <c r="D9479">
        <v>2.1464751142278259E-2</v>
      </c>
      <c r="E9479">
        <v>8.0839868271440032E-2</v>
      </c>
      <c r="F9479">
        <v>0.14267893611182511</v>
      </c>
      <c r="G9479">
        <v>0.2279072913042495</v>
      </c>
      <c r="H9479">
        <v>3.3832499405377602E-2</v>
      </c>
      <c r="I9479">
        <v>0.48939069949121999</v>
      </c>
      <c r="J9479" t="s">
        <v>1193</v>
      </c>
      <c r="K9479" t="str">
        <f t="shared" si="148"/>
        <v>12.84B</v>
      </c>
    </row>
    <row r="9480" spans="1:11" x14ac:dyDescent="0.25">
      <c r="A9480" s="1" t="s">
        <v>6</v>
      </c>
      <c r="B9480">
        <v>1.8057036750559509E-4</v>
      </c>
      <c r="C9480">
        <v>1.487462191519883E-3</v>
      </c>
      <c r="D9480">
        <v>8.608264617992108E-3</v>
      </c>
      <c r="E9480">
        <v>2.897182792476408E-2</v>
      </c>
      <c r="F9480">
        <v>5.5343711484450331E-2</v>
      </c>
      <c r="G9480">
        <v>9.8919118668864991E-2</v>
      </c>
      <c r="H9480">
        <v>1.4931139585635109E-2</v>
      </c>
      <c r="I9480">
        <v>0.79155790515926794</v>
      </c>
      <c r="J9480" t="s">
        <v>1193</v>
      </c>
      <c r="K9480" t="str">
        <f t="shared" si="148"/>
        <v>12.84CCC</v>
      </c>
    </row>
    <row r="9481" spans="1:11" x14ac:dyDescent="0.25">
      <c r="A9481" s="1" t="s">
        <v>7</v>
      </c>
      <c r="B9481">
        <v>0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1</v>
      </c>
      <c r="J9481" t="s">
        <v>1193</v>
      </c>
      <c r="K9481" t="str">
        <f t="shared" si="148"/>
        <v>12.84Default</v>
      </c>
    </row>
    <row r="9482" spans="1:11" x14ac:dyDescent="0.25">
      <c r="A9482" s="1" t="s">
        <v>0</v>
      </c>
      <c r="B9482">
        <v>0.26720054352268602</v>
      </c>
      <c r="C9482">
        <v>0.39368205743981027</v>
      </c>
      <c r="D9482">
        <v>0.26725278016593218</v>
      </c>
      <c r="E9482">
        <v>4.3214467591319368E-2</v>
      </c>
      <c r="F9482">
        <v>1.0233528075447069E-2</v>
      </c>
      <c r="G9482">
        <v>5.3583876251874782E-3</v>
      </c>
      <c r="H9482">
        <v>1.117820680468552E-3</v>
      </c>
      <c r="I9482">
        <v>1.1940414899149E-2</v>
      </c>
      <c r="J9482" t="s">
        <v>1194</v>
      </c>
      <c r="K9482" t="str">
        <f t="shared" si="148"/>
        <v>12.85AAA</v>
      </c>
    </row>
    <row r="9483" spans="1:11" x14ac:dyDescent="0.25">
      <c r="A9483" s="1" t="s">
        <v>1</v>
      </c>
      <c r="B9483">
        <v>2.0946614382279231E-2</v>
      </c>
      <c r="C9483">
        <v>0.37287557547604738</v>
      </c>
      <c r="D9483">
        <v>0.47247169108368492</v>
      </c>
      <c r="E9483">
        <v>9.1450622399372711E-2</v>
      </c>
      <c r="F9483">
        <v>1.6232635525092489E-2</v>
      </c>
      <c r="G9483">
        <v>6.3680198623645079E-3</v>
      </c>
      <c r="H9483">
        <v>9.2307001256160194E-4</v>
      </c>
      <c r="I9483">
        <v>1.8731771258597169E-2</v>
      </c>
      <c r="J9483" t="s">
        <v>1194</v>
      </c>
      <c r="K9483" t="str">
        <f t="shared" si="148"/>
        <v>12.85AA</v>
      </c>
    </row>
    <row r="9484" spans="1:11" x14ac:dyDescent="0.25">
      <c r="A9484" s="1" t="s">
        <v>2</v>
      </c>
      <c r="B9484">
        <v>4.5922747641237568E-3</v>
      </c>
      <c r="C9484">
        <v>0.145830685874312</v>
      </c>
      <c r="D9484">
        <v>0.6175217099887409</v>
      </c>
      <c r="E9484">
        <v>0.1569295646043383</v>
      </c>
      <c r="F9484">
        <v>2.926827557737156E-2</v>
      </c>
      <c r="G9484">
        <v>8.45331868879955E-3</v>
      </c>
      <c r="H9484">
        <v>1.01224681972569E-3</v>
      </c>
      <c r="I9484">
        <v>3.6391923682588243E-2</v>
      </c>
      <c r="J9484" t="s">
        <v>1194</v>
      </c>
      <c r="K9484" t="str">
        <f t="shared" si="148"/>
        <v>12.85A</v>
      </c>
    </row>
    <row r="9485" spans="1:11" x14ac:dyDescent="0.25">
      <c r="A9485" s="1" t="s">
        <v>3</v>
      </c>
      <c r="B9485">
        <v>1.1419075903857749E-3</v>
      </c>
      <c r="C9485">
        <v>3.4710398365435727E-2</v>
      </c>
      <c r="D9485">
        <v>0.236414996279912</v>
      </c>
      <c r="E9485">
        <v>0.43056113996791662</v>
      </c>
      <c r="F9485">
        <v>0.123184615478921</v>
      </c>
      <c r="G9485">
        <v>4.4780409868794363E-2</v>
      </c>
      <c r="H9485">
        <v>5.4820338566084082E-3</v>
      </c>
      <c r="I9485">
        <v>0.12372449859202619</v>
      </c>
      <c r="J9485" t="s">
        <v>1194</v>
      </c>
      <c r="K9485" t="str">
        <f t="shared" si="148"/>
        <v>12.85BBB</v>
      </c>
    </row>
    <row r="9486" spans="1:11" x14ac:dyDescent="0.25">
      <c r="A9486" s="1" t="s">
        <v>4</v>
      </c>
      <c r="B9486">
        <v>6.9966118025524267E-4</v>
      </c>
      <c r="C9486">
        <v>9.7167868250248625E-3</v>
      </c>
      <c r="D9486">
        <v>7.8682701969242166E-2</v>
      </c>
      <c r="E9486">
        <v>0.24870980973481341</v>
      </c>
      <c r="F9486">
        <v>0.2334599891232704</v>
      </c>
      <c r="G9486">
        <v>0.14116114132429089</v>
      </c>
      <c r="H9486">
        <v>1.8937528506683461E-2</v>
      </c>
      <c r="I9486">
        <v>0.26863238133641959</v>
      </c>
      <c r="J9486" t="s">
        <v>1194</v>
      </c>
      <c r="K9486" t="str">
        <f t="shared" si="148"/>
        <v>12.85BB</v>
      </c>
    </row>
    <row r="9487" spans="1:11" x14ac:dyDescent="0.25">
      <c r="A9487" s="1" t="s">
        <v>5</v>
      </c>
      <c r="B9487">
        <v>4.3220273379117422E-4</v>
      </c>
      <c r="C9487">
        <v>3.4576504908152401E-3</v>
      </c>
      <c r="D9487">
        <v>2.1489594172207551E-2</v>
      </c>
      <c r="E9487">
        <v>8.0880085914524724E-2</v>
      </c>
      <c r="F9487">
        <v>0.14262740284220499</v>
      </c>
      <c r="G9487">
        <v>0.22769368197519169</v>
      </c>
      <c r="H9487">
        <v>3.379977377547963E-2</v>
      </c>
      <c r="I9487">
        <v>0.48961960809578492</v>
      </c>
      <c r="J9487" t="s">
        <v>1194</v>
      </c>
      <c r="K9487" t="str">
        <f t="shared" si="148"/>
        <v>12.85B</v>
      </c>
    </row>
    <row r="9488" spans="1:11" x14ac:dyDescent="0.25">
      <c r="A9488" s="1" t="s">
        <v>6</v>
      </c>
      <c r="B9488">
        <v>1.80621476490735E-4</v>
      </c>
      <c r="C9488">
        <v>1.488901312165526E-3</v>
      </c>
      <c r="D9488">
        <v>8.6170466204779517E-3</v>
      </c>
      <c r="E9488">
        <v>2.8989567655176789E-2</v>
      </c>
      <c r="F9488">
        <v>5.5329216696244382E-2</v>
      </c>
      <c r="G9488">
        <v>9.8823058613334722E-2</v>
      </c>
      <c r="H9488">
        <v>1.491524552926281E-2</v>
      </c>
      <c r="I9488">
        <v>0.7916563420968471</v>
      </c>
      <c r="J9488" t="s">
        <v>1194</v>
      </c>
      <c r="K9488" t="str">
        <f t="shared" si="148"/>
        <v>12.85CCC</v>
      </c>
    </row>
    <row r="9489" spans="1:11" x14ac:dyDescent="0.25">
      <c r="A9489" s="1" t="s">
        <v>7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1</v>
      </c>
      <c r="J9489" t="s">
        <v>1194</v>
      </c>
      <c r="K9489" t="str">
        <f t="shared" si="148"/>
        <v>12.85Default</v>
      </c>
    </row>
    <row r="9490" spans="1:11" x14ac:dyDescent="0.25">
      <c r="A9490" s="1" t="s">
        <v>0</v>
      </c>
      <c r="B9490">
        <v>0.26693777524298928</v>
      </c>
      <c r="C9490">
        <v>0.3936480225723728</v>
      </c>
      <c r="D9490">
        <v>0.26746429181883508</v>
      </c>
      <c r="E9490">
        <v>4.3268938673787602E-2</v>
      </c>
      <c r="F9490">
        <v>1.0243346333316441E-2</v>
      </c>
      <c r="G9490">
        <v>5.3622167810714024E-3</v>
      </c>
      <c r="H9490">
        <v>1.1179955899840749E-3</v>
      </c>
      <c r="I9490">
        <v>1.19574129876432E-2</v>
      </c>
      <c r="J9490" t="s">
        <v>1195</v>
      </c>
      <c r="K9490" t="str">
        <f t="shared" si="148"/>
        <v>12.86AAA</v>
      </c>
    </row>
    <row r="9491" spans="1:11" x14ac:dyDescent="0.25">
      <c r="A9491" s="1" t="s">
        <v>1</v>
      </c>
      <c r="B9491">
        <v>2.0944894723319611E-2</v>
      </c>
      <c r="C9491">
        <v>0.37266362917127188</v>
      </c>
      <c r="D9491">
        <v>0.47256860419878183</v>
      </c>
      <c r="E9491">
        <v>9.1518364063019511E-2</v>
      </c>
      <c r="F9491">
        <v>1.6249713400979408E-2</v>
      </c>
      <c r="G9491">
        <v>6.3735891875105876E-3</v>
      </c>
      <c r="H9491">
        <v>9.2367224576920864E-4</v>
      </c>
      <c r="I9491">
        <v>1.875753300934796E-2</v>
      </c>
      <c r="J9491" t="s">
        <v>1195</v>
      </c>
      <c r="K9491" t="str">
        <f t="shared" si="148"/>
        <v>12.86AA</v>
      </c>
    </row>
    <row r="9492" spans="1:11" x14ac:dyDescent="0.25">
      <c r="A9492" s="1" t="s">
        <v>2</v>
      </c>
      <c r="B9492">
        <v>4.5957903886646584E-3</v>
      </c>
      <c r="C9492">
        <v>0.14585948769890611</v>
      </c>
      <c r="D9492">
        <v>0.61737080236790642</v>
      </c>
      <c r="E9492">
        <v>0.15697813452575601</v>
      </c>
      <c r="F9492">
        <v>2.9289651344915329E-2</v>
      </c>
      <c r="G9492">
        <v>8.463040033300567E-3</v>
      </c>
      <c r="H9492">
        <v>1.013506896488017E-3</v>
      </c>
      <c r="I9492">
        <v>3.6429586744062943E-2</v>
      </c>
      <c r="J9492" t="s">
        <v>1195</v>
      </c>
      <c r="K9492" t="str">
        <f t="shared" si="148"/>
        <v>12.86A</v>
      </c>
    </row>
    <row r="9493" spans="1:11" x14ac:dyDescent="0.25">
      <c r="A9493" s="1" t="s">
        <v>3</v>
      </c>
      <c r="B9493">
        <v>1.1431510225376521E-3</v>
      </c>
      <c r="C9493">
        <v>3.4741621876347953E-2</v>
      </c>
      <c r="D9493">
        <v>0.23648360853572761</v>
      </c>
      <c r="E9493">
        <v>0.43034666812048822</v>
      </c>
      <c r="F9493">
        <v>0.123175477410517</v>
      </c>
      <c r="G9493">
        <v>4.479925022909826E-2</v>
      </c>
      <c r="H9493">
        <v>5.4850235161598869E-3</v>
      </c>
      <c r="I9493">
        <v>0.1238251992891234</v>
      </c>
      <c r="J9493" t="s">
        <v>1195</v>
      </c>
      <c r="K9493" t="str">
        <f t="shared" si="148"/>
        <v>12.86BBB</v>
      </c>
    </row>
    <row r="9494" spans="1:11" x14ac:dyDescent="0.25">
      <c r="A9494" s="1" t="s">
        <v>4</v>
      </c>
      <c r="B9494">
        <v>7.000227870561631E-4</v>
      </c>
      <c r="C9494">
        <v>9.7299916483899428E-3</v>
      </c>
      <c r="D9494">
        <v>7.8746170777901733E-2</v>
      </c>
      <c r="E9494">
        <v>0.248687414459903</v>
      </c>
      <c r="F9494">
        <v>0.2332769992382068</v>
      </c>
      <c r="G9494">
        <v>0.14111217812712501</v>
      </c>
      <c r="H9494">
        <v>1.8932493935491141E-2</v>
      </c>
      <c r="I9494">
        <v>0.26881472902592618</v>
      </c>
      <c r="J9494" t="s">
        <v>1195</v>
      </c>
      <c r="K9494" t="str">
        <f t="shared" si="148"/>
        <v>12.86BB</v>
      </c>
    </row>
    <row r="9495" spans="1:11" x14ac:dyDescent="0.25">
      <c r="A9495" s="1" t="s">
        <v>5</v>
      </c>
      <c r="B9495">
        <v>4.3233204341320191E-4</v>
      </c>
      <c r="C9495">
        <v>3.4614221871209082E-3</v>
      </c>
      <c r="D9495">
        <v>2.1514438604751451E-2</v>
      </c>
      <c r="E9495">
        <v>8.0920228351170187E-2</v>
      </c>
      <c r="F9495">
        <v>0.14257584872193621</v>
      </c>
      <c r="G9495">
        <v>0.22748032426385689</v>
      </c>
      <c r="H9495">
        <v>3.376708763327204E-2</v>
      </c>
      <c r="I9495">
        <v>0.48984831819447899</v>
      </c>
      <c r="J9495" t="s">
        <v>1195</v>
      </c>
      <c r="K9495" t="str">
        <f t="shared" si="148"/>
        <v>12.86B</v>
      </c>
    </row>
    <row r="9496" spans="1:11" x14ac:dyDescent="0.25">
      <c r="A9496" s="1" t="s">
        <v>6</v>
      </c>
      <c r="B9496">
        <v>1.8067253698544089E-4</v>
      </c>
      <c r="C9496">
        <v>1.490341096323971E-3</v>
      </c>
      <c r="D9496">
        <v>8.625830232942935E-3</v>
      </c>
      <c r="E9496">
        <v>2.9007280139049699E-2</v>
      </c>
      <c r="F9496">
        <v>5.5314707194929508E-2</v>
      </c>
      <c r="G9496">
        <v>9.8727114777952027E-2</v>
      </c>
      <c r="H9496">
        <v>1.489937528524304E-2</v>
      </c>
      <c r="I9496">
        <v>0.79175467873657335</v>
      </c>
      <c r="J9496" t="s">
        <v>1195</v>
      </c>
      <c r="K9496" t="str">
        <f t="shared" si="148"/>
        <v>12.86CCC</v>
      </c>
    </row>
    <row r="9497" spans="1:11" x14ac:dyDescent="0.25">
      <c r="A9497" s="1" t="s">
        <v>7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1</v>
      </c>
      <c r="J9497" t="s">
        <v>1195</v>
      </c>
      <c r="K9497" t="str">
        <f t="shared" si="148"/>
        <v>12.86Default</v>
      </c>
    </row>
    <row r="9498" spans="1:11" x14ac:dyDescent="0.25">
      <c r="A9498" s="1" t="s">
        <v>0</v>
      </c>
      <c r="B9498">
        <v>0.26667524618487443</v>
      </c>
      <c r="C9498">
        <v>0.39361392599903777</v>
      </c>
      <c r="D9498">
        <v>0.26767561412945001</v>
      </c>
      <c r="E9498">
        <v>4.3323410084664851E-2</v>
      </c>
      <c r="F9498">
        <v>1.025316740419468E-2</v>
      </c>
      <c r="G9498">
        <v>5.3660453313193789E-3</v>
      </c>
      <c r="H9498">
        <v>1.118170508371825E-3</v>
      </c>
      <c r="I9498">
        <v>1.19744203580872E-2</v>
      </c>
      <c r="J9498" t="s">
        <v>1196</v>
      </c>
      <c r="K9498" t="str">
        <f t="shared" si="148"/>
        <v>12.87AAA</v>
      </c>
    </row>
    <row r="9499" spans="1:11" x14ac:dyDescent="0.25">
      <c r="A9499" s="1" t="s">
        <v>1</v>
      </c>
      <c r="B9499">
        <v>2.0943176807056749E-2</v>
      </c>
      <c r="C9499">
        <v>0.37245192297202401</v>
      </c>
      <c r="D9499">
        <v>0.47266528975465733</v>
      </c>
      <c r="E9499">
        <v>9.1586074912928653E-2</v>
      </c>
      <c r="F9499">
        <v>1.6266791490646571E-2</v>
      </c>
      <c r="G9499">
        <v>6.3791605112272004E-3</v>
      </c>
      <c r="H9499">
        <v>9.2427481791971633E-4</v>
      </c>
      <c r="I9499">
        <v>1.8783308733540019E-2</v>
      </c>
      <c r="J9499" t="s">
        <v>1196</v>
      </c>
      <c r="K9499" t="str">
        <f t="shared" si="148"/>
        <v>12.87AA</v>
      </c>
    </row>
    <row r="9500" spans="1:11" x14ac:dyDescent="0.25">
      <c r="A9500" s="1" t="s">
        <v>2</v>
      </c>
      <c r="B9500">
        <v>4.5993036475925168E-3</v>
      </c>
      <c r="C9500">
        <v>0.1458882184400726</v>
      </c>
      <c r="D9500">
        <v>0.61722003011332494</v>
      </c>
      <c r="E9500">
        <v>0.157026641254808</v>
      </c>
      <c r="F9500">
        <v>2.9311015522842699E-2</v>
      </c>
      <c r="G9500">
        <v>8.4727611952291233E-3</v>
      </c>
      <c r="H9500">
        <v>1.0147670525762259E-3</v>
      </c>
      <c r="I9500">
        <v>3.6467262773553992E-2</v>
      </c>
      <c r="J9500" t="s">
        <v>1196</v>
      </c>
      <c r="K9500" t="str">
        <f t="shared" si="148"/>
        <v>12.87A</v>
      </c>
    </row>
    <row r="9501" spans="1:11" x14ac:dyDescent="0.25">
      <c r="A9501" s="1" t="s">
        <v>3</v>
      </c>
      <c r="B9501">
        <v>1.144394620699693E-3</v>
      </c>
      <c r="C9501">
        <v>3.4772831898131573E-2</v>
      </c>
      <c r="D9501">
        <v>0.23655211168865889</v>
      </c>
      <c r="E9501">
        <v>0.43013237442501129</v>
      </c>
      <c r="F9501">
        <v>0.12316633819077651</v>
      </c>
      <c r="G9501">
        <v>4.4818050530401117E-2</v>
      </c>
      <c r="H9501">
        <v>5.488007903991796E-3</v>
      </c>
      <c r="I9501">
        <v>0.12392589074232919</v>
      </c>
      <c r="J9501" t="s">
        <v>1196</v>
      </c>
      <c r="K9501" t="str">
        <f t="shared" si="148"/>
        <v>12.87BBB</v>
      </c>
    </row>
    <row r="9502" spans="1:11" x14ac:dyDescent="0.25">
      <c r="A9502" s="1" t="s">
        <v>4</v>
      </c>
      <c r="B9502">
        <v>7.0038444565258728E-4</v>
      </c>
      <c r="C9502">
        <v>9.743198575047702E-3</v>
      </c>
      <c r="D9502">
        <v>7.8809596217924258E-2</v>
      </c>
      <c r="E9502">
        <v>0.24866497913907609</v>
      </c>
      <c r="F9502">
        <v>0.23309423177039901</v>
      </c>
      <c r="G9502">
        <v>0.14106318121802769</v>
      </c>
      <c r="H9502">
        <v>1.8927453049656168E-2</v>
      </c>
      <c r="I9502">
        <v>0.26899697558421648</v>
      </c>
      <c r="J9502" t="s">
        <v>1196</v>
      </c>
      <c r="K9502" t="str">
        <f t="shared" si="148"/>
        <v>12.87BB</v>
      </c>
    </row>
    <row r="9503" spans="1:11" x14ac:dyDescent="0.25">
      <c r="A9503" s="1" t="s">
        <v>5</v>
      </c>
      <c r="B9503">
        <v>4.32461247912897E-4</v>
      </c>
      <c r="C9503">
        <v>3.4651960357581411E-3</v>
      </c>
      <c r="D9503">
        <v>2.153928435830688E-2</v>
      </c>
      <c r="E9503">
        <v>8.096029532250186E-2</v>
      </c>
      <c r="F9503">
        <v>0.14252427442410009</v>
      </c>
      <c r="G9503">
        <v>0.22726721791887669</v>
      </c>
      <c r="H9503">
        <v>3.3734440958573718E-2</v>
      </c>
      <c r="I9503">
        <v>0.49007682973396982</v>
      </c>
      <c r="J9503" t="s">
        <v>1196</v>
      </c>
      <c r="K9503" t="str">
        <f t="shared" si="148"/>
        <v>12.87B</v>
      </c>
    </row>
    <row r="9504" spans="1:11" x14ac:dyDescent="0.25">
      <c r="A9504" s="1" t="s">
        <v>6</v>
      </c>
      <c r="B9504">
        <v>1.8072354913266169E-4</v>
      </c>
      <c r="C9504">
        <v>1.491781543083611E-3</v>
      </c>
      <c r="D9504">
        <v>8.6346154216460046E-3</v>
      </c>
      <c r="E9504">
        <v>2.902496526376528E-2</v>
      </c>
      <c r="F9504">
        <v>5.5300183585513259E-2</v>
      </c>
      <c r="G9504">
        <v>9.8631287090155367E-2</v>
      </c>
      <c r="H9504">
        <v>1.488352872801448E-2</v>
      </c>
      <c r="I9504">
        <v>0.79185291481868936</v>
      </c>
      <c r="J9504" t="s">
        <v>1196</v>
      </c>
      <c r="K9504" t="str">
        <f t="shared" si="148"/>
        <v>12.87CCC</v>
      </c>
    </row>
    <row r="9505" spans="1:11" x14ac:dyDescent="0.25">
      <c r="A9505" s="1" t="s">
        <v>7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1</v>
      </c>
      <c r="J9505" t="s">
        <v>1196</v>
      </c>
      <c r="K9505" t="str">
        <f t="shared" si="148"/>
        <v>12.87Default</v>
      </c>
    </row>
    <row r="9506" spans="1:11" x14ac:dyDescent="0.25">
      <c r="A9506" s="1" t="s">
        <v>0</v>
      </c>
      <c r="B9506">
        <v>0.26641295467600762</v>
      </c>
      <c r="C9506">
        <v>0.39357977249589049</v>
      </c>
      <c r="D9506">
        <v>0.2678867447013133</v>
      </c>
      <c r="E9506">
        <v>4.3377881356682482E-2</v>
      </c>
      <c r="F9506">
        <v>1.0262991199800181E-2</v>
      </c>
      <c r="G9506">
        <v>5.3698732467038664E-3</v>
      </c>
      <c r="H9506">
        <v>1.118345428156956E-3</v>
      </c>
      <c r="I9506">
        <v>1.199143689544525E-2</v>
      </c>
      <c r="J9506" t="s">
        <v>1197</v>
      </c>
      <c r="K9506" t="str">
        <f t="shared" si="148"/>
        <v>12.88AAA</v>
      </c>
    </row>
    <row r="9507" spans="1:11" x14ac:dyDescent="0.25">
      <c r="A9507" s="1" t="s">
        <v>1</v>
      </c>
      <c r="B9507">
        <v>2.0941461071111458E-2</v>
      </c>
      <c r="C9507">
        <v>0.37224045686055041</v>
      </c>
      <c r="D9507">
        <v>0.47276174746347033</v>
      </c>
      <c r="E9507">
        <v>9.1653754884364877E-2</v>
      </c>
      <c r="F9507">
        <v>1.6283869764251949E-2</v>
      </c>
      <c r="G9507">
        <v>6.3847338299603011E-3</v>
      </c>
      <c r="H9507">
        <v>9.2487772850899288E-4</v>
      </c>
      <c r="I9507">
        <v>1.8809098397781589E-2</v>
      </c>
      <c r="J9507" t="s">
        <v>1197</v>
      </c>
      <c r="K9507" t="str">
        <f t="shared" si="148"/>
        <v>12.88AA</v>
      </c>
    </row>
    <row r="9508" spans="1:11" x14ac:dyDescent="0.25">
      <c r="A9508" s="1" t="s">
        <v>2</v>
      </c>
      <c r="B9508">
        <v>4.6028145348191484E-3</v>
      </c>
      <c r="C9508">
        <v>0.1459168780090293</v>
      </c>
      <c r="D9508">
        <v>0.61706939332897115</v>
      </c>
      <c r="E9508">
        <v>0.15707508483780189</v>
      </c>
      <c r="F9508">
        <v>2.933236809342734E-2</v>
      </c>
      <c r="G9508">
        <v>8.4824821525813273E-3</v>
      </c>
      <c r="H9508">
        <v>1.016027284726742E-3</v>
      </c>
      <c r="I9508">
        <v>3.65049517586431E-2</v>
      </c>
      <c r="J9508" t="s">
        <v>1197</v>
      </c>
      <c r="K9508" t="str">
        <f t="shared" si="148"/>
        <v>12.88A</v>
      </c>
    </row>
    <row r="9509" spans="1:11" x14ac:dyDescent="0.25">
      <c r="A9509" s="1" t="s">
        <v>3</v>
      </c>
      <c r="B9509">
        <v>1.145638379950648E-3</v>
      </c>
      <c r="C9509">
        <v>3.4804028312909782E-2</v>
      </c>
      <c r="D9509">
        <v>0.23662050532141449</v>
      </c>
      <c r="E9509">
        <v>0.42991825807579209</v>
      </c>
      <c r="F9509">
        <v>0.12315719965434969</v>
      </c>
      <c r="G9509">
        <v>4.4836810582915908E-2</v>
      </c>
      <c r="H9509">
        <v>5.4909869949089363E-3</v>
      </c>
      <c r="I9509">
        <v>0.12402657267775841</v>
      </c>
      <c r="J9509" t="s">
        <v>1197</v>
      </c>
      <c r="K9509" t="str">
        <f t="shared" si="148"/>
        <v>12.88BBB</v>
      </c>
    </row>
    <row r="9510" spans="1:11" x14ac:dyDescent="0.25">
      <c r="A9510" s="1" t="s">
        <v>4</v>
      </c>
      <c r="B9510">
        <v>7.0074615454994752E-4</v>
      </c>
      <c r="C9510">
        <v>9.756407525477637E-3</v>
      </c>
      <c r="D9510">
        <v>7.8872977896043847E-2</v>
      </c>
      <c r="E9510">
        <v>0.2486425059882223</v>
      </c>
      <c r="F9510">
        <v>0.23291168566000631</v>
      </c>
      <c r="G9510">
        <v>0.14101415086071839</v>
      </c>
      <c r="H9510">
        <v>1.8922405980509049E-2</v>
      </c>
      <c r="I9510">
        <v>0.26917911993447241</v>
      </c>
      <c r="J9510" t="s">
        <v>1197</v>
      </c>
      <c r="K9510" t="str">
        <f t="shared" si="148"/>
        <v>12.88BB</v>
      </c>
    </row>
    <row r="9511" spans="1:11" x14ac:dyDescent="0.25">
      <c r="A9511" s="1" t="s">
        <v>5</v>
      </c>
      <c r="B9511">
        <v>4.3259034787684382E-4</v>
      </c>
      <c r="C9511">
        <v>3.4689720284128418E-3</v>
      </c>
      <c r="D9511">
        <v>2.156413135123415E-2</v>
      </c>
      <c r="E9511">
        <v>8.1000286569591337E-2</v>
      </c>
      <c r="F9511">
        <v>0.14247268062185511</v>
      </c>
      <c r="G9511">
        <v>0.22705436268917911</v>
      </c>
      <c r="H9511">
        <v>3.370183373124893E-2</v>
      </c>
      <c r="I9511">
        <v>0.49030514266060182</v>
      </c>
      <c r="J9511" t="s">
        <v>1197</v>
      </c>
      <c r="K9511" t="str">
        <f t="shared" si="148"/>
        <v>12.88B</v>
      </c>
    </row>
    <row r="9512" spans="1:11" x14ac:dyDescent="0.25">
      <c r="A9512" s="1" t="s">
        <v>6</v>
      </c>
      <c r="B9512">
        <v>1.807745130752476E-4</v>
      </c>
      <c r="C9512">
        <v>1.4932226515298689E-3</v>
      </c>
      <c r="D9512">
        <v>8.6434021528282237E-3</v>
      </c>
      <c r="E9512">
        <v>2.904262291667277E-2</v>
      </c>
      <c r="F9512">
        <v>5.5285646473033752E-2</v>
      </c>
      <c r="G9512">
        <v>9.8535575477565959E-2</v>
      </c>
      <c r="H9512">
        <v>1.486770573204565E-2</v>
      </c>
      <c r="I9512">
        <v>0.79195105008324862</v>
      </c>
      <c r="J9512" t="s">
        <v>1197</v>
      </c>
      <c r="K9512" t="str">
        <f t="shared" si="148"/>
        <v>12.88CCC</v>
      </c>
    </row>
    <row r="9513" spans="1:11" x14ac:dyDescent="0.25">
      <c r="A9513" s="1" t="s">
        <v>7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1</v>
      </c>
      <c r="J9513" t="s">
        <v>1197</v>
      </c>
      <c r="K9513" t="str">
        <f t="shared" si="148"/>
        <v>12.88Default</v>
      </c>
    </row>
    <row r="9514" spans="1:11" x14ac:dyDescent="0.25">
      <c r="A9514" s="1" t="s">
        <v>0</v>
      </c>
      <c r="B9514">
        <v>0.26615089905079692</v>
      </c>
      <c r="C9514">
        <v>0.39354556683999992</v>
      </c>
      <c r="D9514">
        <v>0.26809768113253007</v>
      </c>
      <c r="E9514">
        <v>4.3432352021115561E-2</v>
      </c>
      <c r="F9514">
        <v>1.027281763158561E-2</v>
      </c>
      <c r="G9514">
        <v>5.3737004978956877E-3</v>
      </c>
      <c r="H9514">
        <v>1.1185203418599379E-3</v>
      </c>
      <c r="I9514">
        <v>1.200846248421639E-2</v>
      </c>
      <c r="J9514" t="s">
        <v>1198</v>
      </c>
      <c r="K9514" t="str">
        <f t="shared" si="148"/>
        <v>12.89AAA</v>
      </c>
    </row>
    <row r="9515" spans="1:11" x14ac:dyDescent="0.25">
      <c r="A9515" s="1" t="s">
        <v>1</v>
      </c>
      <c r="B9515">
        <v>2.0939747953103091E-2</v>
      </c>
      <c r="C9515">
        <v>0.37202923081886552</v>
      </c>
      <c r="D9515">
        <v>0.47285797703747617</v>
      </c>
      <c r="E9515">
        <v>9.1721403912671653E-2</v>
      </c>
      <c r="F9515">
        <v>1.6300948191974009E-2</v>
      </c>
      <c r="G9515">
        <v>6.3903091401627211E-3</v>
      </c>
      <c r="H9515">
        <v>9.2548097703365982E-4</v>
      </c>
      <c r="I9515">
        <v>1.883490196871309E-2</v>
      </c>
      <c r="J9515" t="s">
        <v>1198</v>
      </c>
      <c r="K9515" t="str">
        <f t="shared" si="148"/>
        <v>12.89AA</v>
      </c>
    </row>
    <row r="9516" spans="1:11" x14ac:dyDescent="0.25">
      <c r="A9516" s="1" t="s">
        <v>2</v>
      </c>
      <c r="B9516">
        <v>4.6063230442616584E-3</v>
      </c>
      <c r="C9516">
        <v>0.1459454663170324</v>
      </c>
      <c r="D9516">
        <v>0.61691889211859596</v>
      </c>
      <c r="E9516">
        <v>0.1571234653211161</v>
      </c>
      <c r="F9516">
        <v>2.9353709038975381E-2</v>
      </c>
      <c r="G9516">
        <v>8.4922028833684868E-3</v>
      </c>
      <c r="H9516">
        <v>1.017287589677967E-3</v>
      </c>
      <c r="I9516">
        <v>3.6542653686972189E-2</v>
      </c>
      <c r="J9516" t="s">
        <v>1198</v>
      </c>
      <c r="K9516" t="str">
        <f t="shared" si="148"/>
        <v>12.89A</v>
      </c>
    </row>
    <row r="9517" spans="1:11" x14ac:dyDescent="0.25">
      <c r="A9517" s="1" t="s">
        <v>3</v>
      </c>
      <c r="B9517">
        <v>1.146882295361329E-3</v>
      </c>
      <c r="C9517">
        <v>3.4835211002611083E-2</v>
      </c>
      <c r="D9517">
        <v>0.236688789016296</v>
      </c>
      <c r="E9517">
        <v>0.42970431826845151</v>
      </c>
      <c r="F9517">
        <v>0.12314806363594601</v>
      </c>
      <c r="G9517">
        <v>4.4855530196746603E-2</v>
      </c>
      <c r="H9517">
        <v>5.4939607636985159E-3</v>
      </c>
      <c r="I9517">
        <v>0.1241272448208891</v>
      </c>
      <c r="J9517" t="s">
        <v>1198</v>
      </c>
      <c r="K9517" t="str">
        <f t="shared" si="148"/>
        <v>12.89BBB</v>
      </c>
    </row>
    <row r="9518" spans="1:11" x14ac:dyDescent="0.25">
      <c r="A9518" s="1" t="s">
        <v>4</v>
      </c>
      <c r="B9518">
        <v>7.0110791224875231E-4</v>
      </c>
      <c r="C9518">
        <v>9.7696184199792951E-3</v>
      </c>
      <c r="D9518">
        <v>7.8936315418163705E-2</v>
      </c>
      <c r="E9518">
        <v>0.24861999722355779</v>
      </c>
      <c r="F9518">
        <v>0.23272935984952409</v>
      </c>
      <c r="G9518">
        <v>0.14096508731960089</v>
      </c>
      <c r="H9518">
        <v>1.8917352859452331E-2</v>
      </c>
      <c r="I9518">
        <v>0.26936116099747309</v>
      </c>
      <c r="J9518" t="s">
        <v>1198</v>
      </c>
      <c r="K9518" t="str">
        <f t="shared" si="148"/>
        <v>12.89BB</v>
      </c>
    </row>
    <row r="9519" spans="1:11" x14ac:dyDescent="0.25">
      <c r="A9519" s="1" t="s">
        <v>5</v>
      </c>
      <c r="B9519">
        <v>4.3271934389144421E-4</v>
      </c>
      <c r="C9519">
        <v>3.4727501567652242E-3</v>
      </c>
      <c r="D9519">
        <v>2.1588979501856991E-2</v>
      </c>
      <c r="E9519">
        <v>8.1040201833456726E-2</v>
      </c>
      <c r="F9519">
        <v>0.14242106798843701</v>
      </c>
      <c r="G9519">
        <v>0.22684175832398759</v>
      </c>
      <c r="H9519">
        <v>3.3669265931207108E-2</v>
      </c>
      <c r="I9519">
        <v>0.49053325692039779</v>
      </c>
      <c r="J9519" t="s">
        <v>1198</v>
      </c>
      <c r="K9519" t="str">
        <f t="shared" si="148"/>
        <v>12.89B</v>
      </c>
    </row>
    <row r="9520" spans="1:11" x14ac:dyDescent="0.25">
      <c r="A9520" s="1" t="s">
        <v>6</v>
      </c>
      <c r="B9520">
        <v>1.8082542895595039E-4</v>
      </c>
      <c r="C9520">
        <v>1.4946644207451979E-3</v>
      </c>
      <c r="D9520">
        <v>8.6521903927127743E-3</v>
      </c>
      <c r="E9520">
        <v>2.9060252985088349E-2</v>
      </c>
      <c r="F9520">
        <v>5.5271096462559621E-2</v>
      </c>
      <c r="G9520">
        <v>9.8439979867987401E-2</v>
      </c>
      <c r="H9520">
        <v>1.4851906171834789E-2</v>
      </c>
      <c r="I9520">
        <v>0.79204908427011589</v>
      </c>
      <c r="J9520" t="s">
        <v>1198</v>
      </c>
      <c r="K9520" t="str">
        <f t="shared" si="148"/>
        <v>12.89CCC</v>
      </c>
    </row>
    <row r="9521" spans="1:11" x14ac:dyDescent="0.25">
      <c r="A9521" s="1" t="s">
        <v>7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1</v>
      </c>
      <c r="J9521" t="s">
        <v>1198</v>
      </c>
      <c r="K9521" t="str">
        <f t="shared" si="148"/>
        <v>12.89Default</v>
      </c>
    </row>
    <row r="9522" spans="1:11" x14ac:dyDescent="0.25">
      <c r="A9522" s="1" t="s">
        <v>0</v>
      </c>
      <c r="B9522">
        <v>0.26588907765037861</v>
      </c>
      <c r="C9522">
        <v>0.39351131380941279</v>
      </c>
      <c r="D9522">
        <v>0.26830842101579222</v>
      </c>
      <c r="E9522">
        <v>4.348682160778379E-2</v>
      </c>
      <c r="F9522">
        <v>1.0282646610737901E-2</v>
      </c>
      <c r="G9522">
        <v>5.3775270554641324E-3</v>
      </c>
      <c r="H9522">
        <v>1.118695241996568E-3</v>
      </c>
      <c r="I9522">
        <v>1.2025497008433989E-2</v>
      </c>
      <c r="J9522" t="s">
        <v>1199</v>
      </c>
      <c r="K9522" t="str">
        <f t="shared" si="148"/>
        <v>12.90AAA</v>
      </c>
    </row>
    <row r="9523" spans="1:11" x14ac:dyDescent="0.25">
      <c r="A9523" s="1" t="s">
        <v>1</v>
      </c>
      <c r="B9523">
        <v>2.093803789064954E-2</v>
      </c>
      <c r="C9523">
        <v>0.37181824482875131</v>
      </c>
      <c r="D9523">
        <v>0.47295397818902463</v>
      </c>
      <c r="E9523">
        <v>9.178902193327064E-2</v>
      </c>
      <c r="F9523">
        <v>1.6318026744011699E-2</v>
      </c>
      <c r="G9523">
        <v>6.3958864382941492E-3</v>
      </c>
      <c r="H9523">
        <v>9.2608456299109144E-4</v>
      </c>
      <c r="I9523">
        <v>1.8860719413007061E-2</v>
      </c>
      <c r="J9523" t="s">
        <v>1199</v>
      </c>
      <c r="K9523" t="str">
        <f t="shared" si="148"/>
        <v>12.90AA</v>
      </c>
    </row>
    <row r="9524" spans="1:11" x14ac:dyDescent="0.25">
      <c r="A9524" s="1" t="s">
        <v>2</v>
      </c>
      <c r="B9524">
        <v>4.6098291698424424E-3</v>
      </c>
      <c r="C9524">
        <v>0.1459739832753767</v>
      </c>
      <c r="D9524">
        <v>0.61676852658572601</v>
      </c>
      <c r="E9524">
        <v>0.157171782751199</v>
      </c>
      <c r="F9524">
        <v>2.9375038341825348E-2</v>
      </c>
      <c r="G9524">
        <v>8.5019233656171041E-3</v>
      </c>
      <c r="H9524">
        <v>1.018547964170283E-3</v>
      </c>
      <c r="I9524">
        <v>3.658036854624331E-2</v>
      </c>
      <c r="J9524" t="s">
        <v>1199</v>
      </c>
      <c r="K9524" t="str">
        <f t="shared" si="148"/>
        <v>12.90A</v>
      </c>
    </row>
    <row r="9525" spans="1:11" x14ac:dyDescent="0.25">
      <c r="A9525" s="1" t="s">
        <v>3</v>
      </c>
      <c r="B9525">
        <v>1.1481263619946059E-3</v>
      </c>
      <c r="C9525">
        <v>3.4866379848969453E-2</v>
      </c>
      <c r="D9525">
        <v>0.2367569623552003</v>
      </c>
      <c r="E9525">
        <v>0.42949055419992138</v>
      </c>
      <c r="F9525">
        <v>0.1231389319703329</v>
      </c>
      <c r="G9525">
        <v>4.4874209181888731E-2</v>
      </c>
      <c r="H9525">
        <v>5.4969291851302421E-3</v>
      </c>
      <c r="I9525">
        <v>0.1242279068965623</v>
      </c>
      <c r="J9525" t="s">
        <v>1199</v>
      </c>
      <c r="K9525" t="str">
        <f t="shared" si="148"/>
        <v>12.90BBB</v>
      </c>
    </row>
    <row r="9526" spans="1:11" x14ac:dyDescent="0.25">
      <c r="A9526" s="1" t="s">
        <v>4</v>
      </c>
      <c r="B9526">
        <v>7.0146971724458385E-4</v>
      </c>
      <c r="C9526">
        <v>9.7828311786722633E-3</v>
      </c>
      <c r="D9526">
        <v>7.899960838935785E-2</v>
      </c>
      <c r="E9526">
        <v>0.24859745506162431</v>
      </c>
      <c r="F9526">
        <v>0.23254725328377729</v>
      </c>
      <c r="G9526">
        <v>0.14091599085976289</v>
      </c>
      <c r="H9526">
        <v>1.8912293817960609E-2</v>
      </c>
      <c r="I9526">
        <v>0.26954309769160018</v>
      </c>
      <c r="J9526" t="s">
        <v>1199</v>
      </c>
      <c r="K9526" t="str">
        <f t="shared" si="148"/>
        <v>12.90BB</v>
      </c>
    </row>
    <row r="9527" spans="1:11" x14ac:dyDescent="0.25">
      <c r="A9527" s="1" t="s">
        <v>5</v>
      </c>
      <c r="B9527">
        <v>4.3284823654291752E-4</v>
      </c>
      <c r="C9527">
        <v>3.4765304124897952E-3</v>
      </c>
      <c r="D9527">
        <v>2.1613828728462531E-2</v>
      </c>
      <c r="E9527">
        <v>8.1080040855062943E-2</v>
      </c>
      <c r="F9527">
        <v>0.14236943719715861</v>
      </c>
      <c r="G9527">
        <v>0.22662940457282049</v>
      </c>
      <c r="H9527">
        <v>3.3636737538402739E-2</v>
      </c>
      <c r="I9527">
        <v>0.49076117245905998</v>
      </c>
      <c r="J9527" t="s">
        <v>1199</v>
      </c>
      <c r="K9527" t="str">
        <f t="shared" si="148"/>
        <v>12.90B</v>
      </c>
    </row>
    <row r="9528" spans="1:11" x14ac:dyDescent="0.25">
      <c r="A9528" s="1" t="s">
        <v>6</v>
      </c>
      <c r="B9528">
        <v>1.8087629691742379E-4</v>
      </c>
      <c r="C9528">
        <v>1.4961068498090741E-3</v>
      </c>
      <c r="D9528">
        <v>8.6609801075049533E-3</v>
      </c>
      <c r="E9528">
        <v>2.9077855356295361E-2</v>
      </c>
      <c r="F9528">
        <v>5.5256534159190053E-2</v>
      </c>
      <c r="G9528">
        <v>9.8344500189404993E-2</v>
      </c>
      <c r="H9528">
        <v>1.48361299219098E-2</v>
      </c>
      <c r="I9528">
        <v>0.7921470171189684</v>
      </c>
      <c r="J9528" t="s">
        <v>1199</v>
      </c>
      <c r="K9528" t="str">
        <f t="shared" si="148"/>
        <v>12.90CCC</v>
      </c>
    </row>
    <row r="9529" spans="1:11" x14ac:dyDescent="0.25">
      <c r="A9529" s="1" t="s">
        <v>7</v>
      </c>
      <c r="B9529">
        <v>0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1</v>
      </c>
      <c r="J9529" t="s">
        <v>1199</v>
      </c>
      <c r="K9529" t="str">
        <f t="shared" si="148"/>
        <v>12.90Default</v>
      </c>
    </row>
    <row r="9530" spans="1:11" x14ac:dyDescent="0.25">
      <c r="A9530" s="1" t="s">
        <v>0</v>
      </c>
      <c r="B9530">
        <v>0.26562748882260501</v>
      </c>
      <c r="C9530">
        <v>0.39347701818314762</v>
      </c>
      <c r="D9530">
        <v>0.26851896193839631</v>
      </c>
      <c r="E9530">
        <v>4.3541289645052453E-2</v>
      </c>
      <c r="F9530">
        <v>1.0292478048178221E-2</v>
      </c>
      <c r="G9530">
        <v>5.381352889877059E-3</v>
      </c>
      <c r="H9530">
        <v>1.1188701210779869E-3</v>
      </c>
      <c r="I9530">
        <v>1.204254035166543E-2</v>
      </c>
      <c r="J9530" t="s">
        <v>1200</v>
      </c>
      <c r="K9530" t="str">
        <f t="shared" si="148"/>
        <v>12.91AAA</v>
      </c>
    </row>
    <row r="9531" spans="1:11" x14ac:dyDescent="0.25">
      <c r="A9531" s="1" t="s">
        <v>1</v>
      </c>
      <c r="B9531">
        <v>2.0936331321367359E-2</v>
      </c>
      <c r="C9531">
        <v>0.37160749887175842</v>
      </c>
      <c r="D9531">
        <v>0.47304975063055921</v>
      </c>
      <c r="E9531">
        <v>9.1856608881661833E-2</v>
      </c>
      <c r="F9531">
        <v>1.6335105390584439E-2</v>
      </c>
      <c r="G9531">
        <v>6.4014657208211461E-3</v>
      </c>
      <c r="H9531">
        <v>9.2668848587941705E-4</v>
      </c>
      <c r="I9531">
        <v>1.8886550697368321E-2</v>
      </c>
      <c r="J9531" t="s">
        <v>1200</v>
      </c>
      <c r="K9531" t="str">
        <f t="shared" si="148"/>
        <v>12.91AA</v>
      </c>
    </row>
    <row r="9532" spans="1:11" x14ac:dyDescent="0.25">
      <c r="A9532" s="1" t="s">
        <v>2</v>
      </c>
      <c r="B9532">
        <v>4.6133329054891632E-3</v>
      </c>
      <c r="C9532">
        <v>0.1460024287953951</v>
      </c>
      <c r="D9532">
        <v>0.61661829683366498</v>
      </c>
      <c r="E9532">
        <v>0.15722003717456901</v>
      </c>
      <c r="F9532">
        <v>2.9396355984348081E-2</v>
      </c>
      <c r="G9532">
        <v>8.5116435773688725E-3</v>
      </c>
      <c r="H9532">
        <v>1.019808404946049E-3</v>
      </c>
      <c r="I9532">
        <v>3.6618096324218773E-2</v>
      </c>
      <c r="J9532" t="s">
        <v>1200</v>
      </c>
      <c r="K9532" t="str">
        <f t="shared" si="148"/>
        <v>12.91A</v>
      </c>
    </row>
    <row r="9533" spans="1:11" x14ac:dyDescent="0.25">
      <c r="A9533" s="1" t="s">
        <v>3</v>
      </c>
      <c r="B9533">
        <v>1.1493705749054111E-3</v>
      </c>
      <c r="C9533">
        <v>3.4897534733524832E-2</v>
      </c>
      <c r="D9533">
        <v>0.2368250249196211</v>
      </c>
      <c r="E9533">
        <v>0.42927696506844337</v>
      </c>
      <c r="F9533">
        <v>0.1231298064923355</v>
      </c>
      <c r="G9533">
        <v>4.4892847348230278E-2</v>
      </c>
      <c r="H9533">
        <v>5.4998922339564264E-3</v>
      </c>
      <c r="I9533">
        <v>0.124328558628983</v>
      </c>
      <c r="J9533" t="s">
        <v>1200</v>
      </c>
      <c r="K9533" t="str">
        <f t="shared" si="148"/>
        <v>12.91BBB</v>
      </c>
    </row>
    <row r="9534" spans="1:11" x14ac:dyDescent="0.25">
      <c r="A9534" s="1" t="s">
        <v>4</v>
      </c>
      <c r="B9534">
        <v>7.018315680280998E-4</v>
      </c>
      <c r="C9534">
        <v>9.7960457214961976E-3</v>
      </c>
      <c r="D9534">
        <v>7.90628564138732E-2</v>
      </c>
      <c r="E9534">
        <v>0.2485748817192876</v>
      </c>
      <c r="F9534">
        <v>0.23236536490991411</v>
      </c>
      <c r="G9534">
        <v>0.14086686174697829</v>
      </c>
      <c r="H9534">
        <v>1.8907228987580699E-2</v>
      </c>
      <c r="I9534">
        <v>0.26972492893284178</v>
      </c>
      <c r="J9534" t="s">
        <v>1200</v>
      </c>
      <c r="K9534" t="str">
        <f t="shared" si="148"/>
        <v>12.91BB</v>
      </c>
    </row>
    <row r="9535" spans="1:11" x14ac:dyDescent="0.25">
      <c r="A9535" s="1" t="s">
        <v>5</v>
      </c>
      <c r="B9535">
        <v>4.3297702641730169E-4</v>
      </c>
      <c r="C9535">
        <v>3.480312787255354E-3</v>
      </c>
      <c r="D9535">
        <v>2.1638678949301361E-2</v>
      </c>
      <c r="E9535">
        <v>8.1119803375321889E-2</v>
      </c>
      <c r="F9535">
        <v>0.14231778892140959</v>
      </c>
      <c r="G9535">
        <v>0.22641730118548961</v>
      </c>
      <c r="H9535">
        <v>3.3604248532835279E-2</v>
      </c>
      <c r="I9535">
        <v>0.49098888922196959</v>
      </c>
      <c r="J9535" t="s">
        <v>1200</v>
      </c>
      <c r="K9535" t="str">
        <f t="shared" si="148"/>
        <v>12.91B</v>
      </c>
    </row>
    <row r="9536" spans="1:11" x14ac:dyDescent="0.25">
      <c r="A9536" s="1" t="s">
        <v>6</v>
      </c>
      <c r="B9536">
        <v>1.809271171022235E-4</v>
      </c>
      <c r="C9536">
        <v>1.4975499377979961E-3</v>
      </c>
      <c r="D9536">
        <v>8.6697712633921793E-3</v>
      </c>
      <c r="E9536">
        <v>2.9095429917544359E-2</v>
      </c>
      <c r="F9536">
        <v>5.5241960168054702E-2</v>
      </c>
      <c r="G9536">
        <v>9.8249136369985224E-2</v>
      </c>
      <c r="H9536">
        <v>1.482037685682812E-2</v>
      </c>
      <c r="I9536">
        <v>0.7922448483692951</v>
      </c>
      <c r="J9536" t="s">
        <v>1200</v>
      </c>
      <c r="K9536" t="str">
        <f t="shared" si="148"/>
        <v>12.91CCC</v>
      </c>
    </row>
    <row r="9537" spans="1:11" x14ac:dyDescent="0.25">
      <c r="A9537" s="1" t="s">
        <v>7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1</v>
      </c>
      <c r="J9537" t="s">
        <v>1200</v>
      </c>
      <c r="K9537" t="str">
        <f t="shared" si="148"/>
        <v>12.91Default</v>
      </c>
    </row>
    <row r="9538" spans="1:11" x14ac:dyDescent="0.25">
      <c r="A9538" s="1" t="s">
        <v>0</v>
      </c>
      <c r="B9538">
        <v>0.26536613092203259</v>
      </c>
      <c r="C9538">
        <v>0.39344268474118721</v>
      </c>
      <c r="D9538">
        <v>0.26872930148226148</v>
      </c>
      <c r="E9538">
        <v>4.3595755659833431E-2</v>
      </c>
      <c r="F9538">
        <v>1.030231185456203E-2</v>
      </c>
      <c r="G9538">
        <v>5.3851779715010017E-3</v>
      </c>
      <c r="H9538">
        <v>1.119044971610693E-3</v>
      </c>
      <c r="I9538">
        <v>1.205959239701173E-2</v>
      </c>
      <c r="J9538" t="s">
        <v>1201</v>
      </c>
      <c r="K9538" t="str">
        <f t="shared" ref="K9538:K9601" si="149">J9538&amp;A9538</f>
        <v>12.92AAA</v>
      </c>
    </row>
    <row r="9539" spans="1:11" x14ac:dyDescent="0.25">
      <c r="A9539" s="1" t="s">
        <v>1</v>
      </c>
      <c r="B9539">
        <v>2.0934628682871829E-2</v>
      </c>
      <c r="C9539">
        <v>0.37139699292920691</v>
      </c>
      <c r="D9539">
        <v>0.47314529407461742</v>
      </c>
      <c r="E9539">
        <v>9.1924164693423391E-2</v>
      </c>
      <c r="F9539">
        <v>1.6352184101932139E-2</v>
      </c>
      <c r="G9539">
        <v>6.4070469842171544E-3</v>
      </c>
      <c r="H9539">
        <v>9.272927451975221E-4</v>
      </c>
      <c r="I9539">
        <v>1.8912395788533931E-2</v>
      </c>
      <c r="J9539" t="s">
        <v>1201</v>
      </c>
      <c r="K9539" t="str">
        <f t="shared" si="149"/>
        <v>12.92AA</v>
      </c>
    </row>
    <row r="9540" spans="1:11" x14ac:dyDescent="0.25">
      <c r="A9540" s="1" t="s">
        <v>2</v>
      </c>
      <c r="B9540">
        <v>4.6168342451347504E-3</v>
      </c>
      <c r="C9540">
        <v>0.14603080278845851</v>
      </c>
      <c r="D9540">
        <v>0.61646820296549398</v>
      </c>
      <c r="E9540">
        <v>0.15726822863781451</v>
      </c>
      <c r="F9540">
        <v>2.9417661948946749E-2</v>
      </c>
      <c r="G9540">
        <v>8.5213634966806711E-3</v>
      </c>
      <c r="H9540">
        <v>1.021068908749607E-3</v>
      </c>
      <c r="I9540">
        <v>3.6655837008721187E-2</v>
      </c>
      <c r="J9540" t="s">
        <v>1201</v>
      </c>
      <c r="K9540" t="str">
        <f t="shared" si="149"/>
        <v>12.92A</v>
      </c>
    </row>
    <row r="9541" spans="1:11" x14ac:dyDescent="0.25">
      <c r="A9541" s="1" t="s">
        <v>3</v>
      </c>
      <c r="B9541">
        <v>1.150614929140733E-3</v>
      </c>
      <c r="C9541">
        <v>3.492867553762323E-2</v>
      </c>
      <c r="D9541">
        <v>0.23689297629065131</v>
      </c>
      <c r="E9541">
        <v>0.42906355007356528</v>
      </c>
      <c r="F9541">
        <v>0.12312068903683521</v>
      </c>
      <c r="G9541">
        <v>4.4911444505552317E-2</v>
      </c>
      <c r="H9541">
        <v>5.5028498849120696E-3</v>
      </c>
      <c r="I9541">
        <v>0.1244291997417199</v>
      </c>
      <c r="J9541" t="s">
        <v>1201</v>
      </c>
      <c r="K9541" t="str">
        <f t="shared" si="149"/>
        <v>12.92BBB</v>
      </c>
    </row>
    <row r="9542" spans="1:11" x14ac:dyDescent="0.25">
      <c r="A9542" s="1" t="s">
        <v>4</v>
      </c>
      <c r="B9542">
        <v>7.0219346308503217E-4</v>
      </c>
      <c r="C9542">
        <v>9.8092619682108705E-3</v>
      </c>
      <c r="D9542">
        <v>7.9126059095131415E-2</v>
      </c>
      <c r="E9542">
        <v>0.24855227941373639</v>
      </c>
      <c r="F9542">
        <v>0.2321836936773998</v>
      </c>
      <c r="G9542">
        <v>0.1408177002477069</v>
      </c>
      <c r="H9542">
        <v>1.8902158499931591E-2</v>
      </c>
      <c r="I9542">
        <v>0.26990665363479788</v>
      </c>
      <c r="J9542" t="s">
        <v>1201</v>
      </c>
      <c r="K9542" t="str">
        <f t="shared" si="149"/>
        <v>12.92BB</v>
      </c>
    </row>
    <row r="9543" spans="1:11" x14ac:dyDescent="0.25">
      <c r="A9543" s="1" t="s">
        <v>5</v>
      </c>
      <c r="B9543">
        <v>4.331057141004528E-4</v>
      </c>
      <c r="C9543">
        <v>3.4840972727249852E-3</v>
      </c>
      <c r="D9543">
        <v>2.1663530082587451E-2</v>
      </c>
      <c r="E9543">
        <v>8.1159489135093021E-2</v>
      </c>
      <c r="F9543">
        <v>0.14226612383465689</v>
      </c>
      <c r="G9543">
        <v>0.22620544791209959</v>
      </c>
      <c r="H9543">
        <v>3.35717988945489E-2</v>
      </c>
      <c r="I9543">
        <v>0.49121640715418868</v>
      </c>
      <c r="J9543" t="s">
        <v>1201</v>
      </c>
      <c r="K9543" t="str">
        <f t="shared" si="149"/>
        <v>12.92B</v>
      </c>
    </row>
    <row r="9544" spans="1:11" x14ac:dyDescent="0.25">
      <c r="A9544" s="1" t="s">
        <v>6</v>
      </c>
      <c r="B9544">
        <v>1.809778896528078E-4</v>
      </c>
      <c r="C9544">
        <v>1.4989936837854819E-3</v>
      </c>
      <c r="D9544">
        <v>8.6785638265439811E-3</v>
      </c>
      <c r="E9544">
        <v>2.9112976556053369E-2</v>
      </c>
      <c r="F9544">
        <v>5.5227375094313642E-2</v>
      </c>
      <c r="G9544">
        <v>9.8153888338075118E-2</v>
      </c>
      <c r="H9544">
        <v>1.4804646851176649E-2</v>
      </c>
      <c r="I9544">
        <v>0.79234257776039896</v>
      </c>
      <c r="J9544" t="s">
        <v>1201</v>
      </c>
      <c r="K9544" t="str">
        <f t="shared" si="149"/>
        <v>12.92CCC</v>
      </c>
    </row>
    <row r="9545" spans="1:11" x14ac:dyDescent="0.25">
      <c r="A9545" s="1" t="s">
        <v>7</v>
      </c>
      <c r="B9545">
        <v>0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1</v>
      </c>
      <c r="J9545" t="s">
        <v>1201</v>
      </c>
      <c r="K9545" t="str">
        <f t="shared" si="149"/>
        <v>12.92Default</v>
      </c>
    </row>
    <row r="9546" spans="1:11" x14ac:dyDescent="0.25">
      <c r="A9546" s="1" t="s">
        <v>0</v>
      </c>
      <c r="B9546">
        <v>0.26510500230990952</v>
      </c>
      <c r="C9546">
        <v>0.39340831826447192</v>
      </c>
      <c r="D9546">
        <v>0.26893943722394809</v>
      </c>
      <c r="E9546">
        <v>4.3650219177586443E-2</v>
      </c>
      <c r="F9546">
        <v>1.031214794027906E-2</v>
      </c>
      <c r="G9546">
        <v>5.3890022706012796E-3</v>
      </c>
      <c r="H9546">
        <v>1.119219786096566E-3</v>
      </c>
      <c r="I9546">
        <v>1.207665302710721E-2</v>
      </c>
      <c r="J9546" t="s">
        <v>1202</v>
      </c>
      <c r="K9546" t="str">
        <f t="shared" si="149"/>
        <v>12.93AAA</v>
      </c>
    </row>
    <row r="9547" spans="1:11" x14ac:dyDescent="0.25">
      <c r="A9547" s="1" t="s">
        <v>1</v>
      </c>
      <c r="B9547">
        <v>2.0932930412777051E-2</v>
      </c>
      <c r="C9547">
        <v>0.37118672698218658</v>
      </c>
      <c r="D9547">
        <v>0.47324060823382891</v>
      </c>
      <c r="E9547">
        <v>9.1991689304211463E-2</v>
      </c>
      <c r="F9547">
        <v>1.6369262848315181E-2</v>
      </c>
      <c r="G9547">
        <v>6.4126302249624921E-3</v>
      </c>
      <c r="H9547">
        <v>9.2789734044504771E-4</v>
      </c>
      <c r="I9547">
        <v>1.8938254653273191E-2</v>
      </c>
      <c r="J9547" t="s">
        <v>1202</v>
      </c>
      <c r="K9547" t="str">
        <f t="shared" si="149"/>
        <v>12.93AA</v>
      </c>
    </row>
    <row r="9548" spans="1:11" x14ac:dyDescent="0.25">
      <c r="A9548" s="1" t="s">
        <v>2</v>
      </c>
      <c r="B9548">
        <v>4.6203331827173828E-3</v>
      </c>
      <c r="C9548">
        <v>0.1460591051659752</v>
      </c>
      <c r="D9548">
        <v>0.61631824508407207</v>
      </c>
      <c r="E9548">
        <v>0.15731635718759321</v>
      </c>
      <c r="F9548">
        <v>2.943895621805678E-2</v>
      </c>
      <c r="G9548">
        <v>8.5310831016245717E-3</v>
      </c>
      <c r="H9548">
        <v>1.0223294723272719E-3</v>
      </c>
      <c r="I9548">
        <v>3.6693590587633503E-2</v>
      </c>
      <c r="J9548" t="s">
        <v>1202</v>
      </c>
      <c r="K9548" t="str">
        <f t="shared" si="149"/>
        <v>12.93A</v>
      </c>
    </row>
    <row r="9549" spans="1:11" x14ac:dyDescent="0.25">
      <c r="A9549" s="1" t="s">
        <v>3</v>
      </c>
      <c r="B9549">
        <v>1.1518594197396201E-3</v>
      </c>
      <c r="C9549">
        <v>3.4959802142417062E-2</v>
      </c>
      <c r="D9549">
        <v>0.23696081604898439</v>
      </c>
      <c r="E9549">
        <v>0.42885030841613941</v>
      </c>
      <c r="F9549">
        <v>0.12311158143876889</v>
      </c>
      <c r="G9549">
        <v>4.4930000463529747E-2</v>
      </c>
      <c r="H9549">
        <v>5.5058021127149656E-3</v>
      </c>
      <c r="I9549">
        <v>0.1245298299577059</v>
      </c>
      <c r="J9549" t="s">
        <v>1202</v>
      </c>
      <c r="K9549" t="str">
        <f t="shared" si="149"/>
        <v>12.93BBB</v>
      </c>
    </row>
    <row r="9550" spans="1:11" x14ac:dyDescent="0.25">
      <c r="A9550" s="1" t="s">
        <v>4</v>
      </c>
      <c r="B9550">
        <v>7.0255540089618821E-4</v>
      </c>
      <c r="C9550">
        <v>9.8224798383961809E-3</v>
      </c>
      <c r="D9550">
        <v>7.9189216035731008E-2</v>
      </c>
      <c r="E9550">
        <v>0.2485296503624809</v>
      </c>
      <c r="F9550">
        <v>0.23200223853801041</v>
      </c>
      <c r="G9550">
        <v>0.1407685066290956</v>
      </c>
      <c r="H9550">
        <v>1.889708248670454E-2</v>
      </c>
      <c r="I9550">
        <v>0.27008827070868507</v>
      </c>
      <c r="J9550" t="s">
        <v>1202</v>
      </c>
      <c r="K9550" t="str">
        <f t="shared" si="149"/>
        <v>12.93BB</v>
      </c>
    </row>
    <row r="9551" spans="1:11" x14ac:dyDescent="0.25">
      <c r="A9551" s="1" t="s">
        <v>5</v>
      </c>
      <c r="B9551">
        <v>4.3323430017804519E-4</v>
      </c>
      <c r="C9551">
        <v>3.487883860556045E-3</v>
      </c>
      <c r="D9551">
        <v>2.1688382046498231E-2</v>
      </c>
      <c r="E9551">
        <v>8.1199097875183396E-2</v>
      </c>
      <c r="F9551">
        <v>0.1422144426104445</v>
      </c>
      <c r="G9551">
        <v>0.22599384450304719</v>
      </c>
      <c r="H9551">
        <v>3.3539388603632432E-2</v>
      </c>
      <c r="I9551">
        <v>0.49144372620046017</v>
      </c>
      <c r="J9551" t="s">
        <v>1202</v>
      </c>
      <c r="K9551" t="str">
        <f t="shared" si="149"/>
        <v>12.93B</v>
      </c>
    </row>
    <row r="9552" spans="1:11" x14ac:dyDescent="0.25">
      <c r="A9552" s="1" t="s">
        <v>6</v>
      </c>
      <c r="B9552">
        <v>1.8102861471153701E-4</v>
      </c>
      <c r="C9552">
        <v>1.5004380868420639E-3</v>
      </c>
      <c r="D9552">
        <v>8.6873577631119952E-3</v>
      </c>
      <c r="E9552">
        <v>2.913049515900798E-2</v>
      </c>
      <c r="F9552">
        <v>5.5212779543157342E-2</v>
      </c>
      <c r="G9552">
        <v>9.8058756022201765E-2</v>
      </c>
      <c r="H9552">
        <v>1.4788939779571641E-2</v>
      </c>
      <c r="I9552">
        <v>0.79244020503139567</v>
      </c>
      <c r="J9552" t="s">
        <v>1202</v>
      </c>
      <c r="K9552" t="str">
        <f t="shared" si="149"/>
        <v>12.93CCC</v>
      </c>
    </row>
    <row r="9553" spans="1:11" x14ac:dyDescent="0.25">
      <c r="A9553" s="1" t="s">
        <v>7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1</v>
      </c>
      <c r="J9553" t="s">
        <v>1202</v>
      </c>
      <c r="K9553" t="str">
        <f t="shared" si="149"/>
        <v>12.93Default</v>
      </c>
    </row>
    <row r="9554" spans="1:11" x14ac:dyDescent="0.25">
      <c r="A9554" s="1" t="s">
        <v>0</v>
      </c>
      <c r="B9554">
        <v>0.26484410135416409</v>
      </c>
      <c r="C9554">
        <v>0.39337392353489098</v>
      </c>
      <c r="D9554">
        <v>0.26914936673467699</v>
      </c>
      <c r="E9554">
        <v>4.3704679722320172E-2</v>
      </c>
      <c r="F9554">
        <v>1.0321986215453421E-2</v>
      </c>
      <c r="G9554">
        <v>5.3928257573421304E-3</v>
      </c>
      <c r="H9554">
        <v>1.1193945570328781E-3</v>
      </c>
      <c r="I9554">
        <v>1.2093722124119161E-2</v>
      </c>
      <c r="J9554" t="s">
        <v>1203</v>
      </c>
      <c r="K9554" t="str">
        <f t="shared" si="149"/>
        <v>12.94AAA</v>
      </c>
    </row>
    <row r="9555" spans="1:11" x14ac:dyDescent="0.25">
      <c r="A9555" s="1" t="s">
        <v>1</v>
      </c>
      <c r="B9555">
        <v>2.093123694869602E-2</v>
      </c>
      <c r="C9555">
        <v>0.37097670101155872</v>
      </c>
      <c r="D9555">
        <v>0.47333569282091592</v>
      </c>
      <c r="E9555">
        <v>9.2059182649760332E-2</v>
      </c>
      <c r="F9555">
        <v>1.6386341600014401E-2</v>
      </c>
      <c r="G9555">
        <v>6.4182154395443771E-3</v>
      </c>
      <c r="H9555">
        <v>9.2850227112239439E-4</v>
      </c>
      <c r="I9555">
        <v>1.8964127258387829E-2</v>
      </c>
      <c r="J9555" t="s">
        <v>1203</v>
      </c>
      <c r="K9555" t="str">
        <f t="shared" si="149"/>
        <v>12.94AA</v>
      </c>
    </row>
    <row r="9556" spans="1:11" x14ac:dyDescent="0.25">
      <c r="A9556" s="1" t="s">
        <v>2</v>
      </c>
      <c r="B9556">
        <v>4.623829712180485E-3</v>
      </c>
      <c r="C9556">
        <v>0.14608733583939101</v>
      </c>
      <c r="D9556">
        <v>0.61616842329203625</v>
      </c>
      <c r="E9556">
        <v>0.15736442287063221</v>
      </c>
      <c r="F9556">
        <v>2.9460238774145778E-2</v>
      </c>
      <c r="G9556">
        <v>8.5408023702878144E-3</v>
      </c>
      <c r="H9556">
        <v>1.0235900924273401E-3</v>
      </c>
      <c r="I9556">
        <v>3.6731357048899009E-2</v>
      </c>
      <c r="J9556" t="s">
        <v>1203</v>
      </c>
      <c r="K9556" t="str">
        <f t="shared" si="149"/>
        <v>12.94A</v>
      </c>
    </row>
    <row r="9557" spans="1:11" x14ac:dyDescent="0.25">
      <c r="A9557" s="1" t="s">
        <v>3</v>
      </c>
      <c r="B9557">
        <v>1.1531040417331829E-3</v>
      </c>
      <c r="C9557">
        <v>3.4990914428865379E-2</v>
      </c>
      <c r="D9557">
        <v>0.23702854377491711</v>
      </c>
      <c r="E9557">
        <v>0.42863723929832009</v>
      </c>
      <c r="F9557">
        <v>0.123102485533128</v>
      </c>
      <c r="G9557">
        <v>4.4948515031732098E-2</v>
      </c>
      <c r="H9557">
        <v>5.5087488920657996E-3</v>
      </c>
      <c r="I9557">
        <v>0.12463044899923829</v>
      </c>
      <c r="J9557" t="s">
        <v>1203</v>
      </c>
      <c r="K9557" t="str">
        <f t="shared" si="149"/>
        <v>12.94BBB</v>
      </c>
    </row>
    <row r="9558" spans="1:11" x14ac:dyDescent="0.25">
      <c r="A9558" s="1" t="s">
        <v>4</v>
      </c>
      <c r="B9558">
        <v>7.0291737993745059E-4</v>
      </c>
      <c r="C9558">
        <v>9.8356992514521922E-3</v>
      </c>
      <c r="D9558">
        <v>7.9252326837449164E-2</v>
      </c>
      <c r="E9558">
        <v>0.2485069967833507</v>
      </c>
      <c r="F9558">
        <v>0.2318209984458269</v>
      </c>
      <c r="G9558">
        <v>0.14071928115897939</v>
      </c>
      <c r="H9558">
        <v>1.889200107966308E-2</v>
      </c>
      <c r="I9558">
        <v>0.27026977906334099</v>
      </c>
      <c r="J9558" t="s">
        <v>1203</v>
      </c>
      <c r="K9558" t="str">
        <f t="shared" si="149"/>
        <v>12.94BB</v>
      </c>
    </row>
    <row r="9559" spans="1:11" x14ac:dyDescent="0.25">
      <c r="A9559" s="1" t="s">
        <v>5</v>
      </c>
      <c r="B9559">
        <v>4.3336278523557249E-4</v>
      </c>
      <c r="C9559">
        <v>3.4916725424001668E-3</v>
      </c>
      <c r="D9559">
        <v>2.1713234759174568E-2</v>
      </c>
      <c r="E9559">
        <v>8.1238629336348137E-2</v>
      </c>
      <c r="F9559">
        <v>0.1421627459223932</v>
      </c>
      <c r="G9559">
        <v>0.22578249070902029</v>
      </c>
      <c r="H9559">
        <v>3.3507017640219197E-2</v>
      </c>
      <c r="I9559">
        <v>0.49167084630520902</v>
      </c>
      <c r="J9559" t="s">
        <v>1203</v>
      </c>
      <c r="K9559" t="str">
        <f t="shared" si="149"/>
        <v>12.94B</v>
      </c>
    </row>
    <row r="9560" spans="1:11" x14ac:dyDescent="0.25">
      <c r="A9560" s="1" t="s">
        <v>6</v>
      </c>
      <c r="B9560">
        <v>1.8107929242067451E-4</v>
      </c>
      <c r="C9560">
        <v>1.5018831460352879E-3</v>
      </c>
      <c r="D9560">
        <v>8.6961530392299698E-3</v>
      </c>
      <c r="E9560">
        <v>2.914798561356155E-2</v>
      </c>
      <c r="F9560">
        <v>5.5198174119806598E-2</v>
      </c>
      <c r="G9560">
        <v>9.7963739351071624E-2</v>
      </c>
      <c r="H9560">
        <v>1.477325551665859E-2</v>
      </c>
      <c r="I9560">
        <v>0.79253772992121574</v>
      </c>
      <c r="J9560" t="s">
        <v>1203</v>
      </c>
      <c r="K9560" t="str">
        <f t="shared" si="149"/>
        <v>12.94CCC</v>
      </c>
    </row>
    <row r="9561" spans="1:11" x14ac:dyDescent="0.25">
      <c r="A9561" s="1" t="s">
        <v>7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1</v>
      </c>
      <c r="J9561" t="s">
        <v>1203</v>
      </c>
      <c r="K9561" t="str">
        <f t="shared" si="149"/>
        <v>12.94Default</v>
      </c>
    </row>
    <row r="9562" spans="1:11" x14ac:dyDescent="0.25">
      <c r="A9562" s="1" t="s">
        <v>0</v>
      </c>
      <c r="B9562">
        <v>0.26458342642939342</v>
      </c>
      <c r="C9562">
        <v>0.3933395053352744</v>
      </c>
      <c r="D9562">
        <v>0.26935908758034821</v>
      </c>
      <c r="E9562">
        <v>4.3759136816593547E-2</v>
      </c>
      <c r="F9562">
        <v>1.03318265899436E-2</v>
      </c>
      <c r="G9562">
        <v>5.3966484017868056E-3</v>
      </c>
      <c r="H9562">
        <v>1.119569276912319E-3</v>
      </c>
      <c r="I9562">
        <v>1.211079956974761E-2</v>
      </c>
      <c r="J9562" t="s">
        <v>1204</v>
      </c>
      <c r="K9562" t="str">
        <f t="shared" si="149"/>
        <v>12.95AAA</v>
      </c>
    </row>
    <row r="9563" spans="1:11" x14ac:dyDescent="0.25">
      <c r="A9563" s="1" t="s">
        <v>1</v>
      </c>
      <c r="B9563">
        <v>2.092954872824071E-2</v>
      </c>
      <c r="C9563">
        <v>0.37076691499795561</v>
      </c>
      <c r="D9563">
        <v>0.4734305475486914</v>
      </c>
      <c r="E9563">
        <v>9.212664466588194E-2</v>
      </c>
      <c r="F9563">
        <v>1.6403420327331109E-2</v>
      </c>
      <c r="G9563">
        <v>6.4238026244569108E-3</v>
      </c>
      <c r="H9563">
        <v>9.2910753673071909E-4</v>
      </c>
      <c r="I9563">
        <v>1.8990013570711881E-2</v>
      </c>
      <c r="J9563" t="s">
        <v>1204</v>
      </c>
      <c r="K9563" t="str">
        <f t="shared" si="149"/>
        <v>12.95AA</v>
      </c>
    </row>
    <row r="9564" spans="1:11" x14ac:dyDescent="0.25">
      <c r="A9564" s="1" t="s">
        <v>2</v>
      </c>
      <c r="B9564">
        <v>4.6273238274727128E-3</v>
      </c>
      <c r="C9564">
        <v>0.14611549472018839</v>
      </c>
      <c r="D9564">
        <v>0.61601873769180326</v>
      </c>
      <c r="E9564">
        <v>0.1574124257337276</v>
      </c>
      <c r="F9564">
        <v>2.9481509599713528E-2</v>
      </c>
      <c r="G9564">
        <v>8.5505212807728166E-3</v>
      </c>
      <c r="H9564">
        <v>1.024850765800086E-3</v>
      </c>
      <c r="I9564">
        <v>3.6769136380521518E-2</v>
      </c>
      <c r="J9564" t="s">
        <v>1204</v>
      </c>
      <c r="K9564" t="str">
        <f t="shared" si="149"/>
        <v>12.95A</v>
      </c>
    </row>
    <row r="9565" spans="1:11" x14ac:dyDescent="0.25">
      <c r="A9565" s="1" t="s">
        <v>3</v>
      </c>
      <c r="B9565">
        <v>1.1543487901445901E-3</v>
      </c>
      <c r="C9565">
        <v>3.5022012277734292E-2</v>
      </c>
      <c r="D9565">
        <v>0.23709615904835071</v>
      </c>
      <c r="E9565">
        <v>0.42842434192356138</v>
      </c>
      <c r="F9565">
        <v>0.12309340315495711</v>
      </c>
      <c r="G9565">
        <v>4.4966988019624267E-2</v>
      </c>
      <c r="H9565">
        <v>5.5116901976482446E-3</v>
      </c>
      <c r="I9565">
        <v>0.1247310565879793</v>
      </c>
      <c r="J9565" t="s">
        <v>1204</v>
      </c>
      <c r="K9565" t="str">
        <f t="shared" si="149"/>
        <v>12.95BBB</v>
      </c>
    </row>
    <row r="9566" spans="1:11" x14ac:dyDescent="0.25">
      <c r="A9566" s="1" t="s">
        <v>4</v>
      </c>
      <c r="B9566">
        <v>7.0327939867977768E-4</v>
      </c>
      <c r="C9566">
        <v>9.8489201265992022E-3</v>
      </c>
      <c r="D9566">
        <v>7.931539110124404E-2</v>
      </c>
      <c r="E9566">
        <v>0.2484843208944934</v>
      </c>
      <c r="F9566">
        <v>0.231639972357229</v>
      </c>
      <c r="G9566">
        <v>0.1406700241058817</v>
      </c>
      <c r="H9566">
        <v>1.8886914410643069E-2</v>
      </c>
      <c r="I9566">
        <v>0.27045117760522991</v>
      </c>
      <c r="J9566" t="s">
        <v>1204</v>
      </c>
      <c r="K9566" t="str">
        <f t="shared" si="149"/>
        <v>12.95BB</v>
      </c>
    </row>
    <row r="9567" spans="1:11" x14ac:dyDescent="0.25">
      <c r="A9567" s="1" t="s">
        <v>5</v>
      </c>
      <c r="B9567">
        <v>4.3349116985834781E-4</v>
      </c>
      <c r="C9567">
        <v>3.495463309903244E-3</v>
      </c>
      <c r="D9567">
        <v>2.1738088138720781E-2</v>
      </c>
      <c r="E9567">
        <v>8.1278083259290784E-2</v>
      </c>
      <c r="F9567">
        <v>0.1421110344442009</v>
      </c>
      <c r="G9567">
        <v>0.22557138628099671</v>
      </c>
      <c r="H9567">
        <v>3.347468598448685E-2</v>
      </c>
      <c r="I9567">
        <v>0.49189776741254237</v>
      </c>
      <c r="J9567" t="s">
        <v>1204</v>
      </c>
      <c r="K9567" t="str">
        <f t="shared" si="149"/>
        <v>12.95B</v>
      </c>
    </row>
    <row r="9568" spans="1:11" x14ac:dyDescent="0.25">
      <c r="A9568" s="1" t="s">
        <v>6</v>
      </c>
      <c r="B9568">
        <v>1.8112992292238639E-4</v>
      </c>
      <c r="C9568">
        <v>1.503328860429709E-3</v>
      </c>
      <c r="D9568">
        <v>8.7049496210137682E-3</v>
      </c>
      <c r="E9568">
        <v>2.9165447806835339E-2</v>
      </c>
      <c r="F9568">
        <v>5.5183559429512502E-2</v>
      </c>
      <c r="G9568">
        <v>9.7868838253570137E-2</v>
      </c>
      <c r="H9568">
        <v>1.4757593937112189E-2</v>
      </c>
      <c r="I9568">
        <v>0.79263515216860403</v>
      </c>
      <c r="J9568" t="s">
        <v>1204</v>
      </c>
      <c r="K9568" t="str">
        <f t="shared" si="149"/>
        <v>12.95CCC</v>
      </c>
    </row>
    <row r="9569" spans="1:11" x14ac:dyDescent="0.25">
      <c r="A9569" s="1" t="s">
        <v>7</v>
      </c>
      <c r="B9569">
        <v>0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1</v>
      </c>
      <c r="J9569" t="s">
        <v>1204</v>
      </c>
      <c r="K9569" t="str">
        <f t="shared" si="149"/>
        <v>12.95Default</v>
      </c>
    </row>
    <row r="9570" spans="1:11" x14ac:dyDescent="0.25">
      <c r="A9570" s="1" t="s">
        <v>0</v>
      </c>
      <c r="B9570">
        <v>0.2643229759168515</v>
      </c>
      <c r="C9570">
        <v>0.39330506844938279</v>
      </c>
      <c r="D9570">
        <v>0.26956859732156041</v>
      </c>
      <c r="E9570">
        <v>4.3813589981517062E-2</v>
      </c>
      <c r="F9570">
        <v>1.0341668973342551E-2</v>
      </c>
      <c r="G9570">
        <v>5.4004701738977201E-3</v>
      </c>
      <c r="H9570">
        <v>1.119743938223015E-3</v>
      </c>
      <c r="I9570">
        <v>1.212788524522492E-2</v>
      </c>
      <c r="J9570" t="s">
        <v>1205</v>
      </c>
      <c r="K9570" t="str">
        <f t="shared" si="149"/>
        <v>12.96AAA</v>
      </c>
    </row>
    <row r="9571" spans="1:11" x14ac:dyDescent="0.25">
      <c r="A9571" s="1" t="s">
        <v>1</v>
      </c>
      <c r="B9571">
        <v>2.0927866189022131E-2</v>
      </c>
      <c r="C9571">
        <v>0.37055736892178143</v>
      </c>
      <c r="D9571">
        <v>0.4735251721300584</v>
      </c>
      <c r="E9571">
        <v>9.2194075288466112E-2</v>
      </c>
      <c r="F9571">
        <v>1.642049900058706E-2</v>
      </c>
      <c r="G9571">
        <v>6.4293917762010952E-3</v>
      </c>
      <c r="H9571">
        <v>9.2971313677193859E-4</v>
      </c>
      <c r="I9571">
        <v>1.9015913557111741E-2</v>
      </c>
      <c r="J9571" t="s">
        <v>1205</v>
      </c>
      <c r="K9571" t="str">
        <f t="shared" si="149"/>
        <v>12.96AA</v>
      </c>
    </row>
    <row r="9572" spans="1:11" x14ac:dyDescent="0.25">
      <c r="A9572" s="1" t="s">
        <v>2</v>
      </c>
      <c r="B9572">
        <v>4.6308155225479371E-3</v>
      </c>
      <c r="C9572">
        <v>0.14614358171988701</v>
      </c>
      <c r="D9572">
        <v>0.6158691883855687</v>
      </c>
      <c r="E9572">
        <v>0.1574603658237444</v>
      </c>
      <c r="F9572">
        <v>2.9502768677291881E-2</v>
      </c>
      <c r="G9572">
        <v>8.5602398111971657E-3</v>
      </c>
      <c r="H9572">
        <v>1.0261114891977579E-3</v>
      </c>
      <c r="I9572">
        <v>3.6806928570565223E-2</v>
      </c>
      <c r="J9572" t="s">
        <v>1205</v>
      </c>
      <c r="K9572" t="str">
        <f t="shared" si="149"/>
        <v>12.96A</v>
      </c>
    </row>
    <row r="9573" spans="1:11" x14ac:dyDescent="0.25">
      <c r="A9573" s="1" t="s">
        <v>3</v>
      </c>
      <c r="B9573">
        <v>1.155593659989072E-3</v>
      </c>
      <c r="C9573">
        <v>3.5053095569597098E-2</v>
      </c>
      <c r="D9573">
        <v>0.23716366144879381</v>
      </c>
      <c r="E9573">
        <v>0.42821161549661441</v>
      </c>
      <c r="F9573">
        <v>0.123084336139353</v>
      </c>
      <c r="G9573">
        <v>4.4985419236567237E-2</v>
      </c>
      <c r="H9573">
        <v>5.5146260041290668E-3</v>
      </c>
      <c r="I9573">
        <v>0.12483165244495641</v>
      </c>
      <c r="J9573" t="s">
        <v>1205</v>
      </c>
      <c r="K9573" t="str">
        <f t="shared" si="149"/>
        <v>12.96BBB</v>
      </c>
    </row>
    <row r="9574" spans="1:11" x14ac:dyDescent="0.25">
      <c r="A9574" s="1" t="s">
        <v>4</v>
      </c>
      <c r="B9574">
        <v>7.0364145558920446E-4</v>
      </c>
      <c r="C9574">
        <v>9.8621423828777616E-3</v>
      </c>
      <c r="D9574">
        <v>7.9378408427256505E-2</v>
      </c>
      <c r="E9574">
        <v>0.24846162491437249</v>
      </c>
      <c r="F9574">
        <v>0.231459159230889</v>
      </c>
      <c r="G9574">
        <v>0.14062073573901529</v>
      </c>
      <c r="H9574">
        <v>1.8881822611552669E-2</v>
      </c>
      <c r="I9574">
        <v>0.27063246523844697</v>
      </c>
      <c r="J9574" t="s">
        <v>1205</v>
      </c>
      <c r="K9574" t="str">
        <f t="shared" si="149"/>
        <v>12.96BB</v>
      </c>
    </row>
    <row r="9575" spans="1:11" x14ac:dyDescent="0.25">
      <c r="A9575" s="1" t="s">
        <v>5</v>
      </c>
      <c r="B9575">
        <v>4.3361945463150328E-4</v>
      </c>
      <c r="C9575">
        <v>3.4992561547054291E-3</v>
      </c>
      <c r="D9575">
        <v>2.1762942103204629E-2</v>
      </c>
      <c r="E9575">
        <v>8.1317459384663518E-2</v>
      </c>
      <c r="F9575">
        <v>0.14205930884964241</v>
      </c>
      <c r="G9575">
        <v>0.22536053097024389</v>
      </c>
      <c r="H9575">
        <v>3.3442393616657282E-2</v>
      </c>
      <c r="I9575">
        <v>0.49212448946625142</v>
      </c>
      <c r="J9575" t="s">
        <v>1205</v>
      </c>
      <c r="K9575" t="str">
        <f t="shared" si="149"/>
        <v>12.96B</v>
      </c>
    </row>
    <row r="9576" spans="1:11" x14ac:dyDescent="0.25">
      <c r="A9576" s="1" t="s">
        <v>6</v>
      </c>
      <c r="B9576">
        <v>1.811805063587422E-4</v>
      </c>
      <c r="C9576">
        <v>1.504775229086886E-3</v>
      </c>
      <c r="D9576">
        <v>8.7137474745613598E-3</v>
      </c>
      <c r="E9576">
        <v>2.9182881625918689E-2</v>
      </c>
      <c r="F9576">
        <v>5.5168936077556283E-2</v>
      </c>
      <c r="G9576">
        <v>9.7774052658760963E-2</v>
      </c>
      <c r="H9576">
        <v>1.474195491563618E-2</v>
      </c>
      <c r="I9576">
        <v>0.7927324715121209</v>
      </c>
      <c r="J9576" t="s">
        <v>1205</v>
      </c>
      <c r="K9576" t="str">
        <f t="shared" si="149"/>
        <v>12.96CCC</v>
      </c>
    </row>
    <row r="9577" spans="1:11" x14ac:dyDescent="0.25">
      <c r="A9577" s="1" t="s">
        <v>7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1</v>
      </c>
      <c r="J9577" t="s">
        <v>1205</v>
      </c>
      <c r="K9577" t="str">
        <f t="shared" si="149"/>
        <v>12.96Default</v>
      </c>
    </row>
    <row r="9578" spans="1:11" x14ac:dyDescent="0.25">
      <c r="A9578" s="1" t="s">
        <v>0</v>
      </c>
      <c r="B9578">
        <v>0.2640627482044382</v>
      </c>
      <c r="C9578">
        <v>0.3932706176618978</v>
      </c>
      <c r="D9578">
        <v>0.26977789351363141</v>
      </c>
      <c r="E9578">
        <v>4.3868038736754177E-2</v>
      </c>
      <c r="F9578">
        <v>1.035151327497779E-2</v>
      </c>
      <c r="G9578">
        <v>5.4042910435365661E-3</v>
      </c>
      <c r="H9578">
        <v>1.119918533448547E-3</v>
      </c>
      <c r="I9578">
        <v>1.214497903131564E-2</v>
      </c>
      <c r="J9578" t="s">
        <v>1206</v>
      </c>
      <c r="K9578" t="str">
        <f t="shared" si="149"/>
        <v>12.97AAA</v>
      </c>
    </row>
    <row r="9579" spans="1:11" x14ac:dyDescent="0.25">
      <c r="A9579" s="1" t="s">
        <v>1</v>
      </c>
      <c r="B9579">
        <v>2.0926189768650499E-2</v>
      </c>
      <c r="C9579">
        <v>0.37034806276321419</v>
      </c>
      <c r="D9579">
        <v>0.47361956627801072</v>
      </c>
      <c r="E9579">
        <v>9.2261474453480263E-2</v>
      </c>
      <c r="F9579">
        <v>1.64375775901245E-2</v>
      </c>
      <c r="G9579">
        <v>6.4349828912848442E-3</v>
      </c>
      <c r="H9579">
        <v>9.3031907074873129E-4</v>
      </c>
      <c r="I9579">
        <v>1.9041827184486351E-2</v>
      </c>
      <c r="J9579" t="s">
        <v>1206</v>
      </c>
      <c r="K9579" t="str">
        <f t="shared" si="149"/>
        <v>12.97AA</v>
      </c>
    </row>
    <row r="9580" spans="1:11" x14ac:dyDescent="0.25">
      <c r="A9580" s="1" t="s">
        <v>2</v>
      </c>
      <c r="B9580">
        <v>4.6343047913652499E-3</v>
      </c>
      <c r="C9580">
        <v>0.1461715967500424</v>
      </c>
      <c r="D9580">
        <v>0.61571977547530843</v>
      </c>
      <c r="E9580">
        <v>0.157508243187616</v>
      </c>
      <c r="F9580">
        <v>2.952401598944478E-2</v>
      </c>
      <c r="G9580">
        <v>8.5699579396936124E-3</v>
      </c>
      <c r="H9580">
        <v>1.027372259374584E-3</v>
      </c>
      <c r="I9580">
        <v>3.6844733607154907E-2</v>
      </c>
      <c r="J9580" t="s">
        <v>1206</v>
      </c>
      <c r="K9580" t="str">
        <f t="shared" si="149"/>
        <v>12.97A</v>
      </c>
    </row>
    <row r="9581" spans="1:11" x14ac:dyDescent="0.25">
      <c r="A9581" s="1" t="s">
        <v>3</v>
      </c>
      <c r="B9581">
        <v>1.1568386462739201E-3</v>
      </c>
      <c r="C9581">
        <v>3.5084164184834683E-2</v>
      </c>
      <c r="D9581">
        <v>0.23723105055536339</v>
      </c>
      <c r="E9581">
        <v>0.42799905922352532</v>
      </c>
      <c r="F9581">
        <v>0.12307528632146331</v>
      </c>
      <c r="G9581">
        <v>4.5003808491818863E-2</v>
      </c>
      <c r="H9581">
        <v>5.5175562861582202E-3</v>
      </c>
      <c r="I9581">
        <v>0.1249322362905623</v>
      </c>
      <c r="J9581" t="s">
        <v>1206</v>
      </c>
      <c r="K9581" t="str">
        <f t="shared" si="149"/>
        <v>12.97BBB</v>
      </c>
    </row>
    <row r="9582" spans="1:11" x14ac:dyDescent="0.25">
      <c r="A9582" s="1" t="s">
        <v>4</v>
      </c>
      <c r="B9582">
        <v>7.0400354912684288E-4</v>
      </c>
      <c r="C9582">
        <v>9.8753659391487576E-3</v>
      </c>
      <c r="D9582">
        <v>7.9441378414812594E-2</v>
      </c>
      <c r="E9582">
        <v>0.24843891106176511</v>
      </c>
      <c r="F9582">
        <v>0.23127855802776631</v>
      </c>
      <c r="G9582">
        <v>0.14057141632828341</v>
      </c>
      <c r="H9582">
        <v>1.887672581437241E-2</v>
      </c>
      <c r="I9582">
        <v>0.2708136408647247</v>
      </c>
      <c r="J9582" t="s">
        <v>1206</v>
      </c>
      <c r="K9582" t="str">
        <f t="shared" si="149"/>
        <v>12.97BB</v>
      </c>
    </row>
    <row r="9583" spans="1:11" x14ac:dyDescent="0.25">
      <c r="A9583" s="1" t="s">
        <v>5</v>
      </c>
      <c r="B9583">
        <v>4.3374764013999142E-4</v>
      </c>
      <c r="C9583">
        <v>3.5030510684411222E-3</v>
      </c>
      <c r="D9583">
        <v>2.1787796570657381E-2</v>
      </c>
      <c r="E9583">
        <v>8.1356757453067544E-2</v>
      </c>
      <c r="F9583">
        <v>0.14200756981256929</v>
      </c>
      <c r="G9583">
        <v>0.22514992452831739</v>
      </c>
      <c r="H9583">
        <v>3.3410140516996423E-2</v>
      </c>
      <c r="I9583">
        <v>0.49235101240981088</v>
      </c>
      <c r="J9583" t="s">
        <v>1206</v>
      </c>
      <c r="K9583" t="str">
        <f t="shared" si="149"/>
        <v>12.97B</v>
      </c>
    </row>
    <row r="9584" spans="1:11" x14ac:dyDescent="0.25">
      <c r="A9584" s="1" t="s">
        <v>6</v>
      </c>
      <c r="B9584">
        <v>1.8123104287171449E-4</v>
      </c>
      <c r="C9584">
        <v>1.5062222510653831E-3</v>
      </c>
      <c r="D9584">
        <v>8.7225465659528274E-3</v>
      </c>
      <c r="E9584">
        <v>2.9200286957869179E-2</v>
      </c>
      <c r="F9584">
        <v>5.5154304669249331E-2</v>
      </c>
      <c r="G9584">
        <v>9.7679382495885453E-2</v>
      </c>
      <c r="H9584">
        <v>1.472633832696333E-2</v>
      </c>
      <c r="I9584">
        <v>0.79282968769014273</v>
      </c>
      <c r="J9584" t="s">
        <v>1206</v>
      </c>
      <c r="K9584" t="str">
        <f t="shared" si="149"/>
        <v>12.97CCC</v>
      </c>
    </row>
    <row r="9585" spans="1:11" x14ac:dyDescent="0.25">
      <c r="A9585" s="1" t="s">
        <v>7</v>
      </c>
      <c r="B9585">
        <v>0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1</v>
      </c>
      <c r="J9585" t="s">
        <v>1206</v>
      </c>
      <c r="K9585" t="str">
        <f t="shared" si="149"/>
        <v>12.97Default</v>
      </c>
    </row>
    <row r="9586" spans="1:11" x14ac:dyDescent="0.25">
      <c r="A9586" s="1" t="s">
        <v>0</v>
      </c>
      <c r="B9586">
        <v>0.26380274168668832</v>
      </c>
      <c r="C9586">
        <v>0.39323615775841092</v>
      </c>
      <c r="D9586">
        <v>0.26998697370661778</v>
      </c>
      <c r="E9586">
        <v>4.3922482600522852E-2</v>
      </c>
      <c r="F9586">
        <v>1.036135940391145E-2</v>
      </c>
      <c r="G9586">
        <v>5.4081109804644551E-3</v>
      </c>
      <c r="H9586">
        <v>1.120093055067982E-3</v>
      </c>
      <c r="I9586">
        <v>1.216208080831618E-2</v>
      </c>
      <c r="J9586" t="s">
        <v>1207</v>
      </c>
      <c r="K9586" t="str">
        <f t="shared" si="149"/>
        <v>12.98AAA</v>
      </c>
    </row>
    <row r="9587" spans="1:11" x14ac:dyDescent="0.25">
      <c r="A9587" s="1" t="s">
        <v>1</v>
      </c>
      <c r="B9587">
        <v>2.092451990473523E-2</v>
      </c>
      <c r="C9587">
        <v>0.37013899650220478</v>
      </c>
      <c r="D9587">
        <v>0.47371372970563003</v>
      </c>
      <c r="E9587">
        <v>9.2328842096969357E-2</v>
      </c>
      <c r="F9587">
        <v>1.645465606630607E-2</v>
      </c>
      <c r="G9587">
        <v>6.4405759662229702E-3</v>
      </c>
      <c r="H9587">
        <v>9.3092533816453531E-4</v>
      </c>
      <c r="I9587">
        <v>1.9067754419767009E-2</v>
      </c>
      <c r="J9587" t="s">
        <v>1207</v>
      </c>
      <c r="K9587" t="str">
        <f t="shared" si="149"/>
        <v>12.98AA</v>
      </c>
    </row>
    <row r="9588" spans="1:11" x14ac:dyDescent="0.25">
      <c r="A9588" s="1" t="s">
        <v>2</v>
      </c>
      <c r="B9588">
        <v>4.6377916278889332E-3</v>
      </c>
      <c r="C9588">
        <v>0.1461995397222465</v>
      </c>
      <c r="D9588">
        <v>0.61557049906277939</v>
      </c>
      <c r="E9588">
        <v>0.15755605787234431</v>
      </c>
      <c r="F9588">
        <v>2.9545251518768169E-2</v>
      </c>
      <c r="G9588">
        <v>8.579675644410055E-3</v>
      </c>
      <c r="H9588">
        <v>1.0286330730867701E-3</v>
      </c>
      <c r="I9588">
        <v>3.6882551478475932E-2</v>
      </c>
      <c r="J9588" t="s">
        <v>1207</v>
      </c>
      <c r="K9588" t="str">
        <f t="shared" si="149"/>
        <v>12.98A</v>
      </c>
    </row>
    <row r="9589" spans="1:11" x14ac:dyDescent="0.25">
      <c r="A9589" s="1" t="s">
        <v>3</v>
      </c>
      <c r="B9589">
        <v>1.158083743998487E-3</v>
      </c>
      <c r="C9589">
        <v>3.5115218003635783E-2</v>
      </c>
      <c r="D9589">
        <v>0.2372983259467879</v>
      </c>
      <c r="E9589">
        <v>0.42778667231163342</v>
      </c>
      <c r="F9589">
        <v>0.1230662555364853</v>
      </c>
      <c r="G9589">
        <v>4.5022155594534659E-2</v>
      </c>
      <c r="H9589">
        <v>5.5204810183689529E-3</v>
      </c>
      <c r="I9589">
        <v>0.12503280784455559</v>
      </c>
      <c r="J9589" t="s">
        <v>1207</v>
      </c>
      <c r="K9589" t="str">
        <f t="shared" si="149"/>
        <v>12.98BBB</v>
      </c>
    </row>
    <row r="9590" spans="1:11" x14ac:dyDescent="0.25">
      <c r="A9590" s="1" t="s">
        <v>4</v>
      </c>
      <c r="B9590">
        <v>7.0436567774888239E-4</v>
      </c>
      <c r="C9590">
        <v>9.888590714093452E-3</v>
      </c>
      <c r="D9590">
        <v>7.9504300662425295E-2</v>
      </c>
      <c r="E9590">
        <v>0.24841618155576009</v>
      </c>
      <c r="F9590">
        <v>0.23109816771110109</v>
      </c>
      <c r="G9590">
        <v>0.1405220661442794</v>
      </c>
      <c r="H9590">
        <v>1.887162415115512E-2</v>
      </c>
      <c r="I9590">
        <v>0.27099470338343679</v>
      </c>
      <c r="J9590" t="s">
        <v>1207</v>
      </c>
      <c r="K9590" t="str">
        <f t="shared" si="149"/>
        <v>12.98BB</v>
      </c>
    </row>
    <row r="9591" spans="1:11" x14ac:dyDescent="0.25">
      <c r="A9591" s="1" t="s">
        <v>5</v>
      </c>
      <c r="B9591">
        <v>4.3387572696858393E-4</v>
      </c>
      <c r="C9591">
        <v>3.5068480427389711E-3</v>
      </c>
      <c r="D9591">
        <v>2.181265145907374E-2</v>
      </c>
      <c r="E9591">
        <v>8.139597720505333E-2</v>
      </c>
      <c r="F9591">
        <v>0.14195581800691029</v>
      </c>
      <c r="G9591">
        <v>0.22493956670706061</v>
      </c>
      <c r="H9591">
        <v>3.3377926665814107E-2</v>
      </c>
      <c r="I9591">
        <v>0.49257733618638039</v>
      </c>
      <c r="J9591" t="s">
        <v>1207</v>
      </c>
      <c r="K9591" t="str">
        <f t="shared" si="149"/>
        <v>12.98B</v>
      </c>
    </row>
    <row r="9592" spans="1:11" x14ac:dyDescent="0.25">
      <c r="A9592" s="1" t="s">
        <v>6</v>
      </c>
      <c r="B9592">
        <v>1.8128153260317959E-4</v>
      </c>
      <c r="C9592">
        <v>1.5076699254207629E-3</v>
      </c>
      <c r="D9592">
        <v>8.7313468612503619E-3</v>
      </c>
      <c r="E9592">
        <v>2.9217663689712819E-2</v>
      </c>
      <c r="F9592">
        <v>5.5139665809933111E-2</v>
      </c>
      <c r="G9592">
        <v>9.7584827694362247E-2</v>
      </c>
      <c r="H9592">
        <v>1.4710744045855271E-2</v>
      </c>
      <c r="I9592">
        <v>0.79292680044086217</v>
      </c>
      <c r="J9592" t="s">
        <v>1207</v>
      </c>
      <c r="K9592" t="str">
        <f t="shared" si="149"/>
        <v>12.98CCC</v>
      </c>
    </row>
    <row r="9593" spans="1:11" x14ac:dyDescent="0.25">
      <c r="A9593" s="1" t="s">
        <v>7</v>
      </c>
      <c r="B9593">
        <v>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1</v>
      </c>
      <c r="J9593" t="s">
        <v>1207</v>
      </c>
      <c r="K9593" t="str">
        <f t="shared" si="149"/>
        <v>12.98Default</v>
      </c>
    </row>
    <row r="9594" spans="1:11" x14ac:dyDescent="0.25">
      <c r="A9594" s="1" t="s">
        <v>0</v>
      </c>
      <c r="B9594">
        <v>0.26354295476476081</v>
      </c>
      <c r="C9594">
        <v>0.39320169352541312</v>
      </c>
      <c r="D9594">
        <v>0.27019583544533632</v>
      </c>
      <c r="E9594">
        <v>4.3976921089596992E-2</v>
      </c>
      <c r="F9594">
        <v>1.037120726894044E-2</v>
      </c>
      <c r="G9594">
        <v>5.4119299543420544E-3</v>
      </c>
      <c r="H9594">
        <v>1.120267495555889E-3</v>
      </c>
      <c r="I9594">
        <v>1.2179190456054621E-2</v>
      </c>
      <c r="J9594" t="s">
        <v>1208</v>
      </c>
      <c r="K9594" t="str">
        <f t="shared" si="149"/>
        <v>12.99AAA</v>
      </c>
    </row>
    <row r="9595" spans="1:11" x14ac:dyDescent="0.25">
      <c r="A9595" s="1" t="s">
        <v>1</v>
      </c>
      <c r="B9595">
        <v>2.0922857034885129E-2</v>
      </c>
      <c r="C9595">
        <v>0.36993017011847901</v>
      </c>
      <c r="D9595">
        <v>0.47380766212608683</v>
      </c>
      <c r="E9595">
        <v>9.2396178155055769E-2</v>
      </c>
      <c r="F9595">
        <v>1.6471734399514892E-2</v>
      </c>
      <c r="G9595">
        <v>6.4461709975372084E-3</v>
      </c>
      <c r="H9595">
        <v>9.3153193852355172E-4</v>
      </c>
      <c r="I9595">
        <v>1.90936952299176E-2</v>
      </c>
      <c r="J9595" t="s">
        <v>1208</v>
      </c>
      <c r="K9595" t="str">
        <f t="shared" si="149"/>
        <v>12.99AA</v>
      </c>
    </row>
    <row r="9596" spans="1:11" x14ac:dyDescent="0.25">
      <c r="A9596" s="1" t="s">
        <v>2</v>
      </c>
      <c r="B9596">
        <v>4.6412760260884671E-3</v>
      </c>
      <c r="C9596">
        <v>0.14622741054812699</v>
      </c>
      <c r="D9596">
        <v>0.61542135924951913</v>
      </c>
      <c r="E9596">
        <v>0.1576038099249992</v>
      </c>
      <c r="F9596">
        <v>2.9566475247889908E-2</v>
      </c>
      <c r="G9596">
        <v>8.5893929035095583E-3</v>
      </c>
      <c r="H9596">
        <v>1.029893927092494E-3</v>
      </c>
      <c r="I9596">
        <v>3.6920382172774262E-2</v>
      </c>
      <c r="J9596" t="s">
        <v>1208</v>
      </c>
      <c r="K9596" t="str">
        <f t="shared" si="149"/>
        <v>12.99A</v>
      </c>
    </row>
    <row r="9597" spans="1:11" x14ac:dyDescent="0.25">
      <c r="A9597" s="1" t="s">
        <v>3</v>
      </c>
      <c r="B9597">
        <v>1.1593289481541911E-3</v>
      </c>
      <c r="C9597">
        <v>3.5146256905997278E-2</v>
      </c>
      <c r="D9597">
        <v>0.23736548720140829</v>
      </c>
      <c r="E9597">
        <v>0.42757445396956811</v>
      </c>
      <c r="F9597">
        <v>0.1230572456196647</v>
      </c>
      <c r="G9597">
        <v>4.5040460353768567E-2</v>
      </c>
      <c r="H9597">
        <v>5.5234001753779079E-3</v>
      </c>
      <c r="I9597">
        <v>0.1251333668260611</v>
      </c>
      <c r="J9597" t="s">
        <v>1208</v>
      </c>
      <c r="K9597" t="str">
        <f t="shared" si="149"/>
        <v>12.99BBB</v>
      </c>
    </row>
    <row r="9598" spans="1:11" x14ac:dyDescent="0.25">
      <c r="A9598" s="1" t="s">
        <v>4</v>
      </c>
      <c r="B9598">
        <v>7.0472783990659169E-4</v>
      </c>
      <c r="C9598">
        <v>9.9018166262135714E-3</v>
      </c>
      <c r="D9598">
        <v>7.9567174767796997E-2</v>
      </c>
      <c r="E9598">
        <v>0.248393438615755</v>
      </c>
      <c r="F9598">
        <v>0.23091798724640911</v>
      </c>
      <c r="G9598">
        <v>0.14047268545828859</v>
      </c>
      <c r="H9598">
        <v>1.8866517754025959E-2</v>
      </c>
      <c r="I9598">
        <v>0.27117565169160429</v>
      </c>
      <c r="J9598" t="s">
        <v>1208</v>
      </c>
      <c r="K9598" t="str">
        <f t="shared" si="149"/>
        <v>12.99BB</v>
      </c>
    </row>
    <row r="9599" spans="1:11" x14ac:dyDescent="0.25">
      <c r="A9599" s="1" t="s">
        <v>5</v>
      </c>
      <c r="B9599">
        <v>4.3400371570187398E-4</v>
      </c>
      <c r="C9599">
        <v>3.5106470692218622E-3</v>
      </c>
      <c r="D9599">
        <v>2.183750668641192E-2</v>
      </c>
      <c r="E9599">
        <v>8.1435118381121038E-2</v>
      </c>
      <c r="F9599">
        <v>0.14190405410667051</v>
      </c>
      <c r="G9599">
        <v>0.2247294572586033</v>
      </c>
      <c r="H9599">
        <v>3.3345752043464023E-2</v>
      </c>
      <c r="I9599">
        <v>0.49280346073880538</v>
      </c>
      <c r="J9599" t="s">
        <v>1208</v>
      </c>
      <c r="K9599" t="str">
        <f t="shared" si="149"/>
        <v>12.99B</v>
      </c>
    </row>
    <row r="9600" spans="1:11" x14ac:dyDescent="0.25">
      <c r="A9600" s="1" t="s">
        <v>6</v>
      </c>
      <c r="B9600">
        <v>1.8133197569491751E-4</v>
      </c>
      <c r="C9600">
        <v>1.5091182512055881E-3</v>
      </c>
      <c r="D9600">
        <v>8.7401483264982691E-3</v>
      </c>
      <c r="E9600">
        <v>2.923501170844418E-2</v>
      </c>
      <c r="F9600">
        <v>5.5125020104978988E-2</v>
      </c>
      <c r="G9600">
        <v>9.7490388183786525E-2</v>
      </c>
      <c r="H9600">
        <v>1.4695171947102469E-2</v>
      </c>
      <c r="I9600">
        <v>0.79302380950228901</v>
      </c>
      <c r="J9600" t="s">
        <v>1208</v>
      </c>
      <c r="K9600" t="str">
        <f t="shared" si="149"/>
        <v>12.99CCC</v>
      </c>
    </row>
    <row r="9601" spans="1:11" x14ac:dyDescent="0.25">
      <c r="A9601" s="1" t="s">
        <v>7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1</v>
      </c>
      <c r="J9601" t="s">
        <v>1208</v>
      </c>
      <c r="K9601" t="str">
        <f t="shared" si="149"/>
        <v>12.99Default</v>
      </c>
    </row>
    <row r="9602" spans="1:11" x14ac:dyDescent="0.25">
      <c r="A9602" s="1" t="s">
        <v>0</v>
      </c>
      <c r="B9602">
        <v>0.26328338584642769</v>
      </c>
      <c r="C9602">
        <v>0.39316722975028151</v>
      </c>
      <c r="D9602">
        <v>0.27040447626938352</v>
      </c>
      <c r="E9602">
        <v>4.4031353719308101E-2</v>
      </c>
      <c r="F9602">
        <v>1.038105677859651E-2</v>
      </c>
      <c r="G9602">
        <v>5.415747934729727E-3</v>
      </c>
      <c r="H9602">
        <v>1.1204418473823639E-3</v>
      </c>
      <c r="I9602">
        <v>1.219630785389045E-2</v>
      </c>
      <c r="J9602" t="s">
        <v>1209</v>
      </c>
      <c r="K9602" t="str">
        <f t="shared" ref="K9602:K9665" si="150">J9602&amp;A9602</f>
        <v>13.00AAA</v>
      </c>
    </row>
    <row r="9603" spans="1:11" x14ac:dyDescent="0.25">
      <c r="A9603" s="1" t="s">
        <v>1</v>
      </c>
      <c r="B9603">
        <v>2.0921201596708419E-2</v>
      </c>
      <c r="C9603">
        <v>0.36972158359153717</v>
      </c>
      <c r="D9603">
        <v>0.47390136325263932</v>
      </c>
      <c r="E9603">
        <v>9.246348256393927E-2</v>
      </c>
      <c r="F9603">
        <v>1.6488812560154512E-2</v>
      </c>
      <c r="G9603">
        <v>6.4517679817562134E-3</v>
      </c>
      <c r="H9603">
        <v>9.3213887133074453E-4</v>
      </c>
      <c r="I9603">
        <v>1.911964958193452E-2</v>
      </c>
      <c r="J9603" t="s">
        <v>1209</v>
      </c>
      <c r="K9603" t="str">
        <f t="shared" si="150"/>
        <v>13.00AA</v>
      </c>
    </row>
    <row r="9604" spans="1:11" x14ac:dyDescent="0.25">
      <c r="A9604" s="1" t="s">
        <v>2</v>
      </c>
      <c r="B9604">
        <v>4.6447579799385038E-3</v>
      </c>
      <c r="C9604">
        <v>0.14625520913934709</v>
      </c>
      <c r="D9604">
        <v>0.61527235613684728</v>
      </c>
      <c r="E9604">
        <v>0.15765149939271861</v>
      </c>
      <c r="F9604">
        <v>2.9587687159469848E-2</v>
      </c>
      <c r="G9604">
        <v>8.5991096951703264E-3</v>
      </c>
      <c r="H9604">
        <v>1.0311548181519139E-3</v>
      </c>
      <c r="I9604">
        <v>3.695822567835657E-2</v>
      </c>
      <c r="J9604" t="s">
        <v>1209</v>
      </c>
      <c r="K9604" t="str">
        <f t="shared" si="150"/>
        <v>13.00A</v>
      </c>
    </row>
    <row r="9605" spans="1:11" x14ac:dyDescent="0.25">
      <c r="A9605" s="1" t="s">
        <v>3</v>
      </c>
      <c r="B9605">
        <v>1.1605742537245159E-3</v>
      </c>
      <c r="C9605">
        <v>3.5177280771724551E-2</v>
      </c>
      <c r="D9605">
        <v>0.237432533897181</v>
      </c>
      <c r="E9605">
        <v>0.42736240340724713</v>
      </c>
      <c r="F9605">
        <v>0.1230482584062937</v>
      </c>
      <c r="G9605">
        <v>4.5058722578473799E-2</v>
      </c>
      <c r="H9605">
        <v>5.526313731785225E-3</v>
      </c>
      <c r="I9605">
        <v>0.12523391295357009</v>
      </c>
      <c r="J9605" t="s">
        <v>1209</v>
      </c>
      <c r="K9605" t="str">
        <f t="shared" si="150"/>
        <v>13.00BBB</v>
      </c>
    </row>
    <row r="9606" spans="1:11" x14ac:dyDescent="0.25">
      <c r="A9606" s="1" t="s">
        <v>4</v>
      </c>
      <c r="B9606">
        <v>7.0509003404631895E-4</v>
      </c>
      <c r="C9606">
        <v>9.9150435938313696E-3</v>
      </c>
      <c r="D9606">
        <v>7.9630000327821485E-2</v>
      </c>
      <c r="E9606">
        <v>0.24837068446145411</v>
      </c>
      <c r="F9606">
        <v>0.23073801560147539</v>
      </c>
      <c r="G9606">
        <v>0.1404232745422882</v>
      </c>
      <c r="H9606">
        <v>1.886140675518241E-2</v>
      </c>
      <c r="I9606">
        <v>0.27135648468390061</v>
      </c>
      <c r="J9606" t="s">
        <v>1209</v>
      </c>
      <c r="K9606" t="str">
        <f t="shared" si="150"/>
        <v>13.00BB</v>
      </c>
    </row>
    <row r="9607" spans="1:11" x14ac:dyDescent="0.25">
      <c r="A9607" s="1" t="s">
        <v>5</v>
      </c>
      <c r="B9607">
        <v>4.3413160692427482E-4</v>
      </c>
      <c r="C9607">
        <v>3.514448139506912E-3</v>
      </c>
      <c r="D9607">
        <v>2.186236217059364E-2</v>
      </c>
      <c r="E9607">
        <v>8.1474180721720843E-2</v>
      </c>
      <c r="F9607">
        <v>0.1418522787859321</v>
      </c>
      <c r="G9607">
        <v>0.22451959593536139</v>
      </c>
      <c r="H9607">
        <v>3.3313616630343421E-2</v>
      </c>
      <c r="I9607">
        <v>0.49302938600961738</v>
      </c>
      <c r="J9607" t="s">
        <v>1209</v>
      </c>
      <c r="K9607" t="str">
        <f t="shared" si="150"/>
        <v>13.00B</v>
      </c>
    </row>
    <row r="9608" spans="1:11" x14ac:dyDescent="0.25">
      <c r="A9608" s="1" t="s">
        <v>6</v>
      </c>
      <c r="B9608">
        <v>1.8138237228861219E-4</v>
      </c>
      <c r="C9608">
        <v>1.510567227469409E-3</v>
      </c>
      <c r="D9608">
        <v>8.7489509277229646E-3</v>
      </c>
      <c r="E9608">
        <v>2.9252330901026569E-2</v>
      </c>
      <c r="F9608">
        <v>5.5110368159788259E-2</v>
      </c>
      <c r="G9608">
        <v>9.7396063893929408E-2</v>
      </c>
      <c r="H9608">
        <v>1.467962190552412E-2</v>
      </c>
      <c r="I9608">
        <v>0.79312071461225064</v>
      </c>
      <c r="J9608" t="s">
        <v>1209</v>
      </c>
      <c r="K9608" t="str">
        <f t="shared" si="150"/>
        <v>13.00CCC</v>
      </c>
    </row>
    <row r="9609" spans="1:11" x14ac:dyDescent="0.25">
      <c r="A9609" s="1" t="s">
        <v>7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1</v>
      </c>
      <c r="J9609" t="s">
        <v>1209</v>
      </c>
      <c r="K9609" t="str">
        <f t="shared" si="150"/>
        <v>13.00Default</v>
      </c>
    </row>
    <row r="9610" spans="1:11" x14ac:dyDescent="0.25">
      <c r="A9610" s="1" t="s">
        <v>0</v>
      </c>
      <c r="B9610">
        <v>0.26302407405277017</v>
      </c>
      <c r="C9610">
        <v>0.39313263435365448</v>
      </c>
      <c r="D9610">
        <v>0.2706129683614476</v>
      </c>
      <c r="E9610">
        <v>4.4085793839598479E-2</v>
      </c>
      <c r="F9610">
        <v>1.039091062496092E-2</v>
      </c>
      <c r="G9610">
        <v>5.4195657360041121E-3</v>
      </c>
      <c r="H9610">
        <v>1.1206163492249841E-3</v>
      </c>
      <c r="I9610">
        <v>1.2213436682339211E-2</v>
      </c>
      <c r="J9610" t="s">
        <v>1210</v>
      </c>
      <c r="K9610" t="str">
        <f t="shared" si="150"/>
        <v>13.01AAA</v>
      </c>
    </row>
    <row r="9611" spans="1:11" x14ac:dyDescent="0.25">
      <c r="A9611" s="1" t="s">
        <v>1</v>
      </c>
      <c r="B9611">
        <v>2.0919541108675839E-2</v>
      </c>
      <c r="C9611">
        <v>0.36951322017058152</v>
      </c>
      <c r="D9611">
        <v>0.47399485885193732</v>
      </c>
      <c r="E9611">
        <v>9.2530756721025384E-2</v>
      </c>
      <c r="F9611">
        <v>1.6505891257051951E-2</v>
      </c>
      <c r="G9611">
        <v>6.4573670195440212E-3</v>
      </c>
      <c r="H9611">
        <v>9.3274615618344913E-4</v>
      </c>
      <c r="I9611">
        <v>1.9145618715000319E-2</v>
      </c>
      <c r="J9611" t="s">
        <v>1210</v>
      </c>
      <c r="K9611" t="str">
        <f t="shared" si="150"/>
        <v>13.01AA</v>
      </c>
    </row>
    <row r="9612" spans="1:11" x14ac:dyDescent="0.25">
      <c r="A9612" s="1" t="s">
        <v>2</v>
      </c>
      <c r="B9612">
        <v>4.6482377116456031E-3</v>
      </c>
      <c r="C9612">
        <v>0.14628294476030479</v>
      </c>
      <c r="D9612">
        <v>0.61512347695012159</v>
      </c>
      <c r="E9612">
        <v>0.15769912780188181</v>
      </c>
      <c r="F9612">
        <v>2.9608887868947931E-2</v>
      </c>
      <c r="G9612">
        <v>8.6088266340938035E-3</v>
      </c>
      <c r="H9612">
        <v>1.032415840150832E-3</v>
      </c>
      <c r="I9612">
        <v>3.6996082432853621E-2</v>
      </c>
      <c r="J9612" t="s">
        <v>1210</v>
      </c>
      <c r="K9612" t="str">
        <f t="shared" si="150"/>
        <v>13.01A</v>
      </c>
    </row>
    <row r="9613" spans="1:11" x14ac:dyDescent="0.25">
      <c r="A9613" s="1" t="s">
        <v>3</v>
      </c>
      <c r="B9613">
        <v>1.1618198043062569E-3</v>
      </c>
      <c r="C9613">
        <v>3.5208292997601927E-2</v>
      </c>
      <c r="D9613">
        <v>0.23749948348863981</v>
      </c>
      <c r="E9613">
        <v>0.42715053461382713</v>
      </c>
      <c r="F9613">
        <v>0.1230392419835989</v>
      </c>
      <c r="G9613">
        <v>4.5076950877305497E-2</v>
      </c>
      <c r="H9613">
        <v>5.5292227562216047E-3</v>
      </c>
      <c r="I9613">
        <v>0.12533445347849889</v>
      </c>
      <c r="J9613" t="s">
        <v>1210</v>
      </c>
      <c r="K9613" t="str">
        <f t="shared" si="150"/>
        <v>13.01BBB</v>
      </c>
    </row>
    <row r="9614" spans="1:11" x14ac:dyDescent="0.25">
      <c r="A9614" s="1" t="s">
        <v>4</v>
      </c>
      <c r="B9614">
        <v>7.0545231631438958E-4</v>
      </c>
      <c r="C9614">
        <v>9.9282740953007664E-3</v>
      </c>
      <c r="D9614">
        <v>7.9692790335255684E-2</v>
      </c>
      <c r="E9614">
        <v>0.24834785654639821</v>
      </c>
      <c r="F9614">
        <v>0.23055827336893159</v>
      </c>
      <c r="G9614">
        <v>0.14037382827805051</v>
      </c>
      <c r="H9614">
        <v>1.885628745516605E-2</v>
      </c>
      <c r="I9614">
        <v>0.27153723760458282</v>
      </c>
      <c r="J9614" t="s">
        <v>1210</v>
      </c>
      <c r="K9614" t="str">
        <f t="shared" si="150"/>
        <v>13.01BB</v>
      </c>
    </row>
    <row r="9615" spans="1:11" x14ac:dyDescent="0.25">
      <c r="A9615" s="1" t="s">
        <v>5</v>
      </c>
      <c r="B9615">
        <v>4.3425938636432719E-4</v>
      </c>
      <c r="C9615">
        <v>3.518251613910619E-3</v>
      </c>
      <c r="D9615">
        <v>2.1887220433694381E-2</v>
      </c>
      <c r="E9615">
        <v>8.1513177870934442E-2</v>
      </c>
      <c r="F9615">
        <v>0.1418004729922584</v>
      </c>
      <c r="G9615">
        <v>0.22430997674776221</v>
      </c>
      <c r="H9615">
        <v>3.328151900946387E-2</v>
      </c>
      <c r="I9615">
        <v>0.49325512194561177</v>
      </c>
      <c r="J9615" t="s">
        <v>1210</v>
      </c>
      <c r="K9615" t="str">
        <f t="shared" si="150"/>
        <v>13.01B</v>
      </c>
    </row>
    <row r="9616" spans="1:11" x14ac:dyDescent="0.25">
      <c r="A9616" s="1" t="s">
        <v>6</v>
      </c>
      <c r="B9616">
        <v>1.8143271992600161E-4</v>
      </c>
      <c r="C9616">
        <v>1.5120169142872799E-3</v>
      </c>
      <c r="D9616">
        <v>8.7577557488145077E-3</v>
      </c>
      <c r="E9616">
        <v>2.9269626372445842E-2</v>
      </c>
      <c r="F9616">
        <v>5.5095691921634472E-2</v>
      </c>
      <c r="G9616">
        <v>9.730185111056576E-2</v>
      </c>
      <c r="H9616">
        <v>1.4664095276095711E-2</v>
      </c>
      <c r="I9616">
        <v>0.79321752993623051</v>
      </c>
      <c r="J9616" t="s">
        <v>1210</v>
      </c>
      <c r="K9616" t="str">
        <f t="shared" si="150"/>
        <v>13.01CCC</v>
      </c>
    </row>
    <row r="9617" spans="1:11" x14ac:dyDescent="0.25">
      <c r="A9617" s="1" t="s">
        <v>7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1</v>
      </c>
      <c r="J9617" t="s">
        <v>1210</v>
      </c>
      <c r="K9617" t="str">
        <f t="shared" si="150"/>
        <v>13.01Default</v>
      </c>
    </row>
    <row r="9618" spans="1:11" x14ac:dyDescent="0.25">
      <c r="A9618" s="1" t="s">
        <v>0</v>
      </c>
      <c r="B9618">
        <v>0.26276505905098169</v>
      </c>
      <c r="C9618">
        <v>0.39309777343753088</v>
      </c>
      <c r="D9618">
        <v>0.27082138489144408</v>
      </c>
      <c r="E9618">
        <v>4.414025498012706E-2</v>
      </c>
      <c r="F9618">
        <v>1.0400771536029991E-2</v>
      </c>
      <c r="G9618">
        <v>5.4233841901708624E-3</v>
      </c>
      <c r="H9618">
        <v>1.1207912429090959E-3</v>
      </c>
      <c r="I9618">
        <v>1.2230580670806171E-2</v>
      </c>
      <c r="J9618" t="s">
        <v>1211</v>
      </c>
      <c r="K9618" t="str">
        <f t="shared" si="150"/>
        <v>13.02AAA</v>
      </c>
    </row>
    <row r="9619" spans="1:11" x14ac:dyDescent="0.25">
      <c r="A9619" s="1" t="s">
        <v>1</v>
      </c>
      <c r="B9619">
        <v>2.0917862915573831E-2</v>
      </c>
      <c r="C9619">
        <v>0.36930506319516909</v>
      </c>
      <c r="D9619">
        <v>0.47408817474726178</v>
      </c>
      <c r="E9619">
        <v>9.2598002043609365E-2</v>
      </c>
      <c r="F9619">
        <v>1.6522971203065059E-2</v>
      </c>
      <c r="G9619">
        <v>6.4629682112104913E-3</v>
      </c>
      <c r="H9619">
        <v>9.3335381260960379E-4</v>
      </c>
      <c r="I9619">
        <v>1.9171603871500579E-2</v>
      </c>
      <c r="J9619" t="s">
        <v>1211</v>
      </c>
      <c r="K9619" t="str">
        <f t="shared" si="150"/>
        <v>13.02AA</v>
      </c>
    </row>
    <row r="9620" spans="1:11" x14ac:dyDescent="0.25">
      <c r="A9620" s="1" t="s">
        <v>2</v>
      </c>
      <c r="B9620">
        <v>4.6517154439122748E-3</v>
      </c>
      <c r="C9620">
        <v>0.1463106266654878</v>
      </c>
      <c r="D9620">
        <v>0.61497470892987094</v>
      </c>
      <c r="E9620">
        <v>0.15774669667241001</v>
      </c>
      <c r="F9620">
        <v>2.9630077993588761E-2</v>
      </c>
      <c r="G9620">
        <v>8.6185443364046061E-3</v>
      </c>
      <c r="H9620">
        <v>1.0336770871739369E-3</v>
      </c>
      <c r="I9620">
        <v>3.7033952871151611E-2</v>
      </c>
      <c r="J9620" t="s">
        <v>1211</v>
      </c>
      <c r="K9620" t="str">
        <f t="shared" si="150"/>
        <v>13.02A</v>
      </c>
    </row>
    <row r="9621" spans="1:11" x14ac:dyDescent="0.25">
      <c r="A9621" s="1" t="s">
        <v>3</v>
      </c>
      <c r="B9621">
        <v>1.1630657447616339E-3</v>
      </c>
      <c r="C9621">
        <v>3.5239297020157843E-2</v>
      </c>
      <c r="D9621">
        <v>0.2375663536267377</v>
      </c>
      <c r="E9621">
        <v>0.42693886189361369</v>
      </c>
      <c r="F9621">
        <v>0.123030143721958</v>
      </c>
      <c r="G9621">
        <v>4.5095153897815918E-2</v>
      </c>
      <c r="H9621">
        <v>5.532128322802623E-3</v>
      </c>
      <c r="I9621">
        <v>0.1254349957721525</v>
      </c>
      <c r="J9621" t="s">
        <v>1211</v>
      </c>
      <c r="K9621" t="str">
        <f t="shared" si="150"/>
        <v>13.02BBB</v>
      </c>
    </row>
    <row r="9622" spans="1:11" x14ac:dyDescent="0.25">
      <c r="A9622" s="1" t="s">
        <v>4</v>
      </c>
      <c r="B9622">
        <v>7.0581474360187E-4</v>
      </c>
      <c r="C9622">
        <v>9.9415106300484602E-3</v>
      </c>
      <c r="D9622">
        <v>7.9755557920960077E-2</v>
      </c>
      <c r="E9622">
        <v>0.24832489154396331</v>
      </c>
      <c r="F9622">
        <v>0.2303787813641727</v>
      </c>
      <c r="G9622">
        <v>0.14032434154562101</v>
      </c>
      <c r="H9622">
        <v>1.8851156125874319E-2</v>
      </c>
      <c r="I9622">
        <v>0.27171794612575828</v>
      </c>
      <c r="J9622" t="s">
        <v>1211</v>
      </c>
      <c r="K9622" t="str">
        <f t="shared" si="150"/>
        <v>13.02BB</v>
      </c>
    </row>
    <row r="9623" spans="1:11" x14ac:dyDescent="0.25">
      <c r="A9623" s="1" t="s">
        <v>5</v>
      </c>
      <c r="B9623">
        <v>4.3438703982572253E-4</v>
      </c>
      <c r="C9623">
        <v>3.5220578527439131E-3</v>
      </c>
      <c r="D9623">
        <v>2.1912084007211681E-2</v>
      </c>
      <c r="E9623">
        <v>8.1552123489719464E-2</v>
      </c>
      <c r="F9623">
        <v>0.14174861754250101</v>
      </c>
      <c r="G9623">
        <v>0.22410059374329069</v>
      </c>
      <c r="H9623">
        <v>3.3249457763010332E-2</v>
      </c>
      <c r="I9623">
        <v>0.49348067856169708</v>
      </c>
      <c r="J9623" t="s">
        <v>1211</v>
      </c>
      <c r="K9623" t="str">
        <f t="shared" si="150"/>
        <v>13.02B</v>
      </c>
    </row>
    <row r="9624" spans="1:11" x14ac:dyDescent="0.25">
      <c r="A9624" s="1" t="s">
        <v>6</v>
      </c>
      <c r="B9624">
        <v>1.8148301619516351E-4</v>
      </c>
      <c r="C9624">
        <v>1.5134673715615869E-3</v>
      </c>
      <c r="D9624">
        <v>8.7665638773247456E-3</v>
      </c>
      <c r="E9624">
        <v>2.9286903239400839E-2</v>
      </c>
      <c r="F9624">
        <v>5.508097318055117E-2</v>
      </c>
      <c r="G9624">
        <v>9.7207746118566848E-2</v>
      </c>
      <c r="H9624">
        <v>1.4648593449667289E-2</v>
      </c>
      <c r="I9624">
        <v>0.79331426974673225</v>
      </c>
      <c r="J9624" t="s">
        <v>1211</v>
      </c>
      <c r="K9624" t="str">
        <f t="shared" si="150"/>
        <v>13.02CCC</v>
      </c>
    </row>
    <row r="9625" spans="1:11" x14ac:dyDescent="0.25">
      <c r="A9625" s="1" t="s">
        <v>7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1</v>
      </c>
      <c r="J9625" t="s">
        <v>1211</v>
      </c>
      <c r="K9625" t="str">
        <f t="shared" si="150"/>
        <v>13.02Default</v>
      </c>
    </row>
    <row r="9626" spans="1:11" x14ac:dyDescent="0.25">
      <c r="A9626" s="1" t="s">
        <v>0</v>
      </c>
      <c r="B9626">
        <v>0.26250634007500162</v>
      </c>
      <c r="C9626">
        <v>0.39306264906206512</v>
      </c>
      <c r="D9626">
        <v>0.27102972487437471</v>
      </c>
      <c r="E9626">
        <v>4.4194736924341997E-2</v>
      </c>
      <c r="F9626">
        <v>1.0410639473942839E-2</v>
      </c>
      <c r="G9626">
        <v>5.4272032931316884E-3</v>
      </c>
      <c r="H9626">
        <v>1.120966525622112E-3</v>
      </c>
      <c r="I9626">
        <v>1.224773977151992E-2</v>
      </c>
      <c r="J9626" t="s">
        <v>1212</v>
      </c>
      <c r="K9626" t="str">
        <f t="shared" si="150"/>
        <v>13.03AAA</v>
      </c>
    </row>
    <row r="9627" spans="1:11" x14ac:dyDescent="0.25">
      <c r="A9627" s="1" t="s">
        <v>1</v>
      </c>
      <c r="B9627">
        <v>2.091616719448328E-2</v>
      </c>
      <c r="C9627">
        <v>0.36909711277978458</v>
      </c>
      <c r="D9627">
        <v>0.47418131073706099</v>
      </c>
      <c r="E9627">
        <v>9.2665218497901283E-2</v>
      </c>
      <c r="F9627">
        <v>1.6540052374687818E-2</v>
      </c>
      <c r="G9627">
        <v>6.468571552767464E-3</v>
      </c>
      <c r="H9627">
        <v>9.3396184001163639E-4</v>
      </c>
      <c r="I9627">
        <v>1.9197605023302901E-2</v>
      </c>
      <c r="J9627" t="s">
        <v>1212</v>
      </c>
      <c r="K9627" t="str">
        <f t="shared" si="150"/>
        <v>13.03AA</v>
      </c>
    </row>
    <row r="9628" spans="1:11" x14ac:dyDescent="0.25">
      <c r="A9628" s="1" t="s">
        <v>2</v>
      </c>
      <c r="B9628">
        <v>4.6551911714651671E-3</v>
      </c>
      <c r="C9628">
        <v>0.14633825475175621</v>
      </c>
      <c r="D9628">
        <v>0.61482605219982611</v>
      </c>
      <c r="E9628">
        <v>0.15779420604186481</v>
      </c>
      <c r="F9628">
        <v>2.9651257518838431E-2</v>
      </c>
      <c r="G9628">
        <v>8.6282627824382351E-3</v>
      </c>
      <c r="H9628">
        <v>1.03493855628264E-3</v>
      </c>
      <c r="I9628">
        <v>3.7071836977528499E-2</v>
      </c>
      <c r="J9628" t="s">
        <v>1212</v>
      </c>
      <c r="K9628" t="str">
        <f t="shared" si="150"/>
        <v>13.03A</v>
      </c>
    </row>
    <row r="9629" spans="1:11" x14ac:dyDescent="0.25">
      <c r="A9629" s="1" t="s">
        <v>3</v>
      </c>
      <c r="B9629">
        <v>1.1643120719648809E-3</v>
      </c>
      <c r="C9629">
        <v>3.5270292778632799E-2</v>
      </c>
      <c r="D9629">
        <v>0.23763314418368481</v>
      </c>
      <c r="E9629">
        <v>0.42672738493048568</v>
      </c>
      <c r="F9629">
        <v>0.1230209643814254</v>
      </c>
      <c r="G9629">
        <v>4.5113331507204611E-2</v>
      </c>
      <c r="H9629">
        <v>5.5350304143396449E-3</v>
      </c>
      <c r="I9629">
        <v>0.1255355397322622</v>
      </c>
      <c r="J9629" t="s">
        <v>1212</v>
      </c>
      <c r="K9629" t="str">
        <f t="shared" si="150"/>
        <v>13.03BBB</v>
      </c>
    </row>
    <row r="9630" spans="1:11" x14ac:dyDescent="0.25">
      <c r="A9630" s="1" t="s">
        <v>4</v>
      </c>
      <c r="B9630">
        <v>7.061773154668717E-4</v>
      </c>
      <c r="C9630">
        <v>9.9547531478111802E-3</v>
      </c>
      <c r="D9630">
        <v>7.9818302888073983E-2</v>
      </c>
      <c r="E9630">
        <v>0.24830179050388629</v>
      </c>
      <c r="F9630">
        <v>0.23019953889177699</v>
      </c>
      <c r="G9630">
        <v>0.14027481461512381</v>
      </c>
      <c r="H9630">
        <v>1.884601285661194E-2</v>
      </c>
      <c r="I9630">
        <v>0.27189860978124869</v>
      </c>
      <c r="J9630" t="s">
        <v>1212</v>
      </c>
      <c r="K9630" t="str">
        <f t="shared" si="150"/>
        <v>13.03BB</v>
      </c>
    </row>
    <row r="9631" spans="1:11" x14ac:dyDescent="0.25">
      <c r="A9631" s="1" t="s">
        <v>5</v>
      </c>
      <c r="B9631">
        <v>4.3451456800539347E-4</v>
      </c>
      <c r="C9631">
        <v>3.525866847609378E-3</v>
      </c>
      <c r="D9631">
        <v>2.1936952823160369E-2</v>
      </c>
      <c r="E9631">
        <v>8.1591017343780298E-2</v>
      </c>
      <c r="F9631">
        <v>0.1416967129147558</v>
      </c>
      <c r="G9631">
        <v>0.22389144673028261</v>
      </c>
      <c r="H9631">
        <v>3.3217432870191251E-2</v>
      </c>
      <c r="I9631">
        <v>0.49370605590221489</v>
      </c>
      <c r="J9631" t="s">
        <v>1212</v>
      </c>
      <c r="K9631" t="str">
        <f t="shared" si="150"/>
        <v>13.03B</v>
      </c>
    </row>
    <row r="9632" spans="1:11" x14ac:dyDescent="0.25">
      <c r="A9632" s="1" t="s">
        <v>6</v>
      </c>
      <c r="B9632">
        <v>1.8153326130717799E-4</v>
      </c>
      <c r="C9632">
        <v>1.5149185980795549E-3</v>
      </c>
      <c r="D9632">
        <v>8.7753752847527875E-3</v>
      </c>
      <c r="E9632">
        <v>2.9304161406386611E-2</v>
      </c>
      <c r="F9632">
        <v>5.5066212306110487E-2</v>
      </c>
      <c r="G9632">
        <v>9.7113748846560127E-2</v>
      </c>
      <c r="H9632">
        <v>1.4633116354904991E-2</v>
      </c>
      <c r="I9632">
        <v>0.79341093394189832</v>
      </c>
      <c r="J9632" t="s">
        <v>1212</v>
      </c>
      <c r="K9632" t="str">
        <f t="shared" si="150"/>
        <v>13.03CCC</v>
      </c>
    </row>
    <row r="9633" spans="1:11" x14ac:dyDescent="0.25">
      <c r="A9633" s="1" t="s">
        <v>7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1</v>
      </c>
      <c r="J9633" t="s">
        <v>1212</v>
      </c>
      <c r="K9633" t="str">
        <f t="shared" si="150"/>
        <v>13.03Default</v>
      </c>
    </row>
    <row r="9634" spans="1:11" x14ac:dyDescent="0.25">
      <c r="A9634" s="1" t="s">
        <v>0</v>
      </c>
      <c r="B9634">
        <v>0.26224791636148709</v>
      </c>
      <c r="C9634">
        <v>0.39302726328752441</v>
      </c>
      <c r="D9634">
        <v>0.27123798732319232</v>
      </c>
      <c r="E9634">
        <v>4.424923945518721E-2</v>
      </c>
      <c r="F9634">
        <v>1.0420514400749779E-2</v>
      </c>
      <c r="G9634">
        <v>5.4310230407522263E-3</v>
      </c>
      <c r="H9634">
        <v>1.121142194550091E-3</v>
      </c>
      <c r="I9634">
        <v>1.226491393655669E-2</v>
      </c>
      <c r="J9634" t="s">
        <v>1213</v>
      </c>
      <c r="K9634" t="str">
        <f t="shared" si="150"/>
        <v>13.04AAA</v>
      </c>
    </row>
    <row r="9635" spans="1:11" x14ac:dyDescent="0.25">
      <c r="A9635" s="1" t="s">
        <v>1</v>
      </c>
      <c r="B9635">
        <v>2.091445412248431E-2</v>
      </c>
      <c r="C9635">
        <v>0.36888936903840741</v>
      </c>
      <c r="D9635">
        <v>0.47427426662002331</v>
      </c>
      <c r="E9635">
        <v>9.2732406050268459E-2</v>
      </c>
      <c r="F9635">
        <v>1.655713474845279E-2</v>
      </c>
      <c r="G9635">
        <v>6.4741770402391673E-3</v>
      </c>
      <c r="H9635">
        <v>9.3457023779329636E-4</v>
      </c>
      <c r="I9635">
        <v>1.9223622142331389E-2</v>
      </c>
      <c r="J9635" t="s">
        <v>1213</v>
      </c>
      <c r="K9635" t="str">
        <f t="shared" si="150"/>
        <v>13.04AA</v>
      </c>
    </row>
    <row r="9636" spans="1:11" x14ac:dyDescent="0.25">
      <c r="A9636" s="1" t="s">
        <v>2</v>
      </c>
      <c r="B9636">
        <v>4.65866488903653E-3</v>
      </c>
      <c r="C9636">
        <v>0.1463658289160189</v>
      </c>
      <c r="D9636">
        <v>0.61467750688347533</v>
      </c>
      <c r="E9636">
        <v>0.1578416559478876</v>
      </c>
      <c r="F9636">
        <v>2.9672426430176941E-2</v>
      </c>
      <c r="G9636">
        <v>8.6379819525451169E-3</v>
      </c>
      <c r="H9636">
        <v>1.0362002445402751E-3</v>
      </c>
      <c r="I9636">
        <v>3.7109734736319323E-2</v>
      </c>
      <c r="J9636" t="s">
        <v>1213</v>
      </c>
      <c r="K9636" t="str">
        <f t="shared" si="150"/>
        <v>13.04A</v>
      </c>
    </row>
    <row r="9637" spans="1:11" x14ac:dyDescent="0.25">
      <c r="A9637" s="1" t="s">
        <v>3</v>
      </c>
      <c r="B9637">
        <v>1.1655587827883241E-3</v>
      </c>
      <c r="C9637">
        <v>3.530128021221729E-2</v>
      </c>
      <c r="D9637">
        <v>0.23769985503157481</v>
      </c>
      <c r="E9637">
        <v>0.42651610340868279</v>
      </c>
      <c r="F9637">
        <v>0.1230117047220577</v>
      </c>
      <c r="G9637">
        <v>4.5131483572639138E-2</v>
      </c>
      <c r="H9637">
        <v>5.5379290136390018E-3</v>
      </c>
      <c r="I9637">
        <v>0.12563608525640091</v>
      </c>
      <c r="J9637" t="s">
        <v>1213</v>
      </c>
      <c r="K9637" t="str">
        <f t="shared" si="150"/>
        <v>13.04BBB</v>
      </c>
    </row>
    <row r="9638" spans="1:11" x14ac:dyDescent="0.25">
      <c r="A9638" s="1" t="s">
        <v>4</v>
      </c>
      <c r="B9638">
        <v>7.0654003146529453E-4</v>
      </c>
      <c r="C9638">
        <v>9.9680015982454E-3</v>
      </c>
      <c r="D9638">
        <v>7.9881025039330575E-2</v>
      </c>
      <c r="E9638">
        <v>0.24827855447597549</v>
      </c>
      <c r="F9638">
        <v>0.23002054525758359</v>
      </c>
      <c r="G9638">
        <v>0.14022524775697401</v>
      </c>
      <c r="H9638">
        <v>1.8840857736709571E-2</v>
      </c>
      <c r="I9638">
        <v>0.27207922810371638</v>
      </c>
      <c r="J9638" t="s">
        <v>1213</v>
      </c>
      <c r="K9638" t="str">
        <f t="shared" si="150"/>
        <v>13.04BB</v>
      </c>
    </row>
    <row r="9639" spans="1:11" x14ac:dyDescent="0.25">
      <c r="A9639" s="1" t="s">
        <v>5</v>
      </c>
      <c r="B9639">
        <v>4.346419716001765E-4</v>
      </c>
      <c r="C9639">
        <v>3.5296785901071169E-3</v>
      </c>
      <c r="D9639">
        <v>2.1961826813538358E-2</v>
      </c>
      <c r="E9639">
        <v>8.162985919879151E-2</v>
      </c>
      <c r="F9639">
        <v>0.14164475958715139</v>
      </c>
      <c r="G9639">
        <v>0.2236825355172323</v>
      </c>
      <c r="H9639">
        <v>3.3185444310239343E-2</v>
      </c>
      <c r="I9639">
        <v>0.49393125401133992</v>
      </c>
      <c r="J9639" t="s">
        <v>1213</v>
      </c>
      <c r="K9639" t="str">
        <f t="shared" si="150"/>
        <v>13.04B</v>
      </c>
    </row>
    <row r="9640" spans="1:11" x14ac:dyDescent="0.25">
      <c r="A9640" s="1" t="s">
        <v>6</v>
      </c>
      <c r="B9640">
        <v>1.8158345547306841E-4</v>
      </c>
      <c r="C9640">
        <v>1.5163705926269709E-3</v>
      </c>
      <c r="D9640">
        <v>8.7841899425889283E-3</v>
      </c>
      <c r="E9640">
        <v>2.9321400777878839E-2</v>
      </c>
      <c r="F9640">
        <v>5.5051409667895818E-2</v>
      </c>
      <c r="G9640">
        <v>9.7019859223278868E-2</v>
      </c>
      <c r="H9640">
        <v>1.461766392049303E-2</v>
      </c>
      <c r="I9640">
        <v>0.79350752241976441</v>
      </c>
      <c r="J9640" t="s">
        <v>1213</v>
      </c>
      <c r="K9640" t="str">
        <f t="shared" si="150"/>
        <v>13.04CCC</v>
      </c>
    </row>
    <row r="9641" spans="1:11" x14ac:dyDescent="0.25">
      <c r="A9641" s="1" t="s">
        <v>7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1</v>
      </c>
      <c r="J9641" t="s">
        <v>1213</v>
      </c>
      <c r="K9641" t="str">
        <f t="shared" si="150"/>
        <v>13.04Default</v>
      </c>
    </row>
    <row r="9642" spans="1:11" x14ac:dyDescent="0.25">
      <c r="A9642" s="1" t="s">
        <v>0</v>
      </c>
      <c r="B9642">
        <v>0.26198978714980592</v>
      </c>
      <c r="C9642">
        <v>0.39299161817429701</v>
      </c>
      <c r="D9642">
        <v>0.2714461712488036</v>
      </c>
      <c r="E9642">
        <v>4.4303762355101688E-2</v>
      </c>
      <c r="F9642">
        <v>1.043039627841212E-2</v>
      </c>
      <c r="G9642">
        <v>5.4348434288620084E-3</v>
      </c>
      <c r="H9642">
        <v>1.121318246877728E-3</v>
      </c>
      <c r="I9642">
        <v>1.2282103117839961E-2</v>
      </c>
      <c r="J9642" t="s">
        <v>1214</v>
      </c>
      <c r="K9642" t="str">
        <f t="shared" si="150"/>
        <v>13.05AAA</v>
      </c>
    </row>
    <row r="9643" spans="1:11" x14ac:dyDescent="0.25">
      <c r="A9643" s="1" t="s">
        <v>1</v>
      </c>
      <c r="B9643">
        <v>2.0912723876656068E-2</v>
      </c>
      <c r="C9643">
        <v>0.36868183208451272</v>
      </c>
      <c r="D9643">
        <v>0.47436704219507592</v>
      </c>
      <c r="E9643">
        <v>9.2799564667235421E-2</v>
      </c>
      <c r="F9643">
        <v>1.657421830093116E-2</v>
      </c>
      <c r="G9643">
        <v>6.4797846696622212E-3</v>
      </c>
      <c r="H9643">
        <v>9.3517900535965723E-4</v>
      </c>
      <c r="I9643">
        <v>1.9249655200566731E-2</v>
      </c>
      <c r="J9643" t="s">
        <v>1214</v>
      </c>
      <c r="K9643" t="str">
        <f t="shared" si="150"/>
        <v>13.05AA</v>
      </c>
    </row>
    <row r="9644" spans="1:11" x14ac:dyDescent="0.25">
      <c r="A9644" s="1" t="s">
        <v>2</v>
      </c>
      <c r="B9644">
        <v>4.6621365913641953E-3</v>
      </c>
      <c r="C9644">
        <v>0.1463933490552333</v>
      </c>
      <c r="D9644">
        <v>0.61452907310406546</v>
      </c>
      <c r="E9644">
        <v>0.15788904642820009</v>
      </c>
      <c r="F9644">
        <v>2.9693584713118171E-2</v>
      </c>
      <c r="G9644">
        <v>8.6477018270905998E-3</v>
      </c>
      <c r="H9644">
        <v>1.0374621490120981E-3</v>
      </c>
      <c r="I9644">
        <v>3.7147646131916137E-2</v>
      </c>
      <c r="J9644" t="s">
        <v>1214</v>
      </c>
      <c r="K9644" t="str">
        <f t="shared" si="150"/>
        <v>13.05A</v>
      </c>
    </row>
    <row r="9645" spans="1:11" x14ac:dyDescent="0.25">
      <c r="A9645" s="1" t="s">
        <v>3</v>
      </c>
      <c r="B9645">
        <v>1.1668058741023731E-3</v>
      </c>
      <c r="C9645">
        <v>3.5332259260051867E-2</v>
      </c>
      <c r="D9645">
        <v>0.23776648604238579</v>
      </c>
      <c r="E9645">
        <v>0.42630501701280632</v>
      </c>
      <c r="F9645">
        <v>0.1230023655039138</v>
      </c>
      <c r="G9645">
        <v>4.5149609961255291E-2</v>
      </c>
      <c r="H9645">
        <v>5.5408241035020114E-3</v>
      </c>
      <c r="I9645">
        <v>0.12573663224198281</v>
      </c>
      <c r="J9645" t="s">
        <v>1214</v>
      </c>
      <c r="K9645" t="str">
        <f t="shared" si="150"/>
        <v>13.05BBB</v>
      </c>
    </row>
    <row r="9646" spans="1:11" x14ac:dyDescent="0.25">
      <c r="A9646" s="1" t="s">
        <v>4</v>
      </c>
      <c r="B9646">
        <v>7.0690289115082081E-4</v>
      </c>
      <c r="C9646">
        <v>9.9812559309271753E-3</v>
      </c>
      <c r="D9646">
        <v>7.9943724177056946E-2</v>
      </c>
      <c r="E9646">
        <v>0.24825518451011261</v>
      </c>
      <c r="F9646">
        <v>0.22984179976868779</v>
      </c>
      <c r="G9646">
        <v>0.1401756412418777</v>
      </c>
      <c r="H9646">
        <v>1.8835690855524029E-2</v>
      </c>
      <c r="I9646">
        <v>0.27225980062466298</v>
      </c>
      <c r="J9646" t="s">
        <v>1214</v>
      </c>
      <c r="K9646" t="str">
        <f t="shared" si="150"/>
        <v>13.05BB</v>
      </c>
    </row>
    <row r="9647" spans="1:11" x14ac:dyDescent="0.25">
      <c r="A9647" s="1" t="s">
        <v>5</v>
      </c>
      <c r="B9647">
        <v>4.3476925130681233E-4</v>
      </c>
      <c r="C9647">
        <v>3.5334930718347582E-3</v>
      </c>
      <c r="D9647">
        <v>2.198670591032667E-2</v>
      </c>
      <c r="E9647">
        <v>8.1668648820397968E-2</v>
      </c>
      <c r="F9647">
        <v>0.1415927580378494</v>
      </c>
      <c r="G9647">
        <v>0.22347385991279231</v>
      </c>
      <c r="H9647">
        <v>3.3153492062411562E-2</v>
      </c>
      <c r="I9647">
        <v>0.4941562729330804</v>
      </c>
      <c r="J9647" t="s">
        <v>1214</v>
      </c>
      <c r="K9647" t="str">
        <f t="shared" si="150"/>
        <v>13.05B</v>
      </c>
    </row>
    <row r="9648" spans="1:11" x14ac:dyDescent="0.25">
      <c r="A9648" s="1" t="s">
        <v>6</v>
      </c>
      <c r="B9648">
        <v>1.8163359890380231E-4</v>
      </c>
      <c r="C9648">
        <v>1.5178233539881909E-3</v>
      </c>
      <c r="D9648">
        <v>8.7930078223146715E-3</v>
      </c>
      <c r="E9648">
        <v>2.9338621258334061E-2</v>
      </c>
      <c r="F9648">
        <v>5.5036565635502202E-2</v>
      </c>
      <c r="G9648">
        <v>9.6926077177562284E-2</v>
      </c>
      <c r="H9648">
        <v>1.460223607513369E-2</v>
      </c>
      <c r="I9648">
        <v>0.79360403507826105</v>
      </c>
      <c r="J9648" t="s">
        <v>1214</v>
      </c>
      <c r="K9648" t="str">
        <f t="shared" si="150"/>
        <v>13.05CCC</v>
      </c>
    </row>
    <row r="9649" spans="1:11" x14ac:dyDescent="0.25">
      <c r="A9649" s="1" t="s">
        <v>7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1</v>
      </c>
      <c r="J9649" t="s">
        <v>1214</v>
      </c>
      <c r="K9649" t="str">
        <f t="shared" si="150"/>
        <v>13.05Default</v>
      </c>
    </row>
    <row r="9650" spans="1:11" x14ac:dyDescent="0.25">
      <c r="A9650" s="1" t="s">
        <v>0</v>
      </c>
      <c r="B9650">
        <v>0.26173195168202751</v>
      </c>
      <c r="C9650">
        <v>0.39295571578290112</v>
      </c>
      <c r="D9650">
        <v>0.27165427566006822</v>
      </c>
      <c r="E9650">
        <v>4.4358305406018678E-2</v>
      </c>
      <c r="F9650">
        <v>1.044028506880192E-2</v>
      </c>
      <c r="G9650">
        <v>5.4386644532544463E-3</v>
      </c>
      <c r="H9650">
        <v>1.1214946797883419E-3</v>
      </c>
      <c r="I9650">
        <v>1.2299307267140021E-2</v>
      </c>
      <c r="J9650" t="s">
        <v>1215</v>
      </c>
      <c r="K9650" t="str">
        <f t="shared" si="150"/>
        <v>13.06AAA</v>
      </c>
    </row>
    <row r="9651" spans="1:11" x14ac:dyDescent="0.25">
      <c r="A9651" s="1" t="s">
        <v>1</v>
      </c>
      <c r="B9651">
        <v>2.0910976634076671E-2</v>
      </c>
      <c r="C9651">
        <v>0.36847450203107301</v>
      </c>
      <c r="D9651">
        <v>0.47445963726138479</v>
      </c>
      <c r="E9651">
        <v>9.286669431548375E-2</v>
      </c>
      <c r="F9651">
        <v>1.65913030087327E-2</v>
      </c>
      <c r="G9651">
        <v>6.4853944370856682E-3</v>
      </c>
      <c r="H9651">
        <v>9.357881421171194E-4</v>
      </c>
      <c r="I9651">
        <v>1.9275704170046312E-2</v>
      </c>
      <c r="J9651" t="s">
        <v>1215</v>
      </c>
      <c r="K9651" t="str">
        <f t="shared" si="150"/>
        <v>13.06AA</v>
      </c>
    </row>
    <row r="9652" spans="1:11" x14ac:dyDescent="0.25">
      <c r="A9652" s="1" t="s">
        <v>2</v>
      </c>
      <c r="B9652">
        <v>4.665606273191578E-3</v>
      </c>
      <c r="C9652">
        <v>0.14642081506640489</v>
      </c>
      <c r="D9652">
        <v>0.61438075098460143</v>
      </c>
      <c r="E9652">
        <v>0.1579363775206036</v>
      </c>
      <c r="F9652">
        <v>2.9714732353209889E-2</v>
      </c>
      <c r="G9652">
        <v>8.6574223864549823E-3</v>
      </c>
      <c r="H9652">
        <v>1.0387242667652919E-3</v>
      </c>
      <c r="I9652">
        <v>3.7185571148768228E-2</v>
      </c>
      <c r="J9652" t="s">
        <v>1215</v>
      </c>
      <c r="K9652" t="str">
        <f t="shared" si="150"/>
        <v>13.06A</v>
      </c>
    </row>
    <row r="9653" spans="1:11" x14ac:dyDescent="0.25">
      <c r="A9653" s="1" t="s">
        <v>3</v>
      </c>
      <c r="B9653">
        <v>1.1680533427755231E-3</v>
      </c>
      <c r="C9653">
        <v>3.5363229861227037E-2</v>
      </c>
      <c r="D9653">
        <v>0.23783303708797979</v>
      </c>
      <c r="E9653">
        <v>0.42609412542781672</v>
      </c>
      <c r="F9653">
        <v>0.1229929474870555</v>
      </c>
      <c r="G9653">
        <v>4.5167710540156912E-2</v>
      </c>
      <c r="H9653">
        <v>5.543715666724975E-3</v>
      </c>
      <c r="I9653">
        <v>0.12583718058626359</v>
      </c>
      <c r="J9653" t="s">
        <v>1215</v>
      </c>
      <c r="K9653" t="str">
        <f t="shared" si="150"/>
        <v>13.06BBB</v>
      </c>
    </row>
    <row r="9654" spans="1:11" x14ac:dyDescent="0.25">
      <c r="A9654" s="1" t="s">
        <v>4</v>
      </c>
      <c r="B9654">
        <v>7.0726589407491577E-4</v>
      </c>
      <c r="C9654">
        <v>9.9945160953520355E-3</v>
      </c>
      <c r="D9654">
        <v>8.0006400103174419E-2</v>
      </c>
      <c r="E9654">
        <v>0.24823168165625711</v>
      </c>
      <c r="F9654">
        <v>0.22966330173343691</v>
      </c>
      <c r="G9654">
        <v>0.1401259953408342</v>
      </c>
      <c r="H9654">
        <v>1.8830512302438571E-2</v>
      </c>
      <c r="I9654">
        <v>0.27244032687443182</v>
      </c>
      <c r="J9654" t="s">
        <v>1215</v>
      </c>
      <c r="K9654" t="str">
        <f t="shared" si="150"/>
        <v>13.06BB</v>
      </c>
    </row>
    <row r="9655" spans="1:11" x14ac:dyDescent="0.25">
      <c r="A9655" s="1" t="s">
        <v>5</v>
      </c>
      <c r="B9655">
        <v>4.3489640782194569E-4</v>
      </c>
      <c r="C9655">
        <v>3.5373102843874391E-3</v>
      </c>
      <c r="D9655">
        <v>2.2011590045489419E-2</v>
      </c>
      <c r="E9655">
        <v>8.1707385974214966E-2</v>
      </c>
      <c r="F9655">
        <v>0.1415407087450446</v>
      </c>
      <c r="G9655">
        <v>0.22326541972577349</v>
      </c>
      <c r="H9655">
        <v>3.3121576105989099E-2</v>
      </c>
      <c r="I9655">
        <v>0.49438111271127899</v>
      </c>
      <c r="J9655" t="s">
        <v>1215</v>
      </c>
      <c r="K9655" t="str">
        <f t="shared" si="150"/>
        <v>13.06B</v>
      </c>
    </row>
    <row r="9656" spans="1:11" x14ac:dyDescent="0.25">
      <c r="A9656" s="1" t="s">
        <v>6</v>
      </c>
      <c r="B9656">
        <v>1.8168369181029121E-4</v>
      </c>
      <c r="C9656">
        <v>1.519276880946132E-3</v>
      </c>
      <c r="D9656">
        <v>8.8018288954026871E-3</v>
      </c>
      <c r="E9656">
        <v>2.9355822752189582E-2</v>
      </c>
      <c r="F9656">
        <v>5.5021680578536319E-2</v>
      </c>
      <c r="G9656">
        <v>9.6832402638354964E-2</v>
      </c>
      <c r="H9656">
        <v>1.4586832747547169E-2</v>
      </c>
      <c r="I9656">
        <v>0.79370047181521275</v>
      </c>
      <c r="J9656" t="s">
        <v>1215</v>
      </c>
      <c r="K9656" t="str">
        <f t="shared" si="150"/>
        <v>13.06CCC</v>
      </c>
    </row>
    <row r="9657" spans="1:11" x14ac:dyDescent="0.25">
      <c r="A9657" s="1" t="s">
        <v>7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1</v>
      </c>
      <c r="J9657" t="s">
        <v>1215</v>
      </c>
      <c r="K9657" t="str">
        <f t="shared" si="150"/>
        <v>13.06Default</v>
      </c>
    </row>
    <row r="9658" spans="1:11" x14ac:dyDescent="0.25">
      <c r="A9658" s="1" t="s">
        <v>0</v>
      </c>
      <c r="B9658">
        <v>0.26147440920291581</v>
      </c>
      <c r="C9658">
        <v>0.39291955817399349</v>
      </c>
      <c r="D9658">
        <v>0.27186229956379993</v>
      </c>
      <c r="E9658">
        <v>4.4412868389364958E-2</v>
      </c>
      <c r="F9658">
        <v>1.045018073370179E-2</v>
      </c>
      <c r="G9658">
        <v>5.4424861096868159E-3</v>
      </c>
      <c r="H9658">
        <v>1.1216714904638599E-3</v>
      </c>
      <c r="I9658">
        <v>1.2316526336073561E-2</v>
      </c>
      <c r="J9658" t="s">
        <v>1216</v>
      </c>
      <c r="K9658" t="str">
        <f t="shared" si="150"/>
        <v>13.07AAA</v>
      </c>
    </row>
    <row r="9659" spans="1:11" x14ac:dyDescent="0.25">
      <c r="A9659" s="1" t="s">
        <v>1</v>
      </c>
      <c r="B9659">
        <v>2.0909212571822981E-2</v>
      </c>
      <c r="C9659">
        <v>0.36826737899055823</v>
      </c>
      <c r="D9659">
        <v>0.47455205161835262</v>
      </c>
      <c r="E9659">
        <v>9.2933794961851737E-2</v>
      </c>
      <c r="F9659">
        <v>1.660838884850583E-2</v>
      </c>
      <c r="G9659">
        <v>6.4910063385709644E-3</v>
      </c>
      <c r="H9659">
        <v>9.3639764747341109E-4</v>
      </c>
      <c r="I9659">
        <v>1.9301769022864321E-2</v>
      </c>
      <c r="J9659" t="s">
        <v>1216</v>
      </c>
      <c r="K9659" t="str">
        <f t="shared" si="150"/>
        <v>13.07AA</v>
      </c>
    </row>
    <row r="9660" spans="1:11" x14ac:dyDescent="0.25">
      <c r="A9660" s="1" t="s">
        <v>2</v>
      </c>
      <c r="B9660">
        <v>4.6690739292676656E-3</v>
      </c>
      <c r="C9660">
        <v>0.14644822684658751</v>
      </c>
      <c r="D9660">
        <v>0.61423254064784794</v>
      </c>
      <c r="E9660">
        <v>0.15798364926297889</v>
      </c>
      <c r="F9660">
        <v>2.973586933603364E-2</v>
      </c>
      <c r="G9660">
        <v>8.6671436110334829E-3</v>
      </c>
      <c r="H9660">
        <v>1.0399865948689661E-3</v>
      </c>
      <c r="I9660">
        <v>3.7223509771382043E-2</v>
      </c>
      <c r="J9660" t="s">
        <v>1216</v>
      </c>
      <c r="K9660" t="str">
        <f t="shared" si="150"/>
        <v>13.07A</v>
      </c>
    </row>
    <row r="9661" spans="1:11" x14ac:dyDescent="0.25">
      <c r="A9661" s="1" t="s">
        <v>3</v>
      </c>
      <c r="B9661">
        <v>1.169301185674353E-3</v>
      </c>
      <c r="C9661">
        <v>3.5394191954783452E-2</v>
      </c>
      <c r="D9661">
        <v>0.23789950804010379</v>
      </c>
      <c r="E9661">
        <v>0.42588342833903398</v>
      </c>
      <c r="F9661">
        <v>0.1229834514315483</v>
      </c>
      <c r="G9661">
        <v>4.5185785176416159E-2</v>
      </c>
      <c r="H9661">
        <v>5.5466036860991963E-3</v>
      </c>
      <c r="I9661">
        <v>0.12593773018634069</v>
      </c>
      <c r="J9661" t="s">
        <v>1216</v>
      </c>
      <c r="K9661" t="str">
        <f t="shared" si="150"/>
        <v>13.07BBB</v>
      </c>
    </row>
    <row r="9662" spans="1:11" x14ac:dyDescent="0.25">
      <c r="A9662" s="1" t="s">
        <v>4</v>
      </c>
      <c r="B9662">
        <v>7.0762903978682378E-4</v>
      </c>
      <c r="C9662">
        <v>1.0007782040934851E-2</v>
      </c>
      <c r="D9662">
        <v>8.0069052619198888E-2</v>
      </c>
      <c r="E9662">
        <v>0.24820804696444801</v>
      </c>
      <c r="F9662">
        <v>0.22948505046142589</v>
      </c>
      <c r="G9662">
        <v>0.14007631032513559</v>
      </c>
      <c r="H9662">
        <v>1.8825322166863181E-2</v>
      </c>
      <c r="I9662">
        <v>0.2726208063822067</v>
      </c>
      <c r="J9662" t="s">
        <v>1216</v>
      </c>
      <c r="K9662" t="str">
        <f t="shared" si="150"/>
        <v>13.07BB</v>
      </c>
    </row>
    <row r="9663" spans="1:11" x14ac:dyDescent="0.25">
      <c r="A9663" s="1" t="s">
        <v>5</v>
      </c>
      <c r="B9663">
        <v>4.3502344184212662E-4</v>
      </c>
      <c r="C9663">
        <v>3.5411302193578079E-3</v>
      </c>
      <c r="D9663">
        <v>2.2036479150973769E-2</v>
      </c>
      <c r="E9663">
        <v>8.1746070425828127E-2</v>
      </c>
      <c r="F9663">
        <v>0.14148861218696471</v>
      </c>
      <c r="G9663">
        <v>0.22305721476514381</v>
      </c>
      <c r="H9663">
        <v>3.3089696420277231E-2</v>
      </c>
      <c r="I9663">
        <v>0.49460577338961248</v>
      </c>
      <c r="J9663" t="s">
        <v>1216</v>
      </c>
      <c r="K9663" t="str">
        <f t="shared" si="150"/>
        <v>13.07B</v>
      </c>
    </row>
    <row r="9664" spans="1:11" x14ac:dyDescent="0.25">
      <c r="A9664" s="1" t="s">
        <v>6</v>
      </c>
      <c r="B9664">
        <v>1.8173373440339051E-4</v>
      </c>
      <c r="C9664">
        <v>1.52073117228227E-3</v>
      </c>
      <c r="D9664">
        <v>8.8106531333168089E-3</v>
      </c>
      <c r="E9664">
        <v>2.9373005163863531E-2</v>
      </c>
      <c r="F9664">
        <v>5.5006754866616693E-2</v>
      </c>
      <c r="G9664">
        <v>9.6738835534706649E-2</v>
      </c>
      <c r="H9664">
        <v>1.4571453866471551E-2</v>
      </c>
      <c r="I9664">
        <v>0.79379683252833899</v>
      </c>
      <c r="J9664" t="s">
        <v>1216</v>
      </c>
      <c r="K9664" t="str">
        <f t="shared" si="150"/>
        <v>13.07CCC</v>
      </c>
    </row>
    <row r="9665" spans="1:11" x14ac:dyDescent="0.25">
      <c r="A9665" s="1" t="s">
        <v>7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1</v>
      </c>
      <c r="J9665" t="s">
        <v>1216</v>
      </c>
      <c r="K9665" t="str">
        <f t="shared" si="150"/>
        <v>13.07Default</v>
      </c>
    </row>
    <row r="9666" spans="1:11" x14ac:dyDescent="0.25">
      <c r="A9666" s="1" t="s">
        <v>0</v>
      </c>
      <c r="B9666">
        <v>0.26121715895992081</v>
      </c>
      <c r="C9666">
        <v>0.3928831474083786</v>
      </c>
      <c r="D9666">
        <v>0.2720702419647677</v>
      </c>
      <c r="E9666">
        <v>4.4467451086060109E-2</v>
      </c>
      <c r="F9666">
        <v>1.04600832348047E-2</v>
      </c>
      <c r="G9666">
        <v>5.4463083938802283E-3</v>
      </c>
      <c r="H9666">
        <v>1.12184867608481E-3</v>
      </c>
      <c r="I9666">
        <v>1.233376027610323E-2</v>
      </c>
      <c r="J9666" t="s">
        <v>1217</v>
      </c>
      <c r="K9666" t="str">
        <f t="shared" ref="K9666:K9729" si="151">J9666&amp;A9666</f>
        <v>13.08AAA</v>
      </c>
    </row>
    <row r="9667" spans="1:11" x14ac:dyDescent="0.25">
      <c r="A9667" s="1" t="s">
        <v>1</v>
      </c>
      <c r="B9667">
        <v>2.0907431866970489E-2</v>
      </c>
      <c r="C9667">
        <v>0.36806046307493812</v>
      </c>
      <c r="D9667">
        <v>0.47464428506561801</v>
      </c>
      <c r="E9667">
        <v>9.3000866573334409E-2</v>
      </c>
      <c r="F9667">
        <v>1.662547579693759E-2</v>
      </c>
      <c r="G9667">
        <v>6.4966203701920079E-3</v>
      </c>
      <c r="H9667">
        <v>9.3700752083759095E-4</v>
      </c>
      <c r="I9667">
        <v>1.9327849731171791E-2</v>
      </c>
      <c r="J9667" t="s">
        <v>1217</v>
      </c>
      <c r="K9667" t="str">
        <f t="shared" si="151"/>
        <v>13.08AA</v>
      </c>
    </row>
    <row r="9668" spans="1:11" x14ac:dyDescent="0.25">
      <c r="A9668" s="1" t="s">
        <v>2</v>
      </c>
      <c r="B9668">
        <v>4.6725395543470109E-3</v>
      </c>
      <c r="C9668">
        <v>0.1464755842928826</v>
      </c>
      <c r="D9668">
        <v>0.61408444221632807</v>
      </c>
      <c r="E9668">
        <v>0.1580308616932859</v>
      </c>
      <c r="F9668">
        <v>2.9756995647204739E-2</v>
      </c>
      <c r="G9668">
        <v>8.676865481236291E-3</v>
      </c>
      <c r="H9668">
        <v>1.0412491303941559E-3</v>
      </c>
      <c r="I9668">
        <v>3.7261461984321252E-2</v>
      </c>
      <c r="J9668" t="s">
        <v>1217</v>
      </c>
      <c r="K9668" t="str">
        <f t="shared" si="151"/>
        <v>13.08A</v>
      </c>
    </row>
    <row r="9669" spans="1:11" x14ac:dyDescent="0.25">
      <c r="A9669" s="1" t="s">
        <v>3</v>
      </c>
      <c r="B9669">
        <v>1.170549399663522E-3</v>
      </c>
      <c r="C9669">
        <v>3.5425145479711789E-2</v>
      </c>
      <c r="D9669">
        <v>0.23796589877038979</v>
      </c>
      <c r="E9669">
        <v>0.42567292543213642</v>
      </c>
      <c r="F9669">
        <v>0.12297387809746139</v>
      </c>
      <c r="G9669">
        <v>4.5203833737073547E-2</v>
      </c>
      <c r="H9669">
        <v>5.5494881444109962E-3</v>
      </c>
      <c r="I9669">
        <v>0.12603828093915251</v>
      </c>
      <c r="J9669" t="s">
        <v>1217</v>
      </c>
      <c r="K9669" t="str">
        <f t="shared" si="151"/>
        <v>13.08BBB</v>
      </c>
    </row>
    <row r="9670" spans="1:11" x14ac:dyDescent="0.25">
      <c r="A9670" s="1" t="s">
        <v>4</v>
      </c>
      <c r="B9670">
        <v>7.0799232783356537E-4</v>
      </c>
      <c r="C9670">
        <v>1.0021053717009671E-2</v>
      </c>
      <c r="D9670">
        <v>8.0131681526240783E-2</v>
      </c>
      <c r="E9670">
        <v>0.24818428148480731</v>
      </c>
      <c r="F9670">
        <v>0.22930704526349249</v>
      </c>
      <c r="G9670">
        <v>0.14002658646636809</v>
      </c>
      <c r="H9670">
        <v>1.8820120538234741E-2</v>
      </c>
      <c r="I9670">
        <v>0.27280123867601319</v>
      </c>
      <c r="J9670" t="s">
        <v>1217</v>
      </c>
      <c r="K9670" t="str">
        <f t="shared" si="151"/>
        <v>13.08BB</v>
      </c>
    </row>
    <row r="9671" spans="1:11" x14ac:dyDescent="0.25">
      <c r="A9671" s="1" t="s">
        <v>5</v>
      </c>
      <c r="B9671">
        <v>4.3515035406380918E-4</v>
      </c>
      <c r="C9671">
        <v>3.544952868336013E-3</v>
      </c>
      <c r="D9671">
        <v>2.2061373158709929E-2</v>
      </c>
      <c r="E9671">
        <v>8.1784701940793639E-2</v>
      </c>
      <c r="F9671">
        <v>0.1414364688418708</v>
      </c>
      <c r="G9671">
        <v>0.22284924484002841</v>
      </c>
      <c r="H9671">
        <v>3.3057852984605278E-2</v>
      </c>
      <c r="I9671">
        <v>0.49483025501159211</v>
      </c>
      <c r="J9671" t="s">
        <v>1217</v>
      </c>
      <c r="K9671" t="str">
        <f t="shared" si="151"/>
        <v>13.08B</v>
      </c>
    </row>
    <row r="9672" spans="1:11" x14ac:dyDescent="0.25">
      <c r="A9672" s="1" t="s">
        <v>6</v>
      </c>
      <c r="B9672">
        <v>1.8178372689390011E-4</v>
      </c>
      <c r="C9672">
        <v>1.52218622677664E-3</v>
      </c>
      <c r="D9672">
        <v>8.8194805075120421E-3</v>
      </c>
      <c r="E9672">
        <v>2.9390168397754948E-2</v>
      </c>
      <c r="F9672">
        <v>5.4991788869373871E-2</v>
      </c>
      <c r="G9672">
        <v>9.6645375795772023E-2</v>
      </c>
      <c r="H9672">
        <v>1.455609936066274E-2</v>
      </c>
      <c r="I9672">
        <v>0.79389311711525379</v>
      </c>
      <c r="J9672" t="s">
        <v>1217</v>
      </c>
      <c r="K9672" t="str">
        <f t="shared" si="151"/>
        <v>13.08CCC</v>
      </c>
    </row>
    <row r="9673" spans="1:11" x14ac:dyDescent="0.25">
      <c r="A9673" s="1" t="s">
        <v>7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1</v>
      </c>
      <c r="J9673" t="s">
        <v>1217</v>
      </c>
      <c r="K9673" t="str">
        <f t="shared" si="151"/>
        <v>13.08Default</v>
      </c>
    </row>
    <row r="9674" spans="1:11" x14ac:dyDescent="0.25">
      <c r="A9674" s="1" t="s">
        <v>0</v>
      </c>
      <c r="B9674">
        <v>0.26096020020317062</v>
      </c>
      <c r="C9674">
        <v>0.39284648554701662</v>
      </c>
      <c r="D9674">
        <v>0.27227810186569612</v>
      </c>
      <c r="E9674">
        <v>4.4522053276515768E-2</v>
      </c>
      <c r="F9674">
        <v>1.046999253371376E-2</v>
      </c>
      <c r="G9674">
        <v>5.4501313015196213E-3</v>
      </c>
      <c r="H9674">
        <v>1.1220262338303029E-3</v>
      </c>
      <c r="I9674">
        <v>1.23510090385373E-2</v>
      </c>
      <c r="J9674" t="s">
        <v>1218</v>
      </c>
      <c r="K9674" t="str">
        <f t="shared" si="151"/>
        <v>13.09AAA</v>
      </c>
    </row>
    <row r="9675" spans="1:11" x14ac:dyDescent="0.25">
      <c r="A9675" s="1" t="s">
        <v>1</v>
      </c>
      <c r="B9675">
        <v>2.0905634696593241E-2</v>
      </c>
      <c r="C9675">
        <v>0.36785375439568258</v>
      </c>
      <c r="D9675">
        <v>0.47473633740305532</v>
      </c>
      <c r="E9675">
        <v>9.3067909117083347E-2</v>
      </c>
      <c r="F9675">
        <v>1.6642563830753659E-2</v>
      </c>
      <c r="G9675">
        <v>6.5022365280351466E-3</v>
      </c>
      <c r="H9675">
        <v>9.3761776162005128E-4</v>
      </c>
      <c r="I9675">
        <v>1.9353946267176771E-2</v>
      </c>
      <c r="J9675" t="s">
        <v>1218</v>
      </c>
      <c r="K9675" t="str">
        <f t="shared" si="151"/>
        <v>13.09AA</v>
      </c>
    </row>
    <row r="9676" spans="1:11" x14ac:dyDescent="0.25">
      <c r="A9676" s="1" t="s">
        <v>2</v>
      </c>
      <c r="B9676">
        <v>4.6760031431897263E-3</v>
      </c>
      <c r="C9676">
        <v>0.14650288730243949</v>
      </c>
      <c r="D9676">
        <v>0.6139364558123257</v>
      </c>
      <c r="E9676">
        <v>0.1580780148495636</v>
      </c>
      <c r="F9676">
        <v>2.9778111272372239E-2</v>
      </c>
      <c r="G9676">
        <v>8.6865879774885302E-3</v>
      </c>
      <c r="H9676">
        <v>1.0425118704138301E-3</v>
      </c>
      <c r="I9676">
        <v>3.7299427772206878E-2</v>
      </c>
      <c r="J9676" t="s">
        <v>1218</v>
      </c>
      <c r="K9676" t="str">
        <f t="shared" si="151"/>
        <v>13.09A</v>
      </c>
    </row>
    <row r="9677" spans="1:11" x14ac:dyDescent="0.25">
      <c r="A9677" s="1" t="s">
        <v>3</v>
      </c>
      <c r="B9677">
        <v>1.171797981605767E-3</v>
      </c>
      <c r="C9677">
        <v>3.5456090374952842E-2</v>
      </c>
      <c r="D9677">
        <v>0.23803220915035481</v>
      </c>
      <c r="E9677">
        <v>0.42546261639315952</v>
      </c>
      <c r="F9677">
        <v>0.1229642282448684</v>
      </c>
      <c r="G9677">
        <v>4.5221856089137973E-2</v>
      </c>
      <c r="H9677">
        <v>5.5523690244417053E-3</v>
      </c>
      <c r="I9677">
        <v>0.12613883274147911</v>
      </c>
      <c r="J9677" t="s">
        <v>1218</v>
      </c>
      <c r="K9677" t="str">
        <f t="shared" si="151"/>
        <v>13.09BBB</v>
      </c>
    </row>
    <row r="9678" spans="1:11" x14ac:dyDescent="0.25">
      <c r="A9678" s="1" t="s">
        <v>4</v>
      </c>
      <c r="B9678">
        <v>7.0835575775993523E-4</v>
      </c>
      <c r="C9678">
        <v>1.003433107282963E-2</v>
      </c>
      <c r="D9678">
        <v>8.0194286625005398E-2</v>
      </c>
      <c r="E9678">
        <v>0.2481603862675428</v>
      </c>
      <c r="F9678">
        <v>0.22912928545171291</v>
      </c>
      <c r="G9678">
        <v>0.13997682403641321</v>
      </c>
      <c r="H9678">
        <v>1.8814907506017359E-2</v>
      </c>
      <c r="I9678">
        <v>0.27298162328271891</v>
      </c>
      <c r="J9678" t="s">
        <v>1218</v>
      </c>
      <c r="K9678" t="str">
        <f t="shared" si="151"/>
        <v>13.09BB</v>
      </c>
    </row>
    <row r="9679" spans="1:11" x14ac:dyDescent="0.25">
      <c r="A9679" s="1" t="s">
        <v>5</v>
      </c>
      <c r="B9679">
        <v>4.3527714518335381E-4</v>
      </c>
      <c r="C9679">
        <v>3.5487782229097018E-3</v>
      </c>
      <c r="D9679">
        <v>2.2086272000611171E-2</v>
      </c>
      <c r="E9679">
        <v>8.1823280284638214E-2</v>
      </c>
      <c r="F9679">
        <v>0.1413842791880576</v>
      </c>
      <c r="G9679">
        <v>0.22264150975970909</v>
      </c>
      <c r="H9679">
        <v>3.3026045778326622E-2</v>
      </c>
      <c r="I9679">
        <v>0.49505455762056422</v>
      </c>
      <c r="J9679" t="s">
        <v>1218</v>
      </c>
      <c r="K9679" t="str">
        <f t="shared" si="151"/>
        <v>13.09B</v>
      </c>
    </row>
    <row r="9680" spans="1:11" x14ac:dyDescent="0.25">
      <c r="A9680" s="1" t="s">
        <v>6</v>
      </c>
      <c r="B9680">
        <v>1.8183366949256439E-4</v>
      </c>
      <c r="C9680">
        <v>1.523642043207832E-3</v>
      </c>
      <c r="D9680">
        <v>8.8283109894345159E-3</v>
      </c>
      <c r="E9680">
        <v>2.9407312358243749E-2</v>
      </c>
      <c r="F9680">
        <v>5.4976782956450559E-2</v>
      </c>
      <c r="G9680">
        <v>9.6552023350810368E-2</v>
      </c>
      <c r="H9680">
        <v>1.454076915889436E-2</v>
      </c>
      <c r="I9680">
        <v>0.79398932547346612</v>
      </c>
      <c r="J9680" t="s">
        <v>1218</v>
      </c>
      <c r="K9680" t="str">
        <f t="shared" si="151"/>
        <v>13.09CCC</v>
      </c>
    </row>
    <row r="9681" spans="1:11" x14ac:dyDescent="0.25">
      <c r="A9681" s="1" t="s">
        <v>7</v>
      </c>
      <c r="B9681">
        <v>0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1</v>
      </c>
      <c r="J9681" t="s">
        <v>1218</v>
      </c>
      <c r="K9681" t="str">
        <f t="shared" si="151"/>
        <v>13.09Default</v>
      </c>
    </row>
    <row r="9682" spans="1:11" x14ac:dyDescent="0.25">
      <c r="A9682" s="1" t="s">
        <v>0</v>
      </c>
      <c r="B9682">
        <v>0.26070353218546388</v>
      </c>
      <c r="C9682">
        <v>0.39280957465103178</v>
      </c>
      <c r="D9682">
        <v>0.27248587826726639</v>
      </c>
      <c r="E9682">
        <v>4.4576674740634953E-2</v>
      </c>
      <c r="F9682">
        <v>1.047990859194199E-2</v>
      </c>
      <c r="G9682">
        <v>5.4539548282537247E-3</v>
      </c>
      <c r="H9682">
        <v>1.1222041608780231E-3</v>
      </c>
      <c r="I9682">
        <v>1.2368272574529139E-2</v>
      </c>
      <c r="J9682" t="s">
        <v>1219</v>
      </c>
      <c r="K9682" t="str">
        <f t="shared" si="151"/>
        <v>13.10AAA</v>
      </c>
    </row>
    <row r="9683" spans="1:11" x14ac:dyDescent="0.25">
      <c r="A9683" s="1" t="s">
        <v>1</v>
      </c>
      <c r="B9683">
        <v>2.090382123776359E-2</v>
      </c>
      <c r="C9683">
        <v>0.36764725306376311</v>
      </c>
      <c r="D9683">
        <v>0.47482820843077261</v>
      </c>
      <c r="E9683">
        <v>9.3134922560406425E-2</v>
      </c>
      <c r="F9683">
        <v>1.6659652926718411E-2</v>
      </c>
      <c r="G9683">
        <v>6.5078548081991911E-3</v>
      </c>
      <c r="H9683">
        <v>9.3822836923251852E-4</v>
      </c>
      <c r="I9683">
        <v>1.938005860314437E-2</v>
      </c>
      <c r="J9683" t="s">
        <v>1219</v>
      </c>
      <c r="K9683" t="str">
        <f t="shared" si="151"/>
        <v>13.10AA</v>
      </c>
    </row>
    <row r="9684" spans="1:11" x14ac:dyDescent="0.25">
      <c r="A9684" s="1" t="s">
        <v>2</v>
      </c>
      <c r="B9684">
        <v>4.679464690561479E-3</v>
      </c>
      <c r="C9684">
        <v>0.14653013577245511</v>
      </c>
      <c r="D9684">
        <v>0.61378858155788429</v>
      </c>
      <c r="E9684">
        <v>0.15812510876992991</v>
      </c>
      <c r="F9684">
        <v>2.9799216197218901E-2</v>
      </c>
      <c r="G9684">
        <v>8.6963110802302946E-3</v>
      </c>
      <c r="H9684">
        <v>1.0437748120028811E-3</v>
      </c>
      <c r="I9684">
        <v>3.7337407119717288E-2</v>
      </c>
      <c r="J9684" t="s">
        <v>1219</v>
      </c>
      <c r="K9684" t="str">
        <f t="shared" si="151"/>
        <v>13.10A</v>
      </c>
    </row>
    <row r="9685" spans="1:11" x14ac:dyDescent="0.25">
      <c r="A9685" s="1" t="s">
        <v>3</v>
      </c>
      <c r="B9685">
        <v>1.1730469283618989E-3</v>
      </c>
      <c r="C9685">
        <v>3.5487026579397493E-2</v>
      </c>
      <c r="D9685">
        <v>0.23809843905140129</v>
      </c>
      <c r="E9685">
        <v>0.42525250090849531</v>
      </c>
      <c r="F9685">
        <v>0.1229545026338477</v>
      </c>
      <c r="G9685">
        <v>4.5239852099586822E-2</v>
      </c>
      <c r="H9685">
        <v>5.5552463089676924E-3</v>
      </c>
      <c r="I9685">
        <v>0.12623938548994179</v>
      </c>
      <c r="J9685" t="s">
        <v>1219</v>
      </c>
      <c r="K9685" t="str">
        <f t="shared" si="151"/>
        <v>13.10BBB</v>
      </c>
    </row>
    <row r="9686" spans="1:11" x14ac:dyDescent="0.25">
      <c r="A9686" s="1" t="s">
        <v>4</v>
      </c>
      <c r="B9686">
        <v>7.0871932910849926E-4</v>
      </c>
      <c r="C9686">
        <v>1.004761405756683E-2</v>
      </c>
      <c r="D9686">
        <v>8.0256867715793198E-2</v>
      </c>
      <c r="E9686">
        <v>0.2481363623629507</v>
      </c>
      <c r="F9686">
        <v>0.22895177033939751</v>
      </c>
      <c r="G9686">
        <v>0.13992702330744769</v>
      </c>
      <c r="H9686">
        <v>1.8809683159702589E-2</v>
      </c>
      <c r="I9686">
        <v>0.27316195972803298</v>
      </c>
      <c r="J9686" t="s">
        <v>1219</v>
      </c>
      <c r="K9686" t="str">
        <f t="shared" si="151"/>
        <v>13.10BB</v>
      </c>
    </row>
    <row r="9687" spans="1:11" x14ac:dyDescent="0.25">
      <c r="A9687" s="1" t="s">
        <v>5</v>
      </c>
      <c r="B9687">
        <v>4.3540381589702519E-4</v>
      </c>
      <c r="C9687">
        <v>3.552606274664014E-3</v>
      </c>
      <c r="D9687">
        <v>2.2111175608573772E-2</v>
      </c>
      <c r="E9687">
        <v>8.1861805222859213E-2</v>
      </c>
      <c r="F9687">
        <v>0.14133204370385299</v>
      </c>
      <c r="G9687">
        <v>0.22243400933362409</v>
      </c>
      <c r="H9687">
        <v>3.2994274780818483E-2</v>
      </c>
      <c r="I9687">
        <v>0.49527868125971031</v>
      </c>
      <c r="J9687" t="s">
        <v>1219</v>
      </c>
      <c r="K9687" t="str">
        <f t="shared" si="151"/>
        <v>13.10B</v>
      </c>
    </row>
    <row r="9688" spans="1:11" x14ac:dyDescent="0.25">
      <c r="A9688" s="1" t="s">
        <v>6</v>
      </c>
      <c r="B9688">
        <v>1.818835624100723E-4</v>
      </c>
      <c r="C9688">
        <v>1.5250986203529911E-3</v>
      </c>
      <c r="D9688">
        <v>8.8371445505214981E-3</v>
      </c>
      <c r="E9688">
        <v>2.9424436949690831E-2</v>
      </c>
      <c r="F9688">
        <v>5.4961737497501717E-2</v>
      </c>
      <c r="G9688">
        <v>9.6458778129185213E-2</v>
      </c>
      <c r="H9688">
        <v>1.452546318995771E-2</v>
      </c>
      <c r="I9688">
        <v>0.79408545750038007</v>
      </c>
      <c r="J9688" t="s">
        <v>1219</v>
      </c>
      <c r="K9688" t="str">
        <f t="shared" si="151"/>
        <v>13.10CCC</v>
      </c>
    </row>
    <row r="9689" spans="1:11" x14ac:dyDescent="0.25">
      <c r="A9689" s="1" t="s">
        <v>7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1</v>
      </c>
      <c r="J9689" t="s">
        <v>1219</v>
      </c>
      <c r="K9689" t="str">
        <f t="shared" si="151"/>
        <v>13.10Default</v>
      </c>
    </row>
    <row r="9690" spans="1:11" x14ac:dyDescent="0.25">
      <c r="A9690" s="1" t="s">
        <v>0</v>
      </c>
      <c r="B9690">
        <v>0.26044715416226172</v>
      </c>
      <c r="C9690">
        <v>0.39277241678172159</v>
      </c>
      <c r="D9690">
        <v>0.27269357016811713</v>
      </c>
      <c r="E9690">
        <v>4.4631315257811277E-2</v>
      </c>
      <c r="F9690">
        <v>1.048983137091216E-2</v>
      </c>
      <c r="G9690">
        <v>5.4577789696950612E-3</v>
      </c>
      <c r="H9690">
        <v>1.122382454404219E-3</v>
      </c>
      <c r="I9690">
        <v>1.238555083507693E-2</v>
      </c>
      <c r="J9690" t="s">
        <v>1220</v>
      </c>
      <c r="K9690" t="str">
        <f t="shared" si="151"/>
        <v>13.11AAA</v>
      </c>
    </row>
    <row r="9691" spans="1:11" x14ac:dyDescent="0.25">
      <c r="A9691" s="1" t="s">
        <v>1</v>
      </c>
      <c r="B9691">
        <v>2.0901991667552161E-2</v>
      </c>
      <c r="C9691">
        <v>0.36744095918965369</v>
      </c>
      <c r="D9691">
        <v>0.47491989794911121</v>
      </c>
      <c r="E9691">
        <v>9.3201906870767778E-2</v>
      </c>
      <c r="F9691">
        <v>1.6676743061634851E-2</v>
      </c>
      <c r="G9691">
        <v>6.5134752067954257E-3</v>
      </c>
      <c r="H9691">
        <v>9.3883934308805689E-4</v>
      </c>
      <c r="I9691">
        <v>1.940618671139686E-2</v>
      </c>
      <c r="J9691" t="s">
        <v>1220</v>
      </c>
      <c r="K9691" t="str">
        <f t="shared" si="151"/>
        <v>13.11AA</v>
      </c>
    </row>
    <row r="9692" spans="1:11" x14ac:dyDescent="0.25">
      <c r="A9692" s="1" t="s">
        <v>2</v>
      </c>
      <c r="B9692">
        <v>4.6829241912334776E-3</v>
      </c>
      <c r="C9692">
        <v>0.14655732960017309</v>
      </c>
      <c r="D9692">
        <v>0.61364081957480809</v>
      </c>
      <c r="E9692">
        <v>0.15817214349258099</v>
      </c>
      <c r="F9692">
        <v>2.9820310407461109E-2</v>
      </c>
      <c r="G9692">
        <v>8.706034769916637E-3</v>
      </c>
      <c r="H9692">
        <v>1.0450379522381401E-3</v>
      </c>
      <c r="I9692">
        <v>3.7375400011588282E-2</v>
      </c>
      <c r="J9692" t="s">
        <v>1220</v>
      </c>
      <c r="K9692" t="str">
        <f t="shared" si="151"/>
        <v>13.11A</v>
      </c>
    </row>
    <row r="9693" spans="1:11" x14ac:dyDescent="0.25">
      <c r="A9693" s="1" t="s">
        <v>3</v>
      </c>
      <c r="B9693">
        <v>1.174296236790807E-3</v>
      </c>
      <c r="C9693">
        <v>3.551795403188681E-2</v>
      </c>
      <c r="D9693">
        <v>0.23816458834481791</v>
      </c>
      <c r="E9693">
        <v>0.42504257866489159</v>
      </c>
      <c r="F9693">
        <v>0.122944702024483</v>
      </c>
      <c r="G9693">
        <v>4.5257821635365993E-2</v>
      </c>
      <c r="H9693">
        <v>5.5581199807603681E-3</v>
      </c>
      <c r="I9693">
        <v>0.1263399390810033</v>
      </c>
      <c r="J9693" t="s">
        <v>1220</v>
      </c>
      <c r="K9693" t="str">
        <f t="shared" si="151"/>
        <v>13.11BBB</v>
      </c>
    </row>
    <row r="9694" spans="1:11" x14ac:dyDescent="0.25">
      <c r="A9694" s="1" t="s">
        <v>4</v>
      </c>
      <c r="B9694">
        <v>7.0908304141959247E-4</v>
      </c>
      <c r="C9694">
        <v>1.0060902620312151E-2</v>
      </c>
      <c r="D9694">
        <v>8.0319424598499944E-2</v>
      </c>
      <c r="E9694">
        <v>0.24811221082141899</v>
      </c>
      <c r="F9694">
        <v>0.2287744992410867</v>
      </c>
      <c r="G9694">
        <v>0.1398771845519452</v>
      </c>
      <c r="H9694">
        <v>1.8804447588809649E-2</v>
      </c>
      <c r="I9694">
        <v>0.27334224753650788</v>
      </c>
      <c r="J9694" t="s">
        <v>1220</v>
      </c>
      <c r="K9694" t="str">
        <f t="shared" si="151"/>
        <v>13.11BB</v>
      </c>
    </row>
    <row r="9695" spans="1:11" x14ac:dyDescent="0.25">
      <c r="A9695" s="1" t="s">
        <v>5</v>
      </c>
      <c r="B9695">
        <v>4.3553036690099488E-4</v>
      </c>
      <c r="C9695">
        <v>3.556437015181573E-3</v>
      </c>
      <c r="D9695">
        <v>2.2136083914477019E-2</v>
      </c>
      <c r="E9695">
        <v>8.1900276520924783E-2</v>
      </c>
      <c r="F9695">
        <v>0.14127976286761901</v>
      </c>
      <c r="G9695">
        <v>0.222226743371367</v>
      </c>
      <c r="H9695">
        <v>3.2962539971482033E-2</v>
      </c>
      <c r="I9695">
        <v>0.49550262597204758</v>
      </c>
      <c r="J9695" t="s">
        <v>1220</v>
      </c>
      <c r="K9695" t="str">
        <f t="shared" si="151"/>
        <v>13.11B</v>
      </c>
    </row>
    <row r="9696" spans="1:11" x14ac:dyDescent="0.25">
      <c r="A9696" s="1" t="s">
        <v>6</v>
      </c>
      <c r="B9696">
        <v>1.819334058570575E-4</v>
      </c>
      <c r="C9696">
        <v>1.526555956987811E-3</v>
      </c>
      <c r="D9696">
        <v>8.8459811622013766E-3</v>
      </c>
      <c r="E9696">
        <v>2.9441542076438051E-2</v>
      </c>
      <c r="F9696">
        <v>5.4946652862194828E-2</v>
      </c>
      <c r="G9696">
        <v>9.6365640060364174E-2</v>
      </c>
      <c r="H9696">
        <v>1.4510181382661681E-2</v>
      </c>
      <c r="I9696">
        <v>0.79418151309329488</v>
      </c>
      <c r="J9696" t="s">
        <v>1220</v>
      </c>
      <c r="K9696" t="str">
        <f t="shared" si="151"/>
        <v>13.11CCC</v>
      </c>
    </row>
    <row r="9697" spans="1:11" x14ac:dyDescent="0.25">
      <c r="A9697" s="1" t="s">
        <v>7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1</v>
      </c>
      <c r="J9697" t="s">
        <v>1220</v>
      </c>
      <c r="K9697" t="str">
        <f t="shared" si="151"/>
        <v>13.11Default</v>
      </c>
    </row>
    <row r="9698" spans="1:11" x14ac:dyDescent="0.25">
      <c r="A9698" s="1" t="s">
        <v>0</v>
      </c>
      <c r="B9698">
        <v>0.26019106539167958</v>
      </c>
      <c r="C9698">
        <v>0.39273501400056371</v>
      </c>
      <c r="D9698">
        <v>0.27290117656484519</v>
      </c>
      <c r="E9698">
        <v>4.4685974606928323E-2</v>
      </c>
      <c r="F9698">
        <v>1.049976083195653E-2</v>
      </c>
      <c r="G9698">
        <v>5.4616037214199062E-3</v>
      </c>
      <c r="H9698">
        <v>1.122561111583685E-3</v>
      </c>
      <c r="I9698">
        <v>1.2402843771023129E-2</v>
      </c>
      <c r="J9698" t="s">
        <v>1221</v>
      </c>
      <c r="K9698" t="str">
        <f t="shared" si="151"/>
        <v>13.12AAA</v>
      </c>
    </row>
    <row r="9699" spans="1:11" x14ac:dyDescent="0.25">
      <c r="A9699" s="1" t="s">
        <v>1</v>
      </c>
      <c r="B9699">
        <v>2.090014616302768E-2</v>
      </c>
      <c r="C9699">
        <v>0.36723487288333251</v>
      </c>
      <c r="D9699">
        <v>0.47501140575864498</v>
      </c>
      <c r="E9699">
        <v>9.3268862015787574E-2</v>
      </c>
      <c r="F9699">
        <v>1.6693834212344692E-2</v>
      </c>
      <c r="G9699">
        <v>6.519097719947629E-3</v>
      </c>
      <c r="H9699">
        <v>9.3945068260107049E-4</v>
      </c>
      <c r="I9699">
        <v>1.9432330564313802E-2</v>
      </c>
      <c r="J9699" t="s">
        <v>1221</v>
      </c>
      <c r="K9699" t="str">
        <f t="shared" si="151"/>
        <v>13.12AA</v>
      </c>
    </row>
    <row r="9700" spans="1:11" x14ac:dyDescent="0.25">
      <c r="A9700" s="1" t="s">
        <v>2</v>
      </c>
      <c r="B9700">
        <v>4.6863816399824723E-3</v>
      </c>
      <c r="C9700">
        <v>0.14658446868288499</v>
      </c>
      <c r="D9700">
        <v>0.61349316998466286</v>
      </c>
      <c r="E9700">
        <v>0.15821911905579181</v>
      </c>
      <c r="F9700">
        <v>2.9841393888848902E-2</v>
      </c>
      <c r="G9700">
        <v>8.7157590270175826E-3</v>
      </c>
      <c r="H9700">
        <v>1.046301288198367E-3</v>
      </c>
      <c r="I9700">
        <v>3.7413406432613087E-2</v>
      </c>
      <c r="J9700" t="s">
        <v>1221</v>
      </c>
      <c r="K9700" t="str">
        <f t="shared" si="151"/>
        <v>13.12A</v>
      </c>
    </row>
    <row r="9701" spans="1:11" x14ac:dyDescent="0.25">
      <c r="A9701" s="1" t="s">
        <v>3</v>
      </c>
      <c r="B9701">
        <v>1.1755459037494499E-3</v>
      </c>
      <c r="C9701">
        <v>3.5548872671212012E-2</v>
      </c>
      <c r="D9701">
        <v>0.23823065690177911</v>
      </c>
      <c r="E9701">
        <v>0.42483284934945159</v>
      </c>
      <c r="F9701">
        <v>0.1229348271768639</v>
      </c>
      <c r="G9701">
        <v>4.5275764563390143E-2</v>
      </c>
      <c r="H9701">
        <v>5.560990022586196E-3</v>
      </c>
      <c r="I9701">
        <v>0.12644049341096769</v>
      </c>
      <c r="J9701" t="s">
        <v>1221</v>
      </c>
      <c r="K9701" t="str">
        <f t="shared" si="151"/>
        <v>13.12BBB</v>
      </c>
    </row>
    <row r="9702" spans="1:11" x14ac:dyDescent="0.25">
      <c r="A9702" s="1" t="s">
        <v>4</v>
      </c>
      <c r="B9702">
        <v>7.0944689423131592E-4</v>
      </c>
      <c r="C9702">
        <v>1.007419671007519E-2</v>
      </c>
      <c r="D9702">
        <v>8.0381957072616902E-2</v>
      </c>
      <c r="E9702">
        <v>0.24808793269342919</v>
      </c>
      <c r="F9702">
        <v>0.22859747147254611</v>
      </c>
      <c r="G9702">
        <v>0.1398273080426766</v>
      </c>
      <c r="H9702">
        <v>1.8799200882885721E-2</v>
      </c>
      <c r="I9702">
        <v>0.27352248623153919</v>
      </c>
      <c r="J9702" t="s">
        <v>1221</v>
      </c>
      <c r="K9702" t="str">
        <f t="shared" si="151"/>
        <v>13.12BB</v>
      </c>
    </row>
    <row r="9703" spans="1:11" x14ac:dyDescent="0.25">
      <c r="A9703" s="1" t="s">
        <v>5</v>
      </c>
      <c r="B9703">
        <v>4.3565679889133972E-4</v>
      </c>
      <c r="C9703">
        <v>3.560270436042485E-3</v>
      </c>
      <c r="D9703">
        <v>2.21609968501832E-2</v>
      </c>
      <c r="E9703">
        <v>8.1938693944273722E-2</v>
      </c>
      <c r="F9703">
        <v>0.14122743715775099</v>
      </c>
      <c r="G9703">
        <v>0.22201971168268719</v>
      </c>
      <c r="H9703">
        <v>3.293084132974216E-2</v>
      </c>
      <c r="I9703">
        <v>0.49572639180042888</v>
      </c>
      <c r="J9703" t="s">
        <v>1221</v>
      </c>
      <c r="K9703" t="str">
        <f t="shared" si="151"/>
        <v>13.12B</v>
      </c>
    </row>
    <row r="9704" spans="1:11" x14ac:dyDescent="0.25">
      <c r="A9704" s="1" t="s">
        <v>6</v>
      </c>
      <c r="B9704">
        <v>1.8198320004409889E-4</v>
      </c>
      <c r="C9704">
        <v>1.5280140518865401E-3</v>
      </c>
      <c r="D9704">
        <v>8.854820795893649E-3</v>
      </c>
      <c r="E9704">
        <v>2.9458627642808329E-2</v>
      </c>
      <c r="F9704">
        <v>5.4931529420209901E-2</v>
      </c>
      <c r="G9704">
        <v>9.627260907391863E-2</v>
      </c>
      <c r="H9704">
        <v>1.449492366583267E-2</v>
      </c>
      <c r="I9704">
        <v>0.79427749214940624</v>
      </c>
      <c r="J9704" t="s">
        <v>1221</v>
      </c>
      <c r="K9704" t="str">
        <f t="shared" si="151"/>
        <v>13.12CCC</v>
      </c>
    </row>
    <row r="9705" spans="1:11" x14ac:dyDescent="0.25">
      <c r="A9705" s="1" t="s">
        <v>7</v>
      </c>
      <c r="B9705">
        <v>0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1</v>
      </c>
      <c r="J9705" t="s">
        <v>1221</v>
      </c>
      <c r="K9705" t="str">
        <f t="shared" si="151"/>
        <v>13.12Default</v>
      </c>
    </row>
    <row r="9706" spans="1:11" x14ac:dyDescent="0.25">
      <c r="A9706" s="1" t="s">
        <v>0</v>
      </c>
      <c r="B9706">
        <v>0.2599352651344804</v>
      </c>
      <c r="C9706">
        <v>0.39269736836922498</v>
      </c>
      <c r="D9706">
        <v>0.2731086964520068</v>
      </c>
      <c r="E9706">
        <v>4.4740652566358882E-2</v>
      </c>
      <c r="F9706">
        <v>1.0509696936316719E-2</v>
      </c>
      <c r="G9706">
        <v>5.465429078968278E-3</v>
      </c>
      <c r="H9706">
        <v>1.122740129589754E-3</v>
      </c>
      <c r="I9706">
        <v>1.24201513330542E-2</v>
      </c>
      <c r="J9706" t="s">
        <v>1222</v>
      </c>
      <c r="K9706" t="str">
        <f t="shared" si="151"/>
        <v>13.13AAA</v>
      </c>
    </row>
    <row r="9707" spans="1:11" x14ac:dyDescent="0.25">
      <c r="A9707" s="1" t="s">
        <v>1</v>
      </c>
      <c r="B9707">
        <v>2.0898284901256829E-2</v>
      </c>
      <c r="C9707">
        <v>0.36702899425428259</v>
      </c>
      <c r="D9707">
        <v>0.47510273166017891</v>
      </c>
      <c r="E9707">
        <v>9.3335787963241906E-2</v>
      </c>
      <c r="F9707">
        <v>1.671092635572833E-2</v>
      </c>
      <c r="G9707">
        <v>6.5247223437920783E-3</v>
      </c>
      <c r="H9707">
        <v>9.400623871873053E-4</v>
      </c>
      <c r="I9707">
        <v>1.9458490134332131E-2</v>
      </c>
      <c r="J9707" t="s">
        <v>1222</v>
      </c>
      <c r="K9707" t="str">
        <f t="shared" si="151"/>
        <v>13.13AA</v>
      </c>
    </row>
    <row r="9708" spans="1:11" x14ac:dyDescent="0.25">
      <c r="A9708" s="1" t="s">
        <v>2</v>
      </c>
      <c r="B9708">
        <v>4.6898370315907427E-3</v>
      </c>
      <c r="C9708">
        <v>0.14661155291792871</v>
      </c>
      <c r="D9708">
        <v>0.6133456329087752</v>
      </c>
      <c r="E9708">
        <v>0.1582660354979146</v>
      </c>
      <c r="F9708">
        <v>2.9862466627165851E-2</v>
      </c>
      <c r="G9708">
        <v>8.7254838320181324E-3</v>
      </c>
      <c r="H9708">
        <v>1.0475648169642571E-3</v>
      </c>
      <c r="I9708">
        <v>3.7451426367642537E-2</v>
      </c>
      <c r="J9708" t="s">
        <v>1222</v>
      </c>
      <c r="K9708" t="str">
        <f t="shared" si="151"/>
        <v>13.13A</v>
      </c>
    </row>
    <row r="9709" spans="1:11" x14ac:dyDescent="0.25">
      <c r="A9709" s="1" t="s">
        <v>3</v>
      </c>
      <c r="B9709">
        <v>1.1767959260928569E-3</v>
      </c>
      <c r="C9709">
        <v>3.5579782436114482E-2</v>
      </c>
      <c r="D9709">
        <v>0.23829664459334571</v>
      </c>
      <c r="E9709">
        <v>0.42462331264963182</v>
      </c>
      <c r="F9709">
        <v>0.12292487885108599</v>
      </c>
      <c r="G9709">
        <v>4.529368075054252E-2</v>
      </c>
      <c r="H9709">
        <v>5.5638564172067013E-3</v>
      </c>
      <c r="I9709">
        <v>0.12654104837597999</v>
      </c>
      <c r="J9709" t="s">
        <v>1222</v>
      </c>
      <c r="K9709" t="str">
        <f t="shared" si="151"/>
        <v>13.13BBB</v>
      </c>
    </row>
    <row r="9710" spans="1:11" x14ac:dyDescent="0.25">
      <c r="A9710" s="1" t="s">
        <v>4</v>
      </c>
      <c r="B9710">
        <v>7.0981088707953424E-4</v>
      </c>
      <c r="C9710">
        <v>1.0087496275784121E-2</v>
      </c>
      <c r="D9710">
        <v>8.0444464937231286E-2</v>
      </c>
      <c r="E9710">
        <v>0.24806352902956019</v>
      </c>
      <c r="F9710">
        <v>0.22842068635076229</v>
      </c>
      <c r="G9710">
        <v>0.13977739405271081</v>
      </c>
      <c r="H9710">
        <v>1.8793943131506119E-2</v>
      </c>
      <c r="I9710">
        <v>0.27370267533536552</v>
      </c>
      <c r="J9710" t="s">
        <v>1222</v>
      </c>
      <c r="K9710" t="str">
        <f t="shared" si="151"/>
        <v>13.13BB</v>
      </c>
    </row>
    <row r="9711" spans="1:11" x14ac:dyDescent="0.25">
      <c r="A9711" s="1" t="s">
        <v>5</v>
      </c>
      <c r="B9711">
        <v>4.3578311256404307E-4</v>
      </c>
      <c r="C9711">
        <v>3.564106528824332E-3</v>
      </c>
      <c r="D9711">
        <v>2.218591434753758E-2</v>
      </c>
      <c r="E9711">
        <v>8.1977057258315833E-2</v>
      </c>
      <c r="F9711">
        <v>0.1411750670526784</v>
      </c>
      <c r="G9711">
        <v>0.22181291407748871</v>
      </c>
      <c r="H9711">
        <v>3.2899178835047553E-2</v>
      </c>
      <c r="I9711">
        <v>0.49594997878754349</v>
      </c>
      <c r="J9711" t="s">
        <v>1222</v>
      </c>
      <c r="K9711" t="str">
        <f t="shared" si="151"/>
        <v>13.13B</v>
      </c>
    </row>
    <row r="9712" spans="1:11" x14ac:dyDescent="0.25">
      <c r="A9712" s="1" t="s">
        <v>6</v>
      </c>
      <c r="B9712">
        <v>1.8203294518172E-4</v>
      </c>
      <c r="C9712">
        <v>1.5294729038219689E-3</v>
      </c>
      <c r="D9712">
        <v>8.863663423008903E-3</v>
      </c>
      <c r="E9712">
        <v>2.9475693553105611E-2</v>
      </c>
      <c r="F9712">
        <v>5.4916367541239713E-2</v>
      </c>
      <c r="G9712">
        <v>9.6179685099523404E-2</v>
      </c>
      <c r="H9712">
        <v>1.4479689968314551E-2</v>
      </c>
      <c r="I9712">
        <v>0.79437339456580414</v>
      </c>
      <c r="J9712" t="s">
        <v>1222</v>
      </c>
      <c r="K9712" t="str">
        <f t="shared" si="151"/>
        <v>13.13CCC</v>
      </c>
    </row>
    <row r="9713" spans="1:11" x14ac:dyDescent="0.25">
      <c r="A9713" s="1" t="s">
        <v>7</v>
      </c>
      <c r="B9713">
        <v>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1</v>
      </c>
      <c r="J9713" t="s">
        <v>1222</v>
      </c>
      <c r="K9713" t="str">
        <f t="shared" si="151"/>
        <v>13.13Default</v>
      </c>
    </row>
    <row r="9714" spans="1:11" x14ac:dyDescent="0.25">
      <c r="A9714" s="1" t="s">
        <v>0</v>
      </c>
      <c r="B9714">
        <v>0.25967975265406601</v>
      </c>
      <c r="C9714">
        <v>0.3926594819495694</v>
      </c>
      <c r="D9714">
        <v>0.2733161288221187</v>
      </c>
      <c r="E9714">
        <v>4.4795348913964347E-2</v>
      </c>
      <c r="F9714">
        <v>1.051963964514342E-2</v>
      </c>
      <c r="G9714">
        <v>5.4692550378439243E-3</v>
      </c>
      <c r="H9714">
        <v>1.122919505594285E-3</v>
      </c>
      <c r="I9714">
        <v>1.24374734717001E-2</v>
      </c>
      <c r="J9714" t="s">
        <v>1223</v>
      </c>
      <c r="K9714" t="str">
        <f t="shared" si="151"/>
        <v>13.14AAA</v>
      </c>
    </row>
    <row r="9715" spans="1:11" x14ac:dyDescent="0.25">
      <c r="A9715" s="1" t="s">
        <v>1</v>
      </c>
      <c r="B9715">
        <v>2.089640805930415E-2</v>
      </c>
      <c r="C9715">
        <v>0.36682332341149287</v>
      </c>
      <c r="D9715">
        <v>0.47519387545474778</v>
      </c>
      <c r="E9715">
        <v>9.3402684681062526E-2</v>
      </c>
      <c r="F9715">
        <v>1.672801946870487E-2</v>
      </c>
      <c r="G9715">
        <v>6.530349074477566E-3</v>
      </c>
      <c r="H9715">
        <v>9.4067445626385001E-4</v>
      </c>
      <c r="I9715">
        <v>1.94846653939462E-2</v>
      </c>
      <c r="J9715" t="s">
        <v>1223</v>
      </c>
      <c r="K9715" t="str">
        <f t="shared" si="151"/>
        <v>13.14AA</v>
      </c>
    </row>
    <row r="9716" spans="1:11" x14ac:dyDescent="0.25">
      <c r="A9716" s="1" t="s">
        <v>2</v>
      </c>
      <c r="B9716">
        <v>4.6932903608460927E-3</v>
      </c>
      <c r="C9716">
        <v>0.14663858220268911</v>
      </c>
      <c r="D9716">
        <v>0.6131982084682337</v>
      </c>
      <c r="E9716">
        <v>0.15831289285738021</v>
      </c>
      <c r="F9716">
        <v>2.9883528608229081E-2</v>
      </c>
      <c r="G9716">
        <v>8.7352091654182649E-3</v>
      </c>
      <c r="H9716">
        <v>1.0488285356184399E-3</v>
      </c>
      <c r="I9716">
        <v>3.7489459801585003E-2</v>
      </c>
      <c r="J9716" t="s">
        <v>1223</v>
      </c>
      <c r="K9716" t="str">
        <f t="shared" si="151"/>
        <v>13.14A</v>
      </c>
    </row>
    <row r="9717" spans="1:11" x14ac:dyDescent="0.25">
      <c r="A9717" s="1" t="s">
        <v>3</v>
      </c>
      <c r="B9717">
        <v>1.1780463006741239E-3</v>
      </c>
      <c r="C9717">
        <v>3.5610683265285818E-2</v>
      </c>
      <c r="D9717">
        <v>0.23836255129046541</v>
      </c>
      <c r="E9717">
        <v>0.42441396825324251</v>
      </c>
      <c r="F9717">
        <v>0.12291485780725139</v>
      </c>
      <c r="G9717">
        <v>4.531157006367522E-2</v>
      </c>
      <c r="H9717">
        <v>5.5667191473784874E-3</v>
      </c>
      <c r="I9717">
        <v>0.126641603872027</v>
      </c>
      <c r="J9717" t="s">
        <v>1223</v>
      </c>
      <c r="K9717" t="str">
        <f t="shared" si="151"/>
        <v>13.14BBB</v>
      </c>
    </row>
    <row r="9718" spans="1:11" x14ac:dyDescent="0.25">
      <c r="A9718" s="1" t="s">
        <v>4</v>
      </c>
      <c r="B9718">
        <v>7.1017501949787397E-4</v>
      </c>
      <c r="C9718">
        <v>1.010080126628557E-2</v>
      </c>
      <c r="D9718">
        <v>8.0506947991026354E-2</v>
      </c>
      <c r="E9718">
        <v>0.24803900088049061</v>
      </c>
      <c r="F9718">
        <v>0.22824414319393929</v>
      </c>
      <c r="G9718">
        <v>0.13972744285541591</v>
      </c>
      <c r="H9718">
        <v>1.8788674424274589E-2</v>
      </c>
      <c r="I9718">
        <v>0.27388281436906992</v>
      </c>
      <c r="J9718" t="s">
        <v>1223</v>
      </c>
      <c r="K9718" t="str">
        <f t="shared" si="151"/>
        <v>13.14BB</v>
      </c>
    </row>
    <row r="9719" spans="1:11" x14ac:dyDescent="0.25">
      <c r="A9719" s="1" t="s">
        <v>5</v>
      </c>
      <c r="B9719">
        <v>4.3590930861499511E-4</v>
      </c>
      <c r="C9719">
        <v>3.567945285102164E-3</v>
      </c>
      <c r="D9719">
        <v>2.221083633836839E-2</v>
      </c>
      <c r="E9719">
        <v>8.2015366228431724E-2</v>
      </c>
      <c r="F9719">
        <v>0.14112265303086469</v>
      </c>
      <c r="G9719">
        <v>0.22160635036583021</v>
      </c>
      <c r="H9719">
        <v>3.2867552466870537E-2</v>
      </c>
      <c r="I9719">
        <v>0.49617338697591729</v>
      </c>
      <c r="J9719" t="s">
        <v>1223</v>
      </c>
      <c r="K9719" t="str">
        <f t="shared" si="151"/>
        <v>13.14B</v>
      </c>
    </row>
    <row r="9720" spans="1:11" x14ac:dyDescent="0.25">
      <c r="A9720" s="1" t="s">
        <v>6</v>
      </c>
      <c r="B9720">
        <v>1.8208264148038991E-4</v>
      </c>
      <c r="C9720">
        <v>1.5309325115654361E-3</v>
      </c>
      <c r="D9720">
        <v>8.8725090149488206E-3</v>
      </c>
      <c r="E9720">
        <v>2.949273971161499E-2</v>
      </c>
      <c r="F9720">
        <v>5.4901167594989933E-2</v>
      </c>
      <c r="G9720">
        <v>9.6086868066956432E-2</v>
      </c>
      <c r="H9720">
        <v>1.446448021896854E-2</v>
      </c>
      <c r="I9720">
        <v>0.79446922023947553</v>
      </c>
      <c r="J9720" t="s">
        <v>1223</v>
      </c>
      <c r="K9720" t="str">
        <f t="shared" si="151"/>
        <v>13.14CCC</v>
      </c>
    </row>
    <row r="9721" spans="1:11" x14ac:dyDescent="0.25">
      <c r="A9721" s="1" t="s">
        <v>7</v>
      </c>
      <c r="B9721">
        <v>0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1</v>
      </c>
      <c r="J9721" t="s">
        <v>1223</v>
      </c>
      <c r="K9721" t="str">
        <f t="shared" si="151"/>
        <v>13.14Default</v>
      </c>
    </row>
    <row r="9722" spans="1:11" x14ac:dyDescent="0.25">
      <c r="A9722" s="1" t="s">
        <v>0</v>
      </c>
      <c r="B9722">
        <v>0.25942452721646952</v>
      </c>
      <c r="C9722">
        <v>0.39262135680366572</v>
      </c>
      <c r="D9722">
        <v>0.27352347266565868</v>
      </c>
      <c r="E9722">
        <v>4.4850063427093988E-2</v>
      </c>
      <c r="F9722">
        <v>1.052958891949627E-2</v>
      </c>
      <c r="G9722">
        <v>5.4730815935142918E-3</v>
      </c>
      <c r="H9722">
        <v>1.1230992367676519E-3</v>
      </c>
      <c r="I9722">
        <v>1.245481013733394E-2</v>
      </c>
      <c r="J9722" t="s">
        <v>1224</v>
      </c>
      <c r="K9722" t="str">
        <f t="shared" si="151"/>
        <v>13.15AAA</v>
      </c>
    </row>
    <row r="9723" spans="1:11" x14ac:dyDescent="0.25">
      <c r="A9723" s="1" t="s">
        <v>1</v>
      </c>
      <c r="B9723">
        <v>2.089451581423191E-2</v>
      </c>
      <c r="C9723">
        <v>0.36661786046346029</v>
      </c>
      <c r="D9723">
        <v>0.47528483694361628</v>
      </c>
      <c r="E9723">
        <v>9.3469552137336806E-2</v>
      </c>
      <c r="F9723">
        <v>1.674511352823212E-2</v>
      </c>
      <c r="G9723">
        <v>6.5359779081654136E-3</v>
      </c>
      <c r="H9723">
        <v>9.4128688924914096E-4</v>
      </c>
      <c r="I9723">
        <v>1.951085631570796E-2</v>
      </c>
      <c r="J9723" t="s">
        <v>1224</v>
      </c>
      <c r="K9723" t="str">
        <f t="shared" si="151"/>
        <v>13.15AA</v>
      </c>
    </row>
    <row r="9724" spans="1:11" x14ac:dyDescent="0.25">
      <c r="A9724" s="1" t="s">
        <v>2</v>
      </c>
      <c r="B9724">
        <v>4.6967416225418444E-3</v>
      </c>
      <c r="C9724">
        <v>0.1466655564345975</v>
      </c>
      <c r="D9724">
        <v>0.6130508967838898</v>
      </c>
      <c r="E9724">
        <v>0.1583596911726966</v>
      </c>
      <c r="F9724">
        <v>2.9904579817889229E-2</v>
      </c>
      <c r="G9724">
        <v>8.7449350077329485E-3</v>
      </c>
      <c r="H9724">
        <v>1.0500924412454849E-3</v>
      </c>
      <c r="I9724">
        <v>3.752750671940646E-2</v>
      </c>
      <c r="J9724" t="s">
        <v>1224</v>
      </c>
      <c r="K9724" t="str">
        <f t="shared" si="151"/>
        <v>13.15A</v>
      </c>
    </row>
    <row r="9725" spans="1:11" x14ac:dyDescent="0.25">
      <c r="A9725" s="1" t="s">
        <v>3</v>
      </c>
      <c r="B9725">
        <v>1.179297024344416E-3</v>
      </c>
      <c r="C9725">
        <v>3.5641575097367907E-2</v>
      </c>
      <c r="D9725">
        <v>0.23842837686397281</v>
      </c>
      <c r="E9725">
        <v>0.42420481584844649</v>
      </c>
      <c r="F9725">
        <v>0.1229047648054695</v>
      </c>
      <c r="G9725">
        <v>4.5329432369609263E-2</v>
      </c>
      <c r="H9725">
        <v>5.5695781958532446E-3</v>
      </c>
      <c r="I9725">
        <v>0.12674215979493639</v>
      </c>
      <c r="J9725" t="s">
        <v>1224</v>
      </c>
      <c r="K9725" t="str">
        <f t="shared" si="151"/>
        <v>13.15BBB</v>
      </c>
    </row>
    <row r="9726" spans="1:11" x14ac:dyDescent="0.25">
      <c r="A9726" s="1" t="s">
        <v>4</v>
      </c>
      <c r="B9726">
        <v>7.1053929101771995E-4</v>
      </c>
      <c r="C9726">
        <v>1.011411163034447E-2</v>
      </c>
      <c r="D9726">
        <v>8.056940603228159E-2</v>
      </c>
      <c r="E9726">
        <v>0.24801434929700081</v>
      </c>
      <c r="F9726">
        <v>0.22806784132149299</v>
      </c>
      <c r="G9726">
        <v>0.1396774547244593</v>
      </c>
      <c r="H9726">
        <v>1.8783394850823511E-2</v>
      </c>
      <c r="I9726">
        <v>0.27406290285257973</v>
      </c>
      <c r="J9726" t="s">
        <v>1224</v>
      </c>
      <c r="K9726" t="str">
        <f t="shared" si="151"/>
        <v>13.15BB</v>
      </c>
    </row>
    <row r="9727" spans="1:11" x14ac:dyDescent="0.25">
      <c r="A9727" s="1" t="s">
        <v>5</v>
      </c>
      <c r="B9727">
        <v>4.3603538773999211E-4</v>
      </c>
      <c r="C9727">
        <v>3.5717866964484991E-3</v>
      </c>
      <c r="D9727">
        <v>2.2235762754486819E-2</v>
      </c>
      <c r="E9727">
        <v>8.2053620619973108E-2</v>
      </c>
      <c r="F9727">
        <v>0.14107019557080741</v>
      </c>
      <c r="G9727">
        <v>0.2214000203579245</v>
      </c>
      <c r="H9727">
        <v>3.283596220470706E-2</v>
      </c>
      <c r="I9727">
        <v>0.49639661640791238</v>
      </c>
      <c r="J9727" t="s">
        <v>1224</v>
      </c>
      <c r="K9727" t="str">
        <f t="shared" si="151"/>
        <v>13.15B</v>
      </c>
    </row>
    <row r="9728" spans="1:11" x14ac:dyDescent="0.25">
      <c r="A9728" s="1" t="s">
        <v>6</v>
      </c>
      <c r="B9728">
        <v>1.8213228915052299E-4</v>
      </c>
      <c r="C9728">
        <v>1.532392873886823E-3</v>
      </c>
      <c r="D9728">
        <v>8.8813575431061602E-3</v>
      </c>
      <c r="E9728">
        <v>2.950976602260267E-2</v>
      </c>
      <c r="F9728">
        <v>5.4885929951179198E-2</v>
      </c>
      <c r="G9728">
        <v>9.5994157906098609E-2</v>
      </c>
      <c r="H9728">
        <v>1.44492943466732E-2</v>
      </c>
      <c r="I9728">
        <v>0.79456496906730278</v>
      </c>
      <c r="J9728" t="s">
        <v>1224</v>
      </c>
      <c r="K9728" t="str">
        <f t="shared" si="151"/>
        <v>13.15CCC</v>
      </c>
    </row>
    <row r="9729" spans="1:11" x14ac:dyDescent="0.25">
      <c r="A9729" s="1" t="s">
        <v>7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1</v>
      </c>
      <c r="J9729" t="s">
        <v>1224</v>
      </c>
      <c r="K9729" t="str">
        <f t="shared" si="151"/>
        <v>13.15Default</v>
      </c>
    </row>
    <row r="9730" spans="1:11" x14ac:dyDescent="0.25">
      <c r="A9730" s="1" t="s">
        <v>0</v>
      </c>
      <c r="B9730">
        <v>0.25916958809034851</v>
      </c>
      <c r="C9730">
        <v>0.39258299499379551</v>
      </c>
      <c r="D9730">
        <v>0.27373072697106721</v>
      </c>
      <c r="E9730">
        <v>4.4904795882584357E-2</v>
      </c>
      <c r="F9730">
        <v>1.0539544720343651E-2</v>
      </c>
      <c r="G9730">
        <v>5.4769087414105171E-3</v>
      </c>
      <c r="H9730">
        <v>1.1232793202787311E-3</v>
      </c>
      <c r="I9730">
        <v>1.247216128017156E-2</v>
      </c>
      <c r="J9730" t="s">
        <v>1225</v>
      </c>
      <c r="K9730" t="str">
        <f t="shared" ref="K9730:K9793" si="152">J9730&amp;A9730</f>
        <v>13.16AAA</v>
      </c>
    </row>
    <row r="9731" spans="1:11" x14ac:dyDescent="0.25">
      <c r="A9731" s="1" t="s">
        <v>1</v>
      </c>
      <c r="B9731">
        <v>2.0892608343099969E-2</v>
      </c>
      <c r="C9731">
        <v>0.36641260551818938</v>
      </c>
      <c r="D9731">
        <v>0.4753756159282771</v>
      </c>
      <c r="E9731">
        <v>9.3536390300307554E-2</v>
      </c>
      <c r="F9731">
        <v>1.676220851130664E-2</v>
      </c>
      <c r="G9731">
        <v>6.5416088410294821E-3</v>
      </c>
      <c r="H9731">
        <v>9.4189968556296203E-4</v>
      </c>
      <c r="I9731">
        <v>1.9537062872226979E-2</v>
      </c>
      <c r="J9731" t="s">
        <v>1225</v>
      </c>
      <c r="K9731" t="str">
        <f t="shared" si="152"/>
        <v>13.16AA</v>
      </c>
    </row>
    <row r="9732" spans="1:11" x14ac:dyDescent="0.25">
      <c r="A9732" s="1" t="s">
        <v>2</v>
      </c>
      <c r="B9732">
        <v>4.7001908114768292E-3</v>
      </c>
      <c r="C9732">
        <v>0.14669247551113149</v>
      </c>
      <c r="D9732">
        <v>0.61290369797635713</v>
      </c>
      <c r="E9732">
        <v>0.1584064304824494</v>
      </c>
      <c r="F9732">
        <v>2.9925620242030378E-2</v>
      </c>
      <c r="G9732">
        <v>8.7546613394921344E-3</v>
      </c>
      <c r="H9732">
        <v>1.0513565309318951E-3</v>
      </c>
      <c r="I9732">
        <v>3.7565567106130661E-2</v>
      </c>
      <c r="J9732" t="s">
        <v>1225</v>
      </c>
      <c r="K9732" t="str">
        <f t="shared" si="152"/>
        <v>13.16A</v>
      </c>
    </row>
    <row r="9733" spans="1:11" x14ac:dyDescent="0.25">
      <c r="A9733" s="1" t="s">
        <v>3</v>
      </c>
      <c r="B9733">
        <v>1.1805480939529581E-3</v>
      </c>
      <c r="C9733">
        <v>3.5672457870952808E-2</v>
      </c>
      <c r="D9733">
        <v>0.23849412118458979</v>
      </c>
      <c r="E9733">
        <v>0.42399585512375793</v>
      </c>
      <c r="F9733">
        <v>0.122894600605857</v>
      </c>
      <c r="G9733">
        <v>4.5347267535134538E-2</v>
      </c>
      <c r="H9733">
        <v>5.5724335453777576E-3</v>
      </c>
      <c r="I9733">
        <v>0.12684271604037711</v>
      </c>
      <c r="J9733" t="s">
        <v>1225</v>
      </c>
      <c r="K9733" t="str">
        <f t="shared" si="152"/>
        <v>13.16BBB</v>
      </c>
    </row>
    <row r="9734" spans="1:11" x14ac:dyDescent="0.25">
      <c r="A9734" s="1" t="s">
        <v>4</v>
      </c>
      <c r="B9734">
        <v>7.1090370116821283E-4</v>
      </c>
      <c r="C9734">
        <v>1.0127427316644001E-2</v>
      </c>
      <c r="D9734">
        <v>8.0631838858873109E-2</v>
      </c>
      <c r="E9734">
        <v>0.2479895753299764</v>
      </c>
      <c r="F9734">
        <v>0.22789178005404759</v>
      </c>
      <c r="G9734">
        <v>0.139627429933809</v>
      </c>
      <c r="H9734">
        <v>1.8778104500814109E-2</v>
      </c>
      <c r="I9734">
        <v>0.27424294030466739</v>
      </c>
      <c r="J9734" t="s">
        <v>1225</v>
      </c>
      <c r="K9734" t="str">
        <f t="shared" si="152"/>
        <v>13.16BB</v>
      </c>
    </row>
    <row r="9735" spans="1:11" x14ac:dyDescent="0.25">
      <c r="A9735" s="1" t="s">
        <v>5</v>
      </c>
      <c r="B9735">
        <v>4.3616135063473833E-4</v>
      </c>
      <c r="C9735">
        <v>3.5756307544333151E-3</v>
      </c>
      <c r="D9735">
        <v>2.226069352768701E-2</v>
      </c>
      <c r="E9735">
        <v>8.2091820198262735E-2</v>
      </c>
      <c r="F9735">
        <v>0.14101769515103851</v>
      </c>
      <c r="G9735">
        <v>0.22119392386413819</v>
      </c>
      <c r="H9735">
        <v>3.2804408028076618E-2</v>
      </c>
      <c r="I9735">
        <v>0.49661966712572891</v>
      </c>
      <c r="J9735" t="s">
        <v>1225</v>
      </c>
      <c r="K9735" t="str">
        <f t="shared" si="152"/>
        <v>13.16B</v>
      </c>
    </row>
    <row r="9736" spans="1:11" x14ac:dyDescent="0.25">
      <c r="A9736" s="1" t="s">
        <v>6</v>
      </c>
      <c r="B9736">
        <v>1.8218188840247909E-4</v>
      </c>
      <c r="C9736">
        <v>1.5338539895545531E-3</v>
      </c>
      <c r="D9736">
        <v>8.8902089788647359E-3</v>
      </c>
      <c r="E9736">
        <v>2.9526772390316081E-2</v>
      </c>
      <c r="F9736">
        <v>5.4870654979539357E-2</v>
      </c>
      <c r="G9736">
        <v>9.5901554546933471E-2</v>
      </c>
      <c r="H9736">
        <v>1.4434132280324341E-2</v>
      </c>
      <c r="I9736">
        <v>0.79466064094606503</v>
      </c>
      <c r="J9736" t="s">
        <v>1225</v>
      </c>
      <c r="K9736" t="str">
        <f t="shared" si="152"/>
        <v>13.16CCC</v>
      </c>
    </row>
    <row r="9737" spans="1:11" x14ac:dyDescent="0.25">
      <c r="A9737" s="1" t="s">
        <v>7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1</v>
      </c>
      <c r="J9737" t="s">
        <v>1225</v>
      </c>
      <c r="K9737" t="str">
        <f t="shared" si="152"/>
        <v>13.16Default</v>
      </c>
    </row>
    <row r="9738" spans="1:11" x14ac:dyDescent="0.25">
      <c r="A9738" s="1" t="s">
        <v>0</v>
      </c>
      <c r="B9738">
        <v>0.25891493454697639</v>
      </c>
      <c r="C9738">
        <v>0.39254439858246098</v>
      </c>
      <c r="D9738">
        <v>0.27393789072474839</v>
      </c>
      <c r="E9738">
        <v>4.4959546056758518E-2</v>
      </c>
      <c r="F9738">
        <v>1.054950700856242E-2</v>
      </c>
      <c r="G9738">
        <v>5.480736476927402E-3</v>
      </c>
      <c r="H9738">
        <v>1.1234597532948909E-3</v>
      </c>
      <c r="I9738">
        <v>1.2489526850271149E-2</v>
      </c>
      <c r="J9738" t="s">
        <v>1226</v>
      </c>
      <c r="K9738" t="str">
        <f t="shared" si="152"/>
        <v>13.17AAA</v>
      </c>
    </row>
    <row r="9739" spans="1:11" x14ac:dyDescent="0.25">
      <c r="A9739" s="1" t="s">
        <v>1</v>
      </c>
      <c r="B9739">
        <v>2.0890685822965639E-2</v>
      </c>
      <c r="C9739">
        <v>0.36620755868319488</v>
      </c>
      <c r="D9739">
        <v>0.47546621221044982</v>
      </c>
      <c r="E9739">
        <v>9.3603199138372756E-2</v>
      </c>
      <c r="F9739">
        <v>1.6779304394963682E-2</v>
      </c>
      <c r="G9739">
        <v>6.547241869256184E-3</v>
      </c>
      <c r="H9739">
        <v>9.4251284462644751E-4</v>
      </c>
      <c r="I9739">
        <v>1.9563285036170601E-2</v>
      </c>
      <c r="J9739" t="s">
        <v>1226</v>
      </c>
      <c r="K9739" t="str">
        <f t="shared" si="152"/>
        <v>13.17AA</v>
      </c>
    </row>
    <row r="9740" spans="1:11" x14ac:dyDescent="0.25">
      <c r="A9740" s="1" t="s">
        <v>2</v>
      </c>
      <c r="B9740">
        <v>4.7036379224553778E-3</v>
      </c>
      <c r="C9740">
        <v>0.14671933932981501</v>
      </c>
      <c r="D9740">
        <v>0.61275661216601263</v>
      </c>
      <c r="E9740">
        <v>0.15845311082530111</v>
      </c>
      <c r="F9740">
        <v>2.994664986657003E-2</v>
      </c>
      <c r="G9740">
        <v>8.7643881412407774E-3</v>
      </c>
      <c r="H9740">
        <v>1.052620801766114E-3</v>
      </c>
      <c r="I9740">
        <v>3.7603640946839031E-2</v>
      </c>
      <c r="J9740" t="s">
        <v>1226</v>
      </c>
      <c r="K9740" t="str">
        <f t="shared" si="152"/>
        <v>13.17A</v>
      </c>
    </row>
    <row r="9741" spans="1:11" x14ac:dyDescent="0.25">
      <c r="A9741" s="1" t="s">
        <v>3</v>
      </c>
      <c r="B9741">
        <v>1.1817995063470421E-3</v>
      </c>
      <c r="C9741">
        <v>3.5703331524582951E-2</v>
      </c>
      <c r="D9741">
        <v>0.23855978412292611</v>
      </c>
      <c r="E9741">
        <v>0.42378708576804192</v>
      </c>
      <c r="F9741">
        <v>0.12288436596853849</v>
      </c>
      <c r="G9741">
        <v>4.5365075427010071E-2</v>
      </c>
      <c r="H9741">
        <v>5.5752851786939252E-3</v>
      </c>
      <c r="I9741">
        <v>0.12694327250385951</v>
      </c>
      <c r="J9741" t="s">
        <v>1226</v>
      </c>
      <c r="K9741" t="str">
        <f t="shared" si="152"/>
        <v>13.17BBB</v>
      </c>
    </row>
    <row r="9742" spans="1:11" x14ac:dyDescent="0.25">
      <c r="A9742" s="1" t="s">
        <v>4</v>
      </c>
      <c r="B9742">
        <v>7.1126824947624775E-4</v>
      </c>
      <c r="C9742">
        <v>1.0140748273785419E-2</v>
      </c>
      <c r="D9742">
        <v>8.0694246268273997E-2</v>
      </c>
      <c r="E9742">
        <v>0.24796468003041081</v>
      </c>
      <c r="F9742">
        <v>0.22771595871343189</v>
      </c>
      <c r="G9742">
        <v>0.13957736875773441</v>
      </c>
      <c r="H9742">
        <v>1.8772803463936751E-2</v>
      </c>
      <c r="I9742">
        <v>0.27442292624295073</v>
      </c>
      <c r="J9742" t="s">
        <v>1226</v>
      </c>
      <c r="K9742" t="str">
        <f t="shared" si="152"/>
        <v>13.17BB</v>
      </c>
    </row>
    <row r="9743" spans="1:11" x14ac:dyDescent="0.25">
      <c r="A9743" s="1" t="s">
        <v>5</v>
      </c>
      <c r="B9743">
        <v>4.3628719799484452E-4</v>
      </c>
      <c r="C9743">
        <v>3.57947745062404E-3</v>
      </c>
      <c r="D9743">
        <v>2.2285628589746E-2</v>
      </c>
      <c r="E9743">
        <v>8.2129964728594532E-2</v>
      </c>
      <c r="F9743">
        <v>0.1409651522501241</v>
      </c>
      <c r="G9743">
        <v>0.22098806069499091</v>
      </c>
      <c r="H9743">
        <v>3.2772889916522149E-2</v>
      </c>
      <c r="I9743">
        <v>0.49684253917140342</v>
      </c>
      <c r="J9743" t="s">
        <v>1226</v>
      </c>
      <c r="K9743" t="str">
        <f t="shared" si="152"/>
        <v>13.17B</v>
      </c>
    </row>
    <row r="9744" spans="1:11" x14ac:dyDescent="0.25">
      <c r="A9744" s="1" t="s">
        <v>6</v>
      </c>
      <c r="B9744">
        <v>1.8223143944656381E-4</v>
      </c>
      <c r="C9744">
        <v>1.535315857335586E-3</v>
      </c>
      <c r="D9744">
        <v>8.8990632935994213E-3</v>
      </c>
      <c r="E9744">
        <v>2.9543758718983851E-2</v>
      </c>
      <c r="F9744">
        <v>5.4855343049815507E-2</v>
      </c>
      <c r="G9744">
        <v>9.5809057919546761E-2</v>
      </c>
      <c r="H9744">
        <v>1.4418993948834891E-2</v>
      </c>
      <c r="I9744">
        <v>0.79475623577243737</v>
      </c>
      <c r="J9744" t="s">
        <v>1226</v>
      </c>
      <c r="K9744" t="str">
        <f t="shared" si="152"/>
        <v>13.17CCC</v>
      </c>
    </row>
    <row r="9745" spans="1:11" x14ac:dyDescent="0.25">
      <c r="A9745" s="1" t="s">
        <v>7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1</v>
      </c>
      <c r="J9745" t="s">
        <v>1226</v>
      </c>
      <c r="K9745" t="str">
        <f t="shared" si="152"/>
        <v>13.17Default</v>
      </c>
    </row>
    <row r="9746" spans="1:11" x14ac:dyDescent="0.25">
      <c r="A9746" s="1" t="s">
        <v>0</v>
      </c>
      <c r="B9746">
        <v>0.25866056586023523</v>
      </c>
      <c r="C9746">
        <v>0.39250556963239208</v>
      </c>
      <c r="D9746">
        <v>0.27414496291107121</v>
      </c>
      <c r="E9746">
        <v>4.5014313725425539E-2</v>
      </c>
      <c r="F9746">
        <v>1.055947574493781E-2</v>
      </c>
      <c r="G9746">
        <v>5.4845647954233946E-3</v>
      </c>
      <c r="H9746">
        <v>1.123640532981978E-3</v>
      </c>
      <c r="I9746">
        <v>1.250690679753285E-2</v>
      </c>
      <c r="J9746" t="s">
        <v>1227</v>
      </c>
      <c r="K9746" t="str">
        <f t="shared" si="152"/>
        <v>13.18AAA</v>
      </c>
    </row>
    <row r="9747" spans="1:11" x14ac:dyDescent="0.25">
      <c r="A9747" s="1" t="s">
        <v>1</v>
      </c>
      <c r="B9747">
        <v>2.088874843088364E-2</v>
      </c>
      <c r="C9747">
        <v>0.36600272006550222</v>
      </c>
      <c r="D9747">
        <v>0.47555662559208078</v>
      </c>
      <c r="E9747">
        <v>9.3669978620085539E-2</v>
      </c>
      <c r="F9747">
        <v>1.6796401156277271E-2</v>
      </c>
      <c r="G9747">
        <v>6.5528769890444991E-3</v>
      </c>
      <c r="H9747">
        <v>9.4312636586208485E-4</v>
      </c>
      <c r="I9747">
        <v>1.9589522780263959E-2</v>
      </c>
      <c r="J9747" t="s">
        <v>1227</v>
      </c>
      <c r="K9747" t="str">
        <f t="shared" si="152"/>
        <v>13.18AA</v>
      </c>
    </row>
    <row r="9748" spans="1:11" x14ac:dyDescent="0.25">
      <c r="A9748" s="1" t="s">
        <v>2</v>
      </c>
      <c r="B9748">
        <v>4.707082950287318E-3</v>
      </c>
      <c r="C9748">
        <v>0.14674614778821751</v>
      </c>
      <c r="D9748">
        <v>0.61260963947299663</v>
      </c>
      <c r="E9748">
        <v>0.15849973223999131</v>
      </c>
      <c r="F9748">
        <v>2.996766867745904E-2</v>
      </c>
      <c r="G9748">
        <v>8.7741153935388186E-3</v>
      </c>
      <c r="H9748">
        <v>1.053885250838526E-3</v>
      </c>
      <c r="I9748">
        <v>3.764172822667082E-2</v>
      </c>
      <c r="J9748" t="s">
        <v>1227</v>
      </c>
      <c r="K9748" t="str">
        <f t="shared" si="152"/>
        <v>13.18A</v>
      </c>
    </row>
    <row r="9749" spans="1:11" x14ac:dyDescent="0.25">
      <c r="A9749" s="1" t="s">
        <v>3</v>
      </c>
      <c r="B9749">
        <v>1.1830512583720159E-3</v>
      </c>
      <c r="C9749">
        <v>3.5734195996750977E-2</v>
      </c>
      <c r="D9749">
        <v>0.2386253655494788</v>
      </c>
      <c r="E9749">
        <v>0.42357850747051368</v>
      </c>
      <c r="F9749">
        <v>0.12287406165364689</v>
      </c>
      <c r="G9749">
        <v>4.5382855911963962E-2</v>
      </c>
      <c r="H9749">
        <v>5.5781330785387613E-3</v>
      </c>
      <c r="I9749">
        <v>0.12704382908073489</v>
      </c>
      <c r="J9749" t="s">
        <v>1227</v>
      </c>
      <c r="K9749" t="str">
        <f t="shared" si="152"/>
        <v>13.18BBB</v>
      </c>
    </row>
    <row r="9750" spans="1:11" x14ac:dyDescent="0.25">
      <c r="A9750" s="1" t="s">
        <v>4</v>
      </c>
      <c r="B9750">
        <v>7.1163293546647047E-4</v>
      </c>
      <c r="C9750">
        <v>1.015407445028796E-2</v>
      </c>
      <c r="D9750">
        <v>8.0756628057554333E-2</v>
      </c>
      <c r="E9750">
        <v>0.24793966444940671</v>
      </c>
      <c r="F9750">
        <v>0.22754037662267371</v>
      </c>
      <c r="G9750">
        <v>0.13952727147080651</v>
      </c>
      <c r="H9750">
        <v>1.8767491829911071E-2</v>
      </c>
      <c r="I9750">
        <v>0.27460286018389318</v>
      </c>
      <c r="J9750" t="s">
        <v>1227</v>
      </c>
      <c r="K9750" t="str">
        <f t="shared" si="152"/>
        <v>13.18BB</v>
      </c>
    </row>
    <row r="9751" spans="1:11" x14ac:dyDescent="0.25">
      <c r="A9751" s="1" t="s">
        <v>5</v>
      </c>
      <c r="B9751">
        <v>4.364129305158296E-4</v>
      </c>
      <c r="C9751">
        <v>3.5833267765855558E-3</v>
      </c>
      <c r="D9751">
        <v>2.2310567872423789E-2</v>
      </c>
      <c r="E9751">
        <v>8.2168053976233696E-2</v>
      </c>
      <c r="F9751">
        <v>0.14091256734666471</v>
      </c>
      <c r="G9751">
        <v>0.22078243066115541</v>
      </c>
      <c r="H9751">
        <v>3.2741407849610049E-2</v>
      </c>
      <c r="I9751">
        <v>0.49706523258681112</v>
      </c>
      <c r="J9751" t="s">
        <v>1227</v>
      </c>
      <c r="K9751" t="str">
        <f t="shared" si="152"/>
        <v>13.18B</v>
      </c>
    </row>
    <row r="9752" spans="1:11" x14ac:dyDescent="0.25">
      <c r="A9752" s="1" t="s">
        <v>6</v>
      </c>
      <c r="B9752">
        <v>1.822809424930286E-4</v>
      </c>
      <c r="C9752">
        <v>1.5367784759954229E-3</v>
      </c>
      <c r="D9752">
        <v>8.9079204586761402E-3</v>
      </c>
      <c r="E9752">
        <v>2.956072491281591E-2</v>
      </c>
      <c r="F9752">
        <v>5.4839994531766217E-2</v>
      </c>
      <c r="G9752">
        <v>9.5716667954126394E-2</v>
      </c>
      <c r="H9752">
        <v>1.440387928113495E-2</v>
      </c>
      <c r="I9752">
        <v>0.79485175344299197</v>
      </c>
      <c r="J9752" t="s">
        <v>1227</v>
      </c>
      <c r="K9752" t="str">
        <f t="shared" si="152"/>
        <v>13.18CCC</v>
      </c>
    </row>
    <row r="9753" spans="1:11" x14ac:dyDescent="0.25">
      <c r="A9753" s="1" t="s">
        <v>7</v>
      </c>
      <c r="B9753">
        <v>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1</v>
      </c>
      <c r="J9753" t="s">
        <v>1227</v>
      </c>
      <c r="K9753" t="str">
        <f t="shared" si="152"/>
        <v>13.18Default</v>
      </c>
    </row>
    <row r="9754" spans="1:11" x14ac:dyDescent="0.25">
      <c r="A9754" s="1" t="s">
        <v>0</v>
      </c>
      <c r="B9754">
        <v>0.25840648130660848</v>
      </c>
      <c r="C9754">
        <v>0.39246651020655487</v>
      </c>
      <c r="D9754">
        <v>0.27435194251237049</v>
      </c>
      <c r="E9754">
        <v>4.5069098663879779E-2</v>
      </c>
      <c r="F9754">
        <v>1.0569450890163191E-2</v>
      </c>
      <c r="G9754">
        <v>5.4883936922205832E-3</v>
      </c>
      <c r="H9754">
        <v>1.1238216565043111E-3</v>
      </c>
      <c r="I9754">
        <v>1.252430107169835E-2</v>
      </c>
      <c r="J9754" t="s">
        <v>1228</v>
      </c>
      <c r="K9754" t="str">
        <f t="shared" si="152"/>
        <v>13.19AAA</v>
      </c>
    </row>
    <row r="9755" spans="1:11" x14ac:dyDescent="0.25">
      <c r="A9755" s="1" t="s">
        <v>1</v>
      </c>
      <c r="B9755">
        <v>2.0886796343905889E-2</v>
      </c>
      <c r="C9755">
        <v>0.36579808977164863</v>
      </c>
      <c r="D9755">
        <v>0.4756468558753415</v>
      </c>
      <c r="E9755">
        <v>9.3736728714153977E-2</v>
      </c>
      <c r="F9755">
        <v>1.6813498772360189E-2</v>
      </c>
      <c r="G9755">
        <v>6.5585141966059846E-3</v>
      </c>
      <c r="H9755">
        <v>9.4374024869371589E-4</v>
      </c>
      <c r="I9755">
        <v>1.9615776077290179E-2</v>
      </c>
      <c r="J9755" t="s">
        <v>1228</v>
      </c>
      <c r="K9755" t="str">
        <f t="shared" si="152"/>
        <v>13.19AA</v>
      </c>
    </row>
    <row r="9756" spans="1:11" x14ac:dyDescent="0.25">
      <c r="A9756" s="1" t="s">
        <v>2</v>
      </c>
      <c r="B9756">
        <v>4.7105258897879683E-3</v>
      </c>
      <c r="C9756">
        <v>0.1467729007839545</v>
      </c>
      <c r="D9756">
        <v>0.61246278001721388</v>
      </c>
      <c r="E9756">
        <v>0.15854629476533619</v>
      </c>
      <c r="F9756">
        <v>2.9988676660681651E-2</v>
      </c>
      <c r="G9756">
        <v>8.7838430769612199E-3</v>
      </c>
      <c r="H9756">
        <v>1.0551498752414551E-3</v>
      </c>
      <c r="I9756">
        <v>3.7679828930823153E-2</v>
      </c>
      <c r="J9756" t="s">
        <v>1228</v>
      </c>
      <c r="K9756" t="str">
        <f t="shared" si="152"/>
        <v>13.19A</v>
      </c>
    </row>
    <row r="9757" spans="1:11" x14ac:dyDescent="0.25">
      <c r="A9757" s="1" t="s">
        <v>3</v>
      </c>
      <c r="B9757">
        <v>1.184303346871288E-3</v>
      </c>
      <c r="C9757">
        <v>3.5765051225899937E-2</v>
      </c>
      <c r="D9757">
        <v>0.2386908653346336</v>
      </c>
      <c r="E9757">
        <v>0.42337011992073748</v>
      </c>
      <c r="F9757">
        <v>0.1228636884213239</v>
      </c>
      <c r="G9757">
        <v>4.5400608856693538E-2</v>
      </c>
      <c r="H9757">
        <v>5.5809772276444172E-3</v>
      </c>
      <c r="I9757">
        <v>0.12714438566619579</v>
      </c>
      <c r="J9757" t="s">
        <v>1228</v>
      </c>
      <c r="K9757" t="str">
        <f t="shared" si="152"/>
        <v>13.19BBB</v>
      </c>
    </row>
    <row r="9758" spans="1:11" x14ac:dyDescent="0.25">
      <c r="A9758" s="1" t="s">
        <v>4</v>
      </c>
      <c r="B9758">
        <v>7.119977586612764E-4</v>
      </c>
      <c r="C9758">
        <v>1.0167405794588731E-2</v>
      </c>
      <c r="D9758">
        <v>8.0818984023381696E-2</v>
      </c>
      <c r="E9758">
        <v>0.24791452963818039</v>
      </c>
      <c r="F9758">
        <v>0.22736503310599721</v>
      </c>
      <c r="G9758">
        <v>0.1394771383478991</v>
      </c>
      <c r="H9758">
        <v>1.8762169688486281E-2</v>
      </c>
      <c r="I9758">
        <v>0.27478274164280542</v>
      </c>
      <c r="J9758" t="s">
        <v>1228</v>
      </c>
      <c r="K9758" t="str">
        <f t="shared" si="152"/>
        <v>13.19BB</v>
      </c>
    </row>
    <row r="9759" spans="1:11" x14ac:dyDescent="0.25">
      <c r="A9759" s="1" t="s">
        <v>5</v>
      </c>
      <c r="B9759">
        <v>4.3653854889311969E-4</v>
      </c>
      <c r="C9759">
        <v>3.5871787238801879E-3</v>
      </c>
      <c r="D9759">
        <v>2.2335511307463259E-2</v>
      </c>
      <c r="E9759">
        <v>8.2206087706416728E-2</v>
      </c>
      <c r="F9759">
        <v>0.14085994091929571</v>
      </c>
      <c r="G9759">
        <v>0.2205770335734564</v>
      </c>
      <c r="H9759">
        <v>3.2709961806930032E-2</v>
      </c>
      <c r="I9759">
        <v>0.49728774741366472</v>
      </c>
      <c r="J9759" t="s">
        <v>1228</v>
      </c>
      <c r="K9759" t="str">
        <f t="shared" si="152"/>
        <v>13.19B</v>
      </c>
    </row>
    <row r="9760" spans="1:11" x14ac:dyDescent="0.25">
      <c r="A9760" s="1" t="s">
        <v>6</v>
      </c>
      <c r="B9760">
        <v>1.8233039775207059E-4</v>
      </c>
      <c r="C9760">
        <v>1.538241844298094E-3</v>
      </c>
      <c r="D9760">
        <v>8.9167804454518343E-3</v>
      </c>
      <c r="E9760">
        <v>2.9577670876003451E-2</v>
      </c>
      <c r="F9760">
        <v>5.4824609795163542E-2</v>
      </c>
      <c r="G9760">
        <v>9.5624384580961924E-2</v>
      </c>
      <c r="H9760">
        <v>1.4388788206171611E-2</v>
      </c>
      <c r="I9760">
        <v>0.79494719385419743</v>
      </c>
      <c r="J9760" t="s">
        <v>1228</v>
      </c>
      <c r="K9760" t="str">
        <f t="shared" si="152"/>
        <v>13.19CCC</v>
      </c>
    </row>
    <row r="9761" spans="1:11" x14ac:dyDescent="0.25">
      <c r="A9761" s="1" t="s">
        <v>7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1</v>
      </c>
      <c r="J9761" t="s">
        <v>1228</v>
      </c>
      <c r="K9761" t="str">
        <f t="shared" si="152"/>
        <v>13.19Default</v>
      </c>
    </row>
    <row r="9762" spans="1:11" x14ac:dyDescent="0.25">
      <c r="A9762" s="1" t="s">
        <v>0</v>
      </c>
      <c r="B9762">
        <v>0.25815268016517318</v>
      </c>
      <c r="C9762">
        <v>0.39242722236815841</v>
      </c>
      <c r="D9762">
        <v>0.27455882850894858</v>
      </c>
      <c r="E9762">
        <v>4.5123900646900299E-2</v>
      </c>
      <c r="F9762">
        <v>1.057943240483988E-2</v>
      </c>
      <c r="G9762">
        <v>5.4922231626046572E-3</v>
      </c>
      <c r="H9762">
        <v>1.124003121024667E-3</v>
      </c>
      <c r="I9762">
        <v>1.254170962235051E-2</v>
      </c>
      <c r="J9762" t="s">
        <v>1229</v>
      </c>
      <c r="K9762" t="str">
        <f t="shared" si="152"/>
        <v>13.20AAA</v>
      </c>
    </row>
    <row r="9763" spans="1:11" x14ac:dyDescent="0.25">
      <c r="A9763" s="1" t="s">
        <v>1</v>
      </c>
      <c r="B9763">
        <v>2.088482973908147E-2</v>
      </c>
      <c r="C9763">
        <v>0.36559366790768472</v>
      </c>
      <c r="D9763">
        <v>0.47573690286262738</v>
      </c>
      <c r="E9763">
        <v>9.3803449389440907E-2</v>
      </c>
      <c r="F9763">
        <v>1.6830597220363969E-2</v>
      </c>
      <c r="G9763">
        <v>6.564153488164793E-3</v>
      </c>
      <c r="H9763">
        <v>9.4435449254654034E-4</v>
      </c>
      <c r="I9763">
        <v>1.9642044900090361E-2</v>
      </c>
      <c r="J9763" t="s">
        <v>1229</v>
      </c>
      <c r="K9763" t="str">
        <f t="shared" si="152"/>
        <v>13.20AA</v>
      </c>
    </row>
    <row r="9764" spans="1:11" x14ac:dyDescent="0.25">
      <c r="A9764" s="1" t="s">
        <v>2</v>
      </c>
      <c r="B9764">
        <v>4.7139667357781207E-3</v>
      </c>
      <c r="C9764">
        <v>0.14679959821468691</v>
      </c>
      <c r="D9764">
        <v>0.61231603391833322</v>
      </c>
      <c r="E9764">
        <v>0.15859279844022819</v>
      </c>
      <c r="F9764">
        <v>3.000967380225536E-2</v>
      </c>
      <c r="G9764">
        <v>8.7935711720979332E-3</v>
      </c>
      <c r="H9764">
        <v>1.056414672069166E-3</v>
      </c>
      <c r="I9764">
        <v>3.7717943044551012E-2</v>
      </c>
      <c r="J9764" t="s">
        <v>1229</v>
      </c>
      <c r="K9764" t="str">
        <f t="shared" si="152"/>
        <v>13.20A</v>
      </c>
    </row>
    <row r="9765" spans="1:11" x14ac:dyDescent="0.25">
      <c r="A9765" s="1" t="s">
        <v>3</v>
      </c>
      <c r="B9765">
        <v>1.185555768686323E-3</v>
      </c>
      <c r="C9765">
        <v>3.5795897150423243E-2</v>
      </c>
      <c r="D9765">
        <v>0.2387562833486645</v>
      </c>
      <c r="E9765">
        <v>0.42316192280862608</v>
      </c>
      <c r="F9765">
        <v>0.1228532470317201</v>
      </c>
      <c r="G9765">
        <v>4.5418334127865438E-2</v>
      </c>
      <c r="H9765">
        <v>5.5838176087381897E-3</v>
      </c>
      <c r="I9765">
        <v>0.1272449421552761</v>
      </c>
      <c r="J9765" t="s">
        <v>1229</v>
      </c>
      <c r="K9765" t="str">
        <f t="shared" si="152"/>
        <v>13.20BBB</v>
      </c>
    </row>
    <row r="9766" spans="1:11" x14ac:dyDescent="0.25">
      <c r="A9766" s="1" t="s">
        <v>4</v>
      </c>
      <c r="B9766">
        <v>7.1236271858080642E-4</v>
      </c>
      <c r="C9766">
        <v>1.018074225504261E-2</v>
      </c>
      <c r="D9766">
        <v>8.0881313962021306E-2</v>
      </c>
      <c r="E9766">
        <v>0.2478892766480626</v>
      </c>
      <c r="F9766">
        <v>0.22718992748881739</v>
      </c>
      <c r="G9766">
        <v>0.13942696966418941</v>
      </c>
      <c r="H9766">
        <v>1.8756837129441331E-2</v>
      </c>
      <c r="I9766">
        <v>0.27496257013384462</v>
      </c>
      <c r="J9766" t="s">
        <v>1229</v>
      </c>
      <c r="K9766" t="str">
        <f t="shared" si="152"/>
        <v>13.20BB</v>
      </c>
    </row>
    <row r="9767" spans="1:11" x14ac:dyDescent="0.25">
      <c r="A9767" s="1" t="s">
        <v>5</v>
      </c>
      <c r="B9767">
        <v>4.366640538220497E-4</v>
      </c>
      <c r="C9767">
        <v>3.5910332840676999E-3</v>
      </c>
      <c r="D9767">
        <v>2.2360458826590171E-2</v>
      </c>
      <c r="E9767">
        <v>8.2244065684351525E-2</v>
      </c>
      <c r="F9767">
        <v>0.14080727344668681</v>
      </c>
      <c r="G9767">
        <v>0.22037186924287119</v>
      </c>
      <c r="H9767">
        <v>3.2678551768095108E-2</v>
      </c>
      <c r="I9767">
        <v>0.49751008369351551</v>
      </c>
      <c r="J9767" t="s">
        <v>1229</v>
      </c>
      <c r="K9767" t="str">
        <f t="shared" si="152"/>
        <v>13.20B</v>
      </c>
    </row>
    <row r="9768" spans="1:11" x14ac:dyDescent="0.25">
      <c r="A9768" s="1" t="s">
        <v>6</v>
      </c>
      <c r="B9768">
        <v>1.8237980543383371E-4</v>
      </c>
      <c r="C9768">
        <v>1.5397059610061689E-3</v>
      </c>
      <c r="D9768">
        <v>8.9256432252744888E-3</v>
      </c>
      <c r="E9768">
        <v>2.959459651271908E-2</v>
      </c>
      <c r="F9768">
        <v>5.4809189209793302E-2</v>
      </c>
      <c r="G9768">
        <v>9.5532207730444477E-2</v>
      </c>
      <c r="H9768">
        <v>1.437372065290894E-2</v>
      </c>
      <c r="I9768">
        <v>0.79504255690241976</v>
      </c>
      <c r="J9768" t="s">
        <v>1229</v>
      </c>
      <c r="K9768" t="str">
        <f t="shared" si="152"/>
        <v>13.20CCC</v>
      </c>
    </row>
    <row r="9769" spans="1:11" x14ac:dyDescent="0.25">
      <c r="A9769" s="1" t="s">
        <v>7</v>
      </c>
      <c r="B9769">
        <v>0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1</v>
      </c>
      <c r="J9769" t="s">
        <v>1229</v>
      </c>
      <c r="K9769" t="str">
        <f t="shared" si="152"/>
        <v>13.20Default</v>
      </c>
    </row>
    <row r="9770" spans="1:11" x14ac:dyDescent="0.25">
      <c r="A9770" s="1" t="s">
        <v>0</v>
      </c>
      <c r="B9770">
        <v>0.25789916171759258</v>
      </c>
      <c r="C9770">
        <v>0.39238770818066149</v>
      </c>
      <c r="D9770">
        <v>0.27476561987907649</v>
      </c>
      <c r="E9770">
        <v>4.5178719448750251E-2</v>
      </c>
      <c r="F9770">
        <v>1.058942024947696E-2</v>
      </c>
      <c r="G9770">
        <v>5.4960532018249056E-3</v>
      </c>
      <c r="H9770">
        <v>1.1241849237042701E-3</v>
      </c>
      <c r="I9770">
        <v>1.2559132398912969E-2</v>
      </c>
      <c r="J9770" t="s">
        <v>1230</v>
      </c>
      <c r="K9770" t="str">
        <f t="shared" si="152"/>
        <v>13.21AAA</v>
      </c>
    </row>
    <row r="9771" spans="1:11" x14ac:dyDescent="0.25">
      <c r="A9771" s="1" t="s">
        <v>1</v>
      </c>
      <c r="B9771">
        <v>2.0882848793456421E-2</v>
      </c>
      <c r="C9771">
        <v>0.36538945457917499</v>
      </c>
      <c r="D9771">
        <v>0.47582676635655752</v>
      </c>
      <c r="E9771">
        <v>9.387014061496371E-2</v>
      </c>
      <c r="F9771">
        <v>1.6847696477478889E-2</v>
      </c>
      <c r="G9771">
        <v>6.569794859957674E-3</v>
      </c>
      <c r="H9771">
        <v>9.4496909684711576E-4</v>
      </c>
      <c r="I9771">
        <v>1.9668329221563741E-2</v>
      </c>
      <c r="J9771" t="s">
        <v>1230</v>
      </c>
      <c r="K9771" t="str">
        <f t="shared" si="152"/>
        <v>13.21AA</v>
      </c>
    </row>
    <row r="9772" spans="1:11" x14ac:dyDescent="0.25">
      <c r="A9772" s="1" t="s">
        <v>2</v>
      </c>
      <c r="B9772">
        <v>4.7174054830840459E-3</v>
      </c>
      <c r="C9772">
        <v>0.146826239978121</v>
      </c>
      <c r="D9772">
        <v>0.61216940129578845</v>
      </c>
      <c r="E9772">
        <v>0.15863924330363641</v>
      </c>
      <c r="F9772">
        <v>3.0030660088230941E-2</v>
      </c>
      <c r="G9772">
        <v>8.8032996595539346E-3</v>
      </c>
      <c r="H9772">
        <v>1.057679638417871E-3</v>
      </c>
      <c r="I9772">
        <v>3.7756070553167403E-2</v>
      </c>
      <c r="J9772" t="s">
        <v>1230</v>
      </c>
      <c r="K9772" t="str">
        <f t="shared" si="152"/>
        <v>13.21A</v>
      </c>
    </row>
    <row r="9773" spans="1:11" x14ac:dyDescent="0.25">
      <c r="A9773" s="1" t="s">
        <v>3</v>
      </c>
      <c r="B9773">
        <v>1.186808520656639E-3</v>
      </c>
      <c r="C9773">
        <v>3.5826733708664647E-2</v>
      </c>
      <c r="D9773">
        <v>0.2388216194617345</v>
      </c>
      <c r="E9773">
        <v>0.42295391582443997</v>
      </c>
      <c r="F9773">
        <v>0.1228427382449957</v>
      </c>
      <c r="G9773">
        <v>4.5436031592115678E-2</v>
      </c>
      <c r="H9773">
        <v>5.5866542045425304E-3</v>
      </c>
      <c r="I9773">
        <v>0.1273454984428504</v>
      </c>
      <c r="J9773" t="s">
        <v>1230</v>
      </c>
      <c r="K9773" t="str">
        <f t="shared" si="152"/>
        <v>13.21BBB</v>
      </c>
    </row>
    <row r="9774" spans="1:11" x14ac:dyDescent="0.25">
      <c r="A9774" s="1" t="s">
        <v>4</v>
      </c>
      <c r="B9774">
        <v>7.1272781474294598E-4</v>
      </c>
      <c r="C9774">
        <v>1.019408377992208E-2</v>
      </c>
      <c r="D9774">
        <v>8.0943617669336401E-2</v>
      </c>
      <c r="E9774">
        <v>0.24786390653050189</v>
      </c>
      <c r="F9774">
        <v>0.227015059097737</v>
      </c>
      <c r="G9774">
        <v>0.13937676569515889</v>
      </c>
      <c r="H9774">
        <v>1.8751494242585182E-2</v>
      </c>
      <c r="I9774">
        <v>0.27514234517001551</v>
      </c>
      <c r="J9774" t="s">
        <v>1230</v>
      </c>
      <c r="K9774" t="str">
        <f t="shared" si="152"/>
        <v>13.21BB</v>
      </c>
    </row>
    <row r="9775" spans="1:11" x14ac:dyDescent="0.25">
      <c r="A9775" s="1" t="s">
        <v>5</v>
      </c>
      <c r="B9775">
        <v>4.3678944599786238E-4</v>
      </c>
      <c r="C9775">
        <v>3.594890448705289E-3</v>
      </c>
      <c r="D9775">
        <v>2.2385410361513189E-2</v>
      </c>
      <c r="E9775">
        <v>8.2281987675217466E-2</v>
      </c>
      <c r="F9775">
        <v>0.14075456540754269</v>
      </c>
      <c r="G9775">
        <v>0.22016693748052851</v>
      </c>
      <c r="H9775">
        <v>3.2647177712741553E-2</v>
      </c>
      <c r="I9775">
        <v>0.49773224146775352</v>
      </c>
      <c r="J9775" t="s">
        <v>1230</v>
      </c>
      <c r="K9775" t="str">
        <f t="shared" si="152"/>
        <v>13.21B</v>
      </c>
    </row>
    <row r="9776" spans="1:11" x14ac:dyDescent="0.25">
      <c r="A9776" s="1" t="s">
        <v>6</v>
      </c>
      <c r="B9776">
        <v>1.8242916574840731E-4</v>
      </c>
      <c r="C9776">
        <v>1.5411708248807439E-3</v>
      </c>
      <c r="D9776">
        <v>8.9345087694830839E-3</v>
      </c>
      <c r="E9776">
        <v>2.9611501727116771E-2</v>
      </c>
      <c r="F9776">
        <v>5.4793733145455048E-2</v>
      </c>
      <c r="G9776">
        <v>9.5440137333066374E-2</v>
      </c>
      <c r="H9776">
        <v>1.4358676550327919E-2</v>
      </c>
      <c r="I9776">
        <v>0.79513784248392172</v>
      </c>
      <c r="J9776" t="s">
        <v>1230</v>
      </c>
      <c r="K9776" t="str">
        <f t="shared" si="152"/>
        <v>13.21CCC</v>
      </c>
    </row>
    <row r="9777" spans="1:11" x14ac:dyDescent="0.25">
      <c r="A9777" s="1" t="s">
        <v>7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1</v>
      </c>
      <c r="J9777" t="s">
        <v>1230</v>
      </c>
      <c r="K9777" t="str">
        <f t="shared" si="152"/>
        <v>13.21Default</v>
      </c>
    </row>
    <row r="9778" spans="1:11" x14ac:dyDescent="0.25">
      <c r="A9778" s="1" t="s">
        <v>0</v>
      </c>
      <c r="B9778">
        <v>0.25764592524810881</v>
      </c>
      <c r="C9778">
        <v>0.39234796970778191</v>
      </c>
      <c r="D9778">
        <v>0.27497231559899521</v>
      </c>
      <c r="E9778">
        <v>4.5233554843176253E-2</v>
      </c>
      <c r="F9778">
        <v>1.05994143844911E-2</v>
      </c>
      <c r="G9778">
        <v>5.4998838050941976E-3</v>
      </c>
      <c r="H9778">
        <v>1.124367061702782E-3</v>
      </c>
      <c r="I9778">
        <v>1.257656935064979E-2</v>
      </c>
      <c r="J9778" t="s">
        <v>1231</v>
      </c>
      <c r="K9778" t="str">
        <f t="shared" si="152"/>
        <v>13.22AAA</v>
      </c>
    </row>
    <row r="9779" spans="1:11" x14ac:dyDescent="0.25">
      <c r="A9779" s="1" t="s">
        <v>1</v>
      </c>
      <c r="B9779">
        <v>2.088085368407374E-2</v>
      </c>
      <c r="C9779">
        <v>0.3651854498912</v>
      </c>
      <c r="D9779">
        <v>0.47591644615997281</v>
      </c>
      <c r="E9779">
        <v>9.3936802359894267E-2</v>
      </c>
      <c r="F9779">
        <v>1.6864796520934051E-2</v>
      </c>
      <c r="G9779">
        <v>6.5754383082339898E-3</v>
      </c>
      <c r="H9779">
        <v>9.4558406102336168E-4</v>
      </c>
      <c r="I9779">
        <v>1.9694629014667758E-2</v>
      </c>
      <c r="J9779" t="s">
        <v>1231</v>
      </c>
      <c r="K9779" t="str">
        <f t="shared" si="152"/>
        <v>13.22AA</v>
      </c>
    </row>
    <row r="9780" spans="1:11" x14ac:dyDescent="0.25">
      <c r="A9780" s="1" t="s">
        <v>2</v>
      </c>
      <c r="B9780">
        <v>4.7208421265374761E-3</v>
      </c>
      <c r="C9780">
        <v>0.14685282597200811</v>
      </c>
      <c r="D9780">
        <v>0.61202288226877843</v>
      </c>
      <c r="E9780">
        <v>0.15868562939460551</v>
      </c>
      <c r="F9780">
        <v>3.0051635504692361E-2</v>
      </c>
      <c r="G9780">
        <v>8.8130285199492057E-3</v>
      </c>
      <c r="H9780">
        <v>1.058944771385721E-3</v>
      </c>
      <c r="I9780">
        <v>3.7794211442043292E-2</v>
      </c>
      <c r="J9780" t="s">
        <v>1231</v>
      </c>
      <c r="K9780" t="str">
        <f t="shared" si="152"/>
        <v>13.22A</v>
      </c>
    </row>
    <row r="9781" spans="1:11" x14ac:dyDescent="0.25">
      <c r="A9781" s="1" t="s">
        <v>3</v>
      </c>
      <c r="B9781">
        <v>1.18806159961981E-3</v>
      </c>
      <c r="C9781">
        <v>3.5857560838918348E-2</v>
      </c>
      <c r="D9781">
        <v>0.23888687354389529</v>
      </c>
      <c r="E9781">
        <v>0.42274609865878621</v>
      </c>
      <c r="F9781">
        <v>0.1228321628213208</v>
      </c>
      <c r="G9781">
        <v>4.5453701116049787E-2</v>
      </c>
      <c r="H9781">
        <v>5.5894869977750599E-3</v>
      </c>
      <c r="I9781">
        <v>0.12744605442363491</v>
      </c>
      <c r="J9781" t="s">
        <v>1231</v>
      </c>
      <c r="K9781" t="str">
        <f t="shared" si="152"/>
        <v>13.22BBB</v>
      </c>
    </row>
    <row r="9782" spans="1:11" x14ac:dyDescent="0.25">
      <c r="A9782" s="1" t="s">
        <v>4</v>
      </c>
      <c r="B9782">
        <v>7.1309304666332157E-4</v>
      </c>
      <c r="C9782">
        <v>1.0207430317417219E-2</v>
      </c>
      <c r="D9782">
        <v>8.1005894940788567E-2</v>
      </c>
      <c r="E9782">
        <v>0.2478384203370671</v>
      </c>
      <c r="F9782">
        <v>0.2268404272605419</v>
      </c>
      <c r="G9782">
        <v>0.13932652671659351</v>
      </c>
      <c r="H9782">
        <v>1.8746141117756961E-2</v>
      </c>
      <c r="I9782">
        <v>0.27532206626317141</v>
      </c>
      <c r="J9782" t="s">
        <v>1231</v>
      </c>
      <c r="K9782" t="str">
        <f t="shared" si="152"/>
        <v>13.22BB</v>
      </c>
    </row>
    <row r="9783" spans="1:11" x14ac:dyDescent="0.25">
      <c r="A9783" s="1" t="s">
        <v>5</v>
      </c>
      <c r="B9783">
        <v>4.3691472611570912E-4</v>
      </c>
      <c r="C9783">
        <v>3.5987502093475831E-3</v>
      </c>
      <c r="D9783">
        <v>2.2410365843923839E-2</v>
      </c>
      <c r="E9783">
        <v>8.2319853444165508E-2</v>
      </c>
      <c r="F9783">
        <v>0.14070181728060291</v>
      </c>
      <c r="G9783">
        <v>0.21996223809770801</v>
      </c>
      <c r="H9783">
        <v>3.2615839620528712E-2</v>
      </c>
      <c r="I9783">
        <v>0.49795422077760793</v>
      </c>
      <c r="J9783" t="s">
        <v>1231</v>
      </c>
      <c r="K9783" t="str">
        <f t="shared" si="152"/>
        <v>13.22B</v>
      </c>
    </row>
    <row r="9784" spans="1:11" x14ac:dyDescent="0.25">
      <c r="A9784" s="1" t="s">
        <v>6</v>
      </c>
      <c r="B9784">
        <v>1.8247847890582751E-4</v>
      </c>
      <c r="C9784">
        <v>1.5426364346814441E-3</v>
      </c>
      <c r="D9784">
        <v>8.9433770494076106E-3</v>
      </c>
      <c r="E9784">
        <v>2.9628386423331959E-2</v>
      </c>
      <c r="F9784">
        <v>5.4778241971962328E-2</v>
      </c>
      <c r="G9784">
        <v>9.5348173319420762E-2</v>
      </c>
      <c r="H9784">
        <v>1.434365582742634E-2</v>
      </c>
      <c r="I9784">
        <v>0.7952330504948637</v>
      </c>
      <c r="J9784" t="s">
        <v>1231</v>
      </c>
      <c r="K9784" t="str">
        <f t="shared" si="152"/>
        <v>13.22CCC</v>
      </c>
    </row>
    <row r="9785" spans="1:11" x14ac:dyDescent="0.25">
      <c r="A9785" s="1" t="s">
        <v>7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1</v>
      </c>
      <c r="J9785" t="s">
        <v>1231</v>
      </c>
      <c r="K9785" t="str">
        <f t="shared" si="152"/>
        <v>13.22Default</v>
      </c>
    </row>
    <row r="9786" spans="1:11" x14ac:dyDescent="0.25">
      <c r="A9786" s="1" t="s">
        <v>0</v>
      </c>
      <c r="B9786">
        <v>0.25739297004353529</v>
      </c>
      <c r="C9786">
        <v>0.39230800901350088</v>
      </c>
      <c r="D9786">
        <v>0.27517891464291733</v>
      </c>
      <c r="E9786">
        <v>4.528840660340782E-2</v>
      </c>
      <c r="F9786">
        <v>1.060941477020636E-2</v>
      </c>
      <c r="G9786">
        <v>5.5037149675889593E-3</v>
      </c>
      <c r="H9786">
        <v>1.124549532178292E-3</v>
      </c>
      <c r="I9786">
        <v>1.2594020426664991E-2</v>
      </c>
      <c r="J9786" t="s">
        <v>1232</v>
      </c>
      <c r="K9786" t="str">
        <f t="shared" si="152"/>
        <v>13.23AAA</v>
      </c>
    </row>
    <row r="9787" spans="1:11" x14ac:dyDescent="0.25">
      <c r="A9787" s="1" t="s">
        <v>1</v>
      </c>
      <c r="B9787">
        <v>2.0878844587973171E-2</v>
      </c>
      <c r="C9787">
        <v>0.36498165394835641</v>
      </c>
      <c r="D9787">
        <v>0.47600594207593588</v>
      </c>
      <c r="E9787">
        <v>9.4003434593558782E-2</v>
      </c>
      <c r="F9787">
        <v>1.688189732799732E-2</v>
      </c>
      <c r="G9787">
        <v>6.5810838292557428E-3</v>
      </c>
      <c r="H9787">
        <v>9.4619938450456154E-4</v>
      </c>
      <c r="I9787">
        <v>1.972094425241817E-2</v>
      </c>
      <c r="J9787" t="s">
        <v>1232</v>
      </c>
      <c r="K9787" t="str">
        <f t="shared" si="152"/>
        <v>13.23AA</v>
      </c>
    </row>
    <row r="9788" spans="1:11" x14ac:dyDescent="0.25">
      <c r="A9788" s="1" t="s">
        <v>2</v>
      </c>
      <c r="B9788">
        <v>4.7242766609756027E-3</v>
      </c>
      <c r="C9788">
        <v>0.14687935609414449</v>
      </c>
      <c r="D9788">
        <v>0.6118764769562679</v>
      </c>
      <c r="E9788">
        <v>0.15873195675225579</v>
      </c>
      <c r="F9788">
        <v>3.0072600037756799E-2</v>
      </c>
      <c r="G9788">
        <v>8.8227577339187544E-3</v>
      </c>
      <c r="H9788">
        <v>1.060210068072815E-3</v>
      </c>
      <c r="I9788">
        <v>3.783236569660775E-2</v>
      </c>
      <c r="J9788" t="s">
        <v>1232</v>
      </c>
      <c r="K9788" t="str">
        <f t="shared" si="152"/>
        <v>13.23A</v>
      </c>
    </row>
    <row r="9789" spans="1:11" x14ac:dyDescent="0.25">
      <c r="A9789" s="1" t="s">
        <v>3</v>
      </c>
      <c r="B9789">
        <v>1.1893150024114569E-3</v>
      </c>
      <c r="C9789">
        <v>3.5888378479428967E-2</v>
      </c>
      <c r="D9789">
        <v>0.2389520454650883</v>
      </c>
      <c r="E9789">
        <v>0.42253847100261782</v>
      </c>
      <c r="F9789">
        <v>0.12282152152087571</v>
      </c>
      <c r="G9789">
        <v>4.547134256624278E-2</v>
      </c>
      <c r="H9789">
        <v>5.592315971148577E-3</v>
      </c>
      <c r="I9789">
        <v>0.12754660999218639</v>
      </c>
      <c r="J9789" t="s">
        <v>1232</v>
      </c>
      <c r="K9789" t="str">
        <f t="shared" si="152"/>
        <v>13.23BBB</v>
      </c>
    </row>
    <row r="9790" spans="1:11" x14ac:dyDescent="0.25">
      <c r="A9790" s="1" t="s">
        <v>4</v>
      </c>
      <c r="B9790">
        <v>7.1345841385529925E-4</v>
      </c>
      <c r="C9790">
        <v>1.0220781815635479E-2</v>
      </c>
      <c r="D9790">
        <v>8.1068145571437933E-2</v>
      </c>
      <c r="E9790">
        <v>0.24781281911944919</v>
      </c>
      <c r="F9790">
        <v>0.22666603130619681</v>
      </c>
      <c r="G9790">
        <v>0.13927625300458521</v>
      </c>
      <c r="H9790">
        <v>1.8740777844826199E-2</v>
      </c>
      <c r="I9790">
        <v>0.27550173292401398</v>
      </c>
      <c r="J9790" t="s">
        <v>1232</v>
      </c>
      <c r="K9790" t="str">
        <f t="shared" si="152"/>
        <v>13.23BB</v>
      </c>
    </row>
    <row r="9791" spans="1:11" x14ac:dyDescent="0.25">
      <c r="A9791" s="1" t="s">
        <v>5</v>
      </c>
      <c r="B9791">
        <v>4.3703989487064982E-4</v>
      </c>
      <c r="C9791">
        <v>3.6026125575466311E-3</v>
      </c>
      <c r="D9791">
        <v>2.2435325205496501E-2</v>
      </c>
      <c r="E9791">
        <v>8.2357662756318228E-2</v>
      </c>
      <c r="F9791">
        <v>0.1406490295446419</v>
      </c>
      <c r="G9791">
        <v>0.21975777090584031</v>
      </c>
      <c r="H9791">
        <v>3.2584537471139111E-2</v>
      </c>
      <c r="I9791">
        <v>0.49817602166414671</v>
      </c>
      <c r="J9791" t="s">
        <v>1232</v>
      </c>
      <c r="K9791" t="str">
        <f t="shared" si="152"/>
        <v>13.23B</v>
      </c>
    </row>
    <row r="9792" spans="1:11" x14ac:dyDescent="0.25">
      <c r="A9792" s="1" t="s">
        <v>6</v>
      </c>
      <c r="B9792">
        <v>1.8252774511607719E-4</v>
      </c>
      <c r="C9792">
        <v>1.5441027891664231E-3</v>
      </c>
      <c r="D9792">
        <v>8.9522480363690635E-3</v>
      </c>
      <c r="E9792">
        <v>2.964525050548154E-2</v>
      </c>
      <c r="F9792">
        <v>5.4762716059142763E-2</v>
      </c>
      <c r="G9792">
        <v>9.5256315620201523E-2</v>
      </c>
      <c r="H9792">
        <v>1.432865841321879E-2</v>
      </c>
      <c r="I9792">
        <v>0.79532818083130385</v>
      </c>
      <c r="J9792" t="s">
        <v>1232</v>
      </c>
      <c r="K9792" t="str">
        <f t="shared" si="152"/>
        <v>13.23CCC</v>
      </c>
    </row>
    <row r="9793" spans="1:11" x14ac:dyDescent="0.25">
      <c r="A9793" s="1" t="s">
        <v>7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1</v>
      </c>
      <c r="J9793" t="s">
        <v>1232</v>
      </c>
      <c r="K9793" t="str">
        <f t="shared" si="152"/>
        <v>13.23Default</v>
      </c>
    </row>
    <row r="9794" spans="1:11" x14ac:dyDescent="0.25">
      <c r="A9794" s="1" t="s">
        <v>0</v>
      </c>
      <c r="B9794">
        <v>0.25714029539324967</v>
      </c>
      <c r="C9794">
        <v>0.39226782816207267</v>
      </c>
      <c r="D9794">
        <v>0.27538541598302818</v>
      </c>
      <c r="E9794">
        <v>4.5343274502156812E-2</v>
      </c>
      <c r="F9794">
        <v>1.061942136685402E-2</v>
      </c>
      <c r="G9794">
        <v>5.5075466844491574E-3</v>
      </c>
      <c r="H9794">
        <v>1.124732332287304E-3</v>
      </c>
      <c r="I9794">
        <v>1.261148557590226E-2</v>
      </c>
      <c r="J9794" t="s">
        <v>1233</v>
      </c>
      <c r="K9794" t="str">
        <f t="shared" ref="K9794:K9857" si="153">J9794&amp;A9794</f>
        <v>13.24AAA</v>
      </c>
    </row>
    <row r="9795" spans="1:11" x14ac:dyDescent="0.25">
      <c r="A9795" s="1" t="s">
        <v>1</v>
      </c>
      <c r="B9795">
        <v>2.08768216821912E-2</v>
      </c>
      <c r="C9795">
        <v>0.36477806685475878</v>
      </c>
      <c r="D9795">
        <v>0.47609525390772889</v>
      </c>
      <c r="E9795">
        <v>9.4070037285437474E-2</v>
      </c>
      <c r="F9795">
        <v>1.689899887597536E-2</v>
      </c>
      <c r="G9795">
        <v>6.5867314192975656E-3</v>
      </c>
      <c r="H9795">
        <v>9.4681506672136351E-4</v>
      </c>
      <c r="I9795">
        <v>1.974727490788912E-2</v>
      </c>
      <c r="J9795" t="s">
        <v>1233</v>
      </c>
      <c r="K9795" t="str">
        <f t="shared" si="153"/>
        <v>13.24AA</v>
      </c>
    </row>
    <row r="9796" spans="1:11" x14ac:dyDescent="0.25">
      <c r="A9796" s="1" t="s">
        <v>2</v>
      </c>
      <c r="B9796">
        <v>4.7277090812410686E-3</v>
      </c>
      <c r="C9796">
        <v>0.14690583024237119</v>
      </c>
      <c r="D9796">
        <v>0.61173018547698776</v>
      </c>
      <c r="E9796">
        <v>0.1587782254157836</v>
      </c>
      <c r="F9796">
        <v>3.009355367357457E-2</v>
      </c>
      <c r="G9796">
        <v>8.8324872821126093E-3</v>
      </c>
      <c r="H9796">
        <v>1.061475525581198E-3</v>
      </c>
      <c r="I9796">
        <v>3.7870533302347971E-2</v>
      </c>
      <c r="J9796" t="s">
        <v>1233</v>
      </c>
      <c r="K9796" t="str">
        <f t="shared" si="153"/>
        <v>13.24A</v>
      </c>
    </row>
    <row r="9797" spans="1:11" x14ac:dyDescent="0.25">
      <c r="A9797" s="1" t="s">
        <v>3</v>
      </c>
      <c r="B9797">
        <v>1.190568725865253E-3</v>
      </c>
      <c r="C9797">
        <v>3.5919186568391617E-2</v>
      </c>
      <c r="D9797">
        <v>0.23901713509514461</v>
      </c>
      <c r="E9797">
        <v>0.42233103254723331</v>
      </c>
      <c r="F9797">
        <v>0.1228108151038514</v>
      </c>
      <c r="G9797">
        <v>4.5488955809239409E-2</v>
      </c>
      <c r="H9797">
        <v>5.595141107371083E-3</v>
      </c>
      <c r="I9797">
        <v>0.12764716504290319</v>
      </c>
      <c r="J9797" t="s">
        <v>1233</v>
      </c>
      <c r="K9797" t="str">
        <f t="shared" si="153"/>
        <v>13.24BBB</v>
      </c>
    </row>
    <row r="9798" spans="1:11" x14ac:dyDescent="0.25">
      <c r="A9798" s="1" t="s">
        <v>4</v>
      </c>
      <c r="B9798">
        <v>7.1382391582998134E-4</v>
      </c>
      <c r="C9798">
        <v>1.023413822260166E-2</v>
      </c>
      <c r="D9798">
        <v>8.1130369355943532E-2</v>
      </c>
      <c r="E9798">
        <v>0.24778710392946421</v>
      </c>
      <c r="F9798">
        <v>0.22649187056484141</v>
      </c>
      <c r="G9798">
        <v>0.13922594483553169</v>
      </c>
      <c r="H9798">
        <v>1.873540451369303E-2</v>
      </c>
      <c r="I9798">
        <v>0.27568134466209437</v>
      </c>
      <c r="J9798" t="s">
        <v>1233</v>
      </c>
      <c r="K9798" t="str">
        <f t="shared" si="153"/>
        <v>13.24BB</v>
      </c>
    </row>
    <row r="9799" spans="1:11" x14ac:dyDescent="0.25">
      <c r="A9799" s="1" t="s">
        <v>5</v>
      </c>
      <c r="B9799">
        <v>4.3716495295765412E-4</v>
      </c>
      <c r="C9799">
        <v>3.6064774848519041E-3</v>
      </c>
      <c r="D9799">
        <v>2.246028837788842E-2</v>
      </c>
      <c r="E9799">
        <v>8.239541537676999E-2</v>
      </c>
      <c r="F9799">
        <v>0.14059620267846931</v>
      </c>
      <c r="G9799">
        <v>0.2195535357165066</v>
      </c>
      <c r="H9799">
        <v>3.2553271244278273E-2</v>
      </c>
      <c r="I9799">
        <v>0.49839764416827792</v>
      </c>
      <c r="J9799" t="s">
        <v>1233</v>
      </c>
      <c r="K9799" t="str">
        <f t="shared" si="153"/>
        <v>13.24B</v>
      </c>
    </row>
    <row r="9800" spans="1:11" x14ac:dyDescent="0.25">
      <c r="A9800" s="1" t="s">
        <v>6</v>
      </c>
      <c r="B9800">
        <v>1.825769645890856E-4</v>
      </c>
      <c r="C9800">
        <v>1.545569887092358E-3</v>
      </c>
      <c r="D9800">
        <v>8.961121701679408E-3</v>
      </c>
      <c r="E9800">
        <v>2.966209387766398E-2</v>
      </c>
      <c r="F9800">
        <v>5.474715577683812E-2</v>
      </c>
      <c r="G9800">
        <v>9.5164564166202836E-2</v>
      </c>
      <c r="H9800">
        <v>1.431368423673654E-2</v>
      </c>
      <c r="I9800">
        <v>0.79542323338919774</v>
      </c>
      <c r="J9800" t="s">
        <v>1233</v>
      </c>
      <c r="K9800" t="str">
        <f t="shared" si="153"/>
        <v>13.24CCC</v>
      </c>
    </row>
    <row r="9801" spans="1:11" x14ac:dyDescent="0.25">
      <c r="A9801" s="1" t="s">
        <v>7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1</v>
      </c>
      <c r="J9801" t="s">
        <v>1233</v>
      </c>
      <c r="K9801" t="str">
        <f t="shared" si="153"/>
        <v>13.24Default</v>
      </c>
    </row>
    <row r="9802" spans="1:11" x14ac:dyDescent="0.25">
      <c r="A9802" s="1" t="s">
        <v>0</v>
      </c>
      <c r="B9802">
        <v>0.25688790058918609</v>
      </c>
      <c r="C9802">
        <v>0.39222742921802939</v>
      </c>
      <c r="D9802">
        <v>0.27559181858948772</v>
      </c>
      <c r="E9802">
        <v>4.5398158311616789E-2</v>
      </c>
      <c r="F9802">
        <v>1.0629434134572379E-2</v>
      </c>
      <c r="G9802">
        <v>5.5113789507782824E-3</v>
      </c>
      <c r="H9802">
        <v>1.1249154591847299E-3</v>
      </c>
      <c r="I9802">
        <v>1.262896474714454E-2</v>
      </c>
      <c r="J9802" t="s">
        <v>1234</v>
      </c>
      <c r="K9802" t="str">
        <f t="shared" si="153"/>
        <v>13.25AAA</v>
      </c>
    </row>
    <row r="9803" spans="1:11" x14ac:dyDescent="0.25">
      <c r="A9803" s="1" t="s">
        <v>1</v>
      </c>
      <c r="B9803">
        <v>2.0874785143760819E-2</v>
      </c>
      <c r="C9803">
        <v>0.36457468871404097</v>
      </c>
      <c r="D9803">
        <v>0.47618438145885411</v>
      </c>
      <c r="E9803">
        <v>9.4136610405164634E-2</v>
      </c>
      <c r="F9803">
        <v>1.6916101142213629E-2</v>
      </c>
      <c r="G9803">
        <v>6.5923810746467519E-3</v>
      </c>
      <c r="H9803">
        <v>9.4743110710578387E-4</v>
      </c>
      <c r="I9803">
        <v>1.9773620954213211E-2</v>
      </c>
      <c r="J9803" t="s">
        <v>1234</v>
      </c>
      <c r="K9803" t="str">
        <f t="shared" si="153"/>
        <v>13.25AA</v>
      </c>
    </row>
    <row r="9804" spans="1:11" x14ac:dyDescent="0.25">
      <c r="A9804" s="1" t="s">
        <v>2</v>
      </c>
      <c r="B9804">
        <v>4.7311393821819567E-3</v>
      </c>
      <c r="C9804">
        <v>0.14693224831457369</v>
      </c>
      <c r="D9804">
        <v>0.61158400794943524</v>
      </c>
      <c r="E9804">
        <v>0.15882443542446001</v>
      </c>
      <c r="F9804">
        <v>3.0114496398329041E-2</v>
      </c>
      <c r="G9804">
        <v>8.8422171451958218E-3</v>
      </c>
      <c r="H9804">
        <v>1.0627411410148611E-3</v>
      </c>
      <c r="I9804">
        <v>3.7908714244809287E-2</v>
      </c>
      <c r="J9804" t="s">
        <v>1234</v>
      </c>
      <c r="K9804" t="str">
        <f t="shared" si="153"/>
        <v>13.25A</v>
      </c>
    </row>
    <row r="9805" spans="1:11" x14ac:dyDescent="0.25">
      <c r="A9805" s="1" t="s">
        <v>3</v>
      </c>
      <c r="B9805">
        <v>1.19182276681292E-3</v>
      </c>
      <c r="C9805">
        <v>3.5949985043951943E-2</v>
      </c>
      <c r="D9805">
        <v>0.23908214230378541</v>
      </c>
      <c r="E9805">
        <v>0.42212378298427561</v>
      </c>
      <c r="F9805">
        <v>0.1228000443304498</v>
      </c>
      <c r="G9805">
        <v>4.5506540711554168E-2</v>
      </c>
      <c r="H9805">
        <v>5.5979623891457787E-3</v>
      </c>
      <c r="I9805">
        <v>0.1277477194700245</v>
      </c>
      <c r="J9805" t="s">
        <v>1234</v>
      </c>
      <c r="K9805" t="str">
        <f t="shared" si="153"/>
        <v>13.25BBB</v>
      </c>
    </row>
    <row r="9806" spans="1:11" x14ac:dyDescent="0.25">
      <c r="A9806" s="1" t="s">
        <v>4</v>
      </c>
      <c r="B9806">
        <v>7.1418955209620518E-4</v>
      </c>
      <c r="C9806">
        <v>1.0247499486257781E-2</v>
      </c>
      <c r="D9806">
        <v>8.1192566088563706E-2</v>
      </c>
      <c r="E9806">
        <v>0.24776127581905519</v>
      </c>
      <c r="F9806">
        <v>0.22631794436778679</v>
      </c>
      <c r="G9806">
        <v>0.139175602486138</v>
      </c>
      <c r="H9806">
        <v>1.8730021214288441E-2</v>
      </c>
      <c r="I9806">
        <v>0.27586090098581401</v>
      </c>
      <c r="J9806" t="s">
        <v>1234</v>
      </c>
      <c r="K9806" t="str">
        <f t="shared" si="153"/>
        <v>13.25BB</v>
      </c>
    </row>
    <row r="9807" spans="1:11" x14ac:dyDescent="0.25">
      <c r="A9807" s="1" t="s">
        <v>5</v>
      </c>
      <c r="B9807">
        <v>4.3728990107160009E-4</v>
      </c>
      <c r="C9807">
        <v>3.6103449828102851E-3</v>
      </c>
      <c r="D9807">
        <v>2.2485255292739651E-2</v>
      </c>
      <c r="E9807">
        <v>8.2433111070586887E-2</v>
      </c>
      <c r="F9807">
        <v>0.14054333716092979</v>
      </c>
      <c r="G9807">
        <v>0.21934953234143759</v>
      </c>
      <c r="H9807">
        <v>3.2522040919674672E-2</v>
      </c>
      <c r="I9807">
        <v>0.49861908833074953</v>
      </c>
      <c r="J9807" t="s">
        <v>1234</v>
      </c>
      <c r="K9807" t="str">
        <f t="shared" si="153"/>
        <v>13.25B</v>
      </c>
    </row>
    <row r="9808" spans="1:11" x14ac:dyDescent="0.25">
      <c r="A9808" s="1" t="s">
        <v>6</v>
      </c>
      <c r="B9808">
        <v>1.8262613753472891E-4</v>
      </c>
      <c r="C9808">
        <v>1.547037727214451E-3</v>
      </c>
      <c r="D9808">
        <v>8.969998016641589E-3</v>
      </c>
      <c r="E9808">
        <v>2.9678916443959289E-2</v>
      </c>
      <c r="F9808">
        <v>5.4731561494904483E-2</v>
      </c>
      <c r="G9808">
        <v>9.5072918888318952E-2</v>
      </c>
      <c r="H9808">
        <v>1.4298733227027479E-2</v>
      </c>
      <c r="I9808">
        <v>0.79551820806439899</v>
      </c>
      <c r="J9808" t="s">
        <v>1234</v>
      </c>
      <c r="K9808" t="str">
        <f t="shared" si="153"/>
        <v>13.25CCC</v>
      </c>
    </row>
    <row r="9809" spans="1:11" x14ac:dyDescent="0.25">
      <c r="A9809" s="1" t="s">
        <v>7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1</v>
      </c>
      <c r="J9809" t="s">
        <v>1234</v>
      </c>
      <c r="K9809" t="str">
        <f t="shared" si="153"/>
        <v>13.25Default</v>
      </c>
    </row>
    <row r="9810" spans="1:11" x14ac:dyDescent="0.25">
      <c r="A9810" s="1" t="s">
        <v>0</v>
      </c>
      <c r="B9810">
        <v>0.25663578492582872</v>
      </c>
      <c r="C9810">
        <v>0.3921868142461894</v>
      </c>
      <c r="D9810">
        <v>0.27579812143043181</v>
      </c>
      <c r="E9810">
        <v>4.5453057803462538E-2</v>
      </c>
      <c r="F9810">
        <v>1.0639453033406601E-2</v>
      </c>
      <c r="G9810">
        <v>5.515211761643336E-3</v>
      </c>
      <c r="H9810">
        <v>1.125098910023878E-3</v>
      </c>
      <c r="I9810">
        <v>1.264645788901364E-2</v>
      </c>
      <c r="J9810" t="s">
        <v>1235</v>
      </c>
      <c r="K9810" t="str">
        <f t="shared" si="153"/>
        <v>13.26AAA</v>
      </c>
    </row>
    <row r="9811" spans="1:11" x14ac:dyDescent="0.25">
      <c r="A9811" s="1" t="s">
        <v>1</v>
      </c>
      <c r="B9811">
        <v>2.0872735149711569E-2</v>
      </c>
      <c r="C9811">
        <v>0.36437151962935638</v>
      </c>
      <c r="D9811">
        <v>0.47627332453303112</v>
      </c>
      <c r="E9811">
        <v>9.420315392252826E-2</v>
      </c>
      <c r="F9811">
        <v>1.6933204104096409E-2</v>
      </c>
      <c r="G9811">
        <v>6.5980327916032493E-3</v>
      </c>
      <c r="H9811">
        <v>9.4804750509120859E-4</v>
      </c>
      <c r="I9811">
        <v>1.9799982364581671E-2</v>
      </c>
      <c r="J9811" t="s">
        <v>1235</v>
      </c>
      <c r="K9811" t="str">
        <f t="shared" si="153"/>
        <v>13.26AA</v>
      </c>
    </row>
    <row r="9812" spans="1:11" x14ac:dyDescent="0.25">
      <c r="A9812" s="1" t="s">
        <v>2</v>
      </c>
      <c r="B9812">
        <v>4.7345675586517857E-3</v>
      </c>
      <c r="C9812">
        <v>0.1469586102086817</v>
      </c>
      <c r="D9812">
        <v>0.61143794449187472</v>
      </c>
      <c r="E9812">
        <v>0.15887058681763161</v>
      </c>
      <c r="F9812">
        <v>3.013542819823669E-2</v>
      </c>
      <c r="G9812">
        <v>8.8519473038484817E-3</v>
      </c>
      <c r="H9812">
        <v>1.064006911479743E-3</v>
      </c>
      <c r="I9812">
        <v>3.7946908509595312E-2</v>
      </c>
      <c r="J9812" t="s">
        <v>1235</v>
      </c>
      <c r="K9812" t="str">
        <f t="shared" si="153"/>
        <v>13.26A</v>
      </c>
    </row>
    <row r="9813" spans="1:11" x14ac:dyDescent="0.25">
      <c r="A9813" s="1" t="s">
        <v>3</v>
      </c>
      <c r="B9813">
        <v>1.19307712208422E-3</v>
      </c>
      <c r="C9813">
        <v>3.5980773844205997E-2</v>
      </c>
      <c r="D9813">
        <v>0.23914706696062171</v>
      </c>
      <c r="E9813">
        <v>0.42191672200573083</v>
      </c>
      <c r="F9813">
        <v>0.1227892099608843</v>
      </c>
      <c r="G9813">
        <v>4.5524097139671343E-2</v>
      </c>
      <c r="H9813">
        <v>5.6007797991710854E-3</v>
      </c>
      <c r="I9813">
        <v>0.12784827316763059</v>
      </c>
      <c r="J9813" t="s">
        <v>1235</v>
      </c>
      <c r="K9813" t="str">
        <f t="shared" si="153"/>
        <v>13.26BBB</v>
      </c>
    </row>
    <row r="9814" spans="1:11" x14ac:dyDescent="0.25">
      <c r="A9814" s="1" t="s">
        <v>4</v>
      </c>
      <c r="B9814">
        <v>7.1455532216053931E-4</v>
      </c>
      <c r="C9814">
        <v>1.026086555446297E-2</v>
      </c>
      <c r="D9814">
        <v>8.1254735563156238E-2</v>
      </c>
      <c r="E9814">
        <v>0.24773533584029481</v>
      </c>
      <c r="F9814">
        <v>0.22614425204751051</v>
      </c>
      <c r="G9814">
        <v>0.1391252262334165</v>
      </c>
      <c r="H9814">
        <v>1.8724628036574389E-2</v>
      </c>
      <c r="I9814">
        <v>0.2760404014024242</v>
      </c>
      <c r="J9814" t="s">
        <v>1235</v>
      </c>
      <c r="K9814" t="str">
        <f t="shared" si="153"/>
        <v>13.26BB</v>
      </c>
    </row>
    <row r="9815" spans="1:11" x14ac:dyDescent="0.25">
      <c r="A9815" s="1" t="s">
        <v>5</v>
      </c>
      <c r="B9815">
        <v>4.3741473990727598E-4</v>
      </c>
      <c r="C9815">
        <v>3.6142150429660661E-3</v>
      </c>
      <c r="D9815">
        <v>2.2510225881673101E-2</v>
      </c>
      <c r="E9815">
        <v>8.2470749602807022E-2</v>
      </c>
      <c r="F9815">
        <v>0.14049043347090351</v>
      </c>
      <c r="G9815">
        <v>0.21914576059251381</v>
      </c>
      <c r="H9815">
        <v>3.249084647707972E-2</v>
      </c>
      <c r="I9815">
        <v>0.49884035419214973</v>
      </c>
      <c r="J9815" t="s">
        <v>1235</v>
      </c>
      <c r="K9815" t="str">
        <f t="shared" si="153"/>
        <v>13.26B</v>
      </c>
    </row>
    <row r="9816" spans="1:11" x14ac:dyDescent="0.25">
      <c r="A9816" s="1" t="s">
        <v>6</v>
      </c>
      <c r="B9816">
        <v>1.826752641628301E-4</v>
      </c>
      <c r="C9816">
        <v>1.548506308286421E-3</v>
      </c>
      <c r="D9816">
        <v>8.9788769525495186E-3</v>
      </c>
      <c r="E9816">
        <v>2.9695718108429119E-2</v>
      </c>
      <c r="F9816">
        <v>5.4715933583212382E-2</v>
      </c>
      <c r="G9816">
        <v>9.4981379717543946E-2</v>
      </c>
      <c r="H9816">
        <v>1.42838053131561E-2</v>
      </c>
      <c r="I9816">
        <v>0.79561310475265967</v>
      </c>
      <c r="J9816" t="s">
        <v>1235</v>
      </c>
      <c r="K9816" t="str">
        <f t="shared" si="153"/>
        <v>13.26CCC</v>
      </c>
    </row>
    <row r="9817" spans="1:11" x14ac:dyDescent="0.25">
      <c r="A9817" s="1" t="s">
        <v>7</v>
      </c>
      <c r="B9817">
        <v>0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1</v>
      </c>
      <c r="J9817" t="s">
        <v>1235</v>
      </c>
      <c r="K9817" t="str">
        <f t="shared" si="153"/>
        <v>13.26Default</v>
      </c>
    </row>
    <row r="9818" spans="1:11" x14ac:dyDescent="0.25">
      <c r="A9818" s="1" t="s">
        <v>0</v>
      </c>
      <c r="B9818">
        <v>0.25638394770020362</v>
      </c>
      <c r="C9818">
        <v>0.39214598531166339</v>
      </c>
      <c r="D9818">
        <v>0.27600432347197412</v>
      </c>
      <c r="E9818">
        <v>4.5507972748849462E-2</v>
      </c>
      <c r="F9818">
        <v>1.064947802330852E-2</v>
      </c>
      <c r="G9818">
        <v>5.519045112074814E-3</v>
      </c>
      <c r="H9818">
        <v>1.1252826819564421E-3</v>
      </c>
      <c r="I9818">
        <v>1.266396494996988E-2</v>
      </c>
      <c r="J9818" t="s">
        <v>1236</v>
      </c>
      <c r="K9818" t="str">
        <f t="shared" si="153"/>
        <v>13.27AAA</v>
      </c>
    </row>
    <row r="9819" spans="1:11" x14ac:dyDescent="0.25">
      <c r="A9819" s="1" t="s">
        <v>1</v>
      </c>
      <c r="B9819">
        <v>2.087067187706932E-2</v>
      </c>
      <c r="C9819">
        <v>0.36416855970338052</v>
      </c>
      <c r="D9819">
        <v>0.47636208293419702</v>
      </c>
      <c r="E9819">
        <v>9.4269667807470064E-2</v>
      </c>
      <c r="F9819">
        <v>1.6950307739046811E-2</v>
      </c>
      <c r="G9819">
        <v>6.6036865664796966E-3</v>
      </c>
      <c r="H9819">
        <v>9.4866426011239646E-4</v>
      </c>
      <c r="I9819">
        <v>1.9826359112244351E-2</v>
      </c>
      <c r="J9819" t="s">
        <v>1236</v>
      </c>
      <c r="K9819" t="str">
        <f t="shared" si="153"/>
        <v>13.27AA</v>
      </c>
    </row>
    <row r="9820" spans="1:11" x14ac:dyDescent="0.25">
      <c r="A9820" s="1" t="s">
        <v>2</v>
      </c>
      <c r="B9820">
        <v>4.7379936055095004E-3</v>
      </c>
      <c r="C9820">
        <v>0.14698491582266909</v>
      </c>
      <c r="D9820">
        <v>0.6112919952223379</v>
      </c>
      <c r="E9820">
        <v>0.15891667963471931</v>
      </c>
      <c r="F9820">
        <v>3.0156349059546939E-2</v>
      </c>
      <c r="G9820">
        <v>8.8616777387656911E-3</v>
      </c>
      <c r="H9820">
        <v>1.065272834083731E-3</v>
      </c>
      <c r="I9820">
        <v>3.7985116082367883E-2</v>
      </c>
      <c r="J9820" t="s">
        <v>1236</v>
      </c>
      <c r="K9820" t="str">
        <f t="shared" si="153"/>
        <v>13.27A</v>
      </c>
    </row>
    <row r="9821" spans="1:11" x14ac:dyDescent="0.25">
      <c r="A9821" s="1" t="s">
        <v>3</v>
      </c>
      <c r="B9821">
        <v>1.194331788506966E-3</v>
      </c>
      <c r="C9821">
        <v>3.6011552907200518E-2</v>
      </c>
      <c r="D9821">
        <v>0.23921190893515559</v>
      </c>
      <c r="E9821">
        <v>0.42170984930392819</v>
      </c>
      <c r="F9821">
        <v>0.1227783127553799</v>
      </c>
      <c r="G9821">
        <v>4.5541624960045192E-2</v>
      </c>
      <c r="H9821">
        <v>5.6035933201406558E-3</v>
      </c>
      <c r="I9821">
        <v>0.12794882602964269</v>
      </c>
      <c r="J9821" t="s">
        <v>1236</v>
      </c>
      <c r="K9821" t="str">
        <f t="shared" si="153"/>
        <v>13.27BBB</v>
      </c>
    </row>
    <row r="9822" spans="1:11" x14ac:dyDescent="0.25">
      <c r="A9822" s="1" t="s">
        <v>4</v>
      </c>
      <c r="B9822">
        <v>7.1492122552728238E-4</v>
      </c>
      <c r="C9822">
        <v>1.0274236374993371E-2</v>
      </c>
      <c r="D9822">
        <v>8.1316877573178861E-2</v>
      </c>
      <c r="E9822">
        <v>0.2477092850453875</v>
      </c>
      <c r="F9822">
        <v>0.22597079293765299</v>
      </c>
      <c r="G9822">
        <v>0.1390748163546878</v>
      </c>
      <c r="H9822">
        <v>1.871922507054408E-2</v>
      </c>
      <c r="I9822">
        <v>0.27621984541802808</v>
      </c>
      <c r="J9822" t="s">
        <v>1236</v>
      </c>
      <c r="K9822" t="str">
        <f t="shared" si="153"/>
        <v>13.27BB</v>
      </c>
    </row>
    <row r="9823" spans="1:11" x14ac:dyDescent="0.25">
      <c r="A9823" s="1" t="s">
        <v>5</v>
      </c>
      <c r="B9823">
        <v>4.3753947015937918E-4</v>
      </c>
      <c r="C9823">
        <v>3.6180876568609418E-3</v>
      </c>
      <c r="D9823">
        <v>2.2535200076294459E-2</v>
      </c>
      <c r="E9823">
        <v>8.2508330738440341E-2</v>
      </c>
      <c r="F9823">
        <v>0.14043749208730569</v>
      </c>
      <c r="G9823">
        <v>0.21894222028176469</v>
      </c>
      <c r="H9823">
        <v>3.2459687896267631E-2</v>
      </c>
      <c r="I9823">
        <v>0.4990614417929069</v>
      </c>
      <c r="J9823" t="s">
        <v>1236</v>
      </c>
      <c r="K9823" t="str">
        <f t="shared" si="153"/>
        <v>13.27B</v>
      </c>
    </row>
    <row r="9824" spans="1:11" x14ac:dyDescent="0.25">
      <c r="A9824" s="1" t="s">
        <v>6</v>
      </c>
      <c r="B9824">
        <v>1.8272434468315961E-4</v>
      </c>
      <c r="C9824">
        <v>1.549975629060508E-3</v>
      </c>
      <c r="D9824">
        <v>8.9877584806880677E-3</v>
      </c>
      <c r="E9824">
        <v>2.9712498775116791E-2</v>
      </c>
      <c r="F9824">
        <v>5.470027241164685E-2</v>
      </c>
      <c r="G9824">
        <v>9.488994658497138E-2</v>
      </c>
      <c r="H9824">
        <v>1.426890042420338E-2</v>
      </c>
      <c r="I9824">
        <v>0.79570792334962981</v>
      </c>
      <c r="J9824" t="s">
        <v>1236</v>
      </c>
      <c r="K9824" t="str">
        <f t="shared" si="153"/>
        <v>13.27CCC</v>
      </c>
    </row>
    <row r="9825" spans="1:11" x14ac:dyDescent="0.25">
      <c r="A9825" s="1" t="s">
        <v>7</v>
      </c>
      <c r="B9825">
        <v>0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1</v>
      </c>
      <c r="J9825" t="s">
        <v>1236</v>
      </c>
      <c r="K9825" t="str">
        <f t="shared" si="153"/>
        <v>13.27Default</v>
      </c>
    </row>
    <row r="9826" spans="1:11" x14ac:dyDescent="0.25">
      <c r="A9826" s="1" t="s">
        <v>0</v>
      </c>
      <c r="B9826">
        <v>0.25613238821187179</v>
      </c>
      <c r="C9826">
        <v>0.39210494447986061</v>
      </c>
      <c r="D9826">
        <v>0.27621042367820731</v>
      </c>
      <c r="E9826">
        <v>4.5562902918413042E-2</v>
      </c>
      <c r="F9826">
        <v>1.0659509064136459E-2</v>
      </c>
      <c r="G9826">
        <v>5.5228789970666768E-3</v>
      </c>
      <c r="H9826">
        <v>1.1254667721324911E-3</v>
      </c>
      <c r="I9826">
        <v>1.26814858783117E-2</v>
      </c>
      <c r="J9826" t="s">
        <v>1237</v>
      </c>
      <c r="K9826" t="str">
        <f t="shared" si="153"/>
        <v>13.28AAA</v>
      </c>
    </row>
    <row r="9827" spans="1:11" x14ac:dyDescent="0.25">
      <c r="A9827" s="1" t="s">
        <v>1</v>
      </c>
      <c r="B9827">
        <v>2.0868595502856229E-2</v>
      </c>
      <c r="C9827">
        <v>0.36396580903831038</v>
      </c>
      <c r="D9827">
        <v>0.47645065646650492</v>
      </c>
      <c r="E9827">
        <v>9.433615203008508E-2</v>
      </c>
      <c r="F9827">
        <v>1.6967412024526712E-2</v>
      </c>
      <c r="G9827">
        <v>6.6093423956014082E-3</v>
      </c>
      <c r="H9827">
        <v>9.4928137160547811E-4</v>
      </c>
      <c r="I9827">
        <v>1.9852751170509889E-2</v>
      </c>
      <c r="J9827" t="s">
        <v>1237</v>
      </c>
      <c r="K9827" t="str">
        <f t="shared" si="153"/>
        <v>13.28AA</v>
      </c>
    </row>
    <row r="9828" spans="1:11" x14ac:dyDescent="0.25">
      <c r="A9828" s="1" t="s">
        <v>2</v>
      </c>
      <c r="B9828">
        <v>4.7414175176194676E-3</v>
      </c>
      <c r="C9828">
        <v>0.14701116505455361</v>
      </c>
      <c r="D9828">
        <v>0.61114616025862423</v>
      </c>
      <c r="E9828">
        <v>0.15896271391521899</v>
      </c>
      <c r="F9828">
        <v>3.0177258968542259E-2</v>
      </c>
      <c r="G9828">
        <v>8.871408430657611E-3</v>
      </c>
      <c r="H9828">
        <v>1.066538905936663E-3</v>
      </c>
      <c r="I9828">
        <v>3.80233369488472E-2</v>
      </c>
      <c r="J9828" t="s">
        <v>1237</v>
      </c>
      <c r="K9828" t="str">
        <f t="shared" si="153"/>
        <v>13.28A</v>
      </c>
    </row>
    <row r="9829" spans="1:11" x14ac:dyDescent="0.25">
      <c r="A9829" s="1" t="s">
        <v>3</v>
      </c>
      <c r="B9829">
        <v>1.1955867629070091E-3</v>
      </c>
      <c r="C9829">
        <v>3.604232217093279E-2</v>
      </c>
      <c r="D9829">
        <v>0.23927666809678019</v>
      </c>
      <c r="E9829">
        <v>0.42150316457153941</v>
      </c>
      <c r="F9829">
        <v>0.12276735347417379</v>
      </c>
      <c r="G9829">
        <v>4.5559124039100007E-2</v>
      </c>
      <c r="H9829">
        <v>5.606402934743392E-3</v>
      </c>
      <c r="I9829">
        <v>0.12804937794982341</v>
      </c>
      <c r="J9829" t="s">
        <v>1237</v>
      </c>
      <c r="K9829" t="str">
        <f t="shared" si="153"/>
        <v>13.28BBB</v>
      </c>
    </row>
    <row r="9830" spans="1:11" x14ac:dyDescent="0.25">
      <c r="A9830" s="1" t="s">
        <v>4</v>
      </c>
      <c r="B9830">
        <v>7.1528726169846021E-4</v>
      </c>
      <c r="C9830">
        <v>1.0287611895542051E-2</v>
      </c>
      <c r="D9830">
        <v>8.1378991911689555E-2</v>
      </c>
      <c r="E9830">
        <v>0.2476831244866716</v>
      </c>
      <c r="F9830">
        <v>0.2257975663730139</v>
      </c>
      <c r="G9830">
        <v>0.1390243731275817</v>
      </c>
      <c r="H9830">
        <v>1.8713812406222129E-2</v>
      </c>
      <c r="I9830">
        <v>0.2763992325375807</v>
      </c>
      <c r="J9830" t="s">
        <v>1237</v>
      </c>
      <c r="K9830" t="str">
        <f t="shared" si="153"/>
        <v>13.28BB</v>
      </c>
    </row>
    <row r="9831" spans="1:11" x14ac:dyDescent="0.25">
      <c r="A9831" s="1" t="s">
        <v>5</v>
      </c>
      <c r="B9831">
        <v>4.3766409252251752E-4</v>
      </c>
      <c r="C9831">
        <v>3.621962816034011E-3</v>
      </c>
      <c r="D9831">
        <v>2.2560177808192271E-2</v>
      </c>
      <c r="E9831">
        <v>8.2545854242469019E-2</v>
      </c>
      <c r="F9831">
        <v>0.1403845134890872</v>
      </c>
      <c r="G9831">
        <v>0.2187389112213686</v>
      </c>
      <c r="H9831">
        <v>3.242856515703546E-2</v>
      </c>
      <c r="I9831">
        <v>0.49928235117329078</v>
      </c>
      <c r="J9831" t="s">
        <v>1237</v>
      </c>
      <c r="K9831" t="str">
        <f t="shared" si="153"/>
        <v>13.28B</v>
      </c>
    </row>
    <row r="9832" spans="1:11" x14ac:dyDescent="0.25">
      <c r="A9832" s="1" t="s">
        <v>6</v>
      </c>
      <c r="B9832">
        <v>1.827733793054347E-4</v>
      </c>
      <c r="C9832">
        <v>1.5514456882874689E-3</v>
      </c>
      <c r="D9832">
        <v>8.9966425723330586E-3</v>
      </c>
      <c r="E9832">
        <v>2.9729258348047349E-2</v>
      </c>
      <c r="F9832">
        <v>5.4684578350107628E-2</v>
      </c>
      <c r="G9832">
        <v>9.47986194217941E-2</v>
      </c>
      <c r="H9832">
        <v>1.4254018489266719E-2</v>
      </c>
      <c r="I9832">
        <v>0.79580266375085829</v>
      </c>
      <c r="J9832" t="s">
        <v>1237</v>
      </c>
      <c r="K9832" t="str">
        <f t="shared" si="153"/>
        <v>13.28CCC</v>
      </c>
    </row>
    <row r="9833" spans="1:11" x14ac:dyDescent="0.25">
      <c r="A9833" s="1" t="s">
        <v>7</v>
      </c>
      <c r="B9833">
        <v>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1</v>
      </c>
      <c r="J9833" t="s">
        <v>1237</v>
      </c>
      <c r="K9833" t="str">
        <f t="shared" si="153"/>
        <v>13.28Default</v>
      </c>
    </row>
    <row r="9834" spans="1:11" x14ac:dyDescent="0.25">
      <c r="A9834" s="1" t="s">
        <v>0</v>
      </c>
      <c r="B9834">
        <v>0.25588110576292278</v>
      </c>
      <c r="C9834">
        <v>0.39206369381649642</v>
      </c>
      <c r="D9834">
        <v>0.27641642101120523</v>
      </c>
      <c r="E9834">
        <v>4.5617848082268368E-2</v>
      </c>
      <c r="F9834">
        <v>1.066954611565509E-2</v>
      </c>
      <c r="G9834">
        <v>5.5267134115763563E-3</v>
      </c>
      <c r="H9834">
        <v>1.1256511777004651E-3</v>
      </c>
      <c r="I9834">
        <v>1.269902062217531E-2</v>
      </c>
      <c r="J9834" t="s">
        <v>1238</v>
      </c>
      <c r="K9834" t="str">
        <f t="shared" si="153"/>
        <v>13.29AAA</v>
      </c>
    </row>
    <row r="9835" spans="1:11" x14ac:dyDescent="0.25">
      <c r="A9835" s="1" t="s">
        <v>1</v>
      </c>
      <c r="B9835">
        <v>2.086650620409064E-2</v>
      </c>
      <c r="C9835">
        <v>0.36376326773586748</v>
      </c>
      <c r="D9835">
        <v>0.47653904493432309</v>
      </c>
      <c r="E9835">
        <v>9.4402606560621785E-2</v>
      </c>
      <c r="F9835">
        <v>1.6984516938036879E-2</v>
      </c>
      <c r="G9835">
        <v>6.6150002753064098E-3</v>
      </c>
      <c r="H9835">
        <v>9.4989883900796252E-4</v>
      </c>
      <c r="I9835">
        <v>1.987915851274576E-2</v>
      </c>
      <c r="J9835" t="s">
        <v>1238</v>
      </c>
      <c r="K9835" t="str">
        <f t="shared" si="153"/>
        <v>13.29AA</v>
      </c>
    </row>
    <row r="9836" spans="1:11" x14ac:dyDescent="0.25">
      <c r="A9836" s="1" t="s">
        <v>2</v>
      </c>
      <c r="B9836">
        <v>4.7448392898514656E-3</v>
      </c>
      <c r="C9836">
        <v>0.1470373578023968</v>
      </c>
      <c r="D9836">
        <v>0.61100043971830154</v>
      </c>
      <c r="E9836">
        <v>0.15900868969870061</v>
      </c>
      <c r="F9836">
        <v>3.0198157911538018E-2</v>
      </c>
      <c r="G9836">
        <v>8.8811393602494272E-3</v>
      </c>
      <c r="H9836">
        <v>1.0678051241503261E-3</v>
      </c>
      <c r="I9836">
        <v>3.8061571094811862E-2</v>
      </c>
      <c r="J9836" t="s">
        <v>1238</v>
      </c>
      <c r="K9836" t="str">
        <f t="shared" si="153"/>
        <v>13.29A</v>
      </c>
    </row>
    <row r="9837" spans="1:11" x14ac:dyDescent="0.25">
      <c r="A9837" s="1" t="s">
        <v>3</v>
      </c>
      <c r="B9837">
        <v>1.196842042108244E-3</v>
      </c>
      <c r="C9837">
        <v>3.6073081573350693E-2</v>
      </c>
      <c r="D9837">
        <v>0.23934134431477941</v>
      </c>
      <c r="E9837">
        <v>0.42129666750157663</v>
      </c>
      <c r="F9837">
        <v>0.1227563328775156</v>
      </c>
      <c r="G9837">
        <v>4.5576594243230233E-2</v>
      </c>
      <c r="H9837">
        <v>5.6092086256634508E-3</v>
      </c>
      <c r="I9837">
        <v>0.12814992882177589</v>
      </c>
      <c r="J9837" t="s">
        <v>1238</v>
      </c>
      <c r="K9837" t="str">
        <f t="shared" si="153"/>
        <v>13.29BBB</v>
      </c>
    </row>
    <row r="9838" spans="1:11" x14ac:dyDescent="0.25">
      <c r="A9838" s="1" t="s">
        <v>4</v>
      </c>
      <c r="B9838">
        <v>7.1565343017382355E-4</v>
      </c>
      <c r="C9838">
        <v>1.0300992063718879E-2</v>
      </c>
      <c r="D9838">
        <v>8.1441078371346787E-2</v>
      </c>
      <c r="E9838">
        <v>0.2476568552166217</v>
      </c>
      <c r="F9838">
        <v>0.22562457168954761</v>
      </c>
      <c r="G9838">
        <v>0.13897389683003719</v>
      </c>
      <c r="H9838">
        <v>1.870839013366473E-2</v>
      </c>
      <c r="I9838">
        <v>0.27657856226488919</v>
      </c>
      <c r="J9838" t="s">
        <v>1238</v>
      </c>
      <c r="K9838" t="str">
        <f t="shared" si="153"/>
        <v>13.29BB</v>
      </c>
    </row>
    <row r="9839" spans="1:11" x14ac:dyDescent="0.25">
      <c r="A9839" s="1" t="s">
        <v>5</v>
      </c>
      <c r="B9839">
        <v>4.377886076912087E-4</v>
      </c>
      <c r="C9839">
        <v>3.6258405120217622E-3</v>
      </c>
      <c r="D9839">
        <v>2.258515900893783E-2</v>
      </c>
      <c r="E9839">
        <v>8.2583319879847267E-2</v>
      </c>
      <c r="F9839">
        <v>0.14033149815523441</v>
      </c>
      <c r="G9839">
        <v>0.21853583322365219</v>
      </c>
      <c r="H9839">
        <v>3.2397478239202908E-2</v>
      </c>
      <c r="I9839">
        <v>0.4995030823734124</v>
      </c>
      <c r="J9839" t="s">
        <v>1238</v>
      </c>
      <c r="K9839" t="str">
        <f t="shared" si="153"/>
        <v>13.29B</v>
      </c>
    </row>
    <row r="9840" spans="1:11" x14ac:dyDescent="0.25">
      <c r="A9840" s="1" t="s">
        <v>6</v>
      </c>
      <c r="B9840">
        <v>1.8282236823932021E-4</v>
      </c>
      <c r="C9840">
        <v>1.5529164847165741E-3</v>
      </c>
      <c r="D9840">
        <v>9.0055291987512377E-3</v>
      </c>
      <c r="E9840">
        <v>2.9745996731227568E-2</v>
      </c>
      <c r="F9840">
        <v>5.4668851768509177E-2</v>
      </c>
      <c r="G9840">
        <v>9.4707398159303818E-2</v>
      </c>
      <c r="H9840">
        <v>1.423915943745991E-2</v>
      </c>
      <c r="I9840">
        <v>0.79589732585179229</v>
      </c>
      <c r="J9840" t="s">
        <v>1238</v>
      </c>
      <c r="K9840" t="str">
        <f t="shared" si="153"/>
        <v>13.29CCC</v>
      </c>
    </row>
    <row r="9841" spans="1:11" x14ac:dyDescent="0.25">
      <c r="A9841" s="1" t="s">
        <v>7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1</v>
      </c>
      <c r="J9841" t="s">
        <v>1238</v>
      </c>
      <c r="K9841" t="str">
        <f t="shared" si="153"/>
        <v>13.29Default</v>
      </c>
    </row>
    <row r="9842" spans="1:11" x14ac:dyDescent="0.25">
      <c r="A9842" s="1" t="s">
        <v>0</v>
      </c>
      <c r="B9842">
        <v>0.25563009965796663</v>
      </c>
      <c r="C9842">
        <v>0.39202223538759778</v>
      </c>
      <c r="D9842">
        <v>0.27662231443102442</v>
      </c>
      <c r="E9842">
        <v>4.5672808010009537E-2</v>
      </c>
      <c r="F9842">
        <v>1.0679589137535221E-2</v>
      </c>
      <c r="G9842">
        <v>5.530548350524714E-3</v>
      </c>
      <c r="H9842">
        <v>1.1258358958071569E-3</v>
      </c>
      <c r="I9842">
        <v>1.271656912953432E-2</v>
      </c>
      <c r="J9842" t="s">
        <v>1239</v>
      </c>
      <c r="K9842" t="str">
        <f t="shared" si="153"/>
        <v>13.30AAA</v>
      </c>
    </row>
    <row r="9843" spans="1:11" x14ac:dyDescent="0.25">
      <c r="A9843" s="1" t="s">
        <v>1</v>
      </c>
      <c r="B9843">
        <v>2.0864404157786981E-2</v>
      </c>
      <c r="C9843">
        <v>0.36356093589729782</v>
      </c>
      <c r="D9843">
        <v>0.47662724814223412</v>
      </c>
      <c r="E9843">
        <v>9.4469031369481746E-2</v>
      </c>
      <c r="F9843">
        <v>1.7001622457116901E-2</v>
      </c>
      <c r="G9843">
        <v>6.6206602019454374E-3</v>
      </c>
      <c r="H9843">
        <v>9.505166617587358E-4</v>
      </c>
      <c r="I9843">
        <v>1.9905581112378369E-2</v>
      </c>
      <c r="J9843" t="s">
        <v>1239</v>
      </c>
      <c r="K9843" t="str">
        <f t="shared" si="153"/>
        <v>13.30AA</v>
      </c>
    </row>
    <row r="9844" spans="1:11" x14ac:dyDescent="0.25">
      <c r="A9844" s="1" t="s">
        <v>2</v>
      </c>
      <c r="B9844">
        <v>4.7482589170806727E-3</v>
      </c>
      <c r="C9844">
        <v>0.14706349396430349</v>
      </c>
      <c r="D9844">
        <v>0.61085483371870619</v>
      </c>
      <c r="E9844">
        <v>0.15905460702480839</v>
      </c>
      <c r="F9844">
        <v>3.0219045874882468E-2</v>
      </c>
      <c r="G9844">
        <v>8.8908705082813635E-3</v>
      </c>
      <c r="H9844">
        <v>1.06907148583846E-3</v>
      </c>
      <c r="I9844">
        <v>3.8099818506098893E-2</v>
      </c>
      <c r="J9844" t="s">
        <v>1239</v>
      </c>
      <c r="K9844" t="str">
        <f t="shared" si="153"/>
        <v>13.30A</v>
      </c>
    </row>
    <row r="9845" spans="1:11" x14ac:dyDescent="0.25">
      <c r="A9845" s="1" t="s">
        <v>3</v>
      </c>
      <c r="B9845">
        <v>1.1980976229326019E-3</v>
      </c>
      <c r="C9845">
        <v>3.6103831052352757E-2</v>
      </c>
      <c r="D9845">
        <v>0.239405937458329</v>
      </c>
      <c r="E9845">
        <v>0.42109035778739301</v>
      </c>
      <c r="F9845">
        <v>0.1227452517256675</v>
      </c>
      <c r="G9845">
        <v>4.5594035438800452E-2</v>
      </c>
      <c r="H9845">
        <v>5.6120103755802611E-3</v>
      </c>
      <c r="I9845">
        <v>0.12825047853894461</v>
      </c>
      <c r="J9845" t="s">
        <v>1239</v>
      </c>
      <c r="K9845" t="str">
        <f t="shared" si="153"/>
        <v>13.30BBB</v>
      </c>
    </row>
    <row r="9846" spans="1:11" x14ac:dyDescent="0.25">
      <c r="A9846" s="1" t="s">
        <v>4</v>
      </c>
      <c r="B9846">
        <v>7.1601973045084611E-4</v>
      </c>
      <c r="C9846">
        <v>1.031437682705047E-2</v>
      </c>
      <c r="D9846">
        <v>8.1503136744410037E-2</v>
      </c>
      <c r="E9846">
        <v>0.2476304782878509</v>
      </c>
      <c r="F9846">
        <v>0.2254518082243594</v>
      </c>
      <c r="G9846">
        <v>0.13892338774030399</v>
      </c>
      <c r="H9846">
        <v>1.870295834295993E-2</v>
      </c>
      <c r="I9846">
        <v>0.27675783410261451</v>
      </c>
      <c r="J9846" t="s">
        <v>1239</v>
      </c>
      <c r="K9846" t="str">
        <f t="shared" si="153"/>
        <v>13.30BB</v>
      </c>
    </row>
    <row r="9847" spans="1:11" x14ac:dyDescent="0.25">
      <c r="A9847" s="1" t="s">
        <v>5</v>
      </c>
      <c r="B9847">
        <v>4.3791301635988069E-4</v>
      </c>
      <c r="C9847">
        <v>3.6297207363580738E-3</v>
      </c>
      <c r="D9847">
        <v>2.2610143610085249E-2</v>
      </c>
      <c r="E9847">
        <v>8.262072741550161E-2</v>
      </c>
      <c r="F9847">
        <v>0.14027844656476929</v>
      </c>
      <c r="G9847">
        <v>0.21833298610108981</v>
      </c>
      <c r="H9847">
        <v>3.2366427122612382E-2</v>
      </c>
      <c r="I9847">
        <v>0.49972363543322368</v>
      </c>
      <c r="J9847" t="s">
        <v>1239</v>
      </c>
      <c r="K9847" t="str">
        <f t="shared" si="153"/>
        <v>13.30B</v>
      </c>
    </row>
    <row r="9848" spans="1:11" x14ac:dyDescent="0.25">
      <c r="A9848" s="1" t="s">
        <v>6</v>
      </c>
      <c r="B9848">
        <v>1.8287131169442849E-4</v>
      </c>
      <c r="C9848">
        <v>1.5543880170956091E-3</v>
      </c>
      <c r="D9848">
        <v>9.0144183312002978E-3</v>
      </c>
      <c r="E9848">
        <v>2.9762713828646079E-2</v>
      </c>
      <c r="F9848">
        <v>5.4653093036780877E-2</v>
      </c>
      <c r="G9848">
        <v>9.4616282728891013E-2</v>
      </c>
      <c r="H9848">
        <v>1.422432319791306E-2</v>
      </c>
      <c r="I9848">
        <v>0.79599190954777854</v>
      </c>
      <c r="J9848" t="s">
        <v>1239</v>
      </c>
      <c r="K9848" t="str">
        <f t="shared" si="153"/>
        <v>13.30CCC</v>
      </c>
    </row>
    <row r="9849" spans="1:11" x14ac:dyDescent="0.25">
      <c r="A9849" s="1" t="s">
        <v>7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1</v>
      </c>
      <c r="J9849" t="s">
        <v>1239</v>
      </c>
      <c r="K9849" t="str">
        <f t="shared" si="153"/>
        <v>13.30Default</v>
      </c>
    </row>
    <row r="9850" spans="1:11" x14ac:dyDescent="0.25">
      <c r="A9850" s="1" t="s">
        <v>0</v>
      </c>
      <c r="B9850">
        <v>0.25537936920412679</v>
      </c>
      <c r="C9850">
        <v>0.39198057125951091</v>
      </c>
      <c r="D9850">
        <v>0.2768281028957062</v>
      </c>
      <c r="E9850">
        <v>4.5727782470709293E-2</v>
      </c>
      <c r="F9850">
        <v>1.068963808935367E-2</v>
      </c>
      <c r="G9850">
        <v>5.5343838087960479E-3</v>
      </c>
      <c r="H9850">
        <v>1.126020923597711E-3</v>
      </c>
      <c r="I9850">
        <v>1.273413134819937E-2</v>
      </c>
      <c r="J9850" t="s">
        <v>1240</v>
      </c>
      <c r="K9850" t="str">
        <f t="shared" si="153"/>
        <v>13.31AAA</v>
      </c>
    </row>
    <row r="9851" spans="1:11" x14ac:dyDescent="0.25">
      <c r="A9851" s="1" t="s">
        <v>1</v>
      </c>
      <c r="B9851">
        <v>2.0862289540955679E-2</v>
      </c>
      <c r="C9851">
        <v>0.36335881362337341</v>
      </c>
      <c r="D9851">
        <v>0.47671526589503321</v>
      </c>
      <c r="E9851">
        <v>9.4535426427219446E-2</v>
      </c>
      <c r="F9851">
        <v>1.7018728559345189E-2</v>
      </c>
      <c r="G9851">
        <v>6.6263221718819501E-3</v>
      </c>
      <c r="H9851">
        <v>9.5113483929806428E-4</v>
      </c>
      <c r="I9851">
        <v>1.9932018942893169E-2</v>
      </c>
      <c r="J9851" t="s">
        <v>1240</v>
      </c>
      <c r="K9851" t="str">
        <f t="shared" si="153"/>
        <v>13.31AA</v>
      </c>
    </row>
    <row r="9852" spans="1:11" x14ac:dyDescent="0.25">
      <c r="A9852" s="1" t="s">
        <v>2</v>
      </c>
      <c r="B9852">
        <v>4.7516763941876667E-3</v>
      </c>
      <c r="C9852">
        <v>0.14708957343842169</v>
      </c>
      <c r="D9852">
        <v>0.61070934237694408</v>
      </c>
      <c r="E9852">
        <v>0.1591004659332606</v>
      </c>
      <c r="F9852">
        <v>3.0239922844956711E-2</v>
      </c>
      <c r="G9852">
        <v>8.9006018555087031E-3</v>
      </c>
      <c r="H9852">
        <v>1.0703379881167551E-3</v>
      </c>
      <c r="I9852">
        <v>3.8138079168603803E-2</v>
      </c>
      <c r="J9852" t="s">
        <v>1240</v>
      </c>
      <c r="K9852" t="str">
        <f t="shared" si="153"/>
        <v>13.31A</v>
      </c>
    </row>
    <row r="9853" spans="1:11" x14ac:dyDescent="0.25">
      <c r="A9853" s="1" t="s">
        <v>3</v>
      </c>
      <c r="B9853">
        <v>1.199353502200053E-3</v>
      </c>
      <c r="C9853">
        <v>3.6134570545788218E-2</v>
      </c>
      <c r="D9853">
        <v>0.23947044739649639</v>
      </c>
      <c r="E9853">
        <v>0.42088423512268103</v>
      </c>
      <c r="F9853">
        <v>0.12273411077890491</v>
      </c>
      <c r="G9853">
        <v>4.5611447492145643E-2</v>
      </c>
      <c r="H9853">
        <v>5.6148081671685323E-3</v>
      </c>
      <c r="I9853">
        <v>0.12835102699461501</v>
      </c>
      <c r="J9853" t="s">
        <v>1240</v>
      </c>
      <c r="K9853" t="str">
        <f t="shared" si="153"/>
        <v>13.31BBB</v>
      </c>
    </row>
    <row r="9854" spans="1:11" x14ac:dyDescent="0.25">
      <c r="A9854" s="1" t="s">
        <v>4</v>
      </c>
      <c r="B9854">
        <v>7.1638616202472172E-4</v>
      </c>
      <c r="C9854">
        <v>1.0327766132980041E-2</v>
      </c>
      <c r="D9854">
        <v>8.1565166822739968E-2</v>
      </c>
      <c r="E9854">
        <v>0.24760399475311271</v>
      </c>
      <c r="F9854">
        <v>0.22527927531570169</v>
      </c>
      <c r="G9854">
        <v>0.13887284613694231</v>
      </c>
      <c r="H9854">
        <v>1.8697517124227701E-2</v>
      </c>
      <c r="I9854">
        <v>0.276937047552271</v>
      </c>
      <c r="J9854" t="s">
        <v>1240</v>
      </c>
      <c r="K9854" t="str">
        <f t="shared" si="153"/>
        <v>13.31BB</v>
      </c>
    </row>
    <row r="9855" spans="1:11" x14ac:dyDescent="0.25">
      <c r="A9855" s="1" t="s">
        <v>5</v>
      </c>
      <c r="B9855">
        <v>4.3803731922287248E-4</v>
      </c>
      <c r="C9855">
        <v>3.6336034805742089E-3</v>
      </c>
      <c r="D9855">
        <v>2.2635131543171389E-2</v>
      </c>
      <c r="E9855">
        <v>8.2658076614330875E-2</v>
      </c>
      <c r="F9855">
        <v>0.14022535919674961</v>
      </c>
      <c r="G9855">
        <v>0.21813036966630331</v>
      </c>
      <c r="H9855">
        <v>3.2335411787128843E-2</v>
      </c>
      <c r="I9855">
        <v>0.49994401039251879</v>
      </c>
      <c r="J9855" t="s">
        <v>1240</v>
      </c>
      <c r="K9855" t="str">
        <f t="shared" si="153"/>
        <v>13.31B</v>
      </c>
    </row>
    <row r="9856" spans="1:11" x14ac:dyDescent="0.25">
      <c r="A9856" s="1" t="s">
        <v>6</v>
      </c>
      <c r="B9856">
        <v>1.829202098803192E-4</v>
      </c>
      <c r="C9856">
        <v>1.5558602841708659E-3</v>
      </c>
      <c r="D9856">
        <v>9.0233099409288454E-3</v>
      </c>
      <c r="E9856">
        <v>2.9779409544273341E-2</v>
      </c>
      <c r="F9856">
        <v>5.4637302524867051E-2</v>
      </c>
      <c r="G9856">
        <v>9.4525273062044529E-2</v>
      </c>
      <c r="H9856">
        <v>1.4209509699772509E-2</v>
      </c>
      <c r="I9856">
        <v>0.79608641473406261</v>
      </c>
      <c r="J9856" t="s">
        <v>1240</v>
      </c>
      <c r="K9856" t="str">
        <f t="shared" si="153"/>
        <v>13.31CCC</v>
      </c>
    </row>
    <row r="9857" spans="1:11" x14ac:dyDescent="0.25">
      <c r="A9857" s="1" t="s">
        <v>7</v>
      </c>
      <c r="B9857">
        <v>0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1</v>
      </c>
      <c r="J9857" t="s">
        <v>1240</v>
      </c>
      <c r="K9857" t="str">
        <f t="shared" si="153"/>
        <v>13.31Default</v>
      </c>
    </row>
    <row r="9858" spans="1:11" x14ac:dyDescent="0.25">
      <c r="A9858" s="1" t="s">
        <v>0</v>
      </c>
      <c r="B9858">
        <v>0.25512891371103408</v>
      </c>
      <c r="C9858">
        <v>0.39193870349890542</v>
      </c>
      <c r="D9858">
        <v>0.27703378536127782</v>
      </c>
      <c r="E9858">
        <v>4.5782771232918268E-2</v>
      </c>
      <c r="F9858">
        <v>1.069969293059304E-2</v>
      </c>
      <c r="G9858">
        <v>5.5382197812380556E-3</v>
      </c>
      <c r="H9858">
        <v>1.1262062582156091E-3</v>
      </c>
      <c r="I9858">
        <v>1.275170722581776E-2</v>
      </c>
      <c r="J9858" t="s">
        <v>1241</v>
      </c>
      <c r="K9858" t="str">
        <f t="shared" ref="K9858:K9921" si="154">J9858&amp;A9858</f>
        <v>13.32AAA</v>
      </c>
    </row>
    <row r="9859" spans="1:11" x14ac:dyDescent="0.25">
      <c r="A9859" s="1" t="s">
        <v>1</v>
      </c>
      <c r="B9859">
        <v>2.0860162530603028E-2</v>
      </c>
      <c r="C9859">
        <v>0.36315690101439352</v>
      </c>
      <c r="D9859">
        <v>0.47680309799772769</v>
      </c>
      <c r="E9859">
        <v>9.4601791704542276E-2</v>
      </c>
      <c r="F9859">
        <v>1.7035835222339021E-2</v>
      </c>
      <c r="G9859">
        <v>6.6319861814921506E-3</v>
      </c>
      <c r="H9859">
        <v>9.5175337106759717E-4</v>
      </c>
      <c r="I9859">
        <v>1.9958471977834721E-2</v>
      </c>
      <c r="J9859" t="s">
        <v>1241</v>
      </c>
      <c r="K9859" t="str">
        <f t="shared" si="154"/>
        <v>13.32AA</v>
      </c>
    </row>
    <row r="9860" spans="1:11" x14ac:dyDescent="0.25">
      <c r="A9860" s="1" t="s">
        <v>2</v>
      </c>
      <c r="B9860">
        <v>4.7550917160584143E-3</v>
      </c>
      <c r="C9860">
        <v>0.1471155961229427</v>
      </c>
      <c r="D9860">
        <v>0.61056396580989014</v>
      </c>
      <c r="E9860">
        <v>0.15914626646384891</v>
      </c>
      <c r="F9860">
        <v>3.026078880817467E-2</v>
      </c>
      <c r="G9860">
        <v>8.9103333827017569E-3</v>
      </c>
      <c r="H9860">
        <v>1.0716046281028569E-3</v>
      </c>
      <c r="I9860">
        <v>3.8176353068280669E-2</v>
      </c>
      <c r="J9860" t="s">
        <v>1241</v>
      </c>
      <c r="K9860" t="str">
        <f t="shared" si="154"/>
        <v>13.32A</v>
      </c>
    </row>
    <row r="9861" spans="1:11" x14ac:dyDescent="0.25">
      <c r="A9861" s="1" t="s">
        <v>3</v>
      </c>
      <c r="B9861">
        <v>1.2006096767286059E-3</v>
      </c>
      <c r="C9861">
        <v>3.6165299991457053E-2</v>
      </c>
      <c r="D9861">
        <v>0.23953487399824169</v>
      </c>
      <c r="E9861">
        <v>0.42067829920147293</v>
      </c>
      <c r="F9861">
        <v>0.12272291079751679</v>
      </c>
      <c r="G9861">
        <v>4.5628830269571201E-2</v>
      </c>
      <c r="H9861">
        <v>5.6176019830982823E-3</v>
      </c>
      <c r="I9861">
        <v>0.12845157408191349</v>
      </c>
      <c r="J9861" t="s">
        <v>1241</v>
      </c>
      <c r="K9861" t="str">
        <f t="shared" si="154"/>
        <v>13.32BBB</v>
      </c>
    </row>
    <row r="9862" spans="1:11" x14ac:dyDescent="0.25">
      <c r="A9862" s="1" t="s">
        <v>4</v>
      </c>
      <c r="B9862">
        <v>7.1675272438836209E-4</v>
      </c>
      <c r="C9862">
        <v>1.034115992886734E-2</v>
      </c>
      <c r="D9862">
        <v>8.1627168397798877E-2</v>
      </c>
      <c r="E9862">
        <v>0.24757740566530331</v>
      </c>
      <c r="F9862">
        <v>0.22510697230297011</v>
      </c>
      <c r="G9862">
        <v>0.1388222722988236</v>
      </c>
      <c r="H9862">
        <v>1.869206656762025E-2</v>
      </c>
      <c r="I9862">
        <v>0.27711620211422822</v>
      </c>
      <c r="J9862" t="s">
        <v>1241</v>
      </c>
      <c r="K9862" t="str">
        <f t="shared" si="154"/>
        <v>13.32BB</v>
      </c>
    </row>
    <row r="9863" spans="1:11" x14ac:dyDescent="0.25">
      <c r="A9863" s="1" t="s">
        <v>5</v>
      </c>
      <c r="B9863">
        <v>4.3816151697443392E-4</v>
      </c>
      <c r="C9863">
        <v>3.6374887361988141E-3</v>
      </c>
      <c r="D9863">
        <v>2.2660122739715911E-2</v>
      </c>
      <c r="E9863">
        <v>8.2695367241206311E-2</v>
      </c>
      <c r="F9863">
        <v>0.14017223653026889</v>
      </c>
      <c r="G9863">
        <v>0.2179279837320619</v>
      </c>
      <c r="H9863">
        <v>3.2304432212639803E-2</v>
      </c>
      <c r="I9863">
        <v>0.50016420729093403</v>
      </c>
      <c r="J9863" t="s">
        <v>1241</v>
      </c>
      <c r="K9863" t="str">
        <f t="shared" si="154"/>
        <v>13.32B</v>
      </c>
    </row>
    <row r="9864" spans="1:11" x14ac:dyDescent="0.25">
      <c r="A9864" s="1" t="s">
        <v>6</v>
      </c>
      <c r="B9864">
        <v>1.829690630065003E-4</v>
      </c>
      <c r="C9864">
        <v>1.557333284687149E-3</v>
      </c>
      <c r="D9864">
        <v>9.0322039991764056E-3</v>
      </c>
      <c r="E9864">
        <v>2.9796083782061739E-2</v>
      </c>
      <c r="F9864">
        <v>5.4621480602727153E-2</v>
      </c>
      <c r="G9864">
        <v>9.4434369090351328E-2</v>
      </c>
      <c r="H9864">
        <v>1.419471887220077E-2</v>
      </c>
      <c r="I9864">
        <v>0.79618084130578892</v>
      </c>
      <c r="J9864" t="s">
        <v>1241</v>
      </c>
      <c r="K9864" t="str">
        <f t="shared" si="154"/>
        <v>13.32CCC</v>
      </c>
    </row>
    <row r="9865" spans="1:11" x14ac:dyDescent="0.25">
      <c r="A9865" s="1" t="s">
        <v>7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1</v>
      </c>
      <c r="J9865" t="s">
        <v>1241</v>
      </c>
      <c r="K9865" t="str">
        <f t="shared" si="154"/>
        <v>13.32Default</v>
      </c>
    </row>
    <row r="9866" spans="1:11" x14ac:dyDescent="0.25">
      <c r="A9866" s="1" t="s">
        <v>0</v>
      </c>
      <c r="B9866">
        <v>0.25487873249081833</v>
      </c>
      <c r="C9866">
        <v>0.39189663417278248</v>
      </c>
      <c r="D9866">
        <v>0.27723936078175521</v>
      </c>
      <c r="E9866">
        <v>4.5837774064664792E-2</v>
      </c>
      <c r="F9866">
        <v>1.07097536206416E-2</v>
      </c>
      <c r="G9866">
        <v>5.5420562626618411E-3</v>
      </c>
      <c r="H9866">
        <v>1.1263918968026599E-3</v>
      </c>
      <c r="I9866">
        <v>1.2769296709873109E-2</v>
      </c>
      <c r="J9866" t="s">
        <v>1242</v>
      </c>
      <c r="K9866" t="str">
        <f t="shared" si="154"/>
        <v>13.33AAA</v>
      </c>
    </row>
    <row r="9867" spans="1:11" x14ac:dyDescent="0.25">
      <c r="A9867" s="1" t="s">
        <v>1</v>
      </c>
      <c r="B9867">
        <v>2.0858023303731189E-2</v>
      </c>
      <c r="C9867">
        <v>0.36295519817018568</v>
      </c>
      <c r="D9867">
        <v>0.47689074425553618</v>
      </c>
      <c r="E9867">
        <v>9.4668127172310185E-2</v>
      </c>
      <c r="F9867">
        <v>1.7052942423754529E-2</v>
      </c>
      <c r="G9867">
        <v>6.637652227164989E-3</v>
      </c>
      <c r="H9867">
        <v>9.523722565103679E-4</v>
      </c>
      <c r="I9867">
        <v>1.9984940190806801E-2</v>
      </c>
      <c r="J9867" t="s">
        <v>1242</v>
      </c>
      <c r="K9867" t="str">
        <f t="shared" si="154"/>
        <v>13.33AA</v>
      </c>
    </row>
    <row r="9868" spans="1:11" x14ac:dyDescent="0.25">
      <c r="A9868" s="1" t="s">
        <v>2</v>
      </c>
      <c r="B9868">
        <v>4.7585048775842581E-3</v>
      </c>
      <c r="C9868">
        <v>0.14714156191610051</v>
      </c>
      <c r="D9868">
        <v>0.61041870413418953</v>
      </c>
      <c r="E9868">
        <v>0.1591920086564384</v>
      </c>
      <c r="F9868">
        <v>3.028164375098303E-2</v>
      </c>
      <c r="G9868">
        <v>8.9200650706458863E-3</v>
      </c>
      <c r="H9868">
        <v>1.07287140291636E-3</v>
      </c>
      <c r="I9868">
        <v>3.8214640191142117E-2</v>
      </c>
      <c r="J9868" t="s">
        <v>1242</v>
      </c>
      <c r="K9868" t="str">
        <f t="shared" si="154"/>
        <v>13.33A</v>
      </c>
    </row>
    <row r="9869" spans="1:11" x14ac:dyDescent="0.25">
      <c r="A9869" s="1" t="s">
        <v>3</v>
      </c>
      <c r="B9869">
        <v>1.2018661433342999E-3</v>
      </c>
      <c r="C9869">
        <v>3.6196019327109891E-2</v>
      </c>
      <c r="D9869">
        <v>0.23959921713241689</v>
      </c>
      <c r="E9869">
        <v>0.42047254971813802</v>
      </c>
      <c r="F9869">
        <v>0.1227116525418058</v>
      </c>
      <c r="G9869">
        <v>4.5646183637353038E-2</v>
      </c>
      <c r="H9869">
        <v>5.6203918060348367E-3</v>
      </c>
      <c r="I9869">
        <v>0.1285521196938075</v>
      </c>
      <c r="J9869" t="s">
        <v>1242</v>
      </c>
      <c r="K9869" t="str">
        <f t="shared" si="154"/>
        <v>13.33BBB</v>
      </c>
    </row>
    <row r="9870" spans="1:11" x14ac:dyDescent="0.25">
      <c r="A9870" s="1" t="s">
        <v>4</v>
      </c>
      <c r="B9870">
        <v>7.1711941703239538E-4</v>
      </c>
      <c r="C9870">
        <v>1.035455816198858E-2</v>
      </c>
      <c r="D9870">
        <v>8.1689141260651119E-2</v>
      </c>
      <c r="E9870">
        <v>0.24755071207746371</v>
      </c>
      <c r="F9870">
        <v>0.2249348985266994</v>
      </c>
      <c r="G9870">
        <v>0.13877166650513209</v>
      </c>
      <c r="H9870">
        <v>1.8686606763322081E-2</v>
      </c>
      <c r="I9870">
        <v>0.2772952972877108</v>
      </c>
      <c r="J9870" t="s">
        <v>1242</v>
      </c>
      <c r="K9870" t="str">
        <f t="shared" si="154"/>
        <v>13.33BB</v>
      </c>
    </row>
    <row r="9871" spans="1:11" x14ac:dyDescent="0.25">
      <c r="A9871" s="1" t="s">
        <v>5</v>
      </c>
      <c r="B9871">
        <v>4.382856103087249E-4</v>
      </c>
      <c r="C9871">
        <v>3.641376494757903E-3</v>
      </c>
      <c r="D9871">
        <v>2.2685117131221191E-2</v>
      </c>
      <c r="E9871">
        <v>8.273259906097169E-2</v>
      </c>
      <c r="F9871">
        <v>0.14011907904445661</v>
      </c>
      <c r="G9871">
        <v>0.21772582811128099</v>
      </c>
      <c r="H9871">
        <v>3.2273488379055193E-2</v>
      </c>
      <c r="I9871">
        <v>0.50038422616794775</v>
      </c>
      <c r="J9871" t="s">
        <v>1242</v>
      </c>
      <c r="K9871" t="str">
        <f t="shared" si="154"/>
        <v>13.33B</v>
      </c>
    </row>
    <row r="9872" spans="1:11" x14ac:dyDescent="0.25">
      <c r="A9872" s="1" t="s">
        <v>6</v>
      </c>
      <c r="B9872">
        <v>1.8301787128242709E-4</v>
      </c>
      <c r="C9872">
        <v>1.558807017387768E-3</v>
      </c>
      <c r="D9872">
        <v>9.0411004771734031E-3</v>
      </c>
      <c r="E9872">
        <v>2.981273644594561E-2</v>
      </c>
      <c r="F9872">
        <v>5.4605627640335823E-2</v>
      </c>
      <c r="G9872">
        <v>9.4343570745496194E-2</v>
      </c>
      <c r="H9872">
        <v>1.41799506443765E-2</v>
      </c>
      <c r="I9872">
        <v>0.79627518915800211</v>
      </c>
      <c r="J9872" t="s">
        <v>1242</v>
      </c>
      <c r="K9872" t="str">
        <f t="shared" si="154"/>
        <v>13.33CCC</v>
      </c>
    </row>
    <row r="9873" spans="1:11" x14ac:dyDescent="0.25">
      <c r="A9873" s="1" t="s">
        <v>7</v>
      </c>
      <c r="B9873">
        <v>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1</v>
      </c>
      <c r="J9873" t="s">
        <v>1242</v>
      </c>
      <c r="K9873" t="str">
        <f t="shared" si="154"/>
        <v>13.33Default</v>
      </c>
    </row>
    <row r="9874" spans="1:11" x14ac:dyDescent="0.25">
      <c r="A9874" s="1" t="s">
        <v>0</v>
      </c>
      <c r="B9874">
        <v>0.2546288248581024</v>
      </c>
      <c r="C9874">
        <v>0.39185436534848012</v>
      </c>
      <c r="D9874">
        <v>0.27744482810914423</v>
      </c>
      <c r="E9874">
        <v>4.5892790733454203E-2</v>
      </c>
      <c r="F9874">
        <v>1.07198201187931E-2</v>
      </c>
      <c r="G9874">
        <v>5.5458932478418786E-3</v>
      </c>
      <c r="H9874">
        <v>1.1265778364989969E-3</v>
      </c>
      <c r="I9874">
        <v>1.2786899747684989E-2</v>
      </c>
      <c r="J9874" t="s">
        <v>1243</v>
      </c>
      <c r="K9874" t="str">
        <f t="shared" si="154"/>
        <v>13.34AAA</v>
      </c>
    </row>
    <row r="9875" spans="1:11" x14ac:dyDescent="0.25">
      <c r="A9875" s="1" t="s">
        <v>1</v>
      </c>
      <c r="B9875">
        <v>2.0855872037337998E-2</v>
      </c>
      <c r="C9875">
        <v>0.36275370519010719</v>
      </c>
      <c r="D9875">
        <v>0.476978204473887</v>
      </c>
      <c r="E9875">
        <v>9.4734432801535595E-2</v>
      </c>
      <c r="F9875">
        <v>1.707005014128669E-2</v>
      </c>
      <c r="G9875">
        <v>6.6433203053021736E-3</v>
      </c>
      <c r="H9875">
        <v>9.5299149507079624E-4</v>
      </c>
      <c r="I9875">
        <v>2.001142355547246E-2</v>
      </c>
      <c r="J9875" t="s">
        <v>1243</v>
      </c>
      <c r="K9875" t="str">
        <f t="shared" si="154"/>
        <v>13.34AA</v>
      </c>
    </row>
    <row r="9876" spans="1:11" x14ac:dyDescent="0.25">
      <c r="A9876" s="1" t="s">
        <v>2</v>
      </c>
      <c r="B9876">
        <v>4.7619158736619148E-3</v>
      </c>
      <c r="C9876">
        <v>0.14716747071617181</v>
      </c>
      <c r="D9876">
        <v>0.61027355746625778</v>
      </c>
      <c r="E9876">
        <v>0.15923769255096759</v>
      </c>
      <c r="F9876">
        <v>3.0302487659861189E-2</v>
      </c>
      <c r="G9876">
        <v>8.9297969001415102E-3</v>
      </c>
      <c r="H9876">
        <v>1.0741383096788181E-3</v>
      </c>
      <c r="I9876">
        <v>3.825294052325949E-2</v>
      </c>
      <c r="J9876" t="s">
        <v>1243</v>
      </c>
      <c r="K9876" t="str">
        <f t="shared" si="154"/>
        <v>13.34A</v>
      </c>
    </row>
    <row r="9877" spans="1:11" x14ac:dyDescent="0.25">
      <c r="A9877" s="1" t="s">
        <v>3</v>
      </c>
      <c r="B9877">
        <v>1.20312289883121E-3</v>
      </c>
      <c r="C9877">
        <v>3.6226728490448223E-2</v>
      </c>
      <c r="D9877">
        <v>0.23966347666776691</v>
      </c>
      <c r="E9877">
        <v>0.42026698636738358</v>
      </c>
      <c r="F9877">
        <v>0.1227003367720883</v>
      </c>
      <c r="G9877">
        <v>4.566350746173764E-2</v>
      </c>
      <c r="H9877">
        <v>5.6231776186388398E-3</v>
      </c>
      <c r="I9877">
        <v>0.1286526637231053</v>
      </c>
      <c r="J9877" t="s">
        <v>1243</v>
      </c>
      <c r="K9877" t="str">
        <f t="shared" si="154"/>
        <v>13.34BBB</v>
      </c>
    </row>
    <row r="9878" spans="1:11" x14ac:dyDescent="0.25">
      <c r="A9878" s="1" t="s">
        <v>4</v>
      </c>
      <c r="B9878">
        <v>7.1748623944516241E-4</v>
      </c>
      <c r="C9878">
        <v>1.0367960779536309E-2</v>
      </c>
      <c r="D9878">
        <v>8.175108520196335E-2</v>
      </c>
      <c r="E9878">
        <v>0.24752391504278129</v>
      </c>
      <c r="F9878">
        <v>0.22476305332855981</v>
      </c>
      <c r="G9878">
        <v>0.13872102903536421</v>
      </c>
      <c r="H9878">
        <v>1.8681137801550281E-2</v>
      </c>
      <c r="I9878">
        <v>0.27747433257079962</v>
      </c>
      <c r="J9878" t="s">
        <v>1243</v>
      </c>
      <c r="K9878" t="str">
        <f t="shared" si="154"/>
        <v>13.34BB</v>
      </c>
    </row>
    <row r="9879" spans="1:11" x14ac:dyDescent="0.25">
      <c r="A9879" s="1" t="s">
        <v>5</v>
      </c>
      <c r="B9879">
        <v>4.3840959991981788E-4</v>
      </c>
      <c r="C9879">
        <v>3.6452667477748679E-3</v>
      </c>
      <c r="D9879">
        <v>2.27101146491724E-2</v>
      </c>
      <c r="E9879">
        <v>8.276977183844339E-2</v>
      </c>
      <c r="F9879">
        <v>0.14006588721847801</v>
      </c>
      <c r="G9879">
        <v>0.21752390261702259</v>
      </c>
      <c r="H9879">
        <v>3.2242580266307393E-2</v>
      </c>
      <c r="I9879">
        <v>0.50060406706288152</v>
      </c>
      <c r="J9879" t="s">
        <v>1243</v>
      </c>
      <c r="K9879" t="str">
        <f t="shared" si="154"/>
        <v>13.34B</v>
      </c>
    </row>
    <row r="9880" spans="1:11" x14ac:dyDescent="0.25">
      <c r="A9880" s="1" t="s">
        <v>6</v>
      </c>
      <c r="B9880">
        <v>1.8306663491750351E-4</v>
      </c>
      <c r="C9880">
        <v>1.560281481014538E-3</v>
      </c>
      <c r="D9880">
        <v>9.0499993461411743E-3</v>
      </c>
      <c r="E9880">
        <v>2.9829367439841291E-2</v>
      </c>
      <c r="F9880">
        <v>5.4589744007683037E-2</v>
      </c>
      <c r="G9880">
        <v>9.4252877959261586E-2</v>
      </c>
      <c r="H9880">
        <v>1.416520494549439E-2</v>
      </c>
      <c r="I9880">
        <v>0.79636945818564653</v>
      </c>
      <c r="J9880" t="s">
        <v>1243</v>
      </c>
      <c r="K9880" t="str">
        <f t="shared" si="154"/>
        <v>13.34CCC</v>
      </c>
    </row>
    <row r="9881" spans="1:11" x14ac:dyDescent="0.25">
      <c r="A9881" s="1" t="s">
        <v>7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1</v>
      </c>
      <c r="J9881" t="s">
        <v>1243</v>
      </c>
      <c r="K9881" t="str">
        <f t="shared" si="154"/>
        <v>13.34Default</v>
      </c>
    </row>
    <row r="9882" spans="1:11" x14ac:dyDescent="0.25">
      <c r="A9882" s="1" t="s">
        <v>0</v>
      </c>
      <c r="B9882">
        <v>0.25437919012999499</v>
      </c>
      <c r="C9882">
        <v>0.39181189909367897</v>
      </c>
      <c r="D9882">
        <v>0.27765018629344312</v>
      </c>
      <c r="E9882">
        <v>4.5947821006268527E-2</v>
      </c>
      <c r="F9882">
        <v>1.0729892384246631E-2</v>
      </c>
      <c r="G9882">
        <v>5.5497307315160137E-3</v>
      </c>
      <c r="H9882">
        <v>1.1267640744430641E-3</v>
      </c>
      <c r="I9882">
        <v>1.280451628640856E-2</v>
      </c>
      <c r="J9882" t="s">
        <v>1244</v>
      </c>
      <c r="K9882" t="str">
        <f t="shared" si="154"/>
        <v>13.35AAA</v>
      </c>
    </row>
    <row r="9883" spans="1:11" x14ac:dyDescent="0.25">
      <c r="A9883" s="1" t="s">
        <v>1</v>
      </c>
      <c r="B9883">
        <v>2.0853708908416958E-2</v>
      </c>
      <c r="C9883">
        <v>0.36255242217304617</v>
      </c>
      <c r="D9883">
        <v>0.47706547845841729</v>
      </c>
      <c r="E9883">
        <v>9.4800708563383268E-2</v>
      </c>
      <c r="F9883">
        <v>1.7087158352669371E-2</v>
      </c>
      <c r="G9883">
        <v>6.6489904123181913E-3</v>
      </c>
      <c r="H9883">
        <v>9.5361108619469064E-4</v>
      </c>
      <c r="I9883">
        <v>2.003792204555415E-2</v>
      </c>
      <c r="J9883" t="s">
        <v>1244</v>
      </c>
      <c r="K9883" t="str">
        <f t="shared" si="154"/>
        <v>13.35AA</v>
      </c>
    </row>
    <row r="9884" spans="1:11" x14ac:dyDescent="0.25">
      <c r="A9884" s="1" t="s">
        <v>2</v>
      </c>
      <c r="B9884">
        <v>4.7653246991934666E-3</v>
      </c>
      <c r="C9884">
        <v>0.14719332242147551</v>
      </c>
      <c r="D9884">
        <v>0.6101285259222814</v>
      </c>
      <c r="E9884">
        <v>0.15928331818744779</v>
      </c>
      <c r="F9884">
        <v>3.0323320521321251E-2</v>
      </c>
      <c r="G9884">
        <v>8.9395288520040927E-3</v>
      </c>
      <c r="H9884">
        <v>1.075405345513737E-3</v>
      </c>
      <c r="I9884">
        <v>3.8291254050762752E-2</v>
      </c>
      <c r="J9884" t="s">
        <v>1244</v>
      </c>
      <c r="K9884" t="str">
        <f t="shared" si="154"/>
        <v>13.35A</v>
      </c>
    </row>
    <row r="9885" spans="1:11" x14ac:dyDescent="0.25">
      <c r="A9885" s="1" t="s">
        <v>3</v>
      </c>
      <c r="B9885">
        <v>1.204379940031442E-3</v>
      </c>
      <c r="C9885">
        <v>3.6257427419124313E-2</v>
      </c>
      <c r="D9885">
        <v>0.23972765247292999</v>
      </c>
      <c r="E9885">
        <v>0.42006160884425359</v>
      </c>
      <c r="F9885">
        <v>0.12268896424869551</v>
      </c>
      <c r="G9885">
        <v>4.5680801608942292E-2</v>
      </c>
      <c r="H9885">
        <v>5.6259594035662861E-3</v>
      </c>
      <c r="I9885">
        <v>0.12875320606245649</v>
      </c>
      <c r="J9885" t="s">
        <v>1244</v>
      </c>
      <c r="K9885" t="str">
        <f t="shared" si="154"/>
        <v>13.35BBB</v>
      </c>
    </row>
    <row r="9886" spans="1:11" x14ac:dyDescent="0.25">
      <c r="A9886" s="1" t="s">
        <v>4</v>
      </c>
      <c r="B9886">
        <v>7.1785319111271643E-4</v>
      </c>
      <c r="C9886">
        <v>1.038136772861936E-2</v>
      </c>
      <c r="D9886">
        <v>8.181300001200506E-2</v>
      </c>
      <c r="E9886">
        <v>0.24749701561459281</v>
      </c>
      <c r="F9886">
        <v>0.22459143605135309</v>
      </c>
      <c r="G9886">
        <v>0.1386703601693299</v>
      </c>
      <c r="H9886">
        <v>1.8675659772554611E-2</v>
      </c>
      <c r="I9886">
        <v>0.27765330746043249</v>
      </c>
      <c r="J9886" t="s">
        <v>1244</v>
      </c>
      <c r="K9886" t="str">
        <f t="shared" si="154"/>
        <v>13.35BB</v>
      </c>
    </row>
    <row r="9887" spans="1:11" x14ac:dyDescent="0.25">
      <c r="A9887" s="1" t="s">
        <v>5</v>
      </c>
      <c r="B9887">
        <v>4.3853348650169631E-4</v>
      </c>
      <c r="C9887">
        <v>3.649159486770462E-3</v>
      </c>
      <c r="D9887">
        <v>2.273511522503744E-2</v>
      </c>
      <c r="E9887">
        <v>8.2806885338410532E-2</v>
      </c>
      <c r="F9887">
        <v>0.1400126615315346</v>
      </c>
      <c r="G9887">
        <v>0.2173222070624945</v>
      </c>
      <c r="H9887">
        <v>3.2211707854351117E-2</v>
      </c>
      <c r="I9887">
        <v>0.50082373001489966</v>
      </c>
      <c r="J9887" t="s">
        <v>1244</v>
      </c>
      <c r="K9887" t="str">
        <f t="shared" si="154"/>
        <v>13.35B</v>
      </c>
    </row>
    <row r="9888" spans="1:11" x14ac:dyDescent="0.25">
      <c r="A9888" s="1" t="s">
        <v>6</v>
      </c>
      <c r="B9888">
        <v>1.8311535412108071E-4</v>
      </c>
      <c r="C9888">
        <v>1.5617566743077751E-3</v>
      </c>
      <c r="D9888">
        <v>9.0589005772919191E-3</v>
      </c>
      <c r="E9888">
        <v>2.9845976667647191E-2</v>
      </c>
      <c r="F9888">
        <v>5.4573830074774107E-2</v>
      </c>
      <c r="G9888">
        <v>9.416229066352709E-2</v>
      </c>
      <c r="H9888">
        <v>1.415048170476514E-2</v>
      </c>
      <c r="I9888">
        <v>0.79646364828356564</v>
      </c>
      <c r="J9888" t="s">
        <v>1244</v>
      </c>
      <c r="K9888" t="str">
        <f t="shared" si="154"/>
        <v>13.35CCC</v>
      </c>
    </row>
    <row r="9889" spans="1:11" x14ac:dyDescent="0.25">
      <c r="A9889" s="1" t="s">
        <v>7</v>
      </c>
      <c r="B9889">
        <v>0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1</v>
      </c>
      <c r="J9889" t="s">
        <v>1244</v>
      </c>
      <c r="K9889" t="str">
        <f t="shared" si="154"/>
        <v>13.35Default</v>
      </c>
    </row>
    <row r="9890" spans="1:11" x14ac:dyDescent="0.25">
      <c r="A9890" s="1" t="s">
        <v>0</v>
      </c>
      <c r="B9890">
        <v>0.25412982762608349</v>
      </c>
      <c r="C9890">
        <v>0.39176923747640829</v>
      </c>
      <c r="D9890">
        <v>0.27785543428264448</v>
      </c>
      <c r="E9890">
        <v>4.6002864649565899E-2</v>
      </c>
      <c r="F9890">
        <v>1.073997037610643E-2</v>
      </c>
      <c r="G9890">
        <v>5.5535687083854354E-3</v>
      </c>
      <c r="H9890">
        <v>1.126950607771607E-3</v>
      </c>
      <c r="I9890">
        <v>1.282214627303423E-2</v>
      </c>
      <c r="J9890" t="s">
        <v>1245</v>
      </c>
      <c r="K9890" t="str">
        <f t="shared" si="154"/>
        <v>13.36AAA</v>
      </c>
    </row>
    <row r="9891" spans="1:11" x14ac:dyDescent="0.25">
      <c r="A9891" s="1" t="s">
        <v>1</v>
      </c>
      <c r="B9891">
        <v>2.0851534093957121E-2</v>
      </c>
      <c r="C9891">
        <v>0.36235134921742201</v>
      </c>
      <c r="D9891">
        <v>0.47715256601497208</v>
      </c>
      <c r="E9891">
        <v>9.4866954429170078E-2</v>
      </c>
      <c r="F9891">
        <v>1.7104267035675271E-2</v>
      </c>
      <c r="G9891">
        <v>6.654662544640309E-3</v>
      </c>
      <c r="H9891">
        <v>9.5423102932925023E-4</v>
      </c>
      <c r="I9891">
        <v>2.0064435634833809E-2</v>
      </c>
      <c r="J9891" t="s">
        <v>1245</v>
      </c>
      <c r="K9891" t="str">
        <f t="shared" si="154"/>
        <v>13.36AA</v>
      </c>
    </row>
    <row r="9892" spans="1:11" x14ac:dyDescent="0.25">
      <c r="A9892" s="1" t="s">
        <v>2</v>
      </c>
      <c r="B9892">
        <v>4.7687313490863527E-3</v>
      </c>
      <c r="C9892">
        <v>0.14721911693037301</v>
      </c>
      <c r="D9892">
        <v>0.60998360961821796</v>
      </c>
      <c r="E9892">
        <v>0.15932888560596331</v>
      </c>
      <c r="F9892">
        <v>3.0344142321907939E-2</v>
      </c>
      <c r="G9892">
        <v>8.949260907064157E-3</v>
      </c>
      <c r="H9892">
        <v>1.0766725075465799E-3</v>
      </c>
      <c r="I9892">
        <v>3.8329580759840713E-2</v>
      </c>
      <c r="J9892" t="s">
        <v>1245</v>
      </c>
      <c r="K9892" t="str">
        <f t="shared" si="154"/>
        <v>13.36A</v>
      </c>
    </row>
    <row r="9893" spans="1:11" x14ac:dyDescent="0.25">
      <c r="A9893" s="1" t="s">
        <v>3</v>
      </c>
      <c r="B9893">
        <v>1.2056372637451311E-3</v>
      </c>
      <c r="C9893">
        <v>3.6288116050741268E-2</v>
      </c>
      <c r="D9893">
        <v>0.2397917444164378</v>
      </c>
      <c r="E9893">
        <v>0.41985641684412778</v>
      </c>
      <c r="F9893">
        <v>0.1226775357319731</v>
      </c>
      <c r="G9893">
        <v>4.5698065945155027E-2</v>
      </c>
      <c r="H9893">
        <v>5.6287371434685226E-3</v>
      </c>
      <c r="I9893">
        <v>0.12885374660435131</v>
      </c>
      <c r="J9893" t="s">
        <v>1245</v>
      </c>
      <c r="K9893" t="str">
        <f t="shared" si="154"/>
        <v>13.36BBB</v>
      </c>
    </row>
    <row r="9894" spans="1:11" x14ac:dyDescent="0.25">
      <c r="A9894" s="1" t="s">
        <v>4</v>
      </c>
      <c r="B9894">
        <v>7.1822027151881903E-4</v>
      </c>
      <c r="C9894">
        <v>1.03947789562627E-2</v>
      </c>
      <c r="D9894">
        <v>8.1874885480648779E-2</v>
      </c>
      <c r="E9894">
        <v>0.24747001484638539</v>
      </c>
      <c r="F9894">
        <v>0.2244200460390087</v>
      </c>
      <c r="G9894">
        <v>0.1386196601871528</v>
      </c>
      <c r="H9894">
        <v>1.867017276661774E-2</v>
      </c>
      <c r="I9894">
        <v>0.27783222145240488</v>
      </c>
      <c r="J9894" t="s">
        <v>1245</v>
      </c>
      <c r="K9894" t="str">
        <f t="shared" si="154"/>
        <v>13.36BB</v>
      </c>
    </row>
    <row r="9895" spans="1:11" x14ac:dyDescent="0.25">
      <c r="A9895" s="1" t="s">
        <v>5</v>
      </c>
      <c r="B9895">
        <v>4.3865727074825477E-4</v>
      </c>
      <c r="C9895">
        <v>3.6530547032628002E-3</v>
      </c>
      <c r="D9895">
        <v>2.2760118790266921E-2</v>
      </c>
      <c r="E9895">
        <v>8.2843939325634927E-2</v>
      </c>
      <c r="F9895">
        <v>0.13995940246286401</v>
      </c>
      <c r="G9895">
        <v>0.21712074126104969</v>
      </c>
      <c r="H9895">
        <v>3.2180871123163313E-2</v>
      </c>
      <c r="I9895">
        <v>0.50104321506300997</v>
      </c>
      <c r="J9895" t="s">
        <v>1245</v>
      </c>
      <c r="K9895" t="str">
        <f t="shared" si="154"/>
        <v>13.36B</v>
      </c>
    </row>
    <row r="9896" spans="1:11" x14ac:dyDescent="0.25">
      <c r="A9896" s="1" t="s">
        <v>6</v>
      </c>
      <c r="B9896">
        <v>1.8316402910245909E-4</v>
      </c>
      <c r="C9896">
        <v>1.5632325960062989E-3</v>
      </c>
      <c r="D9896">
        <v>9.0678041418287489E-3</v>
      </c>
      <c r="E9896">
        <v>2.9862564033243819E-2</v>
      </c>
      <c r="F9896">
        <v>5.4557886211629901E-2</v>
      </c>
      <c r="G9896">
        <v>9.4071808790269412E-2</v>
      </c>
      <c r="H9896">
        <v>1.4135780851415369E-2</v>
      </c>
      <c r="I9896">
        <v>0.79655775934650386</v>
      </c>
      <c r="J9896" t="s">
        <v>1245</v>
      </c>
      <c r="K9896" t="str">
        <f t="shared" si="154"/>
        <v>13.36CCC</v>
      </c>
    </row>
    <row r="9897" spans="1:11" x14ac:dyDescent="0.25">
      <c r="A9897" s="1" t="s">
        <v>7</v>
      </c>
      <c r="B9897">
        <v>0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1</v>
      </c>
      <c r="J9897" t="s">
        <v>1245</v>
      </c>
      <c r="K9897" t="str">
        <f t="shared" si="154"/>
        <v>13.36Default</v>
      </c>
    </row>
    <row r="9898" spans="1:11" x14ac:dyDescent="0.25">
      <c r="A9898" s="1" t="s">
        <v>0</v>
      </c>
      <c r="B9898">
        <v>0.2538807366684272</v>
      </c>
      <c r="C9898">
        <v>0.39172638256505188</v>
      </c>
      <c r="D9898">
        <v>0.27806057102273712</v>
      </c>
      <c r="E9898">
        <v>4.6057921429280217E-2</v>
      </c>
      <c r="F9898">
        <v>1.075005405338173E-2</v>
      </c>
      <c r="G9898">
        <v>5.5574071731146696E-3</v>
      </c>
      <c r="H9898">
        <v>1.127137433619668E-3</v>
      </c>
      <c r="I9898">
        <v>1.28397896543873E-2</v>
      </c>
      <c r="J9898" t="s">
        <v>1246</v>
      </c>
      <c r="K9898" t="str">
        <f t="shared" si="154"/>
        <v>13.37AAA</v>
      </c>
    </row>
    <row r="9899" spans="1:11" x14ac:dyDescent="0.25">
      <c r="A9899" s="1" t="s">
        <v>1</v>
      </c>
      <c r="B9899">
        <v>2.0849347770943018E-2</v>
      </c>
      <c r="C9899">
        <v>0.36215048642118819</v>
      </c>
      <c r="D9899">
        <v>0.47723946694960351</v>
      </c>
      <c r="E9899">
        <v>9.4933170370364889E-2</v>
      </c>
      <c r="F9899">
        <v>1.7121376168115991E-2</v>
      </c>
      <c r="G9899">
        <v>6.6603366987085973E-3</v>
      </c>
      <c r="H9899">
        <v>9.548513239230667E-4</v>
      </c>
      <c r="I9899">
        <v>2.0090964297152909E-2</v>
      </c>
      <c r="J9899" t="s">
        <v>1246</v>
      </c>
      <c r="K9899" t="str">
        <f t="shared" si="154"/>
        <v>13.37AA</v>
      </c>
    </row>
    <row r="9900" spans="1:11" x14ac:dyDescent="0.25">
      <c r="A9900" s="1" t="s">
        <v>2</v>
      </c>
      <c r="B9900">
        <v>4.7721358182533577E-3</v>
      </c>
      <c r="C9900">
        <v>0.14724485414126731</v>
      </c>
      <c r="D9900">
        <v>0.60983880866979723</v>
      </c>
      <c r="E9900">
        <v>0.15937439484667071</v>
      </c>
      <c r="F9900">
        <v>3.0364953048198591E-2</v>
      </c>
      <c r="G9900">
        <v>8.9589930461672698E-3</v>
      </c>
      <c r="H9900">
        <v>1.077939792904765E-3</v>
      </c>
      <c r="I9900">
        <v>3.8367920636740868E-2</v>
      </c>
      <c r="J9900" t="s">
        <v>1246</v>
      </c>
      <c r="K9900" t="str">
        <f t="shared" si="154"/>
        <v>13.37A</v>
      </c>
    </row>
    <row r="9901" spans="1:11" x14ac:dyDescent="0.25">
      <c r="A9901" s="1" t="s">
        <v>3</v>
      </c>
      <c r="B9901">
        <v>1.206894866780443E-3</v>
      </c>
      <c r="C9901">
        <v>3.6318794322853128E-2</v>
      </c>
      <c r="D9901">
        <v>0.23985575236671561</v>
      </c>
      <c r="E9901">
        <v>0.41965141006272078</v>
      </c>
      <c r="F9901">
        <v>0.1226660519822818</v>
      </c>
      <c r="G9901">
        <v>4.5715300336534918E-2</v>
      </c>
      <c r="H9901">
        <v>5.6315108209922587E-3</v>
      </c>
      <c r="I9901">
        <v>0.1289542852411211</v>
      </c>
      <c r="J9901" t="s">
        <v>1246</v>
      </c>
      <c r="K9901" t="str">
        <f t="shared" si="154"/>
        <v>13.37BBB</v>
      </c>
    </row>
    <row r="9902" spans="1:11" x14ac:dyDescent="0.25">
      <c r="A9902" s="1" t="s">
        <v>4</v>
      </c>
      <c r="B9902">
        <v>7.1858748014493946E-4</v>
      </c>
      <c r="C9902">
        <v>1.0408194409407439E-2</v>
      </c>
      <c r="D9902">
        <v>8.1936741397370644E-2</v>
      </c>
      <c r="E9902">
        <v>0.247442913791799</v>
      </c>
      <c r="F9902">
        <v>0.22424888263658019</v>
      </c>
      <c r="G9902">
        <v>0.1385689293692714</v>
      </c>
      <c r="H9902">
        <v>1.8664676874055389E-2</v>
      </c>
      <c r="I9902">
        <v>0.27801107404137099</v>
      </c>
      <c r="J9902" t="s">
        <v>1246</v>
      </c>
      <c r="K9902" t="str">
        <f t="shared" si="154"/>
        <v>13.37BB</v>
      </c>
    </row>
    <row r="9903" spans="1:11" x14ac:dyDescent="0.25">
      <c r="A9903" s="1" t="s">
        <v>5</v>
      </c>
      <c r="B9903">
        <v>4.3878095335330049E-4</v>
      </c>
      <c r="C9903">
        <v>3.6569523887673549E-3</v>
      </c>
      <c r="D9903">
        <v>2.278512527629421E-2</v>
      </c>
      <c r="E9903">
        <v>8.2880933564851392E-2</v>
      </c>
      <c r="F9903">
        <v>0.1399061104917399</v>
      </c>
      <c r="G9903">
        <v>0.21691950502618659</v>
      </c>
      <c r="H9903">
        <v>3.2150070052743167E-2</v>
      </c>
      <c r="I9903">
        <v>0.50126252224606394</v>
      </c>
      <c r="J9903" t="s">
        <v>1246</v>
      </c>
      <c r="K9903" t="str">
        <f t="shared" si="154"/>
        <v>13.37B</v>
      </c>
    </row>
    <row r="9904" spans="1:11" x14ac:dyDescent="0.25">
      <c r="A9904" s="1" t="s">
        <v>6</v>
      </c>
      <c r="B9904">
        <v>1.832126600708869E-4</v>
      </c>
      <c r="C9904">
        <v>1.564709244847426E-3</v>
      </c>
      <c r="D9904">
        <v>9.0767100109456315E-3</v>
      </c>
      <c r="E9904">
        <v>2.9879129440493861E-2</v>
      </c>
      <c r="F9904">
        <v>5.4541912788286892E-2</v>
      </c>
      <c r="G9904">
        <v>9.398143227156204E-2</v>
      </c>
      <c r="H9904">
        <v>1.412110231468758E-2</v>
      </c>
      <c r="I9904">
        <v>0.79665179126910579</v>
      </c>
      <c r="J9904" t="s">
        <v>1246</v>
      </c>
      <c r="K9904" t="str">
        <f t="shared" si="154"/>
        <v>13.37CCC</v>
      </c>
    </row>
    <row r="9905" spans="1:11" x14ac:dyDescent="0.25">
      <c r="A9905" s="1" t="s">
        <v>7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1</v>
      </c>
      <c r="J9905" t="s">
        <v>1246</v>
      </c>
      <c r="K9905" t="str">
        <f t="shared" si="154"/>
        <v>13.37Default</v>
      </c>
    </row>
    <row r="9906" spans="1:11" x14ac:dyDescent="0.25">
      <c r="A9906" s="1" t="s">
        <v>0</v>
      </c>
      <c r="B9906">
        <v>0.25363191658155082</v>
      </c>
      <c r="C9906">
        <v>0.39168333642835368</v>
      </c>
      <c r="D9906">
        <v>0.27826559545770851</v>
      </c>
      <c r="E9906">
        <v>4.6112991110820671E-2</v>
      </c>
      <c r="F9906">
        <v>1.076014337498664E-2</v>
      </c>
      <c r="G9906">
        <v>5.5612461203315691E-3</v>
      </c>
      <c r="H9906">
        <v>1.127324549120574E-3</v>
      </c>
      <c r="I9906">
        <v>1.2857446377127621E-2</v>
      </c>
      <c r="J9906" t="s">
        <v>1247</v>
      </c>
      <c r="K9906" t="str">
        <f t="shared" si="154"/>
        <v>13.38AAA</v>
      </c>
    </row>
    <row r="9907" spans="1:11" x14ac:dyDescent="0.25">
      <c r="A9907" s="1" t="s">
        <v>1</v>
      </c>
      <c r="B9907">
        <v>2.084715011635456E-2</v>
      </c>
      <c r="C9907">
        <v>0.36194983388183161</v>
      </c>
      <c r="D9907">
        <v>0.47732618106856878</v>
      </c>
      <c r="E9907">
        <v>9.4999356358588319E-2</v>
      </c>
      <c r="F9907">
        <v>1.713848572784199E-2</v>
      </c>
      <c r="G9907">
        <v>6.6660128709759266E-3</v>
      </c>
      <c r="H9907">
        <v>9.5547196942612613E-4</v>
      </c>
      <c r="I9907">
        <v>2.0117508006412571E-2</v>
      </c>
      <c r="J9907" t="s">
        <v>1247</v>
      </c>
      <c r="K9907" t="str">
        <f t="shared" si="154"/>
        <v>13.38AA</v>
      </c>
    </row>
    <row r="9908" spans="1:11" x14ac:dyDescent="0.25">
      <c r="A9908" s="1" t="s">
        <v>2</v>
      </c>
      <c r="B9908">
        <v>4.7755381016126057E-3</v>
      </c>
      <c r="C9908">
        <v>0.14727053395260339</v>
      </c>
      <c r="D9908">
        <v>0.6096941231925207</v>
      </c>
      <c r="E9908">
        <v>0.1594198459497988</v>
      </c>
      <c r="F9908">
        <v>3.0385752686803099E-2</v>
      </c>
      <c r="G9908">
        <v>8.968725250174071E-3</v>
      </c>
      <c r="H9908">
        <v>1.079207198717668E-3</v>
      </c>
      <c r="I9908">
        <v>3.8406273667769712E-2</v>
      </c>
      <c r="J9908" t="s">
        <v>1247</v>
      </c>
      <c r="K9908" t="str">
        <f t="shared" si="154"/>
        <v>13.38A</v>
      </c>
    </row>
    <row r="9909" spans="1:11" x14ac:dyDescent="0.25">
      <c r="A9909" s="1" t="s">
        <v>3</v>
      </c>
      <c r="B9909">
        <v>1.2081527459435689E-3</v>
      </c>
      <c r="C9909">
        <v>3.634946217296478E-2</v>
      </c>
      <c r="D9909">
        <v>0.2399196761920829</v>
      </c>
      <c r="E9909">
        <v>0.41944658819608172</v>
      </c>
      <c r="F9909">
        <v>0.12265451375999741</v>
      </c>
      <c r="G9909">
        <v>4.5732504649211983E-2</v>
      </c>
      <c r="H9909">
        <v>5.6342804187795911E-3</v>
      </c>
      <c r="I9909">
        <v>0.12905482186493811</v>
      </c>
      <c r="J9909" t="s">
        <v>1247</v>
      </c>
      <c r="K9909" t="str">
        <f t="shared" si="154"/>
        <v>13.38BBB</v>
      </c>
    </row>
    <row r="9910" spans="1:11" x14ac:dyDescent="0.25">
      <c r="A9910" s="1" t="s">
        <v>4</v>
      </c>
      <c r="B9910">
        <v>7.1895481647025062E-4</v>
      </c>
      <c r="C9910">
        <v>1.042161403491065E-2</v>
      </c>
      <c r="D9910">
        <v>8.1998567551250734E-2</v>
      </c>
      <c r="E9910">
        <v>0.24741571350462799</v>
      </c>
      <c r="F9910">
        <v>0.22407794519024121</v>
      </c>
      <c r="G9910">
        <v>0.13851816799643879</v>
      </c>
      <c r="H9910">
        <v>1.86591721852165E-2</v>
      </c>
      <c r="I9910">
        <v>0.27818986472084389</v>
      </c>
      <c r="J9910" t="s">
        <v>1247</v>
      </c>
      <c r="K9910" t="str">
        <f t="shared" si="154"/>
        <v>13.38BB</v>
      </c>
    </row>
    <row r="9911" spans="1:11" x14ac:dyDescent="0.25">
      <c r="A9911" s="1" t="s">
        <v>5</v>
      </c>
      <c r="B9911">
        <v>4.3890453501055262E-4</v>
      </c>
      <c r="C9911">
        <v>3.660852534796952E-3</v>
      </c>
      <c r="D9911">
        <v>2.281013461453538E-2</v>
      </c>
      <c r="E9911">
        <v>8.2917867820767641E-2</v>
      </c>
      <c r="F9911">
        <v>0.1398527860974724</v>
      </c>
      <c r="G9911">
        <v>0.21671849817154809</v>
      </c>
      <c r="H9911">
        <v>3.2119304623112063E-2</v>
      </c>
      <c r="I9911">
        <v>0.50148165160275704</v>
      </c>
      <c r="J9911" t="s">
        <v>1247</v>
      </c>
      <c r="K9911" t="str">
        <f t="shared" si="154"/>
        <v>13.38B</v>
      </c>
    </row>
    <row r="9912" spans="1:11" x14ac:dyDescent="0.25">
      <c r="A9912" s="1" t="s">
        <v>6</v>
      </c>
      <c r="B9912">
        <v>1.832612472355609E-4</v>
      </c>
      <c r="C9912">
        <v>1.56618661956697E-3</v>
      </c>
      <c r="D9912">
        <v>9.085618155827405E-3</v>
      </c>
      <c r="E9912">
        <v>2.9895672793242171E-2</v>
      </c>
      <c r="F9912">
        <v>5.4525910174797222E-2</v>
      </c>
      <c r="G9912">
        <v>9.3891161039574816E-2</v>
      </c>
      <c r="H9912">
        <v>1.410644602384007E-2</v>
      </c>
      <c r="I9912">
        <v>0.79674574394591591</v>
      </c>
      <c r="J9912" t="s">
        <v>1247</v>
      </c>
      <c r="K9912" t="str">
        <f t="shared" si="154"/>
        <v>13.38CCC</v>
      </c>
    </row>
    <row r="9913" spans="1:11" x14ac:dyDescent="0.25">
      <c r="A9913" s="1" t="s">
        <v>7</v>
      </c>
      <c r="B9913">
        <v>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1</v>
      </c>
      <c r="J9913" t="s">
        <v>1247</v>
      </c>
      <c r="K9913" t="str">
        <f t="shared" si="154"/>
        <v>13.38Default</v>
      </c>
    </row>
    <row r="9914" spans="1:11" x14ac:dyDescent="0.25">
      <c r="A9914" s="1" t="s">
        <v>0</v>
      </c>
      <c r="B9914">
        <v>0.253383366692437</v>
      </c>
      <c r="C9914">
        <v>0.39164010113542302</v>
      </c>
      <c r="D9914">
        <v>0.2784705065295463</v>
      </c>
      <c r="E9914">
        <v>4.6168073459071271E-2</v>
      </c>
      <c r="F9914">
        <v>1.077023829973993E-2</v>
      </c>
      <c r="G9914">
        <v>5.5650855446272782E-3</v>
      </c>
      <c r="H9914">
        <v>1.12751195140593E-3</v>
      </c>
      <c r="I9914">
        <v>1.287511638774924E-2</v>
      </c>
      <c r="J9914" t="s">
        <v>1248</v>
      </c>
      <c r="K9914" t="str">
        <f t="shared" si="154"/>
        <v>13.39AAA</v>
      </c>
    </row>
    <row r="9915" spans="1:11" x14ac:dyDescent="0.25">
      <c r="A9915" s="1" t="s">
        <v>1</v>
      </c>
      <c r="B9915">
        <v>2.084494130716702E-2</v>
      </c>
      <c r="C9915">
        <v>0.3617493916963751</v>
      </c>
      <c r="D9915">
        <v>0.47741270817833092</v>
      </c>
      <c r="E9915">
        <v>9.506551236561267E-2</v>
      </c>
      <c r="F9915">
        <v>1.715559569274264E-2</v>
      </c>
      <c r="G9915">
        <v>6.6716910579079991E-3</v>
      </c>
      <c r="H9915">
        <v>9.5609296528981202E-4</v>
      </c>
      <c r="I9915">
        <v>2.0144066736573658E-2</v>
      </c>
      <c r="J9915" t="s">
        <v>1248</v>
      </c>
      <c r="K9915" t="str">
        <f t="shared" si="154"/>
        <v>13.39AA</v>
      </c>
    </row>
    <row r="9916" spans="1:11" x14ac:dyDescent="0.25">
      <c r="A9916" s="1" t="s">
        <v>2</v>
      </c>
      <c r="B9916">
        <v>4.7789381940875541E-3</v>
      </c>
      <c r="C9916">
        <v>0.14729615626286799</v>
      </c>
      <c r="D9916">
        <v>0.60954955330166238</v>
      </c>
      <c r="E9916">
        <v>0.15946523895564879</v>
      </c>
      <c r="F9916">
        <v>3.040654122436386E-2</v>
      </c>
      <c r="G9916">
        <v>8.9784574999602403E-3</v>
      </c>
      <c r="H9916">
        <v>1.0804747221166229E-3</v>
      </c>
      <c r="I9916">
        <v>3.8444639839292513E-2</v>
      </c>
      <c r="J9916" t="s">
        <v>1248</v>
      </c>
      <c r="K9916" t="str">
        <f t="shared" si="154"/>
        <v>13.39A</v>
      </c>
    </row>
    <row r="9917" spans="1:11" x14ac:dyDescent="0.25">
      <c r="A9917" s="1" t="s">
        <v>3</v>
      </c>
      <c r="B9917">
        <v>1.209410898038726E-3</v>
      </c>
      <c r="C9917">
        <v>3.6380119538532103E-2</v>
      </c>
      <c r="D9917">
        <v>0.23998351576075341</v>
      </c>
      <c r="E9917">
        <v>0.41924195094059319</v>
      </c>
      <c r="F9917">
        <v>0.12264292182551149</v>
      </c>
      <c r="G9917">
        <v>4.5749678749287391E-2</v>
      </c>
      <c r="H9917">
        <v>5.6370459194680133E-3</v>
      </c>
      <c r="I9917">
        <v>0.12915535636781569</v>
      </c>
      <c r="J9917" t="s">
        <v>1248</v>
      </c>
      <c r="K9917" t="str">
        <f t="shared" si="154"/>
        <v>13.39BBB</v>
      </c>
    </row>
    <row r="9918" spans="1:11" x14ac:dyDescent="0.25">
      <c r="A9918" s="1" t="s">
        <v>4</v>
      </c>
      <c r="B9918">
        <v>7.1932227997162878E-4</v>
      </c>
      <c r="C9918">
        <v>1.0435037779545381E-2</v>
      </c>
      <c r="D9918">
        <v>8.2060363730973362E-2</v>
      </c>
      <c r="E9918">
        <v>0.24738841503882361</v>
      </c>
      <c r="F9918">
        <v>0.2239072330472815</v>
      </c>
      <c r="G9918">
        <v>0.13846737634972409</v>
      </c>
      <c r="H9918">
        <v>1.8653658790483401E-2</v>
      </c>
      <c r="I9918">
        <v>0.27836859298319722</v>
      </c>
      <c r="J9918" t="s">
        <v>1248</v>
      </c>
      <c r="K9918" t="str">
        <f t="shared" si="154"/>
        <v>13.39BB</v>
      </c>
    </row>
    <row r="9919" spans="1:11" x14ac:dyDescent="0.25">
      <c r="A9919" s="1" t="s">
        <v>5</v>
      </c>
      <c r="B9919">
        <v>4.3902801641364198E-4</v>
      </c>
      <c r="C9919">
        <v>3.6647551328617581E-3</v>
      </c>
      <c r="D9919">
        <v>2.28351467363892E-2</v>
      </c>
      <c r="E9919">
        <v>8.2954741858064424E-2</v>
      </c>
      <c r="F9919">
        <v>0.13979942975940801</v>
      </c>
      <c r="G9919">
        <v>0.21651772051092091</v>
      </c>
      <c r="H9919">
        <v>3.2088574814313348E-2</v>
      </c>
      <c r="I9919">
        <v>0.50170060317162857</v>
      </c>
      <c r="J9919" t="s">
        <v>1248</v>
      </c>
      <c r="K9919" t="str">
        <f t="shared" si="154"/>
        <v>13.39B</v>
      </c>
    </row>
    <row r="9920" spans="1:11" x14ac:dyDescent="0.25">
      <c r="A9920" s="1" t="s">
        <v>6</v>
      </c>
      <c r="B9920">
        <v>1.8330979080562681E-4</v>
      </c>
      <c r="C9920">
        <v>1.567664718899241E-3</v>
      </c>
      <c r="D9920">
        <v>9.0945285476497686E-3</v>
      </c>
      <c r="E9920">
        <v>2.991219399531591E-2</v>
      </c>
      <c r="F9920">
        <v>5.4509878741228812E-2</v>
      </c>
      <c r="G9920">
        <v>9.3800995026573811E-2</v>
      </c>
      <c r="H9920">
        <v>1.4091811908146901E-2</v>
      </c>
      <c r="I9920">
        <v>0.79683961727137997</v>
      </c>
      <c r="J9920" t="s">
        <v>1248</v>
      </c>
      <c r="K9920" t="str">
        <f t="shared" si="154"/>
        <v>13.39CCC</v>
      </c>
    </row>
    <row r="9921" spans="1:11" x14ac:dyDescent="0.25">
      <c r="A9921" s="1" t="s">
        <v>7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1</v>
      </c>
      <c r="J9921" t="s">
        <v>1248</v>
      </c>
      <c r="K9921" t="str">
        <f t="shared" si="154"/>
        <v>13.39Default</v>
      </c>
    </row>
    <row r="9922" spans="1:11" x14ac:dyDescent="0.25">
      <c r="A9922" s="1" t="s">
        <v>0</v>
      </c>
      <c r="B9922">
        <v>0.25313508633052029</v>
      </c>
      <c r="C9922">
        <v>0.39159667875574039</v>
      </c>
      <c r="D9922">
        <v>0.2786753031782418</v>
      </c>
      <c r="E9922">
        <v>4.622316823839058E-2</v>
      </c>
      <c r="F9922">
        <v>1.078033878636492E-2</v>
      </c>
      <c r="G9922">
        <v>5.5689254405562492E-3</v>
      </c>
      <c r="H9922">
        <v>1.1276996376056109E-3</v>
      </c>
      <c r="I9922">
        <v>1.2892799632580051E-2</v>
      </c>
      <c r="J9922" t="s">
        <v>1249</v>
      </c>
      <c r="K9922" t="str">
        <f t="shared" ref="K9922:K9985" si="155">J9922&amp;A9922</f>
        <v>13.40AAA</v>
      </c>
    </row>
    <row r="9923" spans="1:11" x14ac:dyDescent="0.25">
      <c r="A9923" s="1" t="s">
        <v>1</v>
      </c>
      <c r="B9923">
        <v>2.0842721520350879E-2</v>
      </c>
      <c r="C9923">
        <v>0.36154915996137837</v>
      </c>
      <c r="D9923">
        <v>0.47749904808555571</v>
      </c>
      <c r="E9923">
        <v>9.5131638363361748E-2</v>
      </c>
      <c r="F9923">
        <v>1.717270604074617E-2</v>
      </c>
      <c r="G9923">
        <v>6.6773712559833427E-3</v>
      </c>
      <c r="H9923">
        <v>9.5671431096690642E-4</v>
      </c>
      <c r="I9923">
        <v>2.017064046165689E-2</v>
      </c>
      <c r="J9923" t="s">
        <v>1249</v>
      </c>
      <c r="K9923" t="str">
        <f t="shared" si="155"/>
        <v>13.40AA</v>
      </c>
    </row>
    <row r="9924" spans="1:11" x14ac:dyDescent="0.25">
      <c r="A9924" s="1" t="s">
        <v>2</v>
      </c>
      <c r="B9924">
        <v>4.7823360906069827E-3</v>
      </c>
      <c r="C9924">
        <v>0.14732172097058871</v>
      </c>
      <c r="D9924">
        <v>0.60940509911227003</v>
      </c>
      <c r="E9924">
        <v>0.1595105739045935</v>
      </c>
      <c r="F9924">
        <v>3.042731864755575E-2</v>
      </c>
      <c r="G9924">
        <v>8.9881897764165254E-3</v>
      </c>
      <c r="H9924">
        <v>1.0817423602349199E-3</v>
      </c>
      <c r="I9924">
        <v>3.8483019137733568E-2</v>
      </c>
      <c r="J9924" t="s">
        <v>1249</v>
      </c>
      <c r="K9924" t="str">
        <f t="shared" si="155"/>
        <v>13.40A</v>
      </c>
    </row>
    <row r="9925" spans="1:11" x14ac:dyDescent="0.25">
      <c r="A9925" s="1" t="s">
        <v>3</v>
      </c>
      <c r="B9925">
        <v>1.2106693198681579E-3</v>
      </c>
      <c r="C9925">
        <v>3.6410766356961922E-2</v>
      </c>
      <c r="D9925">
        <v>0.24004727094083569</v>
      </c>
      <c r="E9925">
        <v>0.41903749799297069</v>
      </c>
      <c r="F9925">
        <v>0.1226312769392313</v>
      </c>
      <c r="G9925">
        <v>4.5766822502833607E-2</v>
      </c>
      <c r="H9925">
        <v>5.6398073056904306E-3</v>
      </c>
      <c r="I9925">
        <v>0.129255888641608</v>
      </c>
      <c r="J9925" t="s">
        <v>1249</v>
      </c>
      <c r="K9925" t="str">
        <f t="shared" si="155"/>
        <v>13.40BBB</v>
      </c>
    </row>
    <row r="9926" spans="1:11" x14ac:dyDescent="0.25">
      <c r="A9926" s="1" t="s">
        <v>4</v>
      </c>
      <c r="B9926">
        <v>7.1968987012365057E-4</v>
      </c>
      <c r="C9926">
        <v>1.0448465590000469E-2</v>
      </c>
      <c r="D9926">
        <v>8.2122129724827728E-2</v>
      </c>
      <c r="E9926">
        <v>0.2473610194484949</v>
      </c>
      <c r="F9926">
        <v>0.2237367455561039</v>
      </c>
      <c r="G9926">
        <v>0.13841655471051231</v>
      </c>
      <c r="H9926">
        <v>1.8648136780271999E-2</v>
      </c>
      <c r="I9926">
        <v>0.27854725831966498</v>
      </c>
      <c r="J9926" t="s">
        <v>1249</v>
      </c>
      <c r="K9926" t="str">
        <f t="shared" si="155"/>
        <v>13.40BB</v>
      </c>
    </row>
    <row r="9927" spans="1:11" x14ac:dyDescent="0.25">
      <c r="A9927" s="1" t="s">
        <v>5</v>
      </c>
      <c r="B9927">
        <v>4.3915139825611259E-4</v>
      </c>
      <c r="C9927">
        <v>3.6686601744692869E-3</v>
      </c>
      <c r="D9927">
        <v>2.286016157323718E-2</v>
      </c>
      <c r="E9927">
        <v>8.299155544139579E-2</v>
      </c>
      <c r="F9927">
        <v>0.13974604195692941</v>
      </c>
      <c r="G9927">
        <v>0.21631717185823621</v>
      </c>
      <c r="H9927">
        <v>3.2057880606412542E-2</v>
      </c>
      <c r="I9927">
        <v>0.50191937699106337</v>
      </c>
      <c r="J9927" t="s">
        <v>1249</v>
      </c>
      <c r="K9927" t="str">
        <f t="shared" si="155"/>
        <v>13.40B</v>
      </c>
    </row>
    <row r="9928" spans="1:11" x14ac:dyDescent="0.25">
      <c r="A9928" s="1" t="s">
        <v>6</v>
      </c>
      <c r="B9928">
        <v>1.8335829099017871E-4</v>
      </c>
      <c r="C9928">
        <v>1.56914354157704E-3</v>
      </c>
      <c r="D9928">
        <v>9.1034411575792729E-3</v>
      </c>
      <c r="E9928">
        <v>2.992869295052453E-2</v>
      </c>
      <c r="F9928">
        <v>5.4493818857665542E-2</v>
      </c>
      <c r="G9928">
        <v>9.3710934164921045E-2</v>
      </c>
      <c r="H9928">
        <v>1.4077199896897791E-2</v>
      </c>
      <c r="I9928">
        <v>0.79693341113984451</v>
      </c>
      <c r="J9928" t="s">
        <v>1249</v>
      </c>
      <c r="K9928" t="str">
        <f t="shared" si="155"/>
        <v>13.40CCC</v>
      </c>
    </row>
    <row r="9929" spans="1:11" x14ac:dyDescent="0.25">
      <c r="A9929" s="1" t="s">
        <v>7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1</v>
      </c>
      <c r="J9929" t="s">
        <v>1249</v>
      </c>
      <c r="K9929" t="str">
        <f t="shared" si="155"/>
        <v>13.40Default</v>
      </c>
    </row>
    <row r="9930" spans="1:11" x14ac:dyDescent="0.25">
      <c r="A9930" s="1" t="s">
        <v>0</v>
      </c>
      <c r="B9930">
        <v>0.25288707482768003</v>
      </c>
      <c r="C9930">
        <v>0.39155307135916301</v>
      </c>
      <c r="D9930">
        <v>0.27887998434179101</v>
      </c>
      <c r="E9930">
        <v>4.6278275212611117E-2</v>
      </c>
      <c r="F9930">
        <v>1.079044479348935E-2</v>
      </c>
      <c r="G9930">
        <v>5.5727658026362018E-3</v>
      </c>
      <c r="H9930">
        <v>1.1278876048477519E-3</v>
      </c>
      <c r="I9930">
        <v>1.291049605778149E-2</v>
      </c>
      <c r="J9930" t="s">
        <v>1250</v>
      </c>
      <c r="K9930" t="str">
        <f t="shared" si="155"/>
        <v>13.41AAA</v>
      </c>
    </row>
    <row r="9931" spans="1:11" x14ac:dyDescent="0.25">
      <c r="A9931" s="1" t="s">
        <v>1</v>
      </c>
      <c r="B9931">
        <v>2.08404909328718E-2</v>
      </c>
      <c r="C9931">
        <v>0.36134913877293851</v>
      </c>
      <c r="D9931">
        <v>0.47758520059711179</v>
      </c>
      <c r="E9931">
        <v>9.5197734323910529E-2</v>
      </c>
      <c r="F9931">
        <v>1.7189816749819689E-2</v>
      </c>
      <c r="G9931">
        <v>6.6830534616933264E-3</v>
      </c>
      <c r="H9931">
        <v>9.5733600591159135E-4</v>
      </c>
      <c r="I9931">
        <v>2.0197229155742819E-2</v>
      </c>
      <c r="J9931" t="s">
        <v>1250</v>
      </c>
      <c r="K9931" t="str">
        <f t="shared" si="155"/>
        <v>13.41AA</v>
      </c>
    </row>
    <row r="9932" spans="1:11" x14ac:dyDescent="0.25">
      <c r="A9932" s="1" t="s">
        <v>2</v>
      </c>
      <c r="B9932">
        <v>4.7857317861049898E-3</v>
      </c>
      <c r="C9932">
        <v>0.14734722797433461</v>
      </c>
      <c r="D9932">
        <v>0.60926076073916424</v>
      </c>
      <c r="E9932">
        <v>0.15955585083707741</v>
      </c>
      <c r="F9932">
        <v>3.0448084943086089E-2</v>
      </c>
      <c r="G9932">
        <v>8.9979220604487365E-3</v>
      </c>
      <c r="H9932">
        <v>1.0830101102078109E-3</v>
      </c>
      <c r="I9932">
        <v>3.8521411549576202E-2</v>
      </c>
      <c r="J9932" t="s">
        <v>1250</v>
      </c>
      <c r="K9932" t="str">
        <f t="shared" si="155"/>
        <v>13.41A</v>
      </c>
    </row>
    <row r="9933" spans="1:11" x14ac:dyDescent="0.25">
      <c r="A9933" s="1" t="s">
        <v>3</v>
      </c>
      <c r="B9933">
        <v>1.21192800823213E-3</v>
      </c>
      <c r="C9933">
        <v>3.6441402565612117E-2</v>
      </c>
      <c r="D9933">
        <v>0.2401109416003335</v>
      </c>
      <c r="E9933">
        <v>0.41883322905026199</v>
      </c>
      <c r="F9933">
        <v>0.1226195798615803</v>
      </c>
      <c r="G9933">
        <v>4.5783935775894478E-2</v>
      </c>
      <c r="H9933">
        <v>5.6425645600751764E-3</v>
      </c>
      <c r="I9933">
        <v>0.12935641857801039</v>
      </c>
      <c r="J9933" t="s">
        <v>1250</v>
      </c>
      <c r="K9933" t="str">
        <f t="shared" si="155"/>
        <v>13.41BBB</v>
      </c>
    </row>
    <row r="9934" spans="1:11" x14ac:dyDescent="0.25">
      <c r="A9934" s="1" t="s">
        <v>4</v>
      </c>
      <c r="B9934">
        <v>7.2005758639859046E-4</v>
      </c>
      <c r="C9934">
        <v>1.046189741288058E-2</v>
      </c>
      <c r="D9934">
        <v>8.2183865320708135E-2</v>
      </c>
      <c r="E9934">
        <v>0.24733352778791151</v>
      </c>
      <c r="F9934">
        <v>0.22356648206622001</v>
      </c>
      <c r="G9934">
        <v>0.13836570336050541</v>
      </c>
      <c r="H9934">
        <v>1.8642606245031879E-2</v>
      </c>
      <c r="I9934">
        <v>0.27872586022034379</v>
      </c>
      <c r="J9934" t="s">
        <v>1250</v>
      </c>
      <c r="K9934" t="str">
        <f t="shared" si="155"/>
        <v>13.41BB</v>
      </c>
    </row>
    <row r="9935" spans="1:11" x14ac:dyDescent="0.25">
      <c r="A9935" s="1" t="s">
        <v>5</v>
      </c>
      <c r="B9935">
        <v>4.3927468123142101E-4</v>
      </c>
      <c r="C9935">
        <v>3.672567651124393E-3</v>
      </c>
      <c r="D9935">
        <v>2.2885179056443491E-2</v>
      </c>
      <c r="E9935">
        <v>8.3028308335388976E-2</v>
      </c>
      <c r="F9935">
        <v>0.13969262316945599</v>
      </c>
      <c r="G9935">
        <v>0.2161168520275682</v>
      </c>
      <c r="H9935">
        <v>3.2027221979496992E-2</v>
      </c>
      <c r="I9935">
        <v>0.50213797309929042</v>
      </c>
      <c r="J9935" t="s">
        <v>1250</v>
      </c>
      <c r="K9935" t="str">
        <f t="shared" si="155"/>
        <v>13.41B</v>
      </c>
    </row>
    <row r="9936" spans="1:11" x14ac:dyDescent="0.25">
      <c r="A9936" s="1" t="s">
        <v>6</v>
      </c>
      <c r="B9936">
        <v>1.8340674799826001E-4</v>
      </c>
      <c r="C9936">
        <v>1.5706230863316629E-3</v>
      </c>
      <c r="D9936">
        <v>9.1123559567733176E-3</v>
      </c>
      <c r="E9936">
        <v>2.9945169562659892E-2</v>
      </c>
      <c r="F9936">
        <v>5.4477730894207162E-2</v>
      </c>
      <c r="G9936">
        <v>9.3620978387074172E-2</v>
      </c>
      <c r="H9936">
        <v>1.4062609919398131E-2</v>
      </c>
      <c r="I9936">
        <v>0.79702712544555754</v>
      </c>
      <c r="J9936" t="s">
        <v>1250</v>
      </c>
      <c r="K9936" t="str">
        <f t="shared" si="155"/>
        <v>13.41CCC</v>
      </c>
    </row>
    <row r="9937" spans="1:11" x14ac:dyDescent="0.25">
      <c r="A9937" s="1" t="s">
        <v>7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1</v>
      </c>
      <c r="J9937" t="s">
        <v>1250</v>
      </c>
      <c r="K9937" t="str">
        <f t="shared" si="155"/>
        <v>13.41Default</v>
      </c>
    </row>
    <row r="9938" spans="1:11" x14ac:dyDescent="0.25">
      <c r="A9938" s="1" t="s">
        <v>0</v>
      </c>
      <c r="B9938">
        <v>0.25263933151823342</v>
      </c>
      <c r="C9938">
        <v>0.39150928101592969</v>
      </c>
      <c r="D9938">
        <v>0.27908454895619772</v>
      </c>
      <c r="E9938">
        <v>4.6333394145039203E-2</v>
      </c>
      <c r="F9938">
        <v>1.080055627964514E-2</v>
      </c>
      <c r="G9938">
        <v>5.5766066253481296E-3</v>
      </c>
      <c r="H9938">
        <v>1.128075850258745E-3</v>
      </c>
      <c r="I9938">
        <v>1.292820560934815E-2</v>
      </c>
      <c r="J9938" t="s">
        <v>1251</v>
      </c>
      <c r="K9938" t="str">
        <f t="shared" si="155"/>
        <v>13.42AAA</v>
      </c>
    </row>
    <row r="9939" spans="1:11" x14ac:dyDescent="0.25">
      <c r="A9939" s="1" t="s">
        <v>1</v>
      </c>
      <c r="B9939">
        <v>2.0838249721690551E-2</v>
      </c>
      <c r="C9939">
        <v>0.36114932822669188</v>
      </c>
      <c r="D9939">
        <v>0.47767116552006961</v>
      </c>
      <c r="E9939">
        <v>9.526380021948519E-2</v>
      </c>
      <c r="F9939">
        <v>1.7206927797969219E-2</v>
      </c>
      <c r="G9939">
        <v>6.6887376715421788E-3</v>
      </c>
      <c r="H9939">
        <v>9.5795804957945281E-4</v>
      </c>
      <c r="I9939">
        <v>2.0223832792972071E-2</v>
      </c>
      <c r="J9939" t="s">
        <v>1251</v>
      </c>
      <c r="K9939" t="str">
        <f t="shared" si="155"/>
        <v>13.42AA</v>
      </c>
    </row>
    <row r="9940" spans="1:11" x14ac:dyDescent="0.25">
      <c r="A9940" s="1" t="s">
        <v>2</v>
      </c>
      <c r="B9940">
        <v>4.7891252755209749E-3</v>
      </c>
      <c r="C9940">
        <v>0.14737267717271549</v>
      </c>
      <c r="D9940">
        <v>0.60911653829693979</v>
      </c>
      <c r="E9940">
        <v>0.1596010697936163</v>
      </c>
      <c r="F9940">
        <v>3.0468840097694572E-2</v>
      </c>
      <c r="G9940">
        <v>9.0076543329777378E-3</v>
      </c>
      <c r="H9940">
        <v>1.0842779691725051E-3</v>
      </c>
      <c r="I9940">
        <v>3.8559817061362738E-2</v>
      </c>
      <c r="J9940" t="s">
        <v>1251</v>
      </c>
      <c r="K9940" t="str">
        <f t="shared" si="155"/>
        <v>13.42A</v>
      </c>
    </row>
    <row r="9941" spans="1:11" x14ac:dyDescent="0.25">
      <c r="A9941" s="1" t="s">
        <v>3</v>
      </c>
      <c r="B9941">
        <v>1.21318695992893E-3</v>
      </c>
      <c r="C9941">
        <v>3.6472028101791662E-2</v>
      </c>
      <c r="D9941">
        <v>0.24017452760714561</v>
      </c>
      <c r="E9941">
        <v>0.41862914380984573</v>
      </c>
      <c r="F9941">
        <v>0.1226078313529982</v>
      </c>
      <c r="G9941">
        <v>4.5801018434485218E-2</v>
      </c>
      <c r="H9941">
        <v>5.645317665246021E-3</v>
      </c>
      <c r="I9941">
        <v>0.1294569460685589</v>
      </c>
      <c r="J9941" t="s">
        <v>1251</v>
      </c>
      <c r="K9941" t="str">
        <f t="shared" si="155"/>
        <v>13.42BBB</v>
      </c>
    </row>
    <row r="9942" spans="1:11" x14ac:dyDescent="0.25">
      <c r="A9942" s="1" t="s">
        <v>4</v>
      </c>
      <c r="B9942">
        <v>7.2042542826641963E-4</v>
      </c>
      <c r="C9942">
        <v>1.0475333194706031E-2</v>
      </c>
      <c r="D9942">
        <v>8.2245570306114457E-2</v>
      </c>
      <c r="E9942">
        <v>0.24730594111150481</v>
      </c>
      <c r="F9942">
        <v>0.22339644192824679</v>
      </c>
      <c r="G9942">
        <v>0.13831482258172251</v>
      </c>
      <c r="H9942">
        <v>1.863706727524652E-2</v>
      </c>
      <c r="I9942">
        <v>0.27890439817419249</v>
      </c>
      <c r="J9942" t="s">
        <v>1251</v>
      </c>
      <c r="K9942" t="str">
        <f t="shared" si="155"/>
        <v>13.42BB</v>
      </c>
    </row>
    <row r="9943" spans="1:11" x14ac:dyDescent="0.25">
      <c r="A9943" s="1" t="s">
        <v>5</v>
      </c>
      <c r="B9943">
        <v>4.3939786603293618E-4</v>
      </c>
      <c r="C9943">
        <v>3.6764775543292601E-3</v>
      </c>
      <c r="D9943">
        <v>2.291019911735501E-2</v>
      </c>
      <c r="E9943">
        <v>8.3065000304644601E-2</v>
      </c>
      <c r="F9943">
        <v>0.13963917387644381</v>
      </c>
      <c r="G9943">
        <v>0.21591676083313421</v>
      </c>
      <c r="H9943">
        <v>3.1996598913676053E-2</v>
      </c>
      <c r="I9943">
        <v>0.50235639153438416</v>
      </c>
      <c r="J9943" t="s">
        <v>1251</v>
      </c>
      <c r="K9943" t="str">
        <f t="shared" si="155"/>
        <v>13.42B</v>
      </c>
    </row>
    <row r="9944" spans="1:11" x14ac:dyDescent="0.25">
      <c r="A9944" s="1" t="s">
        <v>6</v>
      </c>
      <c r="B9944">
        <v>1.8345516203886259E-4</v>
      </c>
      <c r="C9944">
        <v>1.572103351892889E-3</v>
      </c>
      <c r="D9944">
        <v>9.1212729163801329E-3</v>
      </c>
      <c r="E9944">
        <v>2.9961623735496209E-2</v>
      </c>
      <c r="F9944">
        <v>5.4461615220969532E-2</v>
      </c>
      <c r="G9944">
        <v>9.3531127625586172E-2</v>
      </c>
      <c r="H9944">
        <v>1.404804190496883E-2</v>
      </c>
      <c r="I9944">
        <v>0.7971207600826673</v>
      </c>
      <c r="J9944" t="s">
        <v>1251</v>
      </c>
      <c r="K9944" t="str">
        <f t="shared" si="155"/>
        <v>13.42CCC</v>
      </c>
    </row>
    <row r="9945" spans="1:11" x14ac:dyDescent="0.25">
      <c r="A9945" s="1" t="s">
        <v>7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1</v>
      </c>
      <c r="J9945" t="s">
        <v>1251</v>
      </c>
      <c r="K9945" t="str">
        <f t="shared" si="155"/>
        <v>13.42Default</v>
      </c>
    </row>
    <row r="9946" spans="1:11" x14ac:dyDescent="0.25">
      <c r="A9946" s="1" t="s">
        <v>0</v>
      </c>
      <c r="B9946">
        <v>0.25239185573892919</v>
      </c>
      <c r="C9946">
        <v>0.39146530979666572</v>
      </c>
      <c r="D9946">
        <v>0.27928899595547529</v>
      </c>
      <c r="E9946">
        <v>4.6388524798454303E-2</v>
      </c>
      <c r="F9946">
        <v>1.0810673203268339E-2</v>
      </c>
      <c r="G9946">
        <v>5.5804479031362651E-3</v>
      </c>
      <c r="H9946">
        <v>1.128264370963224E-3</v>
      </c>
      <c r="I9946">
        <v>1.2945928233107459E-2</v>
      </c>
      <c r="J9946" t="s">
        <v>1252</v>
      </c>
      <c r="K9946" t="str">
        <f t="shared" si="155"/>
        <v>13.43AAA</v>
      </c>
    </row>
    <row r="9947" spans="1:11" x14ac:dyDescent="0.25">
      <c r="A9947" s="1" t="s">
        <v>1</v>
      </c>
      <c r="B9947">
        <v>2.083599806376293E-2</v>
      </c>
      <c r="C9947">
        <v>0.3609497284178152</v>
      </c>
      <c r="D9947">
        <v>0.47775694266169971</v>
      </c>
      <c r="E9947">
        <v>9.532983602246288E-2</v>
      </c>
      <c r="F9947">
        <v>1.7224039163239689E-2</v>
      </c>
      <c r="G9947">
        <v>6.6944238820469959E-3</v>
      </c>
      <c r="H9947">
        <v>9.5858044142748051E-4</v>
      </c>
      <c r="I9947">
        <v>2.0250451347545311E-2</v>
      </c>
      <c r="J9947" t="s">
        <v>1252</v>
      </c>
      <c r="K9947" t="str">
        <f t="shared" si="155"/>
        <v>13.43AA</v>
      </c>
    </row>
    <row r="9948" spans="1:11" x14ac:dyDescent="0.25">
      <c r="A9948" s="1" t="s">
        <v>2</v>
      </c>
      <c r="B9948">
        <v>4.7925165537996408E-3</v>
      </c>
      <c r="C9948">
        <v>0.1473980684643818</v>
      </c>
      <c r="D9948">
        <v>0.60897243189996575</v>
      </c>
      <c r="E9948">
        <v>0.15964623081479731</v>
      </c>
      <c r="F9948">
        <v>3.0489584098153211E-2</v>
      </c>
      <c r="G9948">
        <v>9.0173865749394559E-3</v>
      </c>
      <c r="H9948">
        <v>1.085545934268172E-3</v>
      </c>
      <c r="I9948">
        <v>3.8598235659694641E-2</v>
      </c>
      <c r="J9948" t="s">
        <v>1252</v>
      </c>
      <c r="K9948" t="str">
        <f t="shared" si="155"/>
        <v>13.43A</v>
      </c>
    </row>
    <row r="9949" spans="1:11" x14ac:dyDescent="0.25">
      <c r="A9949" s="1" t="s">
        <v>3</v>
      </c>
      <c r="B9949">
        <v>1.2144461717548639E-3</v>
      </c>
      <c r="C9949">
        <v>3.6502642902760528E-2</v>
      </c>
      <c r="D9949">
        <v>0.2402380288290665</v>
      </c>
      <c r="E9949">
        <v>0.41842524196943109</v>
      </c>
      <c r="F9949">
        <v>0.12259603217394149</v>
      </c>
      <c r="G9949">
        <v>4.5818070344592711E-2</v>
      </c>
      <c r="H9949">
        <v>5.6480666038221938E-3</v>
      </c>
      <c r="I9949">
        <v>0.12955747100463069</v>
      </c>
      <c r="J9949" t="s">
        <v>1252</v>
      </c>
      <c r="K9949" t="str">
        <f t="shared" si="155"/>
        <v>13.43BBB</v>
      </c>
    </row>
    <row r="9950" spans="1:11" x14ac:dyDescent="0.25">
      <c r="A9950" s="1" t="s">
        <v>4</v>
      </c>
      <c r="B9950">
        <v>7.2079339519480316E-4</v>
      </c>
      <c r="C9950">
        <v>1.048877288191276E-2</v>
      </c>
      <c r="D9950">
        <v>8.2307244468152685E-2</v>
      </c>
      <c r="E9950">
        <v>0.2472782604738698</v>
      </c>
      <c r="F9950">
        <v>0.2232266244939026</v>
      </c>
      <c r="G9950">
        <v>0.13826391265650051</v>
      </c>
      <c r="H9950">
        <v>1.8631519961433439E-2</v>
      </c>
      <c r="I9950">
        <v>0.27908287166903339</v>
      </c>
      <c r="J9950" t="s">
        <v>1252</v>
      </c>
      <c r="K9950" t="str">
        <f t="shared" si="155"/>
        <v>13.43BB</v>
      </c>
    </row>
    <row r="9951" spans="1:11" x14ac:dyDescent="0.25">
      <c r="A9951" s="1" t="s">
        <v>5</v>
      </c>
      <c r="B9951">
        <v>4.3952095335394098E-4</v>
      </c>
      <c r="C9951">
        <v>3.6803898755834001E-3</v>
      </c>
      <c r="D9951">
        <v>2.2935221687301281E-2</v>
      </c>
      <c r="E9951">
        <v>8.3101631113736724E-2</v>
      </c>
      <c r="F9951">
        <v>0.13958569455738529</v>
      </c>
      <c r="G9951">
        <v>0.21571689808929409</v>
      </c>
      <c r="H9951">
        <v>3.1966011389080833E-2</v>
      </c>
      <c r="I9951">
        <v>0.50257463233426458</v>
      </c>
      <c r="J9951" t="s">
        <v>1252</v>
      </c>
      <c r="K9951" t="str">
        <f t="shared" si="155"/>
        <v>13.43B</v>
      </c>
    </row>
    <row r="9952" spans="1:11" x14ac:dyDescent="0.25">
      <c r="A9952" s="1" t="s">
        <v>6</v>
      </c>
      <c r="B9952">
        <v>1.8350353332092809E-4</v>
      </c>
      <c r="C9952">
        <v>1.573584336988991E-3</v>
      </c>
      <c r="D9952">
        <v>9.1301920075387913E-3</v>
      </c>
      <c r="E9952">
        <v>2.997805537279024E-2</v>
      </c>
      <c r="F9952">
        <v>5.4445472208084697E-2</v>
      </c>
      <c r="G9952">
        <v>9.3441381813105157E-2</v>
      </c>
      <c r="H9952">
        <v>1.4033495782946361E-2</v>
      </c>
      <c r="I9952">
        <v>0.79721431494522488</v>
      </c>
      <c r="J9952" t="s">
        <v>1252</v>
      </c>
      <c r="K9952" t="str">
        <f t="shared" si="155"/>
        <v>13.43CCC</v>
      </c>
    </row>
    <row r="9953" spans="1:11" x14ac:dyDescent="0.25">
      <c r="A9953" s="1" t="s">
        <v>7</v>
      </c>
      <c r="B9953">
        <v>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1</v>
      </c>
      <c r="J9953" t="s">
        <v>1252</v>
      </c>
      <c r="K9953" t="str">
        <f t="shared" si="155"/>
        <v>13.43Default</v>
      </c>
    </row>
    <row r="9954" spans="1:11" x14ac:dyDescent="0.25">
      <c r="A9954" s="1" t="s">
        <v>0</v>
      </c>
      <c r="B9954">
        <v>0.25214464682894122</v>
      </c>
      <c r="C9954">
        <v>0.39142115977238912</v>
      </c>
      <c r="D9954">
        <v>0.27949332427165008</v>
      </c>
      <c r="E9954">
        <v>4.6443666935108943E-2</v>
      </c>
      <c r="F9954">
        <v>1.0820795522698949E-2</v>
      </c>
      <c r="G9954">
        <v>5.5842896304080947E-3</v>
      </c>
      <c r="H9954">
        <v>1.128453164084064E-3</v>
      </c>
      <c r="I9954">
        <v>1.29636638747194E-2</v>
      </c>
      <c r="J9954" t="s">
        <v>1253</v>
      </c>
      <c r="K9954" t="str">
        <f t="shared" si="155"/>
        <v>13.44AAA</v>
      </c>
    </row>
    <row r="9955" spans="1:11" x14ac:dyDescent="0.25">
      <c r="A9955" s="1" t="s">
        <v>1</v>
      </c>
      <c r="B9955">
        <v>2.0833736136039699E-2</v>
      </c>
      <c r="C9955">
        <v>0.36075033944102652</v>
      </c>
      <c r="D9955">
        <v>0.47784253182947228</v>
      </c>
      <c r="E9955">
        <v>9.5395841705371451E-2</v>
      </c>
      <c r="F9955">
        <v>1.7241150823714881E-2</v>
      </c>
      <c r="G9955">
        <v>6.7001120897377487E-3</v>
      </c>
      <c r="H9955">
        <v>9.5920318091407132E-4</v>
      </c>
      <c r="I9955">
        <v>2.0277084793723369E-2</v>
      </c>
      <c r="J9955" t="s">
        <v>1253</v>
      </c>
      <c r="K9955" t="str">
        <f t="shared" si="155"/>
        <v>13.44AA</v>
      </c>
    </row>
    <row r="9956" spans="1:11" x14ac:dyDescent="0.25">
      <c r="A9956" s="1" t="s">
        <v>2</v>
      </c>
      <c r="B9956">
        <v>4.7959056158909776E-3</v>
      </c>
      <c r="C9956">
        <v>0.14742340174802471</v>
      </c>
      <c r="D9956">
        <v>0.60882844166238625</v>
      </c>
      <c r="E9956">
        <v>0.1596913339412783</v>
      </c>
      <c r="F9956">
        <v>3.05103169312664E-2</v>
      </c>
      <c r="G9956">
        <v>9.0271187672848838E-3</v>
      </c>
      <c r="H9956">
        <v>1.086814002635942E-3</v>
      </c>
      <c r="I9956">
        <v>3.8636667331232562E-2</v>
      </c>
      <c r="J9956" t="s">
        <v>1253</v>
      </c>
      <c r="K9956" t="str">
        <f t="shared" si="155"/>
        <v>13.44A</v>
      </c>
    </row>
    <row r="9957" spans="1:11" x14ac:dyDescent="0.25">
      <c r="A9957" s="1" t="s">
        <v>3</v>
      </c>
      <c r="B9957">
        <v>1.21570564050426E-3</v>
      </c>
      <c r="C9957">
        <v>3.6533246905729913E-2</v>
      </c>
      <c r="D9957">
        <v>0.24030144513378701</v>
      </c>
      <c r="E9957">
        <v>0.41822152322705741</v>
      </c>
      <c r="F9957">
        <v>0.12258418308488341</v>
      </c>
      <c r="G9957">
        <v>4.5835091372175472E-2</v>
      </c>
      <c r="H9957">
        <v>5.650811358418396E-3</v>
      </c>
      <c r="I9957">
        <v>0.12965799327744401</v>
      </c>
      <c r="J9957" t="s">
        <v>1253</v>
      </c>
      <c r="K9957" t="str">
        <f t="shared" si="155"/>
        <v>13.44BBB</v>
      </c>
    </row>
    <row r="9958" spans="1:11" x14ac:dyDescent="0.25">
      <c r="A9958" s="1" t="s">
        <v>4</v>
      </c>
      <c r="B9958">
        <v>7.2116148664909732E-4</v>
      </c>
      <c r="C9958">
        <v>1.050221642085227E-2</v>
      </c>
      <c r="D9958">
        <v>8.2368887593535181E-2</v>
      </c>
      <c r="E9958">
        <v>0.24725048692976709</v>
      </c>
      <c r="F9958">
        <v>0.22305702911600381</v>
      </c>
      <c r="G9958">
        <v>0.13821297386749459</v>
      </c>
      <c r="H9958">
        <v>1.8625964394144282E-2</v>
      </c>
      <c r="I9958">
        <v>0.27926128019155361</v>
      </c>
      <c r="J9958" t="s">
        <v>1253</v>
      </c>
      <c r="K9958" t="str">
        <f t="shared" si="155"/>
        <v>13.44BB</v>
      </c>
    </row>
    <row r="9959" spans="1:11" x14ac:dyDescent="0.25">
      <c r="A9959" s="1" t="s">
        <v>5</v>
      </c>
      <c r="B9959">
        <v>4.3964394388763041E-4</v>
      </c>
      <c r="C9959">
        <v>3.6843046063836518E-3</v>
      </c>
      <c r="D9959">
        <v>2.2960246697594552E-2</v>
      </c>
      <c r="E9959">
        <v>8.3138200527212977E-2</v>
      </c>
      <c r="F9959">
        <v>0.1395321856918097</v>
      </c>
      <c r="G9959">
        <v>0.2155172636105499</v>
      </c>
      <c r="H9959">
        <v>3.193545938586427E-2</v>
      </c>
      <c r="I9959">
        <v>0.50279269553669736</v>
      </c>
      <c r="J9959" t="s">
        <v>1253</v>
      </c>
      <c r="K9959" t="str">
        <f t="shared" si="155"/>
        <v>13.44B</v>
      </c>
    </row>
    <row r="9960" spans="1:11" x14ac:dyDescent="0.25">
      <c r="A9960" s="1" t="s">
        <v>6</v>
      </c>
      <c r="B9960">
        <v>1.835518620533469E-4</v>
      </c>
      <c r="C9960">
        <v>1.575066040346724E-3</v>
      </c>
      <c r="D9960">
        <v>9.1391132013791884E-3</v>
      </c>
      <c r="E9960">
        <v>2.9994464378281242E-2</v>
      </c>
      <c r="F9960">
        <v>5.4429302225700867E-2</v>
      </c>
      <c r="G9960">
        <v>9.3351740882374065E-2</v>
      </c>
      <c r="H9960">
        <v>1.401897148268258E-2</v>
      </c>
      <c r="I9960">
        <v>0.7973077899271821</v>
      </c>
      <c r="J9960" t="s">
        <v>1253</v>
      </c>
      <c r="K9960" t="str">
        <f t="shared" si="155"/>
        <v>13.44CCC</v>
      </c>
    </row>
    <row r="9961" spans="1:11" x14ac:dyDescent="0.25">
      <c r="A9961" s="1" t="s">
        <v>7</v>
      </c>
      <c r="B9961">
        <v>0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1</v>
      </c>
      <c r="J9961" t="s">
        <v>1253</v>
      </c>
      <c r="K9961" t="str">
        <f t="shared" si="155"/>
        <v>13.44Default</v>
      </c>
    </row>
    <row r="9962" spans="1:11" x14ac:dyDescent="0.25">
      <c r="A9962" s="1" t="s">
        <v>0</v>
      </c>
      <c r="B9962">
        <v>0.25189770412986118</v>
      </c>
      <c r="C9962">
        <v>0.3913768330145142</v>
      </c>
      <c r="D9962">
        <v>0.2796975328347629</v>
      </c>
      <c r="E9962">
        <v>4.6498820316728147E-2</v>
      </c>
      <c r="F9962">
        <v>1.0830923196180771E-2</v>
      </c>
      <c r="G9962">
        <v>5.5881318015343221E-3</v>
      </c>
      <c r="H9962">
        <v>1.1286422267423699E-3</v>
      </c>
      <c r="I9962">
        <v>1.298141247967608E-2</v>
      </c>
      <c r="J9962" t="s">
        <v>1254</v>
      </c>
      <c r="K9962" t="str">
        <f t="shared" si="155"/>
        <v>13.45AAA</v>
      </c>
    </row>
    <row r="9963" spans="1:11" x14ac:dyDescent="0.25">
      <c r="A9963" s="1" t="s">
        <v>1</v>
      </c>
      <c r="B9963">
        <v>2.0831464115466519E-2</v>
      </c>
      <c r="C9963">
        <v>0.36055116139058641</v>
      </c>
      <c r="D9963">
        <v>0.47792793283105628</v>
      </c>
      <c r="E9963">
        <v>9.5461817240889521E-2</v>
      </c>
      <c r="F9963">
        <v>1.7258262757517521E-2</v>
      </c>
      <c r="G9963">
        <v>6.7058022911573043E-3</v>
      </c>
      <c r="H9963">
        <v>9.5982626749903149E-4</v>
      </c>
      <c r="I9963">
        <v>2.0303733105827341E-2</v>
      </c>
      <c r="J9963" t="s">
        <v>1254</v>
      </c>
      <c r="K9963" t="str">
        <f t="shared" si="155"/>
        <v>13.45AA</v>
      </c>
    </row>
    <row r="9964" spans="1:11" x14ac:dyDescent="0.25">
      <c r="A9964" s="1" t="s">
        <v>2</v>
      </c>
      <c r="B9964">
        <v>4.7992924567502593E-3</v>
      </c>
      <c r="C9964">
        <v>0.14744867692237501</v>
      </c>
      <c r="D9964">
        <v>0.60868456769812052</v>
      </c>
      <c r="E9964">
        <v>0.15973637921378811</v>
      </c>
      <c r="F9964">
        <v>3.0531038583870702E-2</v>
      </c>
      <c r="G9964">
        <v>9.0368508909800683E-3</v>
      </c>
      <c r="H9964">
        <v>1.088082171418906E-3</v>
      </c>
      <c r="I9964">
        <v>3.8675112062696353E-2</v>
      </c>
      <c r="J9964" t="s">
        <v>1254</v>
      </c>
      <c r="K9964" t="str">
        <f t="shared" si="155"/>
        <v>13.45A</v>
      </c>
    </row>
    <row r="9965" spans="1:11" x14ac:dyDescent="0.25">
      <c r="A9965" s="1" t="s">
        <v>3</v>
      </c>
      <c r="B9965">
        <v>1.2169653629694661E-3</v>
      </c>
      <c r="C9965">
        <v>3.6563840047862159E-2</v>
      </c>
      <c r="D9965">
        <v>0.24036477638889411</v>
      </c>
      <c r="E9965">
        <v>0.4180179872810933</v>
      </c>
      <c r="F9965">
        <v>0.1225722848463144</v>
      </c>
      <c r="G9965">
        <v>4.5852081383163927E-2</v>
      </c>
      <c r="H9965">
        <v>5.6535519116448253E-3</v>
      </c>
      <c r="I9965">
        <v>0.12975851277805781</v>
      </c>
      <c r="J9965" t="s">
        <v>1254</v>
      </c>
      <c r="K9965" t="str">
        <f t="shared" si="155"/>
        <v>13.45BBB</v>
      </c>
    </row>
    <row r="9966" spans="1:11" x14ac:dyDescent="0.25">
      <c r="A9966" s="1" t="s">
        <v>4</v>
      </c>
      <c r="B9966">
        <v>7.2152970209234926E-4</v>
      </c>
      <c r="C9966">
        <v>1.051566375779151E-2</v>
      </c>
      <c r="D9966">
        <v>8.2430499468581289E-2</v>
      </c>
      <c r="E9966">
        <v>0.24722262153412389</v>
      </c>
      <c r="F9966">
        <v>0.22288765514846129</v>
      </c>
      <c r="G9966">
        <v>0.1381620064976789</v>
      </c>
      <c r="H9966">
        <v>1.8620400663965069E-2</v>
      </c>
      <c r="I9966">
        <v>0.27943962322730548</v>
      </c>
      <c r="J9966" t="s">
        <v>1254</v>
      </c>
      <c r="K9966" t="str">
        <f t="shared" si="155"/>
        <v>13.45BB</v>
      </c>
    </row>
    <row r="9967" spans="1:11" x14ac:dyDescent="0.25">
      <c r="A9967" s="1" t="s">
        <v>5</v>
      </c>
      <c r="B9967">
        <v>4.397668383271138E-4</v>
      </c>
      <c r="C9967">
        <v>3.688221738224176E-3</v>
      </c>
      <c r="D9967">
        <v>2.2985274079529709E-2</v>
      </c>
      <c r="E9967">
        <v>8.3174708309594697E-2</v>
      </c>
      <c r="F9967">
        <v>0.13947864775928301</v>
      </c>
      <c r="G9967">
        <v>0.21531785721154581</v>
      </c>
      <c r="H9967">
        <v>3.1904942884201003E-2</v>
      </c>
      <c r="I9967">
        <v>0.50301058117929454</v>
      </c>
      <c r="J9967" t="s">
        <v>1254</v>
      </c>
      <c r="K9967" t="str">
        <f t="shared" si="155"/>
        <v>13.45B</v>
      </c>
    </row>
    <row r="9968" spans="1:11" x14ac:dyDescent="0.25">
      <c r="A9968" s="1" t="s">
        <v>6</v>
      </c>
      <c r="B9968">
        <v>1.836001484449589E-4</v>
      </c>
      <c r="C9968">
        <v>1.576548460691325E-3</v>
      </c>
      <c r="D9968">
        <v>9.1480364690220226E-3</v>
      </c>
      <c r="E9968">
        <v>3.0010850655691049E-2</v>
      </c>
      <c r="F9968">
        <v>5.4413105643982551E-2</v>
      </c>
      <c r="G9968">
        <v>9.3262204766230275E-2</v>
      </c>
      <c r="H9968">
        <v>1.4004468933544789E-2</v>
      </c>
      <c r="I9968">
        <v>0.79740118492239298</v>
      </c>
      <c r="J9968" t="s">
        <v>1254</v>
      </c>
      <c r="K9968" t="str">
        <f t="shared" si="155"/>
        <v>13.45CCC</v>
      </c>
    </row>
    <row r="9969" spans="1:11" x14ac:dyDescent="0.25">
      <c r="A9969" s="1" t="s">
        <v>7</v>
      </c>
      <c r="B9969">
        <v>0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1</v>
      </c>
      <c r="J9969" t="s">
        <v>1254</v>
      </c>
      <c r="K9969" t="str">
        <f t="shared" si="155"/>
        <v>13.45Default</v>
      </c>
    </row>
    <row r="9970" spans="1:11" x14ac:dyDescent="0.25">
      <c r="A9970" s="1" t="s">
        <v>0</v>
      </c>
      <c r="B9970">
        <v>0.25165102698569269</v>
      </c>
      <c r="C9970">
        <v>0.39133233159485742</v>
      </c>
      <c r="D9970">
        <v>0.27990162057287182</v>
      </c>
      <c r="E9970">
        <v>4.6553984704509208E-2</v>
      </c>
      <c r="F9970">
        <v>1.084105618186122E-2</v>
      </c>
      <c r="G9970">
        <v>5.591974410848864E-3</v>
      </c>
      <c r="H9970">
        <v>1.128831556057471E-3</v>
      </c>
      <c r="I9970">
        <v>1.2999173993301491E-2</v>
      </c>
      <c r="J9970" t="s">
        <v>1255</v>
      </c>
      <c r="K9970" t="str">
        <f t="shared" si="155"/>
        <v>13.46AAA</v>
      </c>
    </row>
    <row r="9971" spans="1:11" x14ac:dyDescent="0.25">
      <c r="A9971" s="1" t="s">
        <v>1</v>
      </c>
      <c r="B9971">
        <v>2.082918217898392E-2</v>
      </c>
      <c r="C9971">
        <v>0.36035219436029958</v>
      </c>
      <c r="D9971">
        <v>0.47801314547431739</v>
      </c>
      <c r="E9971">
        <v>9.552776260184602E-2</v>
      </c>
      <c r="F9971">
        <v>1.7275374942809219E-2</v>
      </c>
      <c r="G9971">
        <v>6.7114944828614246E-3</v>
      </c>
      <c r="H9971">
        <v>9.6044970064357727E-4</v>
      </c>
      <c r="I9971">
        <v>2.0330396258238671E-2</v>
      </c>
      <c r="J9971" t="s">
        <v>1255</v>
      </c>
      <c r="K9971" t="str">
        <f t="shared" si="155"/>
        <v>13.46AA</v>
      </c>
    </row>
    <row r="9972" spans="1:11" x14ac:dyDescent="0.25">
      <c r="A9972" s="1" t="s">
        <v>2</v>
      </c>
      <c r="B9972">
        <v>4.8026770713380318E-3</v>
      </c>
      <c r="C9972">
        <v>0.1474738938862043</v>
      </c>
      <c r="D9972">
        <v>0.60854081012086358</v>
      </c>
      <c r="E9972">
        <v>0.15978136667312581</v>
      </c>
      <c r="F9972">
        <v>3.0551749042834961E-2</v>
      </c>
      <c r="G9972">
        <v>9.0465829270061238E-3</v>
      </c>
      <c r="H9972">
        <v>1.0893504377621169E-3</v>
      </c>
      <c r="I9972">
        <v>3.8713569840865103E-2</v>
      </c>
      <c r="J9972" t="s">
        <v>1255</v>
      </c>
      <c r="K9972" t="str">
        <f t="shared" si="155"/>
        <v>13.46A</v>
      </c>
    </row>
    <row r="9973" spans="1:11" x14ac:dyDescent="0.25">
      <c r="A9973" s="1" t="s">
        <v>3</v>
      </c>
      <c r="B9973">
        <v>1.218225335940841E-3</v>
      </c>
      <c r="C9973">
        <v>3.6594422266270792E-2</v>
      </c>
      <c r="D9973">
        <v>0.24042802246187139</v>
      </c>
      <c r="E9973">
        <v>0.41781463383023493</v>
      </c>
      <c r="F9973">
        <v>0.12256033821874231</v>
      </c>
      <c r="G9973">
        <v>4.586904024346028E-2</v>
      </c>
      <c r="H9973">
        <v>5.6562882461071613E-3</v>
      </c>
      <c r="I9973">
        <v>0.12985902939737221</v>
      </c>
      <c r="J9973" t="s">
        <v>1255</v>
      </c>
      <c r="K9973" t="str">
        <f t="shared" si="155"/>
        <v>13.46BBB</v>
      </c>
    </row>
    <row r="9974" spans="1:11" x14ac:dyDescent="0.25">
      <c r="A9974" s="1" t="s">
        <v>4</v>
      </c>
      <c r="B9974">
        <v>7.218980409852934E-4</v>
      </c>
      <c r="C9974">
        <v>1.052911483891285E-2</v>
      </c>
      <c r="D9974">
        <v>8.2492079879217681E-2</v>
      </c>
      <c r="E9974">
        <v>0.24719466534203671</v>
      </c>
      <c r="F9974">
        <v>0.2227185019462764</v>
      </c>
      <c r="G9974">
        <v>0.13811101083034691</v>
      </c>
      <c r="H9974">
        <v>1.8614828861516251E-2</v>
      </c>
      <c r="I9974">
        <v>0.27961790026070787</v>
      </c>
      <c r="J9974" t="s">
        <v>1255</v>
      </c>
      <c r="K9974" t="str">
        <f t="shared" si="155"/>
        <v>13.46BB</v>
      </c>
    </row>
    <row r="9975" spans="1:11" x14ac:dyDescent="0.25">
      <c r="A9975" s="1" t="s">
        <v>5</v>
      </c>
      <c r="B9975">
        <v>4.3988963736541398E-4</v>
      </c>
      <c r="C9975">
        <v>3.692141262596448E-3</v>
      </c>
      <c r="D9975">
        <v>2.301030376438434E-2</v>
      </c>
      <c r="E9975">
        <v>8.3211154225376907E-2</v>
      </c>
      <c r="F9975">
        <v>0.13942508123940811</v>
      </c>
      <c r="G9975">
        <v>0.21511867870706691</v>
      </c>
      <c r="H9975">
        <v>3.1874461864287322E-2</v>
      </c>
      <c r="I9975">
        <v>0.50322828929951458</v>
      </c>
      <c r="J9975" t="s">
        <v>1255</v>
      </c>
      <c r="K9975" t="str">
        <f t="shared" si="155"/>
        <v>13.46B</v>
      </c>
    </row>
    <row r="9976" spans="1:11" x14ac:dyDescent="0.25">
      <c r="A9976" s="1" t="s">
        <v>6</v>
      </c>
      <c r="B9976">
        <v>1.8364839270455341E-4</v>
      </c>
      <c r="C9976">
        <v>1.5780315967465169E-3</v>
      </c>
      <c r="D9976">
        <v>9.1569617815788346E-3</v>
      </c>
      <c r="E9976">
        <v>3.0027214108724179E-2</v>
      </c>
      <c r="F9976">
        <v>5.4396882833110748E-2</v>
      </c>
      <c r="G9976">
        <v>9.3172773397605615E-2</v>
      </c>
      <c r="H9976">
        <v>1.3989988064915601E-2</v>
      </c>
      <c r="I9976">
        <v>0.79749449982461396</v>
      </c>
      <c r="J9976" t="s">
        <v>1255</v>
      </c>
      <c r="K9976" t="str">
        <f t="shared" si="155"/>
        <v>13.46CCC</v>
      </c>
    </row>
    <row r="9977" spans="1:11" x14ac:dyDescent="0.25">
      <c r="A9977" s="1" t="s">
        <v>7</v>
      </c>
      <c r="B9977">
        <v>0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1</v>
      </c>
      <c r="J9977" t="s">
        <v>1255</v>
      </c>
      <c r="K9977" t="str">
        <f t="shared" si="155"/>
        <v>13.46Default</v>
      </c>
    </row>
    <row r="9978" spans="1:11" x14ac:dyDescent="0.25">
      <c r="A9978" s="1" t="s">
        <v>0</v>
      </c>
      <c r="B9978">
        <v>0.25140461474284409</v>
      </c>
      <c r="C9978">
        <v>0.39128765758564138</v>
      </c>
      <c r="D9978">
        <v>0.28010558641205502</v>
      </c>
      <c r="E9978">
        <v>4.6609159859121271E-2</v>
      </c>
      <c r="F9978">
        <v>1.08511944377913E-2</v>
      </c>
      <c r="G9978">
        <v>5.5958174526488397E-3</v>
      </c>
      <c r="H9978">
        <v>1.129021149146911E-3</v>
      </c>
      <c r="I9978">
        <v>1.3016948360751139E-2</v>
      </c>
      <c r="J9978" t="s">
        <v>1256</v>
      </c>
      <c r="K9978" t="str">
        <f t="shared" si="155"/>
        <v>13.47AAA</v>
      </c>
    </row>
    <row r="9979" spans="1:11" x14ac:dyDescent="0.25">
      <c r="A9979" s="1" t="s">
        <v>1</v>
      </c>
      <c r="B9979">
        <v>2.0826890503527169E-2</v>
      </c>
      <c r="C9979">
        <v>0.36015343844351572</v>
      </c>
      <c r="D9979">
        <v>0.4780981695673181</v>
      </c>
      <c r="E9979">
        <v>9.55936777612202E-2</v>
      </c>
      <c r="F9979">
        <v>1.729248735779048E-2</v>
      </c>
      <c r="G9979">
        <v>6.7171886614187876E-3</v>
      </c>
      <c r="H9979">
        <v>9.6107347981033795E-4</v>
      </c>
      <c r="I9979">
        <v>2.0357074225399199E-2</v>
      </c>
      <c r="J9979" t="s">
        <v>1256</v>
      </c>
      <c r="K9979" t="str">
        <f t="shared" si="155"/>
        <v>13.47AA</v>
      </c>
    </row>
    <row r="9980" spans="1:11" x14ac:dyDescent="0.25">
      <c r="A9980" s="1" t="s">
        <v>2</v>
      </c>
      <c r="B9980">
        <v>4.8060594546201051E-3</v>
      </c>
      <c r="C9980">
        <v>0.14749905253832329</v>
      </c>
      <c r="D9980">
        <v>0.60839716904408669</v>
      </c>
      <c r="E9980">
        <v>0.1598262963601608</v>
      </c>
      <c r="F9980">
        <v>3.0572448295060159E-2</v>
      </c>
      <c r="G9980">
        <v>9.0563148563592294E-3</v>
      </c>
      <c r="H9980">
        <v>1.0906187988125871E-3</v>
      </c>
      <c r="I9980">
        <v>3.8752040652577237E-2</v>
      </c>
      <c r="J9980" t="s">
        <v>1256</v>
      </c>
      <c r="K9980" t="str">
        <f t="shared" si="155"/>
        <v>13.47A</v>
      </c>
    </row>
    <row r="9981" spans="1:11" x14ac:dyDescent="0.25">
      <c r="A9981" s="1" t="s">
        <v>3</v>
      </c>
      <c r="B9981">
        <v>1.2194855562067659E-3</v>
      </c>
      <c r="C9981">
        <v>3.6624993498020633E-2</v>
      </c>
      <c r="D9981">
        <v>0.2404911832200996</v>
      </c>
      <c r="E9981">
        <v>0.41761146257350679</v>
      </c>
      <c r="F9981">
        <v>0.1225483439626926</v>
      </c>
      <c r="G9981">
        <v>4.5885967818938868E-2</v>
      </c>
      <c r="H9981">
        <v>5.6590203444066211E-3</v>
      </c>
      <c r="I9981">
        <v>0.12995954302612819</v>
      </c>
      <c r="J9981" t="s">
        <v>1256</v>
      </c>
      <c r="K9981" t="str">
        <f t="shared" si="155"/>
        <v>13.47BBB</v>
      </c>
    </row>
    <row r="9982" spans="1:11" x14ac:dyDescent="0.25">
      <c r="A9982" s="1" t="s">
        <v>4</v>
      </c>
      <c r="B9982">
        <v>7.2226650278634993E-4</v>
      </c>
      <c r="C9982">
        <v>1.054256961031398E-2</v>
      </c>
      <c r="D9982">
        <v>8.2553628610978924E-2</v>
      </c>
      <c r="E9982">
        <v>0.24716661940877191</v>
      </c>
      <c r="F9982">
        <v>0.22254956886553759</v>
      </c>
      <c r="G9982">
        <v>0.13805998714911191</v>
      </c>
      <c r="H9982">
        <v>1.8609249077452941E-2</v>
      </c>
      <c r="I9982">
        <v>0.27979611077504651</v>
      </c>
      <c r="J9982" t="s">
        <v>1256</v>
      </c>
      <c r="K9982" t="str">
        <f t="shared" si="155"/>
        <v>13.47BB</v>
      </c>
    </row>
    <row r="9983" spans="1:11" x14ac:dyDescent="0.25">
      <c r="A9983" s="1" t="s">
        <v>5</v>
      </c>
      <c r="B9983">
        <v>4.4001234169546699E-4</v>
      </c>
      <c r="C9983">
        <v>3.696063170989253E-3</v>
      </c>
      <c r="D9983">
        <v>2.3035335683418659E-2</v>
      </c>
      <c r="E9983">
        <v>8.3247538039028596E-2</v>
      </c>
      <c r="F9983">
        <v>0.13937148661182469</v>
      </c>
      <c r="G9983">
        <v>0.2149197279120397</v>
      </c>
      <c r="H9983">
        <v>3.1844016306341073E-2</v>
      </c>
      <c r="I9983">
        <v>0.50344581993466253</v>
      </c>
      <c r="J9983" t="s">
        <v>1256</v>
      </c>
      <c r="K9983" t="str">
        <f t="shared" si="155"/>
        <v>13.47B</v>
      </c>
    </row>
    <row r="9984" spans="1:11" x14ac:dyDescent="0.25">
      <c r="A9984" s="1" t="s">
        <v>6</v>
      </c>
      <c r="B9984">
        <v>1.8369659504086959E-4</v>
      </c>
      <c r="C9984">
        <v>1.5795154472344991E-3</v>
      </c>
      <c r="D9984">
        <v>9.1658891101519431E-3</v>
      </c>
      <c r="E9984">
        <v>3.00435546410678E-2</v>
      </c>
      <c r="F9984">
        <v>5.4380634163282822E-2</v>
      </c>
      <c r="G9984">
        <v>9.3083446709525799E-2</v>
      </c>
      <c r="H9984">
        <v>1.3975528806192889E-2</v>
      </c>
      <c r="I9984">
        <v>0.79758773452750331</v>
      </c>
      <c r="J9984" t="s">
        <v>1256</v>
      </c>
      <c r="K9984" t="str">
        <f t="shared" si="155"/>
        <v>13.47CCC</v>
      </c>
    </row>
    <row r="9985" spans="1:11" x14ac:dyDescent="0.25">
      <c r="A9985" s="1" t="s">
        <v>7</v>
      </c>
      <c r="B9985">
        <v>0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1</v>
      </c>
      <c r="J9985" t="s">
        <v>1256</v>
      </c>
      <c r="K9985" t="str">
        <f t="shared" si="155"/>
        <v>13.47Default</v>
      </c>
    </row>
    <row r="9986" spans="1:11" x14ac:dyDescent="0.25">
      <c r="A9986" s="1" t="s">
        <v>0</v>
      </c>
      <c r="B9986">
        <v>0.25115846675012271</v>
      </c>
      <c r="C9986">
        <v>0.3912428130595007</v>
      </c>
      <c r="D9986">
        <v>0.28030942927641339</v>
      </c>
      <c r="E9986">
        <v>4.6664345540705122E-2</v>
      </c>
      <c r="F9986">
        <v>1.086133792192537E-2</v>
      </c>
      <c r="G9986">
        <v>5.5996609211945601E-3</v>
      </c>
      <c r="H9986">
        <v>1.129211003126445E-3</v>
      </c>
      <c r="I9986">
        <v>1.303473552701173E-2</v>
      </c>
      <c r="J9986" t="s">
        <v>1257</v>
      </c>
      <c r="K9986" t="str">
        <f t="shared" ref="K9986:K10049" si="156">J9986&amp;A9986</f>
        <v>13.48AAA</v>
      </c>
    </row>
    <row r="9987" spans="1:11" x14ac:dyDescent="0.25">
      <c r="A9987" s="1" t="s">
        <v>1</v>
      </c>
      <c r="B9987">
        <v>2.0824589266026261E-2</v>
      </c>
      <c r="C9987">
        <v>0.3599548937331305</v>
      </c>
      <c r="D9987">
        <v>0.4781830049183155</v>
      </c>
      <c r="E9987">
        <v>9.5659562692141389E-2</v>
      </c>
      <c r="F9987">
        <v>1.730959998070072E-2</v>
      </c>
      <c r="G9987">
        <v>6.7228848234109941E-3</v>
      </c>
      <c r="H9987">
        <v>9.6169760446335748E-4</v>
      </c>
      <c r="I9987">
        <v>2.038376698181129E-2</v>
      </c>
      <c r="J9987" t="s">
        <v>1257</v>
      </c>
      <c r="K9987" t="str">
        <f t="shared" si="156"/>
        <v>13.48AA</v>
      </c>
    </row>
    <row r="9988" spans="1:11" x14ac:dyDescent="0.25">
      <c r="A9988" s="1" t="s">
        <v>2</v>
      </c>
      <c r="B9988">
        <v>4.8094396015675497E-3</v>
      </c>
      <c r="C9988">
        <v>0.14752415277758249</v>
      </c>
      <c r="D9988">
        <v>0.60825364458103748</v>
      </c>
      <c r="E9988">
        <v>0.15987116831583259</v>
      </c>
      <c r="F9988">
        <v>3.0593136327479429E-2</v>
      </c>
      <c r="G9988">
        <v>9.0660466600506195E-3</v>
      </c>
      <c r="H9988">
        <v>1.091887251719294E-3</v>
      </c>
      <c r="I9988">
        <v>3.8790524484730568E-2</v>
      </c>
      <c r="J9988" t="s">
        <v>1257</v>
      </c>
      <c r="K9988" t="str">
        <f t="shared" si="156"/>
        <v>13.48A</v>
      </c>
    </row>
    <row r="9989" spans="1:11" x14ac:dyDescent="0.25">
      <c r="A9989" s="1" t="s">
        <v>3</v>
      </c>
      <c r="B9989">
        <v>1.220746020553631E-3</v>
      </c>
      <c r="C9989">
        <v>3.6655553680127753E-2</v>
      </c>
      <c r="D9989">
        <v>0.24055425853085649</v>
      </c>
      <c r="E9989">
        <v>0.4174084732102597</v>
      </c>
      <c r="F9989">
        <v>0.1225363028387083</v>
      </c>
      <c r="G9989">
        <v>4.5902863975446143E-2</v>
      </c>
      <c r="H9989">
        <v>5.6617481891399471E-3</v>
      </c>
      <c r="I9989">
        <v>0.13006005355490791</v>
      </c>
      <c r="J9989" t="s">
        <v>1257</v>
      </c>
      <c r="K9989" t="str">
        <f t="shared" si="156"/>
        <v>13.48BBB</v>
      </c>
    </row>
    <row r="9990" spans="1:11" x14ac:dyDescent="0.25">
      <c r="A9990" s="1" t="s">
        <v>4</v>
      </c>
      <c r="B9990">
        <v>7.2263508695162267E-4</v>
      </c>
      <c r="C9990">
        <v>1.0556028018007851E-2</v>
      </c>
      <c r="D9990">
        <v>8.2615145449007749E-2</v>
      </c>
      <c r="E9990">
        <v>0.24713848478976769</v>
      </c>
      <c r="F9990">
        <v>0.222380855263417</v>
      </c>
      <c r="G9990">
        <v>0.13800893573790729</v>
      </c>
      <c r="H9990">
        <v>1.860366140246494E-2</v>
      </c>
      <c r="I9990">
        <v>0.2799742542524758</v>
      </c>
      <c r="J9990" t="s">
        <v>1257</v>
      </c>
      <c r="K9990" t="str">
        <f t="shared" si="156"/>
        <v>13.48BB</v>
      </c>
    </row>
    <row r="9991" spans="1:11" x14ac:dyDescent="0.25">
      <c r="A9991" s="1" t="s">
        <v>5</v>
      </c>
      <c r="B9991">
        <v>4.4013495201012358E-4</v>
      </c>
      <c r="C9991">
        <v>3.6999874548886849E-3</v>
      </c>
      <c r="D9991">
        <v>2.3060369767875559E-2</v>
      </c>
      <c r="E9991">
        <v>8.3283859514992661E-2</v>
      </c>
      <c r="F9991">
        <v>0.1393178643562096</v>
      </c>
      <c r="G9991">
        <v>0.21472100464153099</v>
      </c>
      <c r="H9991">
        <v>3.1813606190601702E-2</v>
      </c>
      <c r="I9991">
        <v>0.50366317312189068</v>
      </c>
      <c r="J9991" t="s">
        <v>1257</v>
      </c>
      <c r="K9991" t="str">
        <f t="shared" si="156"/>
        <v>13.48B</v>
      </c>
    </row>
    <row r="9992" spans="1:11" x14ac:dyDescent="0.25">
      <c r="A9992" s="1" t="s">
        <v>6</v>
      </c>
      <c r="B9992">
        <v>1.8374475566259601E-4</v>
      </c>
      <c r="C9992">
        <v>1.58100001087595E-3</v>
      </c>
      <c r="D9992">
        <v>9.174818425834487E-3</v>
      </c>
      <c r="E9992">
        <v>3.005987215639189E-2</v>
      </c>
      <c r="F9992">
        <v>5.4364360004712772E-2</v>
      </c>
      <c r="G9992">
        <v>9.2994224635110312E-2</v>
      </c>
      <c r="H9992">
        <v>1.396109108678977E-2</v>
      </c>
      <c r="I9992">
        <v>0.7976808889246223</v>
      </c>
      <c r="J9992" t="s">
        <v>1257</v>
      </c>
      <c r="K9992" t="str">
        <f t="shared" si="156"/>
        <v>13.48CCC</v>
      </c>
    </row>
    <row r="9993" spans="1:11" x14ac:dyDescent="0.25">
      <c r="A9993" s="1" t="s">
        <v>7</v>
      </c>
      <c r="B9993">
        <v>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1</v>
      </c>
      <c r="J9993" t="s">
        <v>1257</v>
      </c>
      <c r="K9993" t="str">
        <f t="shared" si="156"/>
        <v>13.48Default</v>
      </c>
    </row>
    <row r="9994" spans="1:11" x14ac:dyDescent="0.25">
      <c r="A9994" s="1" t="s">
        <v>0</v>
      </c>
      <c r="B9994">
        <v>0.25091258235872782</v>
      </c>
      <c r="C9994">
        <v>0.39119780008948479</v>
      </c>
      <c r="D9994">
        <v>0.28051314808807332</v>
      </c>
      <c r="E9994">
        <v>4.6719541508872732E-2</v>
      </c>
      <c r="F9994">
        <v>1.0871486592121031E-2</v>
      </c>
      <c r="G9994">
        <v>5.6035048107095113E-3</v>
      </c>
      <c r="H9994">
        <v>1.1294011151100291E-3</v>
      </c>
      <c r="I9994">
        <v>1.305253543690087E-2</v>
      </c>
      <c r="J9994" t="s">
        <v>1258</v>
      </c>
      <c r="K9994" t="str">
        <f t="shared" si="156"/>
        <v>13.49AAA</v>
      </c>
    </row>
    <row r="9995" spans="1:11" x14ac:dyDescent="0.25">
      <c r="A9995" s="1" t="s">
        <v>1</v>
      </c>
      <c r="B9995">
        <v>2.082227864340587E-2</v>
      </c>
      <c r="C9995">
        <v>0.35975656032158709</v>
      </c>
      <c r="D9995">
        <v>0.47826765133576121</v>
      </c>
      <c r="E9995">
        <v>9.5725417367888921E-2</v>
      </c>
      <c r="F9995">
        <v>1.7326712789818281E-2</v>
      </c>
      <c r="G9995">
        <v>6.7285829654325814E-3</v>
      </c>
      <c r="H9995">
        <v>9.6232207406809643E-4</v>
      </c>
      <c r="I9995">
        <v>2.0410474502037899E-2</v>
      </c>
      <c r="J9995" t="s">
        <v>1258</v>
      </c>
      <c r="K9995" t="str">
        <f t="shared" si="156"/>
        <v>13.49AA</v>
      </c>
    </row>
    <row r="9996" spans="1:11" x14ac:dyDescent="0.25">
      <c r="A9996" s="1" t="s">
        <v>2</v>
      </c>
      <c r="B9996">
        <v>4.8128175071566774E-3</v>
      </c>
      <c r="C9996">
        <v>0.14754919450287199</v>
      </c>
      <c r="D9996">
        <v>0.60811023684474064</v>
      </c>
      <c r="E9996">
        <v>0.1599159825811505</v>
      </c>
      <c r="F9996">
        <v>3.0613813127057979E-2</v>
      </c>
      <c r="G9996">
        <v>9.0757783191065984E-3</v>
      </c>
      <c r="H9996">
        <v>1.0931557936331761E-3</v>
      </c>
      <c r="I9996">
        <v>3.882902132428228E-2</v>
      </c>
      <c r="J9996" t="s">
        <v>1258</v>
      </c>
      <c r="K9996" t="str">
        <f t="shared" si="156"/>
        <v>13.49A</v>
      </c>
    </row>
    <row r="9997" spans="1:11" x14ac:dyDescent="0.25">
      <c r="A9997" s="1" t="s">
        <v>3</v>
      </c>
      <c r="B9997">
        <v>1.2220067257658429E-3</v>
      </c>
      <c r="C9997">
        <v>3.6686102749559579E-2</v>
      </c>
      <c r="D9997">
        <v>0.24061724826131781</v>
      </c>
      <c r="E9997">
        <v>0.41720566544017101</v>
      </c>
      <c r="F9997">
        <v>0.12252421560735111</v>
      </c>
      <c r="G9997">
        <v>4.5919728578800827E-2</v>
      </c>
      <c r="H9997">
        <v>5.6644717628994319E-3</v>
      </c>
      <c r="I9997">
        <v>0.1301605608741343</v>
      </c>
      <c r="J9997" t="s">
        <v>1258</v>
      </c>
      <c r="K9997" t="str">
        <f t="shared" si="156"/>
        <v>13.49BBB</v>
      </c>
    </row>
    <row r="9998" spans="1:11" x14ac:dyDescent="0.25">
      <c r="A9998" s="1" t="s">
        <v>4</v>
      </c>
      <c r="B9998">
        <v>7.2300379293489727E-4</v>
      </c>
      <c r="C9998">
        <v>1.0569490007922641E-2</v>
      </c>
      <c r="D9998">
        <v>8.2676630178055779E-2</v>
      </c>
      <c r="E9998">
        <v>0.2471102625406362</v>
      </c>
      <c r="F9998">
        <v>0.22221236049816659</v>
      </c>
      <c r="G9998">
        <v>0.13795785688098769</v>
      </c>
      <c r="H9998">
        <v>1.8598065927276992E-2</v>
      </c>
      <c r="I9998">
        <v>0.28015233017401941</v>
      </c>
      <c r="J9998" t="s">
        <v>1258</v>
      </c>
      <c r="K9998" t="str">
        <f t="shared" si="156"/>
        <v>13.49BB</v>
      </c>
    </row>
    <row r="9999" spans="1:11" x14ac:dyDescent="0.25">
      <c r="A9999" s="1" t="s">
        <v>5</v>
      </c>
      <c r="B9999">
        <v>4.4025746900214847E-4</v>
      </c>
      <c r="C9999">
        <v>3.703914105778141E-3</v>
      </c>
      <c r="D9999">
        <v>2.3085405948980571E-2</v>
      </c>
      <c r="E9999">
        <v>8.3320118417686065E-2</v>
      </c>
      <c r="F9999">
        <v>0.13926421495227631</v>
      </c>
      <c r="G9999">
        <v>0.21452250871074821</v>
      </c>
      <c r="H9999">
        <v>3.1783231497330047E-2</v>
      </c>
      <c r="I9999">
        <v>0.50388034889819855</v>
      </c>
      <c r="J9999" t="s">
        <v>1258</v>
      </c>
      <c r="K9999" t="str">
        <f t="shared" si="156"/>
        <v>13.49B</v>
      </c>
    </row>
    <row r="10000" spans="1:11" x14ac:dyDescent="0.25">
      <c r="A10000" s="1" t="s">
        <v>6</v>
      </c>
      <c r="B10000">
        <v>1.8379287477837111E-4</v>
      </c>
      <c r="C10000">
        <v>1.5824852863900239E-3</v>
      </c>
      <c r="D10000">
        <v>9.1837496997103901E-3</v>
      </c>
      <c r="E10000">
        <v>3.0076166558349181E-2</v>
      </c>
      <c r="F10000">
        <v>5.4348060727631098E-2</v>
      </c>
      <c r="G10000">
        <v>9.2905107107572008E-2</v>
      </c>
      <c r="H10000">
        <v>1.3946674836134499E-2</v>
      </c>
      <c r="I10000">
        <v>0.79777396290943436</v>
      </c>
      <c r="J10000" t="s">
        <v>1258</v>
      </c>
      <c r="K10000" t="str">
        <f t="shared" si="156"/>
        <v>13.49CCC</v>
      </c>
    </row>
    <row r="10001" spans="1:11" x14ac:dyDescent="0.25">
      <c r="A10001" s="1" t="s">
        <v>7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1</v>
      </c>
      <c r="J10001" t="s">
        <v>1258</v>
      </c>
      <c r="K10001" t="str">
        <f t="shared" si="156"/>
        <v>13.49Default</v>
      </c>
    </row>
    <row r="10002" spans="1:11" x14ac:dyDescent="0.25">
      <c r="A10002" s="1" t="s">
        <v>0</v>
      </c>
      <c r="B10002">
        <v>0.25066696092224422</v>
      </c>
      <c r="C10002">
        <v>0.39115262074906421</v>
      </c>
      <c r="D10002">
        <v>0.28071674176718869</v>
      </c>
      <c r="E10002">
        <v>4.6774747522707098E-2</v>
      </c>
      <c r="F10002">
        <v>1.0881640406139001E-2</v>
      </c>
      <c r="G10002">
        <v>5.6073491153803452E-3</v>
      </c>
      <c r="H10002">
        <v>1.1295914822098141E-3</v>
      </c>
      <c r="I10002">
        <v>1.30703480350667E-2</v>
      </c>
      <c r="J10002" t="s">
        <v>1259</v>
      </c>
      <c r="K10002" t="str">
        <f t="shared" si="156"/>
        <v>13.50AAA</v>
      </c>
    </row>
    <row r="10003" spans="1:11" x14ac:dyDescent="0.25">
      <c r="A10003" s="1" t="s">
        <v>1</v>
      </c>
      <c r="B10003">
        <v>2.0819958812585259E-2</v>
      </c>
      <c r="C10003">
        <v>0.35955843830087753</v>
      </c>
      <c r="D10003">
        <v>0.47835210862829991</v>
      </c>
      <c r="E10003">
        <v>9.5791241761891813E-2</v>
      </c>
      <c r="F10003">
        <v>1.7343825763460389E-2</v>
      </c>
      <c r="G10003">
        <v>6.7342830840910316E-3</v>
      </c>
      <c r="H10003">
        <v>9.6294688809143406E-4</v>
      </c>
      <c r="I10003">
        <v>2.0437196760702641E-2</v>
      </c>
      <c r="J10003" t="s">
        <v>1259</v>
      </c>
      <c r="K10003" t="str">
        <f t="shared" si="156"/>
        <v>13.50AA</v>
      </c>
    </row>
    <row r="10004" spans="1:11" x14ac:dyDescent="0.25">
      <c r="A10004" s="1" t="s">
        <v>2</v>
      </c>
      <c r="B10004">
        <v>4.8161931663690451E-3</v>
      </c>
      <c r="C10004">
        <v>0.14757417761312069</v>
      </c>
      <c r="D10004">
        <v>0.60796694594799894</v>
      </c>
      <c r="E10004">
        <v>0.15996073919719339</v>
      </c>
      <c r="F10004">
        <v>3.0634478680793088E-2</v>
      </c>
      <c r="G10004">
        <v>9.0855098145685292E-3</v>
      </c>
      <c r="H10004">
        <v>1.0944244217071361E-3</v>
      </c>
      <c r="I10004">
        <v>3.8867531158249098E-2</v>
      </c>
      <c r="J10004" t="s">
        <v>1259</v>
      </c>
      <c r="K10004" t="str">
        <f t="shared" si="156"/>
        <v>13.50A</v>
      </c>
    </row>
    <row r="10005" spans="1:11" x14ac:dyDescent="0.25">
      <c r="A10005" s="1" t="s">
        <v>3</v>
      </c>
      <c r="B10005">
        <v>1.2232676686258219E-3</v>
      </c>
      <c r="C10005">
        <v>3.6716640643234939E-2</v>
      </c>
      <c r="D10005">
        <v>0.24068015227855721</v>
      </c>
      <c r="E10005">
        <v>0.41700303896324309</v>
      </c>
      <c r="F10005">
        <v>0.1225120830292005</v>
      </c>
      <c r="G10005">
        <v>4.5936561494794047E-2</v>
      </c>
      <c r="H10005">
        <v>5.6671910482729371E-3</v>
      </c>
      <c r="I10005">
        <v>0.13026106487407149</v>
      </c>
      <c r="J10005" t="s">
        <v>1259</v>
      </c>
      <c r="K10005" t="str">
        <f t="shared" si="156"/>
        <v>13.50BBB</v>
      </c>
    </row>
    <row r="10006" spans="1:11" x14ac:dyDescent="0.25">
      <c r="A10006" s="1" t="s">
        <v>4</v>
      </c>
      <c r="B10006">
        <v>7.2337262018763932E-4</v>
      </c>
      <c r="C10006">
        <v>1.058295552590164E-2</v>
      </c>
      <c r="D10006">
        <v>8.2738082582483816E-2</v>
      </c>
      <c r="E10006">
        <v>0.24708195371716399</v>
      </c>
      <c r="F10006">
        <v>0.22204408392911479</v>
      </c>
      <c r="G10006">
        <v>0.1379067508629285</v>
      </c>
      <c r="H10006">
        <v>1.8592462742648849E-2</v>
      </c>
      <c r="I10006">
        <v>0.28033033801957091</v>
      </c>
      <c r="J10006" t="s">
        <v>1259</v>
      </c>
      <c r="K10006" t="str">
        <f t="shared" si="156"/>
        <v>13.50BB</v>
      </c>
    </row>
    <row r="10007" spans="1:11" x14ac:dyDescent="0.25">
      <c r="A10007" s="1" t="s">
        <v>5</v>
      </c>
      <c r="B10007">
        <v>4.4037989336422008E-4</v>
      </c>
      <c r="C10007">
        <v>3.7078431151383161E-3</v>
      </c>
      <c r="D10007">
        <v>2.3110444157941858E-2</v>
      </c>
      <c r="E10007">
        <v>8.3356314511499927E-2</v>
      </c>
      <c r="F10007">
        <v>0.13921053887977561</v>
      </c>
      <c r="G10007">
        <v>0.21432423993503821</v>
      </c>
      <c r="H10007">
        <v>3.1752892206808381E-2</v>
      </c>
      <c r="I10007">
        <v>0.50409734730043343</v>
      </c>
      <c r="J10007" t="s">
        <v>1259</v>
      </c>
      <c r="K10007" t="str">
        <f t="shared" si="156"/>
        <v>13.50B</v>
      </c>
    </row>
    <row r="10008" spans="1:11" x14ac:dyDescent="0.25">
      <c r="A10008" s="1" t="s">
        <v>6</v>
      </c>
      <c r="B10008">
        <v>1.8384095259678341E-4</v>
      </c>
      <c r="C10008">
        <v>1.5839712724943489E-3</v>
      </c>
      <c r="D10008">
        <v>9.1926829028543683E-3</v>
      </c>
      <c r="E10008">
        <v>3.009243775057531E-2</v>
      </c>
      <c r="F10008">
        <v>5.4331736702285152E-2</v>
      </c>
      <c r="G10008">
        <v>9.2816094060217083E-2</v>
      </c>
      <c r="H10008">
        <v>1.393227998367043E-2</v>
      </c>
      <c r="I10008">
        <v>0.79786695637530658</v>
      </c>
      <c r="J10008" t="s">
        <v>1259</v>
      </c>
      <c r="K10008" t="str">
        <f t="shared" si="156"/>
        <v>13.50CCC</v>
      </c>
    </row>
    <row r="10009" spans="1:11" x14ac:dyDescent="0.25">
      <c r="A10009" s="1" t="s">
        <v>7</v>
      </c>
      <c r="B10009">
        <v>0</v>
      </c>
      <c r="C10009">
        <v>0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1</v>
      </c>
      <c r="J10009" t="s">
        <v>1259</v>
      </c>
      <c r="K10009" t="str">
        <f t="shared" si="156"/>
        <v>13.50Default</v>
      </c>
    </row>
    <row r="10010" spans="1:11" x14ac:dyDescent="0.25">
      <c r="A10010" s="1" t="s">
        <v>0</v>
      </c>
      <c r="B10010">
        <v>0.25042160179663631</v>
      </c>
      <c r="C10010">
        <v>0.39110727711213339</v>
      </c>
      <c r="D10010">
        <v>0.28092020923194477</v>
      </c>
      <c r="E10010">
        <v>4.6829963340761872E-2</v>
      </c>
      <c r="F10010">
        <v>1.089179932164301E-2</v>
      </c>
      <c r="G10010">
        <v>5.6111938293568666E-3</v>
      </c>
      <c r="H10010">
        <v>1.129782101536143E-3</v>
      </c>
      <c r="I10010">
        <v>1.308817326598764E-2</v>
      </c>
      <c r="J10010" t="s">
        <v>1260</v>
      </c>
      <c r="K10010" t="str">
        <f t="shared" si="156"/>
        <v>13.51AAA</v>
      </c>
    </row>
    <row r="10011" spans="1:11" x14ac:dyDescent="0.25">
      <c r="A10011" s="1" t="s">
        <v>1</v>
      </c>
      <c r="B10011">
        <v>2.0817629950478259E-2</v>
      </c>
      <c r="C10011">
        <v>0.35936052776254351</v>
      </c>
      <c r="D10011">
        <v>0.47843637660476812</v>
      </c>
      <c r="E10011">
        <v>9.5857035847728672E-2</v>
      </c>
      <c r="F10011">
        <v>1.736093887998319E-2</v>
      </c>
      <c r="G10011">
        <v>6.7399851760067877E-3</v>
      </c>
      <c r="H10011">
        <v>9.6357204600167035E-4</v>
      </c>
      <c r="I10011">
        <v>2.046393373248992E-2</v>
      </c>
      <c r="J10011" t="s">
        <v>1260</v>
      </c>
      <c r="K10011" t="str">
        <f t="shared" si="156"/>
        <v>13.51AA</v>
      </c>
    </row>
    <row r="10012" spans="1:11" x14ac:dyDescent="0.25">
      <c r="A10012" s="1" t="s">
        <v>2</v>
      </c>
      <c r="B10012">
        <v>4.8195665741914357E-3</v>
      </c>
      <c r="C10012">
        <v>0.1475991020072964</v>
      </c>
      <c r="D10012">
        <v>0.60782377200339244</v>
      </c>
      <c r="E10012">
        <v>0.1600054382051096</v>
      </c>
      <c r="F10012">
        <v>3.0655132975714001E-2</v>
      </c>
      <c r="G10012">
        <v>9.095241127492831E-3</v>
      </c>
      <c r="H10012">
        <v>1.095693133096039E-3</v>
      </c>
      <c r="I10012">
        <v>3.8906053973707173E-2</v>
      </c>
      <c r="J10012" t="s">
        <v>1260</v>
      </c>
      <c r="K10012" t="str">
        <f t="shared" si="156"/>
        <v>13.51A</v>
      </c>
    </row>
    <row r="10013" spans="1:11" x14ac:dyDescent="0.25">
      <c r="A10013" s="1" t="s">
        <v>3</v>
      </c>
      <c r="B10013">
        <v>1.2245288459139939E-3</v>
      </c>
      <c r="C10013">
        <v>3.6747167298023978E-2</v>
      </c>
      <c r="D10013">
        <v>0.2407429704495464</v>
      </c>
      <c r="E10013">
        <v>0.41680059347980319</v>
      </c>
      <c r="F10013">
        <v>0.1224999058648546</v>
      </c>
      <c r="G10013">
        <v>4.5953362589189382E-2</v>
      </c>
      <c r="H10013">
        <v>5.6699060278439023E-3</v>
      </c>
      <c r="I10013">
        <v>0.1303615654448245</v>
      </c>
      <c r="J10013" t="s">
        <v>1260</v>
      </c>
      <c r="K10013" t="str">
        <f t="shared" si="156"/>
        <v>13.51BBB</v>
      </c>
    </row>
    <row r="10014" spans="1:11" x14ac:dyDescent="0.25">
      <c r="A10014" s="1" t="s">
        <v>4</v>
      </c>
      <c r="B10014">
        <v>7.2374156815899161E-4</v>
      </c>
      <c r="C10014">
        <v>1.0596424517703221E-2</v>
      </c>
      <c r="D10014">
        <v>8.2799502446262413E-2</v>
      </c>
      <c r="E10014">
        <v>0.2470535593753144</v>
      </c>
      <c r="F10014">
        <v>0.22187602491666319</v>
      </c>
      <c r="G10014">
        <v>0.1378556179686273</v>
      </c>
      <c r="H10014">
        <v>1.8586851939375409E-2</v>
      </c>
      <c r="I10014">
        <v>0.28050827726789518</v>
      </c>
      <c r="J10014" t="s">
        <v>1260</v>
      </c>
      <c r="K10014" t="str">
        <f t="shared" si="156"/>
        <v>13.51BB</v>
      </c>
    </row>
    <row r="10015" spans="1:11" x14ac:dyDescent="0.25">
      <c r="A10015" s="1" t="s">
        <v>5</v>
      </c>
      <c r="B10015">
        <v>4.4050222578893242E-4</v>
      </c>
      <c r="C10015">
        <v>3.7117744744472022E-3</v>
      </c>
      <c r="D10015">
        <v>2.3135484325950251E-2</v>
      </c>
      <c r="E10015">
        <v>8.3392447560799762E-2</v>
      </c>
      <c r="F10015">
        <v>0.1391568366184954</v>
      </c>
      <c r="G10015">
        <v>0.21412619812988731</v>
      </c>
      <c r="H10015">
        <v>3.172258829934034E-2</v>
      </c>
      <c r="I10015">
        <v>0.50431416836529075</v>
      </c>
      <c r="J10015" t="s">
        <v>1260</v>
      </c>
      <c r="K10015" t="str">
        <f t="shared" si="156"/>
        <v>13.51B</v>
      </c>
    </row>
    <row r="10016" spans="1:11" x14ac:dyDescent="0.25">
      <c r="A10016" s="1" t="s">
        <v>6</v>
      </c>
      <c r="B10016">
        <v>1.8388898932637131E-4</v>
      </c>
      <c r="C10016">
        <v>1.5854579679050261E-3</v>
      </c>
      <c r="D10016">
        <v>9.2016180063319193E-3</v>
      </c>
      <c r="E10016">
        <v>3.010868563668884E-2</v>
      </c>
      <c r="F10016">
        <v>5.4315388298938908E-2</v>
      </c>
      <c r="G10016">
        <v>9.2727185426444564E-2</v>
      </c>
      <c r="H10016">
        <v>1.391790645885599E-2</v>
      </c>
      <c r="I10016">
        <v>0.79795986921550843</v>
      </c>
      <c r="J10016" t="s">
        <v>1260</v>
      </c>
      <c r="K10016" t="str">
        <f t="shared" si="156"/>
        <v>13.51CCC</v>
      </c>
    </row>
    <row r="10017" spans="1:11" x14ac:dyDescent="0.25">
      <c r="A10017" s="1" t="s">
        <v>7</v>
      </c>
      <c r="B10017">
        <v>0</v>
      </c>
      <c r="C10017">
        <v>0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1</v>
      </c>
      <c r="J10017" t="s">
        <v>1260</v>
      </c>
      <c r="K10017" t="str">
        <f t="shared" si="156"/>
        <v>13.51Default</v>
      </c>
    </row>
    <row r="10018" spans="1:11" x14ac:dyDescent="0.25">
      <c r="A10018" s="1" t="s">
        <v>0</v>
      </c>
      <c r="B10018">
        <v>0.25017650434024102</v>
      </c>
      <c r="C10018">
        <v>0.39106177125301639</v>
      </c>
      <c r="D10018">
        <v>0.28112354939856032</v>
      </c>
      <c r="E10018">
        <v>4.6885188721061108E-2</v>
      </c>
      <c r="F10018">
        <v>1.09019632961996E-2</v>
      </c>
      <c r="G10018">
        <v>5.6150389467520311E-3</v>
      </c>
      <c r="H10018">
        <v>1.1299729701975359E-3</v>
      </c>
      <c r="I10018">
        <v>1.3106011073972039E-2</v>
      </c>
      <c r="J10018" t="s">
        <v>1261</v>
      </c>
      <c r="K10018" t="str">
        <f t="shared" si="156"/>
        <v>13.52AAA</v>
      </c>
    </row>
    <row r="10019" spans="1:11" x14ac:dyDescent="0.25">
      <c r="A10019" s="1" t="s">
        <v>1</v>
      </c>
      <c r="B10019">
        <v>2.0815292233993182E-2</v>
      </c>
      <c r="C10019">
        <v>0.35916282879767758</v>
      </c>
      <c r="D10019">
        <v>0.47852045507419311</v>
      </c>
      <c r="E10019">
        <v>9.5922799599127542E-2</v>
      </c>
      <c r="F10019">
        <v>1.737805211778172E-2</v>
      </c>
      <c r="G10019">
        <v>6.7456892378132561E-3</v>
      </c>
      <c r="H10019">
        <v>9.6419754726852734E-4</v>
      </c>
      <c r="I10019">
        <v>2.049068539214495E-2</v>
      </c>
      <c r="J10019" t="s">
        <v>1261</v>
      </c>
      <c r="K10019" t="str">
        <f t="shared" si="156"/>
        <v>13.52AA</v>
      </c>
    </row>
    <row r="10020" spans="1:11" x14ac:dyDescent="0.25">
      <c r="A10020" s="1" t="s">
        <v>2</v>
      </c>
      <c r="B10020">
        <v>4.8229377256158584E-3</v>
      </c>
      <c r="C10020">
        <v>0.14762396758440571</v>
      </c>
      <c r="D10020">
        <v>0.60768071512328004</v>
      </c>
      <c r="E10020">
        <v>0.16005007964611631</v>
      </c>
      <c r="F10020">
        <v>3.0675775998881931E-2</v>
      </c>
      <c r="G10020">
        <v>9.104972238950992E-3</v>
      </c>
      <c r="H10020">
        <v>1.0969619249567119E-3</v>
      </c>
      <c r="I10020">
        <v>3.8944589757792282E-2</v>
      </c>
      <c r="J10020" t="s">
        <v>1261</v>
      </c>
      <c r="K10020" t="str">
        <f t="shared" si="156"/>
        <v>13.52A</v>
      </c>
    </row>
    <row r="10021" spans="1:11" x14ac:dyDescent="0.25">
      <c r="A10021" s="1" t="s">
        <v>3</v>
      </c>
      <c r="B10021">
        <v>1.225790254408802E-3</v>
      </c>
      <c r="C10021">
        <v>3.6777682650748413E-2</v>
      </c>
      <c r="D10021">
        <v>0.24080570264115611</v>
      </c>
      <c r="E10021">
        <v>0.41659832869050267</v>
      </c>
      <c r="F10021">
        <v>0.12248768487493029</v>
      </c>
      <c r="G10021">
        <v>4.5970131727723081E-2</v>
      </c>
      <c r="H10021">
        <v>5.6726166841913686E-3</v>
      </c>
      <c r="I10021">
        <v>0.13046206247633929</v>
      </c>
      <c r="J10021" t="s">
        <v>1261</v>
      </c>
      <c r="K10021" t="str">
        <f t="shared" si="156"/>
        <v>13.52BBB</v>
      </c>
    </row>
    <row r="10022" spans="1:11" x14ac:dyDescent="0.25">
      <c r="A10022" s="1" t="s">
        <v>4</v>
      </c>
      <c r="B10022">
        <v>7.2411063629577305E-4</v>
      </c>
      <c r="C10022">
        <v>1.0609896929000769E-2</v>
      </c>
      <c r="D10022">
        <v>8.2860889552972328E-2</v>
      </c>
      <c r="E10022">
        <v>0.24702508057122849</v>
      </c>
      <c r="F10022">
        <v>0.22170818282228269</v>
      </c>
      <c r="G10022">
        <v>0.1378044584833035</v>
      </c>
      <c r="H10022">
        <v>1.8581233608286871E-2</v>
      </c>
      <c r="I10022">
        <v>0.28068614739662961</v>
      </c>
      <c r="J10022" t="s">
        <v>1261</v>
      </c>
      <c r="K10022" t="str">
        <f t="shared" si="156"/>
        <v>13.52BB</v>
      </c>
    </row>
    <row r="10023" spans="1:11" x14ac:dyDescent="0.25">
      <c r="A10023" s="1" t="s">
        <v>5</v>
      </c>
      <c r="B10023">
        <v>4.4062446696879293E-4</v>
      </c>
      <c r="C10023">
        <v>3.7157081751800782E-3</v>
      </c>
      <c r="D10023">
        <v>2.3160526384179189E-2</v>
      </c>
      <c r="E10023">
        <v>8.3428517329925345E-2</v>
      </c>
      <c r="F10023">
        <v>0.13910310864826059</v>
      </c>
      <c r="G10023">
        <v>0.21392838311092111</v>
      </c>
      <c r="H10023">
        <v>3.1692319755250803E-2</v>
      </c>
      <c r="I10023">
        <v>0.50453081212931394</v>
      </c>
      <c r="J10023" t="s">
        <v>1261</v>
      </c>
      <c r="K10023" t="str">
        <f t="shared" si="156"/>
        <v>13.52B</v>
      </c>
    </row>
    <row r="10024" spans="1:11" x14ac:dyDescent="0.25">
      <c r="A10024" s="1" t="s">
        <v>6</v>
      </c>
      <c r="B10024">
        <v>1.8393698517562339E-4</v>
      </c>
      <c r="C10024">
        <v>1.5869453713366259E-3</v>
      </c>
      <c r="D10024">
        <v>9.2105549811993207E-3</v>
      </c>
      <c r="E10024">
        <v>3.0124910120291309E-2</v>
      </c>
      <c r="F10024">
        <v>5.4299015887873267E-2</v>
      </c>
      <c r="G10024">
        <v>9.263838113974604E-2</v>
      </c>
      <c r="H10024">
        <v>1.390355419116456E-2</v>
      </c>
      <c r="I10024">
        <v>0.79805270132321326</v>
      </c>
      <c r="J10024" t="s">
        <v>1261</v>
      </c>
      <c r="K10024" t="str">
        <f t="shared" si="156"/>
        <v>13.52CCC</v>
      </c>
    </row>
    <row r="10025" spans="1:11" x14ac:dyDescent="0.25">
      <c r="A10025" s="1" t="s">
        <v>7</v>
      </c>
      <c r="B10025">
        <v>0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1</v>
      </c>
      <c r="J10025" t="s">
        <v>1261</v>
      </c>
      <c r="K10025" t="str">
        <f t="shared" si="156"/>
        <v>13.52Default</v>
      </c>
    </row>
    <row r="10026" spans="1:11" x14ac:dyDescent="0.25">
      <c r="A10026" s="1" t="s">
        <v>0</v>
      </c>
      <c r="B10026">
        <v>0.24993166791376201</v>
      </c>
      <c r="C10026">
        <v>0.39101610524646979</v>
      </c>
      <c r="D10026">
        <v>0.28132676118129052</v>
      </c>
      <c r="E10026">
        <v>4.6940423421099033E-2</v>
      </c>
      <c r="F10026">
        <v>1.091213228727806E-2</v>
      </c>
      <c r="G10026">
        <v>5.6188844616419176E-3</v>
      </c>
      <c r="H10026">
        <v>1.1301640853006939E-3</v>
      </c>
      <c r="I10026">
        <v>1.312386140315785E-2</v>
      </c>
      <c r="J10026" t="s">
        <v>1262</v>
      </c>
      <c r="K10026" t="str">
        <f t="shared" si="156"/>
        <v>13.53AAA</v>
      </c>
    </row>
    <row r="10027" spans="1:11" x14ac:dyDescent="0.25">
      <c r="A10027" s="1" t="s">
        <v>1</v>
      </c>
      <c r="B10027">
        <v>2.0812945840032831E-2</v>
      </c>
      <c r="C10027">
        <v>0.35896534149692499</v>
      </c>
      <c r="D10027">
        <v>0.47860434384579242</v>
      </c>
      <c r="E10027">
        <v>9.5988532989965777E-2</v>
      </c>
      <c r="F10027">
        <v>1.739516545528997E-2</v>
      </c>
      <c r="G10027">
        <v>6.7513952661568313E-3</v>
      </c>
      <c r="H10027">
        <v>9.6482339136315268E-4</v>
      </c>
      <c r="I10027">
        <v>2.051745171447391E-2</v>
      </c>
      <c r="J10027" t="s">
        <v>1262</v>
      </c>
      <c r="K10027" t="str">
        <f t="shared" si="156"/>
        <v>13.53AA</v>
      </c>
    </row>
    <row r="10028" spans="1:11" x14ac:dyDescent="0.25">
      <c r="A10028" s="1" t="s">
        <v>2</v>
      </c>
      <c r="B10028">
        <v>4.8263066156395296E-3</v>
      </c>
      <c r="C10028">
        <v>0.1476487742434936</v>
      </c>
      <c r="D10028">
        <v>0.60753777541979959</v>
      </c>
      <c r="E10028">
        <v>0.16009466356150001</v>
      </c>
      <c r="F10028">
        <v>3.0696407737390029E-2</v>
      </c>
      <c r="G10028">
        <v>9.1147031300295601E-3</v>
      </c>
      <c r="H10028">
        <v>1.098230794447951E-3</v>
      </c>
      <c r="I10028">
        <v>3.8983138497699833E-2</v>
      </c>
      <c r="J10028" t="s">
        <v>1262</v>
      </c>
      <c r="K10028" t="str">
        <f t="shared" si="156"/>
        <v>13.53A</v>
      </c>
    </row>
    <row r="10029" spans="1:11" x14ac:dyDescent="0.25">
      <c r="A10029" s="1" t="s">
        <v>3</v>
      </c>
      <c r="B10029">
        <v>1.227051890886693E-3</v>
      </c>
      <c r="C10029">
        <v>3.6808186638181341E-2</v>
      </c>
      <c r="D10029">
        <v>0.24086834872015581</v>
      </c>
      <c r="E10029">
        <v>0.41639624429631539</v>
      </c>
      <c r="F10029">
        <v>0.1224754208200635</v>
      </c>
      <c r="G10029">
        <v>4.5986868776104133E-2</v>
      </c>
      <c r="H10029">
        <v>5.6753229998899877E-3</v>
      </c>
      <c r="I10029">
        <v>0.13056255585840301</v>
      </c>
      <c r="J10029" t="s">
        <v>1262</v>
      </c>
      <c r="K10029" t="str">
        <f t="shared" si="156"/>
        <v>13.53BBB</v>
      </c>
    </row>
    <row r="10030" spans="1:11" x14ac:dyDescent="0.25">
      <c r="A10030" s="1" t="s">
        <v>4</v>
      </c>
      <c r="B10030">
        <v>7.2447982404247617E-4</v>
      </c>
      <c r="C10030">
        <v>1.0623372705382651E-2</v>
      </c>
      <c r="D10030">
        <v>8.292224368580503E-2</v>
      </c>
      <c r="E10030">
        <v>0.24699651836122649</v>
      </c>
      <c r="F10030">
        <v>0.22154055700851019</v>
      </c>
      <c r="G10030">
        <v>0.1377532726924994</v>
      </c>
      <c r="H10030">
        <v>1.857560784024884E-2</v>
      </c>
      <c r="I10030">
        <v>0.2808639478822848</v>
      </c>
      <c r="J10030" t="s">
        <v>1262</v>
      </c>
      <c r="K10030" t="str">
        <f t="shared" si="156"/>
        <v>13.53BB</v>
      </c>
    </row>
    <row r="10031" spans="1:11" x14ac:dyDescent="0.25">
      <c r="A10031" s="1" t="s">
        <v>5</v>
      </c>
      <c r="B10031">
        <v>4.4074661759622508E-4</v>
      </c>
      <c r="C10031">
        <v>3.7196442088095112E-3</v>
      </c>
      <c r="D10031">
        <v>2.3185570263784771E-2</v>
      </c>
      <c r="E10031">
        <v>8.3464523583191022E-2</v>
      </c>
      <c r="F10031">
        <v>0.1390493554489336</v>
      </c>
      <c r="G10031">
        <v>0.21373079469390369</v>
      </c>
      <c r="H10031">
        <v>3.1662086554885893E-2</v>
      </c>
      <c r="I10031">
        <v>0.50474727862889535</v>
      </c>
      <c r="J10031" t="s">
        <v>1262</v>
      </c>
      <c r="K10031" t="str">
        <f t="shared" si="156"/>
        <v>13.53B</v>
      </c>
    </row>
    <row r="10032" spans="1:11" x14ac:dyDescent="0.25">
      <c r="A10032" s="1" t="s">
        <v>6</v>
      </c>
      <c r="B10032">
        <v>1.839849403529785E-4</v>
      </c>
      <c r="C10032">
        <v>1.5884334815021901E-3</v>
      </c>
      <c r="D10032">
        <v>9.2194937985036248E-3</v>
      </c>
      <c r="E10032">
        <v>3.0141111104967311E-2</v>
      </c>
      <c r="F10032">
        <v>5.4282619839385989E-2</v>
      </c>
      <c r="G10032">
        <v>9.2549681133705666E-2</v>
      </c>
      <c r="H10032">
        <v>1.3889223110084489E-2</v>
      </c>
      <c r="I10032">
        <v>0.79814545259149772</v>
      </c>
      <c r="J10032" t="s">
        <v>1262</v>
      </c>
      <c r="K10032" t="str">
        <f t="shared" si="156"/>
        <v>13.53CCC</v>
      </c>
    </row>
    <row r="10033" spans="1:11" x14ac:dyDescent="0.25">
      <c r="A10033" s="1" t="s">
        <v>7</v>
      </c>
      <c r="B10033">
        <v>0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1</v>
      </c>
      <c r="J10033" t="s">
        <v>1262</v>
      </c>
      <c r="K10033" t="str">
        <f t="shared" si="156"/>
        <v>13.53Default</v>
      </c>
    </row>
    <row r="10034" spans="1:11" x14ac:dyDescent="0.25">
      <c r="A10034" s="1" t="s">
        <v>0</v>
      </c>
      <c r="B10034">
        <v>0.24968709188026331</v>
      </c>
      <c r="C10034">
        <v>0.39097028116768789</v>
      </c>
      <c r="D10034">
        <v>0.28152984349243021</v>
      </c>
      <c r="E10034">
        <v>4.6995667197839673E-2</v>
      </c>
      <c r="F10034">
        <v>1.09223062522503E-2</v>
      </c>
      <c r="G10034">
        <v>5.6227303680657379E-3</v>
      </c>
      <c r="H10034">
        <v>1.1303554439504851E-3</v>
      </c>
      <c r="I10034">
        <v>1.314172419751237E-2</v>
      </c>
      <c r="J10034" t="s">
        <v>1263</v>
      </c>
      <c r="K10034" t="str">
        <f t="shared" si="156"/>
        <v>13.54AAA</v>
      </c>
    </row>
    <row r="10035" spans="1:11" x14ac:dyDescent="0.25">
      <c r="A10035" s="1" t="s">
        <v>1</v>
      </c>
      <c r="B10035">
        <v>2.0810590945494381E-2</v>
      </c>
      <c r="C10035">
        <v>0.35876806595048422</v>
      </c>
      <c r="D10035">
        <v>0.47868804272897192</v>
      </c>
      <c r="E10035">
        <v>9.6054235994269668E-2</v>
      </c>
      <c r="F10035">
        <v>1.7412278870980812E-2</v>
      </c>
      <c r="G10035">
        <v>6.7571032576968929E-3</v>
      </c>
      <c r="H10035">
        <v>9.654495777581194E-4</v>
      </c>
      <c r="I10035">
        <v>2.0544232674343941E-2</v>
      </c>
      <c r="J10035" t="s">
        <v>1263</v>
      </c>
      <c r="K10035" t="str">
        <f t="shared" si="156"/>
        <v>13.54AA</v>
      </c>
    </row>
    <row r="10036" spans="1:11" x14ac:dyDescent="0.25">
      <c r="A10036" s="1" t="s">
        <v>2</v>
      </c>
      <c r="B10036">
        <v>4.8296732392648731E-3</v>
      </c>
      <c r="C10036">
        <v>0.14767352188364311</v>
      </c>
      <c r="D10036">
        <v>0.60739495300486757</v>
      </c>
      <c r="E10036">
        <v>0.1601391899926157</v>
      </c>
      <c r="F10036">
        <v>3.0717028178363269E-2</v>
      </c>
      <c r="G10036">
        <v>9.1244337818301279E-3</v>
      </c>
      <c r="H10036">
        <v>1.0994997387305089E-3</v>
      </c>
      <c r="I10036">
        <v>3.9021700180684828E-2</v>
      </c>
      <c r="J10036" t="s">
        <v>1263</v>
      </c>
      <c r="K10036" t="str">
        <f t="shared" si="156"/>
        <v>13.54A</v>
      </c>
    </row>
    <row r="10037" spans="1:11" x14ac:dyDescent="0.25">
      <c r="A10037" s="1" t="s">
        <v>3</v>
      </c>
      <c r="B10037">
        <v>1.228313752122125E-3</v>
      </c>
      <c r="C10037">
        <v>3.6838679197047537E-2</v>
      </c>
      <c r="D10037">
        <v>0.24093090855321461</v>
      </c>
      <c r="E10037">
        <v>0.41619433999853872</v>
      </c>
      <c r="F10037">
        <v>0.12246311446090891</v>
      </c>
      <c r="G10037">
        <v>4.6003573600014391E-2</v>
      </c>
      <c r="H10037">
        <v>5.6780249575100533E-3</v>
      </c>
      <c r="I10037">
        <v>0.13066304548064389</v>
      </c>
      <c r="J10037" t="s">
        <v>1263</v>
      </c>
      <c r="K10037" t="str">
        <f t="shared" si="156"/>
        <v>13.54BBB</v>
      </c>
    </row>
    <row r="10038" spans="1:11" x14ac:dyDescent="0.25">
      <c r="A10038" s="1" t="s">
        <v>4</v>
      </c>
      <c r="B10038">
        <v>7.2484913084126616E-4</v>
      </c>
      <c r="C10038">
        <v>1.0636851792352089E-2</v>
      </c>
      <c r="D10038">
        <v>8.2983564627563317E-2</v>
      </c>
      <c r="E10038">
        <v>0.2469678738018096</v>
      </c>
      <c r="F10038">
        <v>0.22137314683894521</v>
      </c>
      <c r="G10038">
        <v>0.13770206088208009</v>
      </c>
      <c r="H10038">
        <v>1.8569974726162449E-2</v>
      </c>
      <c r="I10038">
        <v>0.28104167820024611</v>
      </c>
      <c r="J10038" t="s">
        <v>1263</v>
      </c>
      <c r="K10038" t="str">
        <f t="shared" si="156"/>
        <v>13.54BB</v>
      </c>
    </row>
    <row r="10039" spans="1:11" x14ac:dyDescent="0.25">
      <c r="A10039" s="1" t="s">
        <v>5</v>
      </c>
      <c r="B10039">
        <v>4.4086867836356651E-4</v>
      </c>
      <c r="C10039">
        <v>3.7235825668053492E-3</v>
      </c>
      <c r="D10039">
        <v>2.321061589590567E-2</v>
      </c>
      <c r="E10039">
        <v>8.3500466084885677E-2</v>
      </c>
      <c r="F10039">
        <v>0.1389955775004138</v>
      </c>
      <c r="G10039">
        <v>0.2135334326947371</v>
      </c>
      <c r="H10039">
        <v>3.1631888678612857E-2</v>
      </c>
      <c r="I10039">
        <v>0.50496356790027597</v>
      </c>
      <c r="J10039" t="s">
        <v>1263</v>
      </c>
      <c r="K10039" t="str">
        <f t="shared" si="156"/>
        <v>13.54B</v>
      </c>
    </row>
    <row r="10040" spans="1:11" x14ac:dyDescent="0.25">
      <c r="A10040" s="1" t="s">
        <v>6</v>
      </c>
      <c r="B10040">
        <v>1.8403285506682601E-4</v>
      </c>
      <c r="C10040">
        <v>1.589922297113223E-3</v>
      </c>
      <c r="D10040">
        <v>9.2284344292826517E-3</v>
      </c>
      <c r="E10040">
        <v>3.0157288494284552E-2</v>
      </c>
      <c r="F10040">
        <v>5.4266200523791802E-2</v>
      </c>
      <c r="G10040">
        <v>9.2461085341999552E-2</v>
      </c>
      <c r="H10040">
        <v>1.387491314511898E-2</v>
      </c>
      <c r="I10040">
        <v>0.7982381229133424</v>
      </c>
      <c r="J10040" t="s">
        <v>1263</v>
      </c>
      <c r="K10040" t="str">
        <f t="shared" si="156"/>
        <v>13.54CCC</v>
      </c>
    </row>
    <row r="10041" spans="1:11" x14ac:dyDescent="0.25">
      <c r="A10041" s="1" t="s">
        <v>7</v>
      </c>
      <c r="B10041">
        <v>0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1</v>
      </c>
      <c r="J10041" t="s">
        <v>1263</v>
      </c>
      <c r="K10041" t="str">
        <f t="shared" si="156"/>
        <v>13.54Default</v>
      </c>
    </row>
    <row r="10042" spans="1:11" x14ac:dyDescent="0.25">
      <c r="A10042" s="1" t="s">
        <v>0</v>
      </c>
      <c r="B10042">
        <v>0.24944277560516251</v>
      </c>
      <c r="C10042">
        <v>0.39092430109230558</v>
      </c>
      <c r="D10042">
        <v>0.28173279524231692</v>
      </c>
      <c r="E10042">
        <v>4.7050919807716793E-2</v>
      </c>
      <c r="F10042">
        <v>1.093248514839067E-2</v>
      </c>
      <c r="G10042">
        <v>5.6265766600258104E-3</v>
      </c>
      <c r="H10042">
        <v>1.130547043249942E-3</v>
      </c>
      <c r="I10042">
        <v>1.3159599400831921E-2</v>
      </c>
      <c r="J10042" t="s">
        <v>1264</v>
      </c>
      <c r="K10042" t="str">
        <f t="shared" si="156"/>
        <v>13.55AAA</v>
      </c>
    </row>
    <row r="10043" spans="1:11" x14ac:dyDescent="0.25">
      <c r="A10043" s="1" t="s">
        <v>1</v>
      </c>
      <c r="B10043">
        <v>2.080822772726941E-2</v>
      </c>
      <c r="C10043">
        <v>0.35857100224810801</v>
      </c>
      <c r="D10043">
        <v>0.47877155153332551</v>
      </c>
      <c r="E10043">
        <v>9.6119908586214539E-2</v>
      </c>
      <c r="F10043">
        <v>1.7429392343366022E-2</v>
      </c>
      <c r="G10043">
        <v>6.7628132091058276E-3</v>
      </c>
      <c r="H10043">
        <v>9.6607610592742955E-4</v>
      </c>
      <c r="I10043">
        <v>2.0571028246683321E-2</v>
      </c>
      <c r="J10043" t="s">
        <v>1264</v>
      </c>
      <c r="K10043" t="str">
        <f t="shared" si="156"/>
        <v>13.55AA</v>
      </c>
    </row>
    <row r="10044" spans="1:11" x14ac:dyDescent="0.25">
      <c r="A10044" s="1" t="s">
        <v>2</v>
      </c>
      <c r="B10044">
        <v>4.8330375914995109E-3</v>
      </c>
      <c r="C10044">
        <v>0.14769821040397549</v>
      </c>
      <c r="D10044">
        <v>0.60725224799018107</v>
      </c>
      <c r="E10044">
        <v>0.16018365898088691</v>
      </c>
      <c r="F10044">
        <v>3.0737637308958499E-2</v>
      </c>
      <c r="G10044">
        <v>9.1341641754693649E-3</v>
      </c>
      <c r="H10044">
        <v>1.100768754967111E-3</v>
      </c>
      <c r="I10044">
        <v>3.9060274794062072E-2</v>
      </c>
      <c r="J10044" t="s">
        <v>1264</v>
      </c>
      <c r="K10044" t="str">
        <f t="shared" si="156"/>
        <v>13.55A</v>
      </c>
    </row>
    <row r="10045" spans="1:11" x14ac:dyDescent="0.25">
      <c r="A10045" s="1" t="s">
        <v>3</v>
      </c>
      <c r="B10045">
        <v>1.22957583488756E-3</v>
      </c>
      <c r="C10045">
        <v>3.6869160264023197E-2</v>
      </c>
      <c r="D10045">
        <v>0.24099338200690079</v>
      </c>
      <c r="E10045">
        <v>0.41599261549879057</v>
      </c>
      <c r="F10045">
        <v>0.1224507665581408</v>
      </c>
      <c r="G10045">
        <v>4.6020246065108683E-2</v>
      </c>
      <c r="H10045">
        <v>5.6807225396174913E-3</v>
      </c>
      <c r="I10045">
        <v>0.13076353123253101</v>
      </c>
      <c r="J10045" t="s">
        <v>1264</v>
      </c>
      <c r="K10045" t="str">
        <f t="shared" si="156"/>
        <v>13.55BBB</v>
      </c>
    </row>
    <row r="10046" spans="1:11" x14ac:dyDescent="0.25">
      <c r="A10046" s="1" t="s">
        <v>4</v>
      </c>
      <c r="B10046">
        <v>7.2521855613197654E-4</v>
      </c>
      <c r="C10046">
        <v>1.065033413532721E-2</v>
      </c>
      <c r="D10046">
        <v>8.3044852160661556E-2</v>
      </c>
      <c r="E10046">
        <v>0.24693914794966079</v>
      </c>
      <c r="F10046">
        <v>0.22120595167824619</v>
      </c>
      <c r="G10046">
        <v>0.13765082333823439</v>
      </c>
      <c r="H10046">
        <v>1.8564334356964481E-2</v>
      </c>
      <c r="I10046">
        <v>0.28121933782477332</v>
      </c>
      <c r="J10046" t="s">
        <v>1264</v>
      </c>
      <c r="K10046" t="str">
        <f t="shared" si="156"/>
        <v>13.55BB</v>
      </c>
    </row>
    <row r="10047" spans="1:11" x14ac:dyDescent="0.25">
      <c r="A10047" s="1" t="s">
        <v>5</v>
      </c>
      <c r="B10047">
        <v>4.4099064996307023E-4</v>
      </c>
      <c r="C10047">
        <v>3.7275232406347178E-3</v>
      </c>
      <c r="D10047">
        <v>2.323566321166325E-2</v>
      </c>
      <c r="E10047">
        <v>8.3536344599272991E-2</v>
      </c>
      <c r="F10047">
        <v>0.13894177528263801</v>
      </c>
      <c r="G10047">
        <v>0.21333629692946171</v>
      </c>
      <c r="H10047">
        <v>3.1601726106820091E-2</v>
      </c>
      <c r="I10047">
        <v>0.50517967997954616</v>
      </c>
      <c r="J10047" t="s">
        <v>1264</v>
      </c>
      <c r="K10047" t="str">
        <f t="shared" si="156"/>
        <v>13.55B</v>
      </c>
    </row>
    <row r="10048" spans="1:11" x14ac:dyDescent="0.25">
      <c r="A10048" s="1" t="s">
        <v>6</v>
      </c>
      <c r="B10048">
        <v>1.840807295255055E-4</v>
      </c>
      <c r="C10048">
        <v>1.591411816879697E-3</v>
      </c>
      <c r="D10048">
        <v>9.2373768445649807E-3</v>
      </c>
      <c r="E10048">
        <v>3.0173442191793892E-2</v>
      </c>
      <c r="F10048">
        <v>5.4249758311422473E-2</v>
      </c>
      <c r="G10048">
        <v>9.2372593698395691E-2</v>
      </c>
      <c r="H10048">
        <v>1.386062422578606E-2</v>
      </c>
      <c r="I10048">
        <v>0.79833071218163176</v>
      </c>
      <c r="J10048" t="s">
        <v>1264</v>
      </c>
      <c r="K10048" t="str">
        <f t="shared" si="156"/>
        <v>13.55CCC</v>
      </c>
    </row>
    <row r="10049" spans="1:11" x14ac:dyDescent="0.25">
      <c r="A10049" s="1" t="s">
        <v>7</v>
      </c>
      <c r="B10049">
        <v>0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1</v>
      </c>
      <c r="J10049" t="s">
        <v>1264</v>
      </c>
      <c r="K10049" t="str">
        <f t="shared" si="156"/>
        <v>13.55Default</v>
      </c>
    </row>
    <row r="10050" spans="1:11" x14ac:dyDescent="0.25">
      <c r="A10050" s="1" t="s">
        <v>0</v>
      </c>
      <c r="B10050">
        <v>0.24919871845622499</v>
      </c>
      <c r="C10050">
        <v>0.390878167096403</v>
      </c>
      <c r="D10050">
        <v>0.28193561533933342</v>
      </c>
      <c r="E10050">
        <v>4.7106181006633489E-2</v>
      </c>
      <c r="F10050">
        <v>1.0942668932875909E-2</v>
      </c>
      <c r="G10050">
        <v>5.6304233314875577E-3</v>
      </c>
      <c r="H10050">
        <v>1.130738880300254E-3</v>
      </c>
      <c r="I10050">
        <v>1.3177486956741501E-2</v>
      </c>
      <c r="J10050" t="s">
        <v>1265</v>
      </c>
      <c r="K10050" t="str">
        <f t="shared" ref="K10050:K10113" si="157">J10050&amp;A10050</f>
        <v>13.56AAA</v>
      </c>
    </row>
    <row r="10051" spans="1:11" x14ac:dyDescent="0.25">
      <c r="A10051" s="1" t="s">
        <v>1</v>
      </c>
      <c r="B10051">
        <v>2.080585636224376E-2</v>
      </c>
      <c r="C10051">
        <v>0.35837415047910548</v>
      </c>
      <c r="D10051">
        <v>0.47885487006863309</v>
      </c>
      <c r="E10051">
        <v>9.618555074012429E-2</v>
      </c>
      <c r="F10051">
        <v>1.7446505850996281E-2</v>
      </c>
      <c r="G10051">
        <v>6.768525117069029E-3</v>
      </c>
      <c r="H10051">
        <v>9.6670297534651455E-4</v>
      </c>
      <c r="I10051">
        <v>2.059783840648146E-2</v>
      </c>
      <c r="J10051" t="s">
        <v>1265</v>
      </c>
      <c r="K10051" t="str">
        <f t="shared" si="157"/>
        <v>13.56AA</v>
      </c>
    </row>
    <row r="10052" spans="1:11" x14ac:dyDescent="0.25">
      <c r="A10052" s="1" t="s">
        <v>2</v>
      </c>
      <c r="B10052">
        <v>4.8363996673562492E-3</v>
      </c>
      <c r="C10052">
        <v>0.14772283970364949</v>
      </c>
      <c r="D10052">
        <v>0.60710966048721704</v>
      </c>
      <c r="E10052">
        <v>0.1602280705678053</v>
      </c>
      <c r="F10052">
        <v>3.075823511636433E-2</v>
      </c>
      <c r="G10052">
        <v>9.1438942920789874E-3</v>
      </c>
      <c r="H10052">
        <v>1.1020378403224431E-3</v>
      </c>
      <c r="I10052">
        <v>3.9098862325206082E-2</v>
      </c>
      <c r="J10052" t="s">
        <v>1265</v>
      </c>
      <c r="K10052" t="str">
        <f t="shared" si="157"/>
        <v>13.56A</v>
      </c>
    </row>
    <row r="10053" spans="1:11" x14ac:dyDescent="0.25">
      <c r="A10053" s="1" t="s">
        <v>3</v>
      </c>
      <c r="B10053">
        <v>1.23083813595347E-3</v>
      </c>
      <c r="C10053">
        <v>3.6899629775736298E-2</v>
      </c>
      <c r="D10053">
        <v>0.24105576894768291</v>
      </c>
      <c r="E10053">
        <v>0.41579107049901098</v>
      </c>
      <c r="F10053">
        <v>0.1224383778724529</v>
      </c>
      <c r="G10053">
        <v>4.6036886037014967E-2</v>
      </c>
      <c r="H10053">
        <v>5.6834157287739039E-3</v>
      </c>
      <c r="I10053">
        <v>0.1308640130033745</v>
      </c>
      <c r="J10053" t="s">
        <v>1265</v>
      </c>
      <c r="K10053" t="str">
        <f t="shared" si="157"/>
        <v>13.56BBB</v>
      </c>
    </row>
    <row r="10054" spans="1:11" x14ac:dyDescent="0.25">
      <c r="A10054" s="1" t="s">
        <v>4</v>
      </c>
      <c r="B10054">
        <v>7.2558809935211073E-4</v>
      </c>
      <c r="C10054">
        <v>1.0663819679640869E-2</v>
      </c>
      <c r="D10054">
        <v>8.3106106067126498E-2</v>
      </c>
      <c r="E10054">
        <v>0.2469103418616464</v>
      </c>
      <c r="F10054">
        <v>0.2210389708921276</v>
      </c>
      <c r="G10054">
        <v>0.13759956034747489</v>
      </c>
      <c r="H10054">
        <v>1.8558686823627501E-2</v>
      </c>
      <c r="I10054">
        <v>0.28139692622900397</v>
      </c>
      <c r="J10054" t="s">
        <v>1265</v>
      </c>
      <c r="K10054" t="str">
        <f t="shared" si="157"/>
        <v>13.56BB</v>
      </c>
    </row>
    <row r="10055" spans="1:11" x14ac:dyDescent="0.25">
      <c r="A10055" s="1" t="s">
        <v>5</v>
      </c>
      <c r="B10055">
        <v>4.4111253308690471E-4</v>
      </c>
      <c r="C10055">
        <v>3.731466221762019E-3</v>
      </c>
      <c r="D10055">
        <v>2.3260712142161449E-2</v>
      </c>
      <c r="E10055">
        <v>8.3572158890591358E-2</v>
      </c>
      <c r="F10055">
        <v>0.13888794927558051</v>
      </c>
      <c r="G10055">
        <v>0.21313938721425499</v>
      </c>
      <c r="H10055">
        <v>3.1571598819916988E-2</v>
      </c>
      <c r="I10055">
        <v>0.50539561490264584</v>
      </c>
      <c r="J10055" t="s">
        <v>1265</v>
      </c>
      <c r="K10055" t="str">
        <f t="shared" si="157"/>
        <v>13.56B</v>
      </c>
    </row>
    <row r="10056" spans="1:11" x14ac:dyDescent="0.25">
      <c r="A10056" s="1" t="s">
        <v>6</v>
      </c>
      <c r="B10056">
        <v>1.8412856393730721E-4</v>
      </c>
      <c r="C10056">
        <v>1.592902039510046E-3</v>
      </c>
      <c r="D10056">
        <v>9.2463210153699502E-3</v>
      </c>
      <c r="E10056">
        <v>3.0189572101029408E-2</v>
      </c>
      <c r="F10056">
        <v>5.4233293572626837E-2</v>
      </c>
      <c r="G10056">
        <v>9.2284206136753671E-2</v>
      </c>
      <c r="H10056">
        <v>1.384635628161854E-2</v>
      </c>
      <c r="I10056">
        <v>0.79842322028915413</v>
      </c>
      <c r="J10056" t="s">
        <v>1265</v>
      </c>
      <c r="K10056" t="str">
        <f t="shared" si="157"/>
        <v>13.56CCC</v>
      </c>
    </row>
    <row r="10057" spans="1:11" x14ac:dyDescent="0.25">
      <c r="A10057" s="1" t="s">
        <v>7</v>
      </c>
      <c r="B10057">
        <v>0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1</v>
      </c>
      <c r="J10057" t="s">
        <v>1265</v>
      </c>
      <c r="K10057" t="str">
        <f t="shared" si="157"/>
        <v>13.56Default</v>
      </c>
    </row>
    <row r="10058" spans="1:11" x14ac:dyDescent="0.25">
      <c r="A10058" s="1" t="s">
        <v>0</v>
      </c>
      <c r="B10058">
        <v>0.24895491980355791</v>
      </c>
      <c r="C10058">
        <v>0.39083188125650892</v>
      </c>
      <c r="D10058">
        <v>0.28213830268991119</v>
      </c>
      <c r="E10058">
        <v>4.716145054996209E-2</v>
      </c>
      <c r="F10058">
        <v>1.0952857562784961E-2</v>
      </c>
      <c r="G10058">
        <v>5.6342703763794929E-3</v>
      </c>
      <c r="H10058">
        <v>1.1309309522007629E-3</v>
      </c>
      <c r="I10058">
        <v>1.319538680869454E-2</v>
      </c>
      <c r="J10058" t="s">
        <v>1266</v>
      </c>
      <c r="K10058" t="str">
        <f t="shared" si="157"/>
        <v>13.57AAA</v>
      </c>
    </row>
    <row r="10059" spans="1:11" x14ac:dyDescent="0.25">
      <c r="A10059" s="1" t="s">
        <v>1</v>
      </c>
      <c r="B10059">
        <v>2.0803477027297599E-2</v>
      </c>
      <c r="C10059">
        <v>0.35817751073234272</v>
      </c>
      <c r="D10059">
        <v>0.47893799814486071</v>
      </c>
      <c r="E10059">
        <v>9.6251162430471465E-2</v>
      </c>
      <c r="F10059">
        <v>1.7463619372461221E-2</v>
      </c>
      <c r="G10059">
        <v>6.7742389782849194E-3</v>
      </c>
      <c r="H10059">
        <v>9.6733018549223873E-4</v>
      </c>
      <c r="I10059">
        <v>2.062466312878905E-2</v>
      </c>
      <c r="J10059" t="s">
        <v>1266</v>
      </c>
      <c r="K10059" t="str">
        <f t="shared" si="157"/>
        <v>13.57AA</v>
      </c>
    </row>
    <row r="10060" spans="1:11" x14ac:dyDescent="0.25">
      <c r="A10060" s="1" t="s">
        <v>2</v>
      </c>
      <c r="B10060">
        <v>4.8397594618530687E-3</v>
      </c>
      <c r="C10060">
        <v>0.14774740968186181</v>
      </c>
      <c r="D10060">
        <v>0.60696719060723325</v>
      </c>
      <c r="E10060">
        <v>0.16027242479493059</v>
      </c>
      <c r="F10060">
        <v>3.0778821587801111E-2</v>
      </c>
      <c r="G10060">
        <v>9.1536241128057656E-3</v>
      </c>
      <c r="H10060">
        <v>1.103306991963156E-3</v>
      </c>
      <c r="I10060">
        <v>3.9137462761551209E-2</v>
      </c>
      <c r="J10060" t="s">
        <v>1266</v>
      </c>
      <c r="K10060" t="str">
        <f t="shared" si="157"/>
        <v>13.57A</v>
      </c>
    </row>
    <row r="10061" spans="1:11" x14ac:dyDescent="0.25">
      <c r="A10061" s="1" t="s">
        <v>3</v>
      </c>
      <c r="B10061">
        <v>1.2321006520883289E-3</v>
      </c>
      <c r="C10061">
        <v>3.693008766876639E-2</v>
      </c>
      <c r="D10061">
        <v>0.24111806924192991</v>
      </c>
      <c r="E10061">
        <v>0.41558970470145978</v>
      </c>
      <c r="F10061">
        <v>0.1224259491645585</v>
      </c>
      <c r="G10061">
        <v>4.6053493381334437E-2</v>
      </c>
      <c r="H10061">
        <v>5.6861045075365726E-3</v>
      </c>
      <c r="I10061">
        <v>0.13096449068232591</v>
      </c>
      <c r="J10061" t="s">
        <v>1266</v>
      </c>
      <c r="K10061" t="str">
        <f t="shared" si="157"/>
        <v>13.57BBB</v>
      </c>
    </row>
    <row r="10062" spans="1:11" x14ac:dyDescent="0.25">
      <c r="A10062" s="1" t="s">
        <v>4</v>
      </c>
      <c r="B10062">
        <v>7.2595775993683726E-4</v>
      </c>
      <c r="C10062">
        <v>1.067730837054072E-2</v>
      </c>
      <c r="D10062">
        <v>8.3167326128597688E-2</v>
      </c>
      <c r="E10062">
        <v>0.24688145659481739</v>
      </c>
      <c r="F10062">
        <v>0.22087220384735609</v>
      </c>
      <c r="G10062">
        <v>0.13754827219663851</v>
      </c>
      <c r="H10062">
        <v>1.855303221715995E-2</v>
      </c>
      <c r="I10062">
        <v>0.28157444288495281</v>
      </c>
      <c r="J10062" t="s">
        <v>1266</v>
      </c>
      <c r="K10062" t="str">
        <f t="shared" si="157"/>
        <v>13.57BB</v>
      </c>
    </row>
    <row r="10063" spans="1:11" x14ac:dyDescent="0.25">
      <c r="A10063" s="1" t="s">
        <v>5</v>
      </c>
      <c r="B10063">
        <v>4.41234328427154E-4</v>
      </c>
      <c r="C10063">
        <v>3.7354115016489239E-3</v>
      </c>
      <c r="D10063">
        <v>2.328576261848686E-2</v>
      </c>
      <c r="E10063">
        <v>8.3607908723054236E-2</v>
      </c>
      <c r="F10063">
        <v>0.13883409995925261</v>
      </c>
      <c r="G10063">
        <v>0.2129427033654317</v>
      </c>
      <c r="H10063">
        <v>3.1541506798333938E-2</v>
      </c>
      <c r="I10063">
        <v>0.5056113727053646</v>
      </c>
      <c r="J10063" t="s">
        <v>1266</v>
      </c>
      <c r="K10063" t="str">
        <f t="shared" si="157"/>
        <v>13.57B</v>
      </c>
    </row>
    <row r="10064" spans="1:11" x14ac:dyDescent="0.25">
      <c r="A10064" s="1" t="s">
        <v>6</v>
      </c>
      <c r="B10064">
        <v>1.841763585104721E-4</v>
      </c>
      <c r="C10064">
        <v>1.5943929637111671E-3</v>
      </c>
      <c r="D10064">
        <v>9.2552669127076593E-3</v>
      </c>
      <c r="E10064">
        <v>3.0205678125508499E-2</v>
      </c>
      <c r="F10064">
        <v>5.4216806677770922E-2</v>
      </c>
      <c r="G10064">
        <v>9.2195922591024326E-2</v>
      </c>
      <c r="H10064">
        <v>1.383210924216394E-2</v>
      </c>
      <c r="I10064">
        <v>0.79851564712860301</v>
      </c>
      <c r="J10064" t="s">
        <v>1266</v>
      </c>
      <c r="K10064" t="str">
        <f t="shared" si="157"/>
        <v>13.57CCC</v>
      </c>
    </row>
    <row r="10065" spans="1:11" x14ac:dyDescent="0.25">
      <c r="A10065" s="1" t="s">
        <v>7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1</v>
      </c>
      <c r="J10065" t="s">
        <v>1266</v>
      </c>
      <c r="K10065" t="str">
        <f t="shared" si="157"/>
        <v>13.57Default</v>
      </c>
    </row>
    <row r="10066" spans="1:11" x14ac:dyDescent="0.25">
      <c r="A10066" s="1" t="s">
        <v>0</v>
      </c>
      <c r="B10066">
        <v>0.24871137901960319</v>
      </c>
      <c r="C10066">
        <v>0.39078544564960499</v>
      </c>
      <c r="D10066">
        <v>0.28234085619853422</v>
      </c>
      <c r="E10066">
        <v>4.7216728192543952E-2</v>
      </c>
      <c r="F10066">
        <v>1.0963050995098931E-2</v>
      </c>
      <c r="G10066">
        <v>5.6381177885932209E-3</v>
      </c>
      <c r="H10066">
        <v>1.131123256048958E-3</v>
      </c>
      <c r="I10066">
        <v>1.3213298899972621E-2</v>
      </c>
      <c r="J10066" t="s">
        <v>1267</v>
      </c>
      <c r="K10066" t="str">
        <f t="shared" si="157"/>
        <v>13.58AAA</v>
      </c>
    </row>
    <row r="10067" spans="1:11" x14ac:dyDescent="0.25">
      <c r="A10067" s="1" t="s">
        <v>1</v>
      </c>
      <c r="B10067">
        <v>2.080108989930534E-2</v>
      </c>
      <c r="C10067">
        <v>0.35798108309624382</v>
      </c>
      <c r="D10067">
        <v>0.47902093557215841</v>
      </c>
      <c r="E10067">
        <v>9.6316743631877005E-2</v>
      </c>
      <c r="F10067">
        <v>1.7480732886389339E-2</v>
      </c>
      <c r="G10067">
        <v>6.7799547894649573E-3</v>
      </c>
      <c r="H10067">
        <v>9.6795773584290113E-4</v>
      </c>
      <c r="I10067">
        <v>2.0651502388718108E-2</v>
      </c>
      <c r="J10067" t="s">
        <v>1267</v>
      </c>
      <c r="K10067" t="str">
        <f t="shared" si="157"/>
        <v>13.58AA</v>
      </c>
    </row>
    <row r="10068" spans="1:11" x14ac:dyDescent="0.25">
      <c r="A10068" s="1" t="s">
        <v>2</v>
      </c>
      <c r="B10068">
        <v>4.8431169700131251E-3</v>
      </c>
      <c r="C10068">
        <v>0.1477719202378458</v>
      </c>
      <c r="D10068">
        <v>0.60682483846126856</v>
      </c>
      <c r="E10068">
        <v>0.16031672170389069</v>
      </c>
      <c r="F10068">
        <v>3.0799396710520888E-2</v>
      </c>
      <c r="G10068">
        <v>9.1633536188115289E-3</v>
      </c>
      <c r="H10068">
        <v>1.104576207057866E-3</v>
      </c>
      <c r="I10068">
        <v>3.9176076090591677E-2</v>
      </c>
      <c r="J10068" t="s">
        <v>1267</v>
      </c>
      <c r="K10068" t="str">
        <f t="shared" si="157"/>
        <v>13.58A</v>
      </c>
    </row>
    <row r="10069" spans="1:11" x14ac:dyDescent="0.25">
      <c r="A10069" s="1" t="s">
        <v>3</v>
      </c>
      <c r="B10069">
        <v>1.233363380058619E-3</v>
      </c>
      <c r="C10069">
        <v>3.6960533879644777E-2</v>
      </c>
      <c r="D10069">
        <v>0.24118028275591141</v>
      </c>
      <c r="E10069">
        <v>0.41538851780871672</v>
      </c>
      <c r="F10069">
        <v>0.1224134811951908</v>
      </c>
      <c r="G10069">
        <v>4.60700679636417E-2</v>
      </c>
      <c r="H10069">
        <v>5.688788858458479E-3</v>
      </c>
      <c r="I10069">
        <v>0.13106496415837759</v>
      </c>
      <c r="J10069" t="s">
        <v>1267</v>
      </c>
      <c r="K10069" t="str">
        <f t="shared" si="157"/>
        <v>13.58BBB</v>
      </c>
    </row>
    <row r="10070" spans="1:11" x14ac:dyDescent="0.25">
      <c r="A10070" s="1" t="s">
        <v>4</v>
      </c>
      <c r="B10070">
        <v>7.2632753731898946E-4</v>
      </c>
      <c r="C10070">
        <v>1.0690800153189069E-2</v>
      </c>
      <c r="D10070">
        <v>8.3228512126327869E-2</v>
      </c>
      <c r="E10070">
        <v>0.24685249320641059</v>
      </c>
      <c r="F10070">
        <v>0.22070564991174721</v>
      </c>
      <c r="G10070">
        <v>0.13749695917288671</v>
      </c>
      <c r="H10070">
        <v>1.8547370628606251E-2</v>
      </c>
      <c r="I10070">
        <v>0.28175188726351319</v>
      </c>
      <c r="J10070" t="s">
        <v>1267</v>
      </c>
      <c r="K10070" t="str">
        <f t="shared" si="157"/>
        <v>13.58BB</v>
      </c>
    </row>
    <row r="10071" spans="1:11" x14ac:dyDescent="0.25">
      <c r="A10071" s="1" t="s">
        <v>5</v>
      </c>
      <c r="B10071">
        <v>4.4135603667581728E-4</v>
      </c>
      <c r="C10071">
        <v>3.7393590717543649E-3</v>
      </c>
      <c r="D10071">
        <v>2.3310814571708621E-2</v>
      </c>
      <c r="E10071">
        <v>8.3643593860849963E-2</v>
      </c>
      <c r="F10071">
        <v>0.13878022781370361</v>
      </c>
      <c r="G10071">
        <v>0.21274624519944299</v>
      </c>
      <c r="H10071">
        <v>3.151145002252221E-2</v>
      </c>
      <c r="I10071">
        <v>0.50582695342334238</v>
      </c>
      <c r="J10071" t="s">
        <v>1267</v>
      </c>
      <c r="K10071" t="str">
        <f t="shared" si="157"/>
        <v>13.58B</v>
      </c>
    </row>
    <row r="10072" spans="1:11" x14ac:dyDescent="0.25">
      <c r="A10072" s="1" t="s">
        <v>6</v>
      </c>
      <c r="B10072">
        <v>1.842241134531918E-4</v>
      </c>
      <c r="C10072">
        <v>1.595884588188415E-3</v>
      </c>
      <c r="D10072">
        <v>9.2642145075789422E-3</v>
      </c>
      <c r="E10072">
        <v>3.0221760168731869E-2</v>
      </c>
      <c r="F10072">
        <v>5.4200297997237891E-2</v>
      </c>
      <c r="G10072">
        <v>9.2107742995249542E-2</v>
      </c>
      <c r="H10072">
        <v>1.381788303698442E-2</v>
      </c>
      <c r="I10072">
        <v>0.79860799259257564</v>
      </c>
      <c r="J10072" t="s">
        <v>1267</v>
      </c>
      <c r="K10072" t="str">
        <f t="shared" si="157"/>
        <v>13.58CCC</v>
      </c>
    </row>
    <row r="10073" spans="1:11" x14ac:dyDescent="0.25">
      <c r="A10073" s="1" t="s">
        <v>7</v>
      </c>
      <c r="B10073">
        <v>0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1</v>
      </c>
      <c r="J10073" t="s">
        <v>1267</v>
      </c>
      <c r="K10073" t="str">
        <f t="shared" si="157"/>
        <v>13.58Default</v>
      </c>
    </row>
    <row r="10074" spans="1:11" x14ac:dyDescent="0.25">
      <c r="A10074" s="1" t="s">
        <v>0</v>
      </c>
      <c r="B10074">
        <v>0.24846809547913221</v>
      </c>
      <c r="C10074">
        <v>0.39073886235312832</v>
      </c>
      <c r="D10074">
        <v>0.28254327476774049</v>
      </c>
      <c r="E10074">
        <v>4.7272013688689107E-2</v>
      </c>
      <c r="F10074">
        <v>1.0973249186700869E-2</v>
      </c>
      <c r="G10074">
        <v>5.6419655619834117E-3</v>
      </c>
      <c r="H10074">
        <v>1.131315788940466E-3</v>
      </c>
      <c r="I10074">
        <v>1.323122317368508E-2</v>
      </c>
      <c r="J10074" t="s">
        <v>1268</v>
      </c>
      <c r="K10074" t="str">
        <f t="shared" si="157"/>
        <v>13.59AAA</v>
      </c>
    </row>
    <row r="10075" spans="1:11" x14ac:dyDescent="0.25">
      <c r="A10075" s="1" t="s">
        <v>1</v>
      </c>
      <c r="B10075">
        <v>2.079869515513557E-2</v>
      </c>
      <c r="C10075">
        <v>0.35778486765879269</v>
      </c>
      <c r="D10075">
        <v>0.47910368216085969</v>
      </c>
      <c r="E10075">
        <v>9.6382294319109996E-2</v>
      </c>
      <c r="F10075">
        <v>1.7497846371448082E-2</v>
      </c>
      <c r="G10075">
        <v>6.7856725473336484E-3</v>
      </c>
      <c r="H10075">
        <v>9.6858562587823595E-4</v>
      </c>
      <c r="I10075">
        <v>2.0678356161442101E-2</v>
      </c>
      <c r="J10075" t="s">
        <v>1268</v>
      </c>
      <c r="K10075" t="str">
        <f t="shared" si="157"/>
        <v>13.59AA</v>
      </c>
    </row>
    <row r="10076" spans="1:11" x14ac:dyDescent="0.25">
      <c r="A10076" s="1" t="s">
        <v>2</v>
      </c>
      <c r="B10076">
        <v>4.8464721868647287E-3</v>
      </c>
      <c r="C10076">
        <v>0.14779637127087231</v>
      </c>
      <c r="D10076">
        <v>0.60668260416014308</v>
      </c>
      <c r="E10076">
        <v>0.16036096133638059</v>
      </c>
      <c r="F10076">
        <v>3.0819960471807351E-2</v>
      </c>
      <c r="G10076">
        <v>9.1730827912731554E-3</v>
      </c>
      <c r="H10076">
        <v>1.1058454827771551E-3</v>
      </c>
      <c r="I10076">
        <v>3.9214702299881631E-2</v>
      </c>
      <c r="J10076" t="s">
        <v>1268</v>
      </c>
      <c r="K10076" t="str">
        <f t="shared" si="157"/>
        <v>13.59A</v>
      </c>
    </row>
    <row r="10077" spans="1:11" x14ac:dyDescent="0.25">
      <c r="A10077" s="1" t="s">
        <v>3</v>
      </c>
      <c r="B10077">
        <v>1.234626316628821E-3</v>
      </c>
      <c r="C10077">
        <v>3.6990968344854491E-2</v>
      </c>
      <c r="D10077">
        <v>0.24124240935579769</v>
      </c>
      <c r="E10077">
        <v>0.41518750952367978</v>
      </c>
      <c r="F10077">
        <v>0.1224009747251029</v>
      </c>
      <c r="G10077">
        <v>4.6086609649484772E-2</v>
      </c>
      <c r="H10077">
        <v>5.6914687640883142E-3</v>
      </c>
      <c r="I10077">
        <v>0.1311654333203629</v>
      </c>
      <c r="J10077" t="s">
        <v>1268</v>
      </c>
      <c r="K10077" t="str">
        <f t="shared" si="157"/>
        <v>13.59BBB</v>
      </c>
    </row>
    <row r="10078" spans="1:11" x14ac:dyDescent="0.25">
      <c r="A10078" s="1" t="s">
        <v>4</v>
      </c>
      <c r="B10078">
        <v>7.2669743092906261E-4</v>
      </c>
      <c r="C10078">
        <v>1.0704294972662891E-2</v>
      </c>
      <c r="D10078">
        <v>8.3289663841183845E-2</v>
      </c>
      <c r="E10078">
        <v>0.2468234527538499</v>
      </c>
      <c r="F10078">
        <v>0.22053930845416231</v>
      </c>
      <c r="G10078">
        <v>0.13744562156370629</v>
      </c>
      <c r="H10078">
        <v>1.854170214904698E-2</v>
      </c>
      <c r="I10078">
        <v>0.2819292588344588</v>
      </c>
      <c r="J10078" t="s">
        <v>1268</v>
      </c>
      <c r="K10078" t="str">
        <f t="shared" si="157"/>
        <v>13.59BB</v>
      </c>
    </row>
    <row r="10079" spans="1:11" x14ac:dyDescent="0.25">
      <c r="A10079" s="1" t="s">
        <v>5</v>
      </c>
      <c r="B10079">
        <v>4.4147765852480989E-4</v>
      </c>
      <c r="C10079">
        <v>3.743308923534543E-3</v>
      </c>
      <c r="D10079">
        <v>2.3335867932878559E-2</v>
      </c>
      <c r="E10079">
        <v>8.3679214068142202E-2</v>
      </c>
      <c r="F10079">
        <v>0.13872633331901971</v>
      </c>
      <c r="G10079">
        <v>0.21255001253287659</v>
      </c>
      <c r="H10079">
        <v>3.148142847295396E-2</v>
      </c>
      <c r="I10079">
        <v>0.50604235709206957</v>
      </c>
      <c r="J10079" t="s">
        <v>1268</v>
      </c>
      <c r="K10079" t="str">
        <f t="shared" si="157"/>
        <v>13.59B</v>
      </c>
    </row>
    <row r="10080" spans="1:11" x14ac:dyDescent="0.25">
      <c r="A10080" s="1" t="s">
        <v>6</v>
      </c>
      <c r="B10080">
        <v>1.8427182897360909E-4</v>
      </c>
      <c r="C10080">
        <v>1.597376911645601E-3</v>
      </c>
      <c r="D10080">
        <v>9.2731637709753956E-3</v>
      </c>
      <c r="E10080">
        <v>3.0237818134183671E-2</v>
      </c>
      <c r="F10080">
        <v>5.4183767901428238E-2</v>
      </c>
      <c r="G10080">
        <v>9.2019667283561965E-2</v>
      </c>
      <c r="H10080">
        <v>1.3803677595656771E-2</v>
      </c>
      <c r="I10080">
        <v>0.79870025657357469</v>
      </c>
      <c r="J10080" t="s">
        <v>1268</v>
      </c>
      <c r="K10080" t="str">
        <f t="shared" si="157"/>
        <v>13.59CCC</v>
      </c>
    </row>
    <row r="10081" spans="1:11" x14ac:dyDescent="0.25">
      <c r="A10081" s="1" t="s">
        <v>7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1</v>
      </c>
      <c r="J10081" t="s">
        <v>1268</v>
      </c>
      <c r="K10081" t="str">
        <f t="shared" si="157"/>
        <v>13.59Default</v>
      </c>
    </row>
    <row r="10082" spans="1:11" x14ac:dyDescent="0.25">
      <c r="A10082" s="1" t="s">
        <v>0</v>
      </c>
      <c r="B10082">
        <v>0.24822506855923909</v>
      </c>
      <c r="C10082">
        <v>0.39069213344497611</v>
      </c>
      <c r="D10082">
        <v>0.282745557298127</v>
      </c>
      <c r="E10082">
        <v>4.7327306792176338E-2</v>
      </c>
      <c r="F10082">
        <v>1.098345209437579E-2</v>
      </c>
      <c r="G10082">
        <v>5.6458136903678154E-3</v>
      </c>
      <c r="H10082">
        <v>1.131508547969051E-3</v>
      </c>
      <c r="I10082">
        <v>1.3249159572768839E-2</v>
      </c>
      <c r="J10082" t="s">
        <v>1269</v>
      </c>
      <c r="K10082" t="str">
        <f t="shared" si="157"/>
        <v>13.60AAA</v>
      </c>
    </row>
    <row r="10083" spans="1:11" x14ac:dyDescent="0.25">
      <c r="A10083" s="1" t="s">
        <v>1</v>
      </c>
      <c r="B10083">
        <v>2.0796292971651059E-2</v>
      </c>
      <c r="C10083">
        <v>0.35758886450753369</v>
      </c>
      <c r="D10083">
        <v>0.47918623772148022</v>
      </c>
      <c r="E10083">
        <v>9.6447814467087528E-2</v>
      </c>
      <c r="F10083">
        <v>1.7514959806343738E-2</v>
      </c>
      <c r="G10083">
        <v>6.7913922486285486E-3</v>
      </c>
      <c r="H10083">
        <v>9.692138550794155E-4</v>
      </c>
      <c r="I10083">
        <v>2.070522442219595E-2</v>
      </c>
      <c r="J10083" t="s">
        <v>1269</v>
      </c>
      <c r="K10083" t="str">
        <f t="shared" si="157"/>
        <v>13.60AA</v>
      </c>
    </row>
    <row r="10084" spans="1:11" x14ac:dyDescent="0.25">
      <c r="A10084" s="1" t="s">
        <v>2</v>
      </c>
      <c r="B10084">
        <v>4.8498251074413443E-3</v>
      </c>
      <c r="C10084">
        <v>0.14782076268024899</v>
      </c>
      <c r="D10084">
        <v>0.60654048781445979</v>
      </c>
      <c r="E10084">
        <v>0.16040514373416279</v>
      </c>
      <c r="F10084">
        <v>3.0840512858975801E-2</v>
      </c>
      <c r="G10084">
        <v>9.1828116113825756E-3</v>
      </c>
      <c r="H10084">
        <v>1.107114816293572E-3</v>
      </c>
      <c r="I10084">
        <v>3.9253341377035157E-2</v>
      </c>
      <c r="J10084" t="s">
        <v>1269</v>
      </c>
      <c r="K10084" t="str">
        <f t="shared" si="157"/>
        <v>13.60A</v>
      </c>
    </row>
    <row r="10085" spans="1:11" x14ac:dyDescent="0.25">
      <c r="A10085" s="1" t="s">
        <v>3</v>
      </c>
      <c r="B10085">
        <v>1.235889458561421E-3</v>
      </c>
      <c r="C10085">
        <v>3.7021391000830441E-2</v>
      </c>
      <c r="D10085">
        <v>0.24130444890766109</v>
      </c>
      <c r="E10085">
        <v>0.4149866795495662</v>
      </c>
      <c r="F10085">
        <v>0.1223884305150683</v>
      </c>
      <c r="G10085">
        <v>4.6103118304385363E-2</v>
      </c>
      <c r="H10085">
        <v>5.6941442069705136E-3</v>
      </c>
      <c r="I10085">
        <v>0.13126589805695671</v>
      </c>
      <c r="J10085" t="s">
        <v>1269</v>
      </c>
      <c r="K10085" t="str">
        <f t="shared" si="157"/>
        <v>13.60BBB</v>
      </c>
    </row>
    <row r="10086" spans="1:11" x14ac:dyDescent="0.25">
      <c r="A10086" s="1" t="s">
        <v>4</v>
      </c>
      <c r="B10086">
        <v>7.2706744019521337E-4</v>
      </c>
      <c r="C10086">
        <v>1.071779277395373E-2</v>
      </c>
      <c r="D10086">
        <v>8.3350781053646572E-2</v>
      </c>
      <c r="E10086">
        <v>0.24679433629474731</v>
      </c>
      <c r="F10086">
        <v>0.22037317884450469</v>
      </c>
      <c r="G10086">
        <v>0.13739425965690941</v>
      </c>
      <c r="H10086">
        <v>1.8536026869598848E-2</v>
      </c>
      <c r="I10086">
        <v>0.28210655706644422</v>
      </c>
      <c r="J10086" t="s">
        <v>1269</v>
      </c>
      <c r="K10086" t="str">
        <f t="shared" si="157"/>
        <v>13.60BB</v>
      </c>
    </row>
    <row r="10087" spans="1:11" x14ac:dyDescent="0.25">
      <c r="A10087" s="1" t="s">
        <v>5</v>
      </c>
      <c r="B10087">
        <v>4.4159919466596351E-4</v>
      </c>
      <c r="C10087">
        <v>3.7472610484429111E-3</v>
      </c>
      <c r="D10087">
        <v>2.3360922633031071E-2</v>
      </c>
      <c r="E10087">
        <v>8.371476910906972E-2</v>
      </c>
      <c r="F10087">
        <v>0.13867241695532531</v>
      </c>
      <c r="G10087">
        <v>0.21235400518245581</v>
      </c>
      <c r="H10087">
        <v>3.1451442130122111E-2</v>
      </c>
      <c r="I10087">
        <v>0.50625758374688712</v>
      </c>
      <c r="J10087" t="s">
        <v>1269</v>
      </c>
      <c r="K10087" t="str">
        <f t="shared" si="157"/>
        <v>13.60B</v>
      </c>
    </row>
    <row r="10088" spans="1:11" x14ac:dyDescent="0.25">
      <c r="A10088" s="1" t="s">
        <v>6</v>
      </c>
      <c r="B10088">
        <v>1.8431950527981759E-4</v>
      </c>
      <c r="C10088">
        <v>1.598869932784997E-3</v>
      </c>
      <c r="D10088">
        <v>9.282114673879344E-3</v>
      </c>
      <c r="E10088">
        <v>3.0253851925331521E-2</v>
      </c>
      <c r="F10088">
        <v>5.4167216760759737E-2</v>
      </c>
      <c r="G10088">
        <v>9.1931695390184795E-2</v>
      </c>
      <c r="H10088">
        <v>1.378949284777233E-2</v>
      </c>
      <c r="I10088">
        <v>0.79879243896400753</v>
      </c>
      <c r="J10088" t="s">
        <v>1269</v>
      </c>
      <c r="K10088" t="str">
        <f t="shared" si="157"/>
        <v>13.60CCC</v>
      </c>
    </row>
    <row r="10089" spans="1:11" x14ac:dyDescent="0.25">
      <c r="A10089" s="1" t="s">
        <v>7</v>
      </c>
      <c r="B10089">
        <v>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1</v>
      </c>
      <c r="J10089" t="s">
        <v>1269</v>
      </c>
      <c r="K10089" t="str">
        <f t="shared" si="157"/>
        <v>13.60Default</v>
      </c>
    </row>
    <row r="10090" spans="1:11" x14ac:dyDescent="0.25">
      <c r="A10090" s="1" t="s">
        <v>0</v>
      </c>
      <c r="B10090">
        <v>0.24798229763933499</v>
      </c>
      <c r="C10090">
        <v>0.39064526100350788</v>
      </c>
      <c r="D10090">
        <v>0.28294770268835212</v>
      </c>
      <c r="E10090">
        <v>4.7382607256252762E-2</v>
      </c>
      <c r="F10090">
        <v>1.0993659674810429E-2</v>
      </c>
      <c r="G10090">
        <v>5.6496621675272236E-3</v>
      </c>
      <c r="H10090">
        <v>1.1317015302266069E-3</v>
      </c>
      <c r="I10090">
        <v>1.3267108039988059E-2</v>
      </c>
      <c r="J10090" t="s">
        <v>1270</v>
      </c>
      <c r="K10090" t="str">
        <f t="shared" si="157"/>
        <v>13.61AAA</v>
      </c>
    </row>
    <row r="10091" spans="1:11" x14ac:dyDescent="0.25">
      <c r="A10091" s="1" t="s">
        <v>1</v>
      </c>
      <c r="B10091">
        <v>2.0793883525708701E-2</v>
      </c>
      <c r="C10091">
        <v>0.35739307372957307</v>
      </c>
      <c r="D10091">
        <v>0.4792686020647165</v>
      </c>
      <c r="E10091">
        <v>9.651330405087459E-2</v>
      </c>
      <c r="F10091">
        <v>1.7532073169821569E-2</v>
      </c>
      <c r="G10091">
        <v>6.7971138901002856E-3</v>
      </c>
      <c r="H10091">
        <v>9.6984242292905132E-4</v>
      </c>
      <c r="I10091">
        <v>2.0732107146276171E-2</v>
      </c>
      <c r="J10091" t="s">
        <v>1270</v>
      </c>
      <c r="K10091" t="str">
        <f t="shared" si="157"/>
        <v>13.61AA</v>
      </c>
    </row>
    <row r="10092" spans="1:11" x14ac:dyDescent="0.25">
      <c r="A10092" s="1" t="s">
        <v>2</v>
      </c>
      <c r="B10092">
        <v>4.8531757267815763E-3</v>
      </c>
      <c r="C10092">
        <v>0.14784509436531981</v>
      </c>
      <c r="D10092">
        <v>0.6063984895346034</v>
      </c>
      <c r="E10092">
        <v>0.16044926893906719</v>
      </c>
      <c r="F10092">
        <v>3.08610538593731E-2</v>
      </c>
      <c r="G10092">
        <v>9.1925400603467648E-3</v>
      </c>
      <c r="H10092">
        <v>1.108384204781629E-3</v>
      </c>
      <c r="I10092">
        <v>3.9291993309726388E-2</v>
      </c>
      <c r="J10092" t="s">
        <v>1270</v>
      </c>
      <c r="K10092" t="str">
        <f t="shared" si="157"/>
        <v>13.61A</v>
      </c>
    </row>
    <row r="10093" spans="1:11" x14ac:dyDescent="0.25">
      <c r="A10093" s="1" t="s">
        <v>3</v>
      </c>
      <c r="B10093">
        <v>1.2371528026169081E-3</v>
      </c>
      <c r="C10093">
        <v>3.7051801783959303E-2</v>
      </c>
      <c r="D10093">
        <v>0.24136640127747491</v>
      </c>
      <c r="E10093">
        <v>0.41478602758990968</v>
      </c>
      <c r="F10093">
        <v>0.1223758493258805</v>
      </c>
      <c r="G10093">
        <v>4.6119593793838877E-2</v>
      </c>
      <c r="H10093">
        <v>5.6968151696452553E-3</v>
      </c>
      <c r="I10093">
        <v>0.13136635825667459</v>
      </c>
      <c r="J10093" t="s">
        <v>1270</v>
      </c>
      <c r="K10093" t="str">
        <f t="shared" si="157"/>
        <v>13.61BBB</v>
      </c>
    </row>
    <row r="10094" spans="1:11" x14ac:dyDescent="0.25">
      <c r="A10094" s="1" t="s">
        <v>4</v>
      </c>
      <c r="B10094">
        <v>7.2743756454325713E-4</v>
      </c>
      <c r="C10094">
        <v>1.0731293501967731E-2</v>
      </c>
      <c r="D10094">
        <v>8.3411863543812206E-2</v>
      </c>
      <c r="E10094">
        <v>0.24676514488690451</v>
      </c>
      <c r="F10094">
        <v>0.22020726045371719</v>
      </c>
      <c r="G10094">
        <v>0.13734287374063389</v>
      </c>
      <c r="H10094">
        <v>1.8530344881414949E-2</v>
      </c>
      <c r="I10094">
        <v>0.28228378142700639</v>
      </c>
      <c r="J10094" t="s">
        <v>1270</v>
      </c>
      <c r="K10094" t="str">
        <f t="shared" si="157"/>
        <v>13.61BB</v>
      </c>
    </row>
    <row r="10095" spans="1:11" x14ac:dyDescent="0.25">
      <c r="A10095" s="1" t="s">
        <v>5</v>
      </c>
      <c r="B10095">
        <v>4.4172064579102492E-4</v>
      </c>
      <c r="C10095">
        <v>3.7512154379301809E-3</v>
      </c>
      <c r="D10095">
        <v>2.3385978603183161E-2</v>
      </c>
      <c r="E10095">
        <v>8.3750258747746775E-2</v>
      </c>
      <c r="F10095">
        <v>0.13861847920278161</v>
      </c>
      <c r="G10095">
        <v>0.21215822296503961</v>
      </c>
      <c r="H10095">
        <v>3.1421490974540327E-2</v>
      </c>
      <c r="I10095">
        <v>0.50647263342298743</v>
      </c>
      <c r="J10095" t="s">
        <v>1270</v>
      </c>
      <c r="K10095" t="str">
        <f t="shared" si="157"/>
        <v>13.61B</v>
      </c>
    </row>
    <row r="10096" spans="1:11" x14ac:dyDescent="0.25">
      <c r="A10096" s="1" t="s">
        <v>6</v>
      </c>
      <c r="B10096">
        <v>1.8436714257986179E-4</v>
      </c>
      <c r="C10096">
        <v>1.600363650307323E-3</v>
      </c>
      <c r="D10096">
        <v>9.2910671872638521E-3</v>
      </c>
      <c r="E10096">
        <v>3.0269861445626541E-2</v>
      </c>
      <c r="F10096">
        <v>5.4150644945667563E-2</v>
      </c>
      <c r="G10096">
        <v>9.184382724943134E-2</v>
      </c>
      <c r="H10096">
        <v>1.3775328722936931E-2</v>
      </c>
      <c r="I10096">
        <v>0.79888453965618655</v>
      </c>
      <c r="J10096" t="s">
        <v>1270</v>
      </c>
      <c r="K10096" t="str">
        <f t="shared" si="157"/>
        <v>13.61CCC</v>
      </c>
    </row>
    <row r="10097" spans="1:11" x14ac:dyDescent="0.25">
      <c r="A10097" s="1" t="s">
        <v>7</v>
      </c>
      <c r="B10097">
        <v>0</v>
      </c>
      <c r="C10097">
        <v>0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1</v>
      </c>
      <c r="J10097" t="s">
        <v>1270</v>
      </c>
      <c r="K10097" t="str">
        <f t="shared" si="157"/>
        <v>13.61Default</v>
      </c>
    </row>
    <row r="10098" spans="1:11" x14ac:dyDescent="0.25">
      <c r="A10098" s="1" t="s">
        <v>0</v>
      </c>
      <c r="B10098">
        <v>0.2477397821011417</v>
      </c>
      <c r="C10098">
        <v>0.3905982471075497</v>
      </c>
      <c r="D10098">
        <v>0.28314970983513932</v>
      </c>
      <c r="E10098">
        <v>4.7437914833633792E-2</v>
      </c>
      <c r="F10098">
        <v>1.100387188459323E-2</v>
      </c>
      <c r="G10098">
        <v>5.6535109872054897E-3</v>
      </c>
      <c r="H10098">
        <v>1.1318947328031531E-3</v>
      </c>
      <c r="I10098">
        <v>1.328506851793383E-2</v>
      </c>
      <c r="J10098" t="s">
        <v>1271</v>
      </c>
      <c r="K10098" t="str">
        <f t="shared" si="157"/>
        <v>13.62AAA</v>
      </c>
    </row>
    <row r="10099" spans="1:11" x14ac:dyDescent="0.25">
      <c r="A10099" s="1" t="s">
        <v>1</v>
      </c>
      <c r="B10099">
        <v>2.0791466994159531E-2</v>
      </c>
      <c r="C10099">
        <v>0.35719749541158041</v>
      </c>
      <c r="D10099">
        <v>0.47935077500144568</v>
      </c>
      <c r="E10099">
        <v>9.6578763045683885E-2</v>
      </c>
      <c r="F10099">
        <v>1.754918644066571E-2</v>
      </c>
      <c r="G10099">
        <v>6.8028374685125733E-3</v>
      </c>
      <c r="H10099">
        <v>9.7047132891119839E-4</v>
      </c>
      <c r="I10099">
        <v>2.0759004309040961E-2</v>
      </c>
      <c r="J10099" t="s">
        <v>1271</v>
      </c>
      <c r="K10099" t="str">
        <f t="shared" si="157"/>
        <v>13.62AA</v>
      </c>
    </row>
    <row r="10100" spans="1:11" x14ac:dyDescent="0.25">
      <c r="A10100" s="1" t="s">
        <v>2</v>
      </c>
      <c r="B10100">
        <v>4.8565240399291634E-3</v>
      </c>
      <c r="C10100">
        <v>0.1478693662254654</v>
      </c>
      <c r="D10100">
        <v>0.60625660943074222</v>
      </c>
      <c r="E10100">
        <v>0.16049333699299051</v>
      </c>
      <c r="F10100">
        <v>3.0881583460377639E-2</v>
      </c>
      <c r="G10100">
        <v>9.2022681193877475E-3</v>
      </c>
      <c r="H10100">
        <v>1.1096536454178051E-3</v>
      </c>
      <c r="I10100">
        <v>3.9330658085689481E-2</v>
      </c>
      <c r="J10100" t="s">
        <v>1271</v>
      </c>
      <c r="K10100" t="str">
        <f t="shared" si="157"/>
        <v>13.62A</v>
      </c>
    </row>
    <row r="10101" spans="1:11" x14ac:dyDescent="0.25">
      <c r="A10101" s="1" t="s">
        <v>3</v>
      </c>
      <c r="B10101">
        <v>1.2384163455537681E-3</v>
      </c>
      <c r="C10101">
        <v>3.7082200630579702E-2</v>
      </c>
      <c r="D10101">
        <v>0.24142826633111489</v>
      </c>
      <c r="E10101">
        <v>0.41458555334856129</v>
      </c>
      <c r="F10101">
        <v>0.1223632319183536</v>
      </c>
      <c r="G10101">
        <v>4.6136035983314672E-2</v>
      </c>
      <c r="H10101">
        <v>5.6994816346484876E-3</v>
      </c>
      <c r="I10101">
        <v>0.13146681380787359</v>
      </c>
      <c r="J10101" t="s">
        <v>1271</v>
      </c>
      <c r="K10101" t="str">
        <f t="shared" si="157"/>
        <v>13.62BBB</v>
      </c>
    </row>
    <row r="10102" spans="1:11" x14ac:dyDescent="0.25">
      <c r="A10102" s="1" t="s">
        <v>4</v>
      </c>
      <c r="B10102">
        <v>7.2780780339666584E-4</v>
      </c>
      <c r="C10102">
        <v>1.074479710152549E-2</v>
      </c>
      <c r="D10102">
        <v>8.3472911091392293E-2</v>
      </c>
      <c r="E10102">
        <v>0.24673587958831319</v>
      </c>
      <c r="F10102">
        <v>0.22004155265377781</v>
      </c>
      <c r="G10102">
        <v>0.137291464103344</v>
      </c>
      <c r="H10102">
        <v>1.852465627568475E-2</v>
      </c>
      <c r="I10102">
        <v>0.28246093138256573</v>
      </c>
      <c r="J10102" t="s">
        <v>1271</v>
      </c>
      <c r="K10102" t="str">
        <f t="shared" si="157"/>
        <v>13.62BB</v>
      </c>
    </row>
    <row r="10103" spans="1:11" x14ac:dyDescent="0.25">
      <c r="A10103" s="1" t="s">
        <v>5</v>
      </c>
      <c r="B10103">
        <v>4.4184201259165788E-4</v>
      </c>
      <c r="C10103">
        <v>3.7551720834443098E-3</v>
      </c>
      <c r="D10103">
        <v>2.3411035774334451E-2</v>
      </c>
      <c r="E10103">
        <v>8.3785682748263077E-2</v>
      </c>
      <c r="F10103">
        <v>0.13856452054158799</v>
      </c>
      <c r="G10103">
        <v>0.21196266569762209</v>
      </c>
      <c r="H10103">
        <v>3.1391574986742943E-2</v>
      </c>
      <c r="I10103">
        <v>0.50668750615541336</v>
      </c>
      <c r="J10103" t="s">
        <v>1271</v>
      </c>
      <c r="K10103" t="str">
        <f t="shared" si="157"/>
        <v>13.62B</v>
      </c>
    </row>
    <row r="10104" spans="1:11" x14ac:dyDescent="0.25">
      <c r="A10104" s="1" t="s">
        <v>6</v>
      </c>
      <c r="B10104">
        <v>1.844147410817376E-4</v>
      </c>
      <c r="C10104">
        <v>1.6018580629117559E-3</v>
      </c>
      <c r="D10104">
        <v>9.3000212820927193E-3</v>
      </c>
      <c r="E10104">
        <v>3.0285846598503509E-2</v>
      </c>
      <c r="F10104">
        <v>5.4134052826604218E-2</v>
      </c>
      <c r="G10104">
        <v>9.1756062795704932E-2</v>
      </c>
      <c r="H10104">
        <v>1.376118515077086E-2</v>
      </c>
      <c r="I10104">
        <v>0.79897655854233018</v>
      </c>
      <c r="J10104" t="s">
        <v>1271</v>
      </c>
      <c r="K10104" t="str">
        <f t="shared" si="157"/>
        <v>13.62CCC</v>
      </c>
    </row>
    <row r="10105" spans="1:11" x14ac:dyDescent="0.25">
      <c r="A10105" s="1" t="s">
        <v>7</v>
      </c>
      <c r="B10105">
        <v>0</v>
      </c>
      <c r="C10105">
        <v>0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1</v>
      </c>
      <c r="J10105" t="s">
        <v>1271</v>
      </c>
      <c r="K10105" t="str">
        <f t="shared" si="157"/>
        <v>13.62Default</v>
      </c>
    </row>
    <row r="10106" spans="1:11" x14ac:dyDescent="0.25">
      <c r="A10106" s="1" t="s">
        <v>0</v>
      </c>
      <c r="B10106">
        <v>0.24749752132868569</v>
      </c>
      <c r="C10106">
        <v>0.39055109383639691</v>
      </c>
      <c r="D10106">
        <v>0.28335157763328001</v>
      </c>
      <c r="E10106">
        <v>4.7493229276503013E-2</v>
      </c>
      <c r="F10106">
        <v>1.1014088680214159E-2</v>
      </c>
      <c r="G10106">
        <v>5.6573601431095079E-3</v>
      </c>
      <c r="H10106">
        <v>1.1320881527868241E-3</v>
      </c>
      <c r="I10106">
        <v>1.330304094902394E-2</v>
      </c>
      <c r="J10106" t="s">
        <v>1272</v>
      </c>
      <c r="K10106" t="str">
        <f t="shared" si="157"/>
        <v>13.63AAA</v>
      </c>
    </row>
    <row r="10107" spans="1:11" x14ac:dyDescent="0.25">
      <c r="A10107" s="1" t="s">
        <v>1</v>
      </c>
      <c r="B10107">
        <v>2.078904355384863E-2</v>
      </c>
      <c r="C10107">
        <v>0.35700212963978939</v>
      </c>
      <c r="D10107">
        <v>0.47943275634272348</v>
      </c>
      <c r="E10107">
        <v>9.6644191426875525E-2</v>
      </c>
      <c r="F10107">
        <v>1.75662995976992E-2</v>
      </c>
      <c r="G10107">
        <v>6.8085629806422044E-3</v>
      </c>
      <c r="H10107">
        <v>9.711005725113541E-4</v>
      </c>
      <c r="I10107">
        <v>2.078591588591024E-2</v>
      </c>
      <c r="J10107" t="s">
        <v>1272</v>
      </c>
      <c r="K10107" t="str">
        <f t="shared" si="157"/>
        <v>13.63AA</v>
      </c>
    </row>
    <row r="10108" spans="1:11" x14ac:dyDescent="0.25">
      <c r="A10108" s="1" t="s">
        <v>2</v>
      </c>
      <c r="B10108">
        <v>4.8598700419329663E-3</v>
      </c>
      <c r="C10108">
        <v>0.14789357816010229</v>
      </c>
      <c r="D10108">
        <v>0.60611484761282775</v>
      </c>
      <c r="E10108">
        <v>0.16053734793789581</v>
      </c>
      <c r="F10108">
        <v>3.0902101649399261E-2</v>
      </c>
      <c r="G10108">
        <v>9.2119957697425914E-3</v>
      </c>
      <c r="H10108">
        <v>1.1109231353805451E-3</v>
      </c>
      <c r="I10108">
        <v>3.9369335692718763E-2</v>
      </c>
      <c r="J10108" t="s">
        <v>1272</v>
      </c>
      <c r="K10108" t="str">
        <f t="shared" si="157"/>
        <v>13.63A</v>
      </c>
    </row>
    <row r="10109" spans="1:11" x14ac:dyDescent="0.25">
      <c r="A10109" s="1" t="s">
        <v>3</v>
      </c>
      <c r="B10109">
        <v>1.239680084128491E-3</v>
      </c>
      <c r="C10109">
        <v>3.7112587476982199E-2</v>
      </c>
      <c r="D10109">
        <v>0.24149004393435919</v>
      </c>
      <c r="E10109">
        <v>0.41438525652968811</v>
      </c>
      <c r="F10109">
        <v>0.12235057905332231</v>
      </c>
      <c r="G10109">
        <v>4.6152444738256061E-2</v>
      </c>
      <c r="H10109">
        <v>5.7021435845119491E-3</v>
      </c>
      <c r="I10109">
        <v>0.1315672645987517</v>
      </c>
      <c r="J10109" t="s">
        <v>1272</v>
      </c>
      <c r="K10109" t="str">
        <f t="shared" si="157"/>
        <v>13.63BBB</v>
      </c>
    </row>
    <row r="10110" spans="1:11" x14ac:dyDescent="0.25">
      <c r="A10110" s="1" t="s">
        <v>4</v>
      </c>
      <c r="B10110">
        <v>7.2817815617656756E-4</v>
      </c>
      <c r="C10110">
        <v>1.075830351736212E-2</v>
      </c>
      <c r="D10110">
        <v>8.3533923475714533E-2</v>
      </c>
      <c r="E10110">
        <v>0.2467065414571572</v>
      </c>
      <c r="F10110">
        <v>0.2198760548176972</v>
      </c>
      <c r="G10110">
        <v>0.13724003103383051</v>
      </c>
      <c r="H10110">
        <v>1.851896114363424E-2</v>
      </c>
      <c r="I10110">
        <v>0.28263800639842768</v>
      </c>
      <c r="J10110" t="s">
        <v>1272</v>
      </c>
      <c r="K10110" t="str">
        <f t="shared" si="157"/>
        <v>13.63BB</v>
      </c>
    </row>
    <row r="10111" spans="1:11" x14ac:dyDescent="0.25">
      <c r="A10111" s="1" t="s">
        <v>5</v>
      </c>
      <c r="B10111">
        <v>4.4196329575944219E-4</v>
      </c>
      <c r="C10111">
        <v>3.759130976430504E-3</v>
      </c>
      <c r="D10111">
        <v>2.3436094077467159E-2</v>
      </c>
      <c r="E10111">
        <v>8.3821040874683936E-2</v>
      </c>
      <c r="F10111">
        <v>0.13851054145198119</v>
      </c>
      <c r="G10111">
        <v>0.21176733319733199</v>
      </c>
      <c r="H10111">
        <v>3.1361694147284902E-2</v>
      </c>
      <c r="I10111">
        <v>0.506902201979061</v>
      </c>
      <c r="J10111" t="s">
        <v>1272</v>
      </c>
      <c r="K10111" t="str">
        <f t="shared" si="157"/>
        <v>13.63B</v>
      </c>
    </row>
    <row r="10112" spans="1:11" x14ac:dyDescent="0.25">
      <c r="A10112" s="1" t="s">
        <v>6</v>
      </c>
      <c r="B10112">
        <v>1.8446230099339211E-4</v>
      </c>
      <c r="C10112">
        <v>1.60335316929592E-3</v>
      </c>
      <c r="D10112">
        <v>9.3089769293204696E-3</v>
      </c>
      <c r="E10112">
        <v>3.0301807287380831E-2</v>
      </c>
      <c r="F10112">
        <v>5.4117440774039759E-2</v>
      </c>
      <c r="G10112">
        <v>9.1668401963498639E-2</v>
      </c>
      <c r="H10112">
        <v>1.37470620609088E-2</v>
      </c>
      <c r="I10112">
        <v>0.79906849551456216</v>
      </c>
      <c r="J10112" t="s">
        <v>1272</v>
      </c>
      <c r="K10112" t="str">
        <f t="shared" si="157"/>
        <v>13.63CCC</v>
      </c>
    </row>
    <row r="10113" spans="1:11" x14ac:dyDescent="0.25">
      <c r="A10113" s="1" t="s">
        <v>7</v>
      </c>
      <c r="B10113">
        <v>0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1</v>
      </c>
      <c r="J10113" t="s">
        <v>1272</v>
      </c>
      <c r="K10113" t="str">
        <f t="shared" si="157"/>
        <v>13.63Default</v>
      </c>
    </row>
    <row r="10114" spans="1:11" x14ac:dyDescent="0.25">
      <c r="A10114" s="1" t="s">
        <v>0</v>
      </c>
      <c r="B10114">
        <v>0.24725551470829241</v>
      </c>
      <c r="C10114">
        <v>0.39050380326981721</v>
      </c>
      <c r="D10114">
        <v>0.2835533049756383</v>
      </c>
      <c r="E10114">
        <v>4.7548550336511973E-2</v>
      </c>
      <c r="F10114">
        <v>1.1024310018064689E-2</v>
      </c>
      <c r="G10114">
        <v>5.6612096289092046E-3</v>
      </c>
      <c r="H10114">
        <v>1.1322817872638771E-3</v>
      </c>
      <c r="I10114">
        <v>1.332102527550256E-2</v>
      </c>
      <c r="J10114" t="s">
        <v>1273</v>
      </c>
      <c r="K10114" t="str">
        <f t="shared" ref="K10114:K10177" si="158">J10114&amp;A10114</f>
        <v>13.64AAA</v>
      </c>
    </row>
    <row r="10115" spans="1:11" x14ac:dyDescent="0.25">
      <c r="A10115" s="1" t="s">
        <v>1</v>
      </c>
      <c r="B10115">
        <v>2.0786613381615141E-2</v>
      </c>
      <c r="C10115">
        <v>0.35680697649999937</v>
      </c>
      <c r="D10115">
        <v>0.47951454589978332</v>
      </c>
      <c r="E10115">
        <v>9.6709589169956964E-2</v>
      </c>
      <c r="F10115">
        <v>1.758341261978397E-2</v>
      </c>
      <c r="G10115">
        <v>6.8142904232790756E-3</v>
      </c>
      <c r="H10115">
        <v>9.7173015321646108E-4</v>
      </c>
      <c r="I10115">
        <v>2.081284185236577E-2</v>
      </c>
      <c r="J10115" t="s">
        <v>1273</v>
      </c>
      <c r="K10115" t="str">
        <f t="shared" si="158"/>
        <v>13.64AA</v>
      </c>
    </row>
    <row r="10116" spans="1:11" x14ac:dyDescent="0.25">
      <c r="A10116" s="1" t="s">
        <v>2</v>
      </c>
      <c r="B10116">
        <v>4.8632137278469632E-3</v>
      </c>
      <c r="C10116">
        <v>0.147917730068683</v>
      </c>
      <c r="D10116">
        <v>0.60597320419059519</v>
      </c>
      <c r="E10116">
        <v>0.16058130181581329</v>
      </c>
      <c r="F10116">
        <v>3.0922608413879251E-2</v>
      </c>
      <c r="G10116">
        <v>9.221722992663408E-3</v>
      </c>
      <c r="H10116">
        <v>1.1121926718502611E-3</v>
      </c>
      <c r="I10116">
        <v>3.9408026118668671E-2</v>
      </c>
      <c r="J10116" t="s">
        <v>1273</v>
      </c>
      <c r="K10116" t="str">
        <f t="shared" si="158"/>
        <v>13.64A</v>
      </c>
    </row>
    <row r="10117" spans="1:11" x14ac:dyDescent="0.25">
      <c r="A10117" s="1" t="s">
        <v>3</v>
      </c>
      <c r="B10117">
        <v>1.240944015095566E-3</v>
      </c>
      <c r="C10117">
        <v>3.7142962259409357E-2</v>
      </c>
      <c r="D10117">
        <v>0.24155173395288851</v>
      </c>
      <c r="E10117">
        <v>0.41418513683777253</v>
      </c>
      <c r="F10117">
        <v>0.1223378914916422</v>
      </c>
      <c r="G10117">
        <v>4.6168819924080548E-2</v>
      </c>
      <c r="H10117">
        <v>5.7048010017631814E-3</v>
      </c>
      <c r="I10117">
        <v>0.1316677105173483</v>
      </c>
      <c r="J10117" t="s">
        <v>1273</v>
      </c>
      <c r="K10117" t="str">
        <f t="shared" si="158"/>
        <v>13.64BBB</v>
      </c>
    </row>
    <row r="10118" spans="1:11" x14ac:dyDescent="0.25">
      <c r="A10118" s="1" t="s">
        <v>4</v>
      </c>
      <c r="B10118">
        <v>7.2854862230174375E-4</v>
      </c>
      <c r="C10118">
        <v>1.077181269412714E-2</v>
      </c>
      <c r="D10118">
        <v>8.3594900475723266E-2</v>
      </c>
      <c r="E10118">
        <v>0.24667713155181251</v>
      </c>
      <c r="F10118">
        <v>0.21971076631951519</v>
      </c>
      <c r="G10118">
        <v>0.1371885748212108</v>
      </c>
      <c r="H10118">
        <v>1.8513259576526019E-2</v>
      </c>
      <c r="I10118">
        <v>0.28281500593878323</v>
      </c>
      <c r="J10118" t="s">
        <v>1273</v>
      </c>
      <c r="K10118" t="str">
        <f t="shared" si="158"/>
        <v>13.64BB</v>
      </c>
    </row>
    <row r="10119" spans="1:11" x14ac:dyDescent="0.25">
      <c r="A10119" s="1" t="s">
        <v>5</v>
      </c>
      <c r="B10119">
        <v>4.4208449598587447E-4</v>
      </c>
      <c r="C10119">
        <v>3.7630921083312129E-3</v>
      </c>
      <c r="D10119">
        <v>2.3461153443546091E-2</v>
      </c>
      <c r="E10119">
        <v>8.3856332891050406E-2</v>
      </c>
      <c r="F10119">
        <v>0.13845654241423569</v>
      </c>
      <c r="G10119">
        <v>0.21157222528143241</v>
      </c>
      <c r="H10119">
        <v>3.1331848436741652E-2</v>
      </c>
      <c r="I10119">
        <v>0.50711672092867666</v>
      </c>
      <c r="J10119" t="s">
        <v>1273</v>
      </c>
      <c r="K10119" t="str">
        <f t="shared" si="158"/>
        <v>13.64B</v>
      </c>
    </row>
    <row r="10120" spans="1:11" x14ac:dyDescent="0.25">
      <c r="A10120" s="1" t="s">
        <v>6</v>
      </c>
      <c r="B10120">
        <v>1.8450982252272399E-4</v>
      </c>
      <c r="C10120">
        <v>1.604848968155891E-3</v>
      </c>
      <c r="D10120">
        <v>9.3179340998923617E-3</v>
      </c>
      <c r="E10120">
        <v>3.031774341566066E-2</v>
      </c>
      <c r="F10120">
        <v>5.4100809158461743E-2</v>
      </c>
      <c r="G10120">
        <v>9.1580844687394913E-2</v>
      </c>
      <c r="H10120">
        <v>1.3732959382999781E-2</v>
      </c>
      <c r="I10120">
        <v>0.79916035046491196</v>
      </c>
      <c r="J10120" t="s">
        <v>1273</v>
      </c>
      <c r="K10120" t="str">
        <f t="shared" si="158"/>
        <v>13.64CCC</v>
      </c>
    </row>
    <row r="10121" spans="1:11" x14ac:dyDescent="0.25">
      <c r="A10121" s="1" t="s">
        <v>7</v>
      </c>
      <c r="B10121">
        <v>0</v>
      </c>
      <c r="C10121">
        <v>0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1</v>
      </c>
      <c r="J10121" t="s">
        <v>1273</v>
      </c>
      <c r="K10121" t="str">
        <f t="shared" si="158"/>
        <v>13.64Default</v>
      </c>
    </row>
    <row r="10122" spans="1:11" x14ac:dyDescent="0.25">
      <c r="A10122" s="1" t="s">
        <v>0</v>
      </c>
      <c r="B10122">
        <v>0.24701376162857949</v>
      </c>
      <c r="C10122">
        <v>0.39045637748805351</v>
      </c>
      <c r="D10122">
        <v>0.28375489075315308</v>
      </c>
      <c r="E10122">
        <v>4.7603877764780082E-2</v>
      </c>
      <c r="F10122">
        <v>1.1034535854437619E-2</v>
      </c>
      <c r="G10122">
        <v>5.6650594382375349E-3</v>
      </c>
      <c r="H10122">
        <v>1.1324756333186731E-3</v>
      </c>
      <c r="I10122">
        <v>1.333902143944E-2</v>
      </c>
      <c r="J10122" t="s">
        <v>1274</v>
      </c>
      <c r="K10122" t="str">
        <f t="shared" si="158"/>
        <v>13.65AAA</v>
      </c>
    </row>
    <row r="10123" spans="1:11" x14ac:dyDescent="0.25">
      <c r="A10123" s="1" t="s">
        <v>1</v>
      </c>
      <c r="B10123">
        <v>2.078417665429224E-2</v>
      </c>
      <c r="C10123">
        <v>0.35661203607757641</v>
      </c>
      <c r="D10123">
        <v>0.47959614348403529</v>
      </c>
      <c r="E10123">
        <v>9.67749562505828E-2</v>
      </c>
      <c r="F10123">
        <v>1.7600525485820862E-2</v>
      </c>
      <c r="G10123">
        <v>6.8200197932261966E-3</v>
      </c>
      <c r="H10123">
        <v>9.7236007051491001E-4</v>
      </c>
      <c r="I10123">
        <v>2.0839782183951189E-2</v>
      </c>
      <c r="J10123" t="s">
        <v>1274</v>
      </c>
      <c r="K10123" t="str">
        <f t="shared" si="158"/>
        <v>13.65AA</v>
      </c>
    </row>
    <row r="10124" spans="1:11" x14ac:dyDescent="0.25">
      <c r="A10124" s="1" t="s">
        <v>2</v>
      </c>
      <c r="B10124">
        <v>4.8665550927302339E-3</v>
      </c>
      <c r="C10124">
        <v>0.14794182185069549</v>
      </c>
      <c r="D10124">
        <v>0.60583167927356452</v>
      </c>
      <c r="E10124">
        <v>0.16062519866883901</v>
      </c>
      <c r="F10124">
        <v>3.0943103741290279E-2</v>
      </c>
      <c r="G10124">
        <v>9.231449769417345E-3</v>
      </c>
      <c r="H10124">
        <v>1.1134622520093281E-3</v>
      </c>
      <c r="I10124">
        <v>3.944672935145388E-2</v>
      </c>
      <c r="J10124" t="s">
        <v>1274</v>
      </c>
      <c r="K10124" t="str">
        <f t="shared" si="158"/>
        <v>13.65A</v>
      </c>
    </row>
    <row r="10125" spans="1:11" x14ac:dyDescent="0.25">
      <c r="A10125" s="1" t="s">
        <v>3</v>
      </c>
      <c r="B10125">
        <v>1.242208135207477E-3</v>
      </c>
      <c r="C10125">
        <v>3.7173324914055783E-2</v>
      </c>
      <c r="D10125">
        <v>0.24161333625228659</v>
      </c>
      <c r="E10125">
        <v>0.41398519397761141</v>
      </c>
      <c r="F10125">
        <v>0.12232516999418939</v>
      </c>
      <c r="G10125">
        <v>4.6185161406179898E-2</v>
      </c>
      <c r="H10125">
        <v>5.7074538689255438E-3</v>
      </c>
      <c r="I10125">
        <v>0.1317681514515438</v>
      </c>
      <c r="J10125" t="s">
        <v>1274</v>
      </c>
      <c r="K10125" t="str">
        <f t="shared" si="158"/>
        <v>13.65BBB</v>
      </c>
    </row>
    <row r="10126" spans="1:11" x14ac:dyDescent="0.25">
      <c r="A10126" s="1" t="s">
        <v>4</v>
      </c>
      <c r="B10126">
        <v>7.2891920118862735E-4</v>
      </c>
      <c r="C10126">
        <v>1.078532457638447E-2</v>
      </c>
      <c r="D10126">
        <v>8.365584186998011E-2</v>
      </c>
      <c r="E10126">
        <v>0.24664765093084909</v>
      </c>
      <c r="F10126">
        <v>0.21954568653429779</v>
      </c>
      <c r="G10126">
        <v>0.13713709575492991</v>
      </c>
      <c r="H10126">
        <v>1.8507551665659362E-2</v>
      </c>
      <c r="I10126">
        <v>0.2829919294667107</v>
      </c>
      <c r="J10126" t="s">
        <v>1274</v>
      </c>
      <c r="K10126" t="str">
        <f t="shared" si="158"/>
        <v>13.65BB</v>
      </c>
    </row>
    <row r="10127" spans="1:11" x14ac:dyDescent="0.25">
      <c r="A10127" s="1" t="s">
        <v>5</v>
      </c>
      <c r="B10127">
        <v>4.4220561396236742E-4</v>
      </c>
      <c r="C10127">
        <v>3.76705547058612E-3</v>
      </c>
      <c r="D10127">
        <v>2.3486213803518671E-2</v>
      </c>
      <c r="E10127">
        <v>8.3891558561379323E-2</v>
      </c>
      <c r="F10127">
        <v>0.13840252390866381</v>
      </c>
      <c r="G10127">
        <v>0.2113773417673202</v>
      </c>
      <c r="H10127">
        <v>3.1302037835709187E-2</v>
      </c>
      <c r="I10127">
        <v>0.50733106303886022</v>
      </c>
      <c r="J10127" t="s">
        <v>1274</v>
      </c>
      <c r="K10127" t="str">
        <f t="shared" si="158"/>
        <v>13.65B</v>
      </c>
    </row>
    <row r="10128" spans="1:11" x14ac:dyDescent="0.25">
      <c r="A10128" s="1" t="s">
        <v>6</v>
      </c>
      <c r="B10128">
        <v>1.8455730587758299E-4</v>
      </c>
      <c r="C10128">
        <v>1.6063454581861901E-3</v>
      </c>
      <c r="D10128">
        <v>9.3268927647443666E-3</v>
      </c>
      <c r="E10128">
        <v>3.0333654886728911E-2</v>
      </c>
      <c r="F10128">
        <v>5.4084158350375222E-2</v>
      </c>
      <c r="G10128">
        <v>9.1493390902065319E-2</v>
      </c>
      <c r="H10128">
        <v>1.3718877046707101E-2</v>
      </c>
      <c r="I10128">
        <v>0.79925212328531547</v>
      </c>
      <c r="J10128" t="s">
        <v>1274</v>
      </c>
      <c r="K10128" t="str">
        <f t="shared" si="158"/>
        <v>13.65CCC</v>
      </c>
    </row>
    <row r="10129" spans="1:11" x14ac:dyDescent="0.25">
      <c r="A10129" s="1" t="s">
        <v>7</v>
      </c>
      <c r="B10129">
        <v>0</v>
      </c>
      <c r="C10129">
        <v>0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1</v>
      </c>
      <c r="J10129" t="s">
        <v>1274</v>
      </c>
      <c r="K10129" t="str">
        <f t="shared" si="158"/>
        <v>13.65Default</v>
      </c>
    </row>
    <row r="10130" spans="1:11" x14ac:dyDescent="0.25">
      <c r="A10130" s="1" t="s">
        <v>0</v>
      </c>
      <c r="B10130">
        <v>0.24677226148045209</v>
      </c>
      <c r="C10130">
        <v>0.39040881857182752</v>
      </c>
      <c r="D10130">
        <v>0.2839563338548422</v>
      </c>
      <c r="E10130">
        <v>4.7659211311894538E-2</v>
      </c>
      <c r="F10130">
        <v>1.104476614552701E-2</v>
      </c>
      <c r="G10130">
        <v>5.668909564690473E-3</v>
      </c>
      <c r="H10130">
        <v>1.132669688033681E-3</v>
      </c>
      <c r="I10130">
        <v>1.3357029382732401E-2</v>
      </c>
      <c r="J10130" t="s">
        <v>1275</v>
      </c>
      <c r="K10130" t="str">
        <f t="shared" si="158"/>
        <v>13.66AAA</v>
      </c>
    </row>
    <row r="10131" spans="1:11" x14ac:dyDescent="0.25">
      <c r="A10131" s="1" t="s">
        <v>1</v>
      </c>
      <c r="B10131">
        <v>2.078173354870709E-2</v>
      </c>
      <c r="C10131">
        <v>0.35641730845745462</v>
      </c>
      <c r="D10131">
        <v>0.47967754890706571</v>
      </c>
      <c r="E10131">
        <v>9.6840292644554751E-2</v>
      </c>
      <c r="F10131">
        <v>1.7617638174749609E-2</v>
      </c>
      <c r="G10131">
        <v>6.8257510872996993E-3</v>
      </c>
      <c r="H10131">
        <v>9.7299032389654063E-4</v>
      </c>
      <c r="I10131">
        <v>2.086673685627213E-2</v>
      </c>
      <c r="J10131" t="s">
        <v>1275</v>
      </c>
      <c r="K10131" t="str">
        <f t="shared" si="158"/>
        <v>13.66AA</v>
      </c>
    </row>
    <row r="10132" spans="1:11" x14ac:dyDescent="0.25">
      <c r="A10132" s="1" t="s">
        <v>2</v>
      </c>
      <c r="B10132">
        <v>4.8698941316469551E-3</v>
      </c>
      <c r="C10132">
        <v>0.14796585340566351</v>
      </c>
      <c r="D10132">
        <v>0.60569027297104006</v>
      </c>
      <c r="E10132">
        <v>0.160669038539135</v>
      </c>
      <c r="F10132">
        <v>3.0963587619136319E-2</v>
      </c>
      <c r="G10132">
        <v>9.2411760812865784E-3</v>
      </c>
      <c r="H10132">
        <v>1.114731873042089E-3</v>
      </c>
      <c r="I10132">
        <v>3.94854453790493E-2</v>
      </c>
      <c r="J10132" t="s">
        <v>1275</v>
      </c>
      <c r="K10132" t="str">
        <f t="shared" si="158"/>
        <v>13.66A</v>
      </c>
    </row>
    <row r="10133" spans="1:11" x14ac:dyDescent="0.25">
      <c r="A10133" s="1" t="s">
        <v>3</v>
      </c>
      <c r="B10133">
        <v>1.2434724412147111E-3</v>
      </c>
      <c r="C10133">
        <v>3.7203675377068167E-2</v>
      </c>
      <c r="D10133">
        <v>0.24167485069804109</v>
      </c>
      <c r="E10133">
        <v>0.41378542765431608</v>
      </c>
      <c r="F10133">
        <v>0.1223124153218613</v>
      </c>
      <c r="G10133">
        <v>4.6201469049920313E-2</v>
      </c>
      <c r="H10133">
        <v>5.710102168518247E-3</v>
      </c>
      <c r="I10133">
        <v>0.1318685872890602</v>
      </c>
      <c r="J10133" t="s">
        <v>1275</v>
      </c>
      <c r="K10133" t="str">
        <f t="shared" si="158"/>
        <v>13.66BBB</v>
      </c>
    </row>
    <row r="10134" spans="1:11" x14ac:dyDescent="0.25">
      <c r="A10134" s="1" t="s">
        <v>4</v>
      </c>
      <c r="B10134">
        <v>7.2928989225130164E-4</v>
      </c>
      <c r="C10134">
        <v>1.0798839108612381E-2</v>
      </c>
      <c r="D10134">
        <v>8.3716747436664463E-2</v>
      </c>
      <c r="E10134">
        <v>0.24661810065303119</v>
      </c>
      <c r="F10134">
        <v>0.21938081483813329</v>
      </c>
      <c r="G10134">
        <v>0.1370855941247601</v>
      </c>
      <c r="H10134">
        <v>1.8501837502370319E-2</v>
      </c>
      <c r="I10134">
        <v>0.28316877644417687</v>
      </c>
      <c r="J10134" t="s">
        <v>1275</v>
      </c>
      <c r="K10134" t="str">
        <f t="shared" si="158"/>
        <v>13.66BB</v>
      </c>
    </row>
    <row r="10135" spans="1:11" x14ac:dyDescent="0.25">
      <c r="A10135" s="1" t="s">
        <v>5</v>
      </c>
      <c r="B10135">
        <v>4.4232665038025128E-4</v>
      </c>
      <c r="C10135">
        <v>3.771021054632148E-3</v>
      </c>
      <c r="D10135">
        <v>2.3511275088314909E-2</v>
      </c>
      <c r="E10135">
        <v>8.3926717649663585E-2</v>
      </c>
      <c r="F10135">
        <v>0.13834848641561509</v>
      </c>
      <c r="G10135">
        <v>0.21118268247252611</v>
      </c>
      <c r="H10135">
        <v>3.1272262324803908E-2</v>
      </c>
      <c r="I10135">
        <v>0.50754522834406401</v>
      </c>
      <c r="J10135" t="s">
        <v>1275</v>
      </c>
      <c r="K10135" t="str">
        <f t="shared" si="158"/>
        <v>13.66B</v>
      </c>
    </row>
    <row r="10136" spans="1:11" x14ac:dyDescent="0.25">
      <c r="A10136" s="1" t="s">
        <v>6</v>
      </c>
      <c r="B10136">
        <v>1.8460475126577089E-4</v>
      </c>
      <c r="C10136">
        <v>1.6078426380797821E-3</v>
      </c>
      <c r="D10136">
        <v>9.3358528948031747E-3</v>
      </c>
      <c r="E10136">
        <v>3.03495416039554E-2</v>
      </c>
      <c r="F10136">
        <v>5.4067488720302877E-2</v>
      </c>
      <c r="G10136">
        <v>9.1406040542270361E-2</v>
      </c>
      <c r="H10136">
        <v>1.370481498170833E-2</v>
      </c>
      <c r="I10136">
        <v>0.79934381386761433</v>
      </c>
      <c r="J10136" t="s">
        <v>1275</v>
      </c>
      <c r="K10136" t="str">
        <f t="shared" si="158"/>
        <v>13.66CCC</v>
      </c>
    </row>
    <row r="10137" spans="1:11" x14ac:dyDescent="0.25">
      <c r="A10137" s="1" t="s">
        <v>7</v>
      </c>
      <c r="B10137">
        <v>0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1</v>
      </c>
      <c r="J10137" t="s">
        <v>1275</v>
      </c>
      <c r="K10137" t="str">
        <f t="shared" si="158"/>
        <v>13.66Default</v>
      </c>
    </row>
    <row r="10138" spans="1:11" x14ac:dyDescent="0.25">
      <c r="A10138" s="1" t="s">
        <v>0</v>
      </c>
      <c r="B10138">
        <v>0.24653101365709559</v>
      </c>
      <c r="C10138">
        <v>0.39036112860234162</v>
      </c>
      <c r="D10138">
        <v>0.28415763316780668</v>
      </c>
      <c r="E10138">
        <v>4.7714550727910213E-2</v>
      </c>
      <c r="F10138">
        <v>1.105500084742809E-2</v>
      </c>
      <c r="G10138">
        <v>5.6727600018270158E-3</v>
      </c>
      <c r="H10138">
        <v>1.132863948489473E-3</v>
      </c>
      <c r="I10138">
        <v>1.337504904710147E-2</v>
      </c>
      <c r="J10138" t="s">
        <v>1276</v>
      </c>
      <c r="K10138" t="str">
        <f t="shared" si="158"/>
        <v>13.67AAA</v>
      </c>
    </row>
    <row r="10139" spans="1:11" x14ac:dyDescent="0.25">
      <c r="A10139" s="1" t="s">
        <v>1</v>
      </c>
      <c r="B10139">
        <v>2.0779284241680851E-2</v>
      </c>
      <c r="C10139">
        <v>0.35622279372413712</v>
      </c>
      <c r="D10139">
        <v>0.47975876198063439</v>
      </c>
      <c r="E10139">
        <v>9.6905598327821058E-2</v>
      </c>
      <c r="F10139">
        <v>1.7634750665548819E-2</v>
      </c>
      <c r="G10139">
        <v>6.831484302328843E-3</v>
      </c>
      <c r="H10139">
        <v>9.7362091285264343E-4</v>
      </c>
      <c r="I10139">
        <v>2.089370584499629E-2</v>
      </c>
      <c r="J10139" t="s">
        <v>1276</v>
      </c>
      <c r="K10139" t="str">
        <f t="shared" si="158"/>
        <v>13.67AA</v>
      </c>
    </row>
    <row r="10140" spans="1:11" x14ac:dyDescent="0.25">
      <c r="A10140" s="1" t="s">
        <v>2</v>
      </c>
      <c r="B10140">
        <v>4.8732308396663947E-3</v>
      </c>
      <c r="C10140">
        <v>0.14798982463314569</v>
      </c>
      <c r="D10140">
        <v>0.60554898539211233</v>
      </c>
      <c r="E10140">
        <v>0.1607128214689296</v>
      </c>
      <c r="F10140">
        <v>3.0984060034952712E-2</v>
      </c>
      <c r="G10140">
        <v>9.2509019095683414E-3</v>
      </c>
      <c r="H10140">
        <v>1.1160015321348539E-3</v>
      </c>
      <c r="I10140">
        <v>3.9524174189490217E-2</v>
      </c>
      <c r="J10140" t="s">
        <v>1276</v>
      </c>
      <c r="K10140" t="str">
        <f t="shared" si="158"/>
        <v>13.67A</v>
      </c>
    </row>
    <row r="10141" spans="1:11" x14ac:dyDescent="0.25">
      <c r="A10141" s="1" t="s">
        <v>3</v>
      </c>
      <c r="B10141">
        <v>1.244736929865748E-3</v>
      </c>
      <c r="C10141">
        <v>3.7234013584545339E-2</v>
      </c>
      <c r="D10141">
        <v>0.24173627715554291</v>
      </c>
      <c r="E10141">
        <v>0.41358583757331069</v>
      </c>
      <c r="F10141">
        <v>0.1222996282355762</v>
      </c>
      <c r="G10141">
        <v>4.621774272064251E-2</v>
      </c>
      <c r="H10141">
        <v>5.7127458830563476E-3</v>
      </c>
      <c r="I10141">
        <v>0.1319690179174601</v>
      </c>
      <c r="J10141" t="s">
        <v>1276</v>
      </c>
      <c r="K10141" t="str">
        <f t="shared" si="158"/>
        <v>13.67BBB</v>
      </c>
    </row>
    <row r="10142" spans="1:11" x14ac:dyDescent="0.25">
      <c r="A10142" s="1" t="s">
        <v>4</v>
      </c>
      <c r="B10142">
        <v>7.2966069490149835E-4</v>
      </c>
      <c r="C10142">
        <v>1.081235623520346E-2</v>
      </c>
      <c r="D10142">
        <v>8.3777616953574163E-2</v>
      </c>
      <c r="E10142">
        <v>0.2465884817773189</v>
      </c>
      <c r="F10142">
        <v>0.21921615060812991</v>
      </c>
      <c r="G10142">
        <v>0.1370340702208015</v>
      </c>
      <c r="H10142">
        <v>1.8496117178031849E-2</v>
      </c>
      <c r="I10142">
        <v>0.28334554633203862</v>
      </c>
      <c r="J10142" t="s">
        <v>1276</v>
      </c>
      <c r="K10142" t="str">
        <f t="shared" si="158"/>
        <v>13.67BB</v>
      </c>
    </row>
    <row r="10143" spans="1:11" x14ac:dyDescent="0.25">
      <c r="A10143" s="1" t="s">
        <v>5</v>
      </c>
      <c r="B10143">
        <v>4.4244760593077252E-4</v>
      </c>
      <c r="C10143">
        <v>3.7749888519034479E-3</v>
      </c>
      <c r="D10143">
        <v>2.3536337228847438E-2</v>
      </c>
      <c r="E10143">
        <v>8.3961809919872038E-2</v>
      </c>
      <c r="F10143">
        <v>0.13829443041547751</v>
      </c>
      <c r="G10143">
        <v>0.21098824721471371</v>
      </c>
      <c r="H10143">
        <v>3.1242521884662582E-2</v>
      </c>
      <c r="I10143">
        <v>0.50775921687859249</v>
      </c>
      <c r="J10143" t="s">
        <v>1276</v>
      </c>
      <c r="K10143" t="str">
        <f t="shared" si="158"/>
        <v>13.67B</v>
      </c>
    </row>
    <row r="10144" spans="1:11" x14ac:dyDescent="0.25">
      <c r="A10144" s="1" t="s">
        <v>6</v>
      </c>
      <c r="B10144">
        <v>1.846521588950407E-4</v>
      </c>
      <c r="C10144">
        <v>1.60934050652808E-3</v>
      </c>
      <c r="D10144">
        <v>9.3448144609862057E-3</v>
      </c>
      <c r="E10144">
        <v>3.0365403470693851E-2</v>
      </c>
      <c r="F10144">
        <v>5.4050800638785063E-2</v>
      </c>
      <c r="G10144">
        <v>9.1318793542859225E-2</v>
      </c>
      <c r="H10144">
        <v>1.369077311769522E-2</v>
      </c>
      <c r="I10144">
        <v>0.79943542210355734</v>
      </c>
      <c r="J10144" t="s">
        <v>1276</v>
      </c>
      <c r="K10144" t="str">
        <f t="shared" si="158"/>
        <v>13.67CCC</v>
      </c>
    </row>
    <row r="10145" spans="1:11" x14ac:dyDescent="0.25">
      <c r="A10145" s="1" t="s">
        <v>7</v>
      </c>
      <c r="B10145">
        <v>0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1</v>
      </c>
      <c r="J10145" t="s">
        <v>1276</v>
      </c>
      <c r="K10145" t="str">
        <f t="shared" si="158"/>
        <v>13.67Default</v>
      </c>
    </row>
    <row r="10146" spans="1:11" x14ac:dyDescent="0.25">
      <c r="A10146" s="1" t="s">
        <v>0</v>
      </c>
      <c r="B10146">
        <v>0.24629001755397051</v>
      </c>
      <c r="C10146">
        <v>0.39031330966128192</v>
      </c>
      <c r="D10146">
        <v>0.28435878757723299</v>
      </c>
      <c r="E10146">
        <v>4.7769895762349468E-2</v>
      </c>
      <c r="F10146">
        <v>1.1065239916137131E-2</v>
      </c>
      <c r="G10146">
        <v>5.6766107431691576E-3</v>
      </c>
      <c r="H10146">
        <v>1.1330584117647141E-3</v>
      </c>
      <c r="I10146">
        <v>1.3393080374094221E-2</v>
      </c>
      <c r="J10146" t="s">
        <v>1277</v>
      </c>
      <c r="K10146" t="str">
        <f t="shared" si="158"/>
        <v>13.68AAA</v>
      </c>
    </row>
    <row r="10147" spans="1:11" x14ac:dyDescent="0.25">
      <c r="A10147" s="1" t="s">
        <v>1</v>
      </c>
      <c r="B10147">
        <v>2.077682891002865E-2</v>
      </c>
      <c r="C10147">
        <v>0.35602849196169761</v>
      </c>
      <c r="D10147">
        <v>0.47983978251667542</v>
      </c>
      <c r="E10147">
        <v>9.6970873276476827E-2</v>
      </c>
      <c r="F10147">
        <v>1.7651862937236008E-2</v>
      </c>
      <c r="G10147">
        <v>6.8372194351560339E-3</v>
      </c>
      <c r="H10147">
        <v>9.742518368759625E-4</v>
      </c>
      <c r="I10147">
        <v>2.092068912585349E-2</v>
      </c>
      <c r="J10147" t="s">
        <v>1277</v>
      </c>
      <c r="K10147" t="str">
        <f t="shared" si="158"/>
        <v>13.68AA</v>
      </c>
    </row>
    <row r="10148" spans="1:11" x14ac:dyDescent="0.25">
      <c r="A10148" s="1" t="s">
        <v>2</v>
      </c>
      <c r="B10148">
        <v>4.8765652118628912E-3</v>
      </c>
      <c r="C10148">
        <v>0.1480137354327356</v>
      </c>
      <c r="D10148">
        <v>0.60540781664565646</v>
      </c>
      <c r="E10148">
        <v>0.16075654750051629</v>
      </c>
      <c r="F10148">
        <v>3.100452097630596E-2</v>
      </c>
      <c r="G10148">
        <v>9.2606272355748743E-3</v>
      </c>
      <c r="H10148">
        <v>1.117271226475897E-3</v>
      </c>
      <c r="I10148">
        <v>3.9562915770872183E-2</v>
      </c>
      <c r="J10148" t="s">
        <v>1277</v>
      </c>
      <c r="K10148" t="str">
        <f t="shared" si="158"/>
        <v>13.68A</v>
      </c>
    </row>
    <row r="10149" spans="1:11" x14ac:dyDescent="0.25">
      <c r="A10149" s="1" t="s">
        <v>3</v>
      </c>
      <c r="B10149">
        <v>1.2460015979070681E-3</v>
      </c>
      <c r="C10149">
        <v>3.7264339472538321E-2</v>
      </c>
      <c r="D10149">
        <v>0.24179761549008719</v>
      </c>
      <c r="E10149">
        <v>0.41338642344033261</v>
      </c>
      <c r="F10149">
        <v>0.1222868094962738</v>
      </c>
      <c r="G10149">
        <v>4.6233982283661948E-2</v>
      </c>
      <c r="H10149">
        <v>5.7153849950507931E-3</v>
      </c>
      <c r="I10149">
        <v>0.13206944322414821</v>
      </c>
      <c r="J10149" t="s">
        <v>1277</v>
      </c>
      <c r="K10149" t="str">
        <f t="shared" si="158"/>
        <v>13.68BBB</v>
      </c>
    </row>
    <row r="10150" spans="1:11" x14ac:dyDescent="0.25">
      <c r="A10150" s="1" t="s">
        <v>4</v>
      </c>
      <c r="B10150">
        <v>7.3003160854859619E-4</v>
      </c>
      <c r="C10150">
        <v>1.082587590046462E-2</v>
      </c>
      <c r="D10150">
        <v>8.3838450198126219E-2</v>
      </c>
      <c r="E10150">
        <v>0.2465587953628687</v>
      </c>
      <c r="F10150">
        <v>0.21905169322241211</v>
      </c>
      <c r="G10150">
        <v>0.13698252433348271</v>
      </c>
      <c r="H10150">
        <v>1.8490390784053842E-2</v>
      </c>
      <c r="I10150">
        <v>0.28352223859004327</v>
      </c>
      <c r="J10150" t="s">
        <v>1277</v>
      </c>
      <c r="K10150" t="str">
        <f t="shared" si="158"/>
        <v>13.68BB</v>
      </c>
    </row>
    <row r="10151" spans="1:11" x14ac:dyDescent="0.25">
      <c r="A10151" s="1" t="s">
        <v>5</v>
      </c>
      <c r="B10151">
        <v>4.4256848130509518E-4</v>
      </c>
      <c r="C10151">
        <v>3.7789588538313999E-3</v>
      </c>
      <c r="D10151">
        <v>2.356140015601146E-2</v>
      </c>
      <c r="E10151">
        <v>8.3996835135949841E-2</v>
      </c>
      <c r="F10151">
        <v>0.13824035638867621</v>
      </c>
      <c r="G10151">
        <v>0.2107940358116796</v>
      </c>
      <c r="H10151">
        <v>3.121281649594225E-2</v>
      </c>
      <c r="I10151">
        <v>0.50797302867660421</v>
      </c>
      <c r="J10151" t="s">
        <v>1277</v>
      </c>
      <c r="K10151" t="str">
        <f t="shared" si="158"/>
        <v>13.68B</v>
      </c>
    </row>
    <row r="10152" spans="1:11" x14ac:dyDescent="0.25">
      <c r="A10152" s="1" t="s">
        <v>6</v>
      </c>
      <c r="B10152">
        <v>1.8469952897309729E-4</v>
      </c>
      <c r="C10152">
        <v>1.6108390622209319E-3</v>
      </c>
      <c r="D10152">
        <v>9.3537774342015694E-3</v>
      </c>
      <c r="E10152">
        <v>3.038124039028196E-2</v>
      </c>
      <c r="F10152">
        <v>5.4034094476379732E-2</v>
      </c>
      <c r="G10152">
        <v>9.1231649838769344E-2</v>
      </c>
      <c r="H10152">
        <v>1.367675138437365E-2</v>
      </c>
      <c r="I10152">
        <v>0.79952694788479972</v>
      </c>
      <c r="J10152" t="s">
        <v>1277</v>
      </c>
      <c r="K10152" t="str">
        <f t="shared" si="158"/>
        <v>13.68CCC</v>
      </c>
    </row>
    <row r="10153" spans="1:11" x14ac:dyDescent="0.25">
      <c r="A10153" s="1" t="s">
        <v>7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1</v>
      </c>
      <c r="J10153" t="s">
        <v>1277</v>
      </c>
      <c r="K10153" t="str">
        <f t="shared" si="158"/>
        <v>13.68Default</v>
      </c>
    </row>
    <row r="10154" spans="1:11" x14ac:dyDescent="0.25">
      <c r="A10154" s="1" t="s">
        <v>0</v>
      </c>
      <c r="B10154">
        <v>0.24604927256880629</v>
      </c>
      <c r="C10154">
        <v>0.39026536383082078</v>
      </c>
      <c r="D10154">
        <v>0.28455979596639852</v>
      </c>
      <c r="E10154">
        <v>4.7825246164202258E-2</v>
      </c>
      <c r="F10154">
        <v>1.1075483307551381E-2</v>
      </c>
      <c r="G10154">
        <v>5.6804617822019E-3</v>
      </c>
      <c r="H10154">
        <v>1.133253074936165E-3</v>
      </c>
      <c r="I10154">
        <v>1.341112330508271E-2</v>
      </c>
      <c r="J10154" t="s">
        <v>1278</v>
      </c>
      <c r="K10154" t="str">
        <f t="shared" si="158"/>
        <v>13.69AAA</v>
      </c>
    </row>
    <row r="10155" spans="1:11" x14ac:dyDescent="0.25">
      <c r="A10155" s="1" t="s">
        <v>1</v>
      </c>
      <c r="B10155">
        <v>2.0774367730559559E-2</v>
      </c>
      <c r="C10155">
        <v>0.35583440325378118</v>
      </c>
      <c r="D10155">
        <v>0.47992061032729488</v>
      </c>
      <c r="E10155">
        <v>9.7036117466763466E-2</v>
      </c>
      <c r="F10155">
        <v>1.766897496886758E-2</v>
      </c>
      <c r="G10155">
        <v>6.8429564826368331E-3</v>
      </c>
      <c r="H10155">
        <v>9.7488309546069649E-4</v>
      </c>
      <c r="I10155">
        <v>2.0947686674635788E-2</v>
      </c>
      <c r="J10155" t="s">
        <v>1278</v>
      </c>
      <c r="K10155" t="str">
        <f t="shared" si="158"/>
        <v>13.69AA</v>
      </c>
    </row>
    <row r="10156" spans="1:11" x14ac:dyDescent="0.25">
      <c r="A10156" s="1" t="s">
        <v>2</v>
      </c>
      <c r="B10156">
        <v>4.8798972433158564E-3</v>
      </c>
      <c r="C10156">
        <v>0.1480375857040615</v>
      </c>
      <c r="D10156">
        <v>0.60526676684033465</v>
      </c>
      <c r="E10156">
        <v>0.1608002166762541</v>
      </c>
      <c r="F10156">
        <v>3.102497043079383E-2</v>
      </c>
      <c r="G10156">
        <v>9.2703520406334505E-3</v>
      </c>
      <c r="H10156">
        <v>1.1185409532554599E-3</v>
      </c>
      <c r="I10156">
        <v>3.9601670111351198E-2</v>
      </c>
      <c r="J10156" t="s">
        <v>1278</v>
      </c>
      <c r="K10156" t="str">
        <f t="shared" si="158"/>
        <v>13.69A</v>
      </c>
    </row>
    <row r="10157" spans="1:11" x14ac:dyDescent="0.25">
      <c r="A10157" s="1" t="s">
        <v>3</v>
      </c>
      <c r="B10157">
        <v>1.247266442083146E-3</v>
      </c>
      <c r="C10157">
        <v>3.7294652977050403E-2</v>
      </c>
      <c r="D10157">
        <v>0.24185886556687389</v>
      </c>
      <c r="E10157">
        <v>0.41318718496143048</v>
      </c>
      <c r="F10157">
        <v>0.122273959864915</v>
      </c>
      <c r="G10157">
        <v>4.6250187604268883E-2</v>
      </c>
      <c r="H10157">
        <v>5.718019487008421E-3</v>
      </c>
      <c r="I10157">
        <v>0.13216986309636969</v>
      </c>
      <c r="J10157" t="s">
        <v>1278</v>
      </c>
      <c r="K10157" t="str">
        <f t="shared" si="158"/>
        <v>13.69BBB</v>
      </c>
    </row>
    <row r="10158" spans="1:11" x14ac:dyDescent="0.25">
      <c r="A10158" s="1" t="s">
        <v>4</v>
      </c>
      <c r="B10158">
        <v>7.3040263259961885E-4</v>
      </c>
      <c r="C10158">
        <v>1.0839398048616991E-2</v>
      </c>
      <c r="D10158">
        <v>8.3899246947357148E-2</v>
      </c>
      <c r="E10158">
        <v>0.24652904246903429</v>
      </c>
      <c r="F10158">
        <v>0.21888744206011751</v>
      </c>
      <c r="G10158">
        <v>0.13693095675356029</v>
      </c>
      <c r="H10158">
        <v>1.8484658411883199E-2</v>
      </c>
      <c r="I10158">
        <v>0.28369885267683093</v>
      </c>
      <c r="J10158" t="s">
        <v>1278</v>
      </c>
      <c r="K10158" t="str">
        <f t="shared" si="158"/>
        <v>13.69BB</v>
      </c>
    </row>
    <row r="10159" spans="1:11" x14ac:dyDescent="0.25">
      <c r="A10159" s="1" t="s">
        <v>5</v>
      </c>
      <c r="B10159">
        <v>4.4268927719430008E-4</v>
      </c>
      <c r="C10159">
        <v>3.782931051844607E-3</v>
      </c>
      <c r="D10159">
        <v>2.3586463800684781E-2</v>
      </c>
      <c r="E10159">
        <v>8.4031793061818405E-2</v>
      </c>
      <c r="F10159">
        <v>0.1381862648156745</v>
      </c>
      <c r="G10159">
        <v>0.21060004808135249</v>
      </c>
      <c r="H10159">
        <v>3.1183146139320231E-2</v>
      </c>
      <c r="I10159">
        <v>0.50818666377211075</v>
      </c>
      <c r="J10159" t="s">
        <v>1278</v>
      </c>
      <c r="K10159" t="str">
        <f t="shared" si="158"/>
        <v>13.69B</v>
      </c>
    </row>
    <row r="10160" spans="1:11" x14ac:dyDescent="0.25">
      <c r="A10160" s="1" t="s">
        <v>6</v>
      </c>
      <c r="B10160">
        <v>1.8474686170759781E-4</v>
      </c>
      <c r="C10160">
        <v>1.612338303846633E-3</v>
      </c>
      <c r="D10160">
        <v>9.3627417853481085E-3</v>
      </c>
      <c r="E10160">
        <v>3.0397052266041551E-2</v>
      </c>
      <c r="F10160">
        <v>5.4017370603662622E-2</v>
      </c>
      <c r="G10160">
        <v>9.1144609365026372E-2</v>
      </c>
      <c r="H10160">
        <v>1.366274971146361E-2</v>
      </c>
      <c r="I10160">
        <v>0.79961839110290345</v>
      </c>
      <c r="J10160" t="s">
        <v>1278</v>
      </c>
      <c r="K10160" t="str">
        <f t="shared" si="158"/>
        <v>13.69CCC</v>
      </c>
    </row>
    <row r="10161" spans="1:11" x14ac:dyDescent="0.25">
      <c r="A10161" s="1" t="s">
        <v>7</v>
      </c>
      <c r="B10161">
        <v>0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1</v>
      </c>
      <c r="J10161" t="s">
        <v>1278</v>
      </c>
      <c r="K10161" t="str">
        <f t="shared" si="158"/>
        <v>13.69Default</v>
      </c>
    </row>
    <row r="10162" spans="1:11" x14ac:dyDescent="0.25">
      <c r="A10162" s="1" t="s">
        <v>0</v>
      </c>
      <c r="B10162">
        <v>0.2458087781015961</v>
      </c>
      <c r="C10162">
        <v>0.39021729319361981</v>
      </c>
      <c r="D10162">
        <v>0.28476065721667371</v>
      </c>
      <c r="E10162">
        <v>4.7880601681925927E-2</v>
      </c>
      <c r="F10162">
        <v>1.108573097746896E-2</v>
      </c>
      <c r="G10162">
        <v>5.684313112373246E-3</v>
      </c>
      <c r="H10162">
        <v>1.1334479350786741E-3</v>
      </c>
      <c r="I10162">
        <v>1.3429177781263769E-2</v>
      </c>
      <c r="J10162" t="s">
        <v>1279</v>
      </c>
      <c r="K10162" t="str">
        <f t="shared" si="158"/>
        <v>13.70AAA</v>
      </c>
    </row>
    <row r="10163" spans="1:11" x14ac:dyDescent="0.25">
      <c r="A10163" s="1" t="s">
        <v>1</v>
      </c>
      <c r="B10163">
        <v>2.077190088007656E-2</v>
      </c>
      <c r="C10163">
        <v>0.35564052768360621</v>
      </c>
      <c r="D10163">
        <v>0.48000124522476972</v>
      </c>
      <c r="E10163">
        <v>9.7101330875068684E-2</v>
      </c>
      <c r="F10163">
        <v>1.7686086739538798E-2</v>
      </c>
      <c r="G10163">
        <v>6.84869544163996E-3</v>
      </c>
      <c r="H10163">
        <v>9.7551468810250013E-4</v>
      </c>
      <c r="I10163">
        <v>2.0974698467197531E-2</v>
      </c>
      <c r="J10163" t="s">
        <v>1279</v>
      </c>
      <c r="K10163" t="str">
        <f t="shared" si="158"/>
        <v>13.70AA</v>
      </c>
    </row>
    <row r="10164" spans="1:11" x14ac:dyDescent="0.25">
      <c r="A10164" s="1" t="s">
        <v>2</v>
      </c>
      <c r="B10164">
        <v>4.8832269291097597E-3</v>
      </c>
      <c r="C10164">
        <v>0.14806137534678629</v>
      </c>
      <c r="D10164">
        <v>0.60512583608459536</v>
      </c>
      <c r="E10164">
        <v>0.16084382903856759</v>
      </c>
      <c r="F10164">
        <v>3.104540838604522E-2</v>
      </c>
      <c r="G10164">
        <v>9.2800763060863802E-3</v>
      </c>
      <c r="H10164">
        <v>1.119810709665748E-3</v>
      </c>
      <c r="I10164">
        <v>3.9640437199143751E-2</v>
      </c>
      <c r="J10164" t="s">
        <v>1279</v>
      </c>
      <c r="K10164" t="str">
        <f t="shared" si="158"/>
        <v>13.70A</v>
      </c>
    </row>
    <row r="10165" spans="1:11" x14ac:dyDescent="0.25">
      <c r="A10165" s="1" t="s">
        <v>3</v>
      </c>
      <c r="B10165">
        <v>1.24853145913645E-3</v>
      </c>
      <c r="C10165">
        <v>3.7324954034037107E-2</v>
      </c>
      <c r="D10165">
        <v>0.24192002725100739</v>
      </c>
      <c r="E10165">
        <v>0.41298812184296457</v>
      </c>
      <c r="F10165">
        <v>0.1222610801024822</v>
      </c>
      <c r="G10165">
        <v>4.626635854772855E-2</v>
      </c>
      <c r="H10165">
        <v>5.7206493414319803E-3</v>
      </c>
      <c r="I10165">
        <v>0.13227027742121181</v>
      </c>
      <c r="J10165" t="s">
        <v>1279</v>
      </c>
      <c r="K10165" t="str">
        <f t="shared" si="158"/>
        <v>13.70BBB</v>
      </c>
    </row>
    <row r="10166" spans="1:11" x14ac:dyDescent="0.25">
      <c r="A10166" s="1" t="s">
        <v>4</v>
      </c>
      <c r="B10166">
        <v>7.3077376645923342E-4</v>
      </c>
      <c r="C10166">
        <v>1.085292262379595E-2</v>
      </c>
      <c r="D10166">
        <v>8.396000697792376E-2</v>
      </c>
      <c r="E10166">
        <v>0.2464992241553676</v>
      </c>
      <c r="F10166">
        <v>0.21872339650139411</v>
      </c>
      <c r="G10166">
        <v>0.13687936777212001</v>
      </c>
      <c r="H10166">
        <v>1.8478920153003949E-2</v>
      </c>
      <c r="I10166">
        <v>0.28387538804993528</v>
      </c>
      <c r="J10166" t="s">
        <v>1279</v>
      </c>
      <c r="K10166" t="str">
        <f t="shared" si="158"/>
        <v>13.70BB</v>
      </c>
    </row>
    <row r="10167" spans="1:11" x14ac:dyDescent="0.25">
      <c r="A10167" s="1" t="s">
        <v>5</v>
      </c>
      <c r="B10167">
        <v>4.4280999428938559E-4</v>
      </c>
      <c r="C10167">
        <v>3.7869054373688891E-3</v>
      </c>
      <c r="D10167">
        <v>2.361152809372781E-2</v>
      </c>
      <c r="E10167">
        <v>8.4066683461375552E-2</v>
      </c>
      <c r="F10167">
        <v>0.13813215617697339</v>
      </c>
      <c r="G10167">
        <v>0.21040628384179341</v>
      </c>
      <c r="H10167">
        <v>3.115351079549401E-2</v>
      </c>
      <c r="I10167">
        <v>0.50840012219897757</v>
      </c>
      <c r="J10167" t="s">
        <v>1279</v>
      </c>
      <c r="K10167" t="str">
        <f t="shared" si="158"/>
        <v>13.70B</v>
      </c>
    </row>
    <row r="10168" spans="1:11" x14ac:dyDescent="0.25">
      <c r="A10168" s="1" t="s">
        <v>6</v>
      </c>
      <c r="B10168">
        <v>1.8479415730615051E-4</v>
      </c>
      <c r="C10168">
        <v>1.6138382300919119E-3</v>
      </c>
      <c r="D10168">
        <v>9.3717074853153556E-3</v>
      </c>
      <c r="E10168">
        <v>3.0412839001278481E-2</v>
      </c>
      <c r="F10168">
        <v>5.4000629391227149E-2</v>
      </c>
      <c r="G10168">
        <v>9.1057672056743685E-2</v>
      </c>
      <c r="H10168">
        <v>1.3648768028699109E-2</v>
      </c>
      <c r="I10168">
        <v>0.79970975164933811</v>
      </c>
      <c r="J10168" t="s">
        <v>1279</v>
      </c>
      <c r="K10168" t="str">
        <f t="shared" si="158"/>
        <v>13.70CCC</v>
      </c>
    </row>
    <row r="10169" spans="1:11" x14ac:dyDescent="0.25">
      <c r="A10169" s="1" t="s">
        <v>7</v>
      </c>
      <c r="B10169">
        <v>0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1</v>
      </c>
      <c r="J10169" t="s">
        <v>1279</v>
      </c>
      <c r="K10169" t="str">
        <f t="shared" si="158"/>
        <v>13.70Default</v>
      </c>
    </row>
    <row r="10170" spans="1:11" x14ac:dyDescent="0.25">
      <c r="A10170" s="1" t="s">
        <v>0</v>
      </c>
      <c r="B10170">
        <v>0.2455685335545896</v>
      </c>
      <c r="C10170">
        <v>0.3901690998328311</v>
      </c>
      <c r="D10170">
        <v>0.28496137020752721</v>
      </c>
      <c r="E10170">
        <v>4.7935962063445227E-2</v>
      </c>
      <c r="F10170">
        <v>1.109598288158878E-2</v>
      </c>
      <c r="G10170">
        <v>5.6881647270941799E-3</v>
      </c>
      <c r="H10170">
        <v>1.133642989265175E-3</v>
      </c>
      <c r="I10170">
        <v>1.3447243743658729E-2</v>
      </c>
      <c r="J10170" t="s">
        <v>1280</v>
      </c>
      <c r="K10170" t="str">
        <f t="shared" si="158"/>
        <v>13.71AAA</v>
      </c>
    </row>
    <row r="10171" spans="1:11" x14ac:dyDescent="0.25">
      <c r="A10171" s="1" t="s">
        <v>1</v>
      </c>
      <c r="B10171">
        <v>2.07694285353766E-2</v>
      </c>
      <c r="C10171">
        <v>0.35544686533396458</v>
      </c>
      <c r="D10171">
        <v>0.48008168702154741</v>
      </c>
      <c r="E10171">
        <v>9.7166513477926278E-2</v>
      </c>
      <c r="F10171">
        <v>1.7703198228383829E-2</v>
      </c>
      <c r="G10171">
        <v>6.8544363090473157E-3</v>
      </c>
      <c r="H10171">
        <v>9.7614661429848751E-4</v>
      </c>
      <c r="I10171">
        <v>2.100172447945545E-2</v>
      </c>
      <c r="J10171" t="s">
        <v>1280</v>
      </c>
      <c r="K10171" t="str">
        <f t="shared" si="158"/>
        <v>13.71AA</v>
      </c>
    </row>
    <row r="10172" spans="1:11" x14ac:dyDescent="0.25">
      <c r="A10172" s="1" t="s">
        <v>2</v>
      </c>
      <c r="B10172">
        <v>4.8865542643341192E-3</v>
      </c>
      <c r="C10172">
        <v>0.14808510426060681</v>
      </c>
      <c r="D10172">
        <v>0.60498502448667446</v>
      </c>
      <c r="E10172">
        <v>0.1608873846299457</v>
      </c>
      <c r="F10172">
        <v>3.1065834829720161E-2</v>
      </c>
      <c r="G10172">
        <v>9.2898000132909785E-3</v>
      </c>
      <c r="H10172">
        <v>1.1210804929009349E-3</v>
      </c>
      <c r="I10172">
        <v>3.9679217022526789E-2</v>
      </c>
      <c r="J10172" t="s">
        <v>1280</v>
      </c>
      <c r="K10172" t="str">
        <f t="shared" si="158"/>
        <v>13.71A</v>
      </c>
    </row>
    <row r="10173" spans="1:11" x14ac:dyDescent="0.25">
      <c r="A10173" s="1" t="s">
        <v>3</v>
      </c>
      <c r="B10173">
        <v>1.2497966458074471E-3</v>
      </c>
      <c r="C10173">
        <v>3.735524257940636E-2</v>
      </c>
      <c r="D10173">
        <v>0.2419811004074974</v>
      </c>
      <c r="E10173">
        <v>0.41278923379160543</v>
      </c>
      <c r="F10173">
        <v>0.1222481709699792</v>
      </c>
      <c r="G10173">
        <v>4.6282494979281281E-2</v>
      </c>
      <c r="H10173">
        <v>5.7232745408201608E-3</v>
      </c>
      <c r="I10173">
        <v>0.13237068608560251</v>
      </c>
      <c r="J10173" t="s">
        <v>1280</v>
      </c>
      <c r="K10173" t="str">
        <f t="shared" si="158"/>
        <v>13.71BBB</v>
      </c>
    </row>
    <row r="10174" spans="1:11" x14ac:dyDescent="0.25">
      <c r="A10174" s="1" t="s">
        <v>4</v>
      </c>
      <c r="B10174">
        <v>7.3114500952974927E-4</v>
      </c>
      <c r="C10174">
        <v>1.086644957005109E-2</v>
      </c>
      <c r="D10174">
        <v>8.402073006610386E-2</v>
      </c>
      <c r="E10174">
        <v>0.24646934148161981</v>
      </c>
      <c r="F10174">
        <v>0.2185595559273967</v>
      </c>
      <c r="G10174">
        <v>0.13682775768057651</v>
      </c>
      <c r="H10174">
        <v>1.8473176098937311E-2</v>
      </c>
      <c r="I10174">
        <v>0.28405184416578522</v>
      </c>
      <c r="J10174" t="s">
        <v>1280</v>
      </c>
      <c r="K10174" t="str">
        <f t="shared" si="158"/>
        <v>13.71BB</v>
      </c>
    </row>
    <row r="10175" spans="1:11" x14ac:dyDescent="0.25">
      <c r="A10175" s="1" t="s">
        <v>5</v>
      </c>
      <c r="B10175">
        <v>4.4293063328126729E-4</v>
      </c>
      <c r="C10175">
        <v>3.7908820018272859E-3</v>
      </c>
      <c r="D10175">
        <v>2.3636592965983552E-2</v>
      </c>
      <c r="E10175">
        <v>8.4101506098495718E-2</v>
      </c>
      <c r="F10175">
        <v>0.13807803095311169</v>
      </c>
      <c r="G10175">
        <v>0.21021274291119479</v>
      </c>
      <c r="H10175">
        <v>3.1123910445181209E-2</v>
      </c>
      <c r="I10175">
        <v>0.50861340399092447</v>
      </c>
      <c r="J10175" t="s">
        <v>1280</v>
      </c>
      <c r="K10175" t="str">
        <f t="shared" si="158"/>
        <v>13.71B</v>
      </c>
    </row>
    <row r="10176" spans="1:11" x14ac:dyDescent="0.25">
      <c r="A10176" s="1" t="s">
        <v>6</v>
      </c>
      <c r="B10176">
        <v>1.8484141597631661E-4</v>
      </c>
      <c r="C10176">
        <v>1.6153388396419339E-3</v>
      </c>
      <c r="D10176">
        <v>9.380674504983557E-3</v>
      </c>
      <c r="E10176">
        <v>3.0428600499282879E-2</v>
      </c>
      <c r="F10176">
        <v>5.398387120968455E-2</v>
      </c>
      <c r="G10176">
        <v>9.0970837849122355E-2</v>
      </c>
      <c r="H10176">
        <v>1.363480626582817E-2</v>
      </c>
      <c r="I10176">
        <v>0.79980102941548015</v>
      </c>
      <c r="J10176" t="s">
        <v>1280</v>
      </c>
      <c r="K10176" t="str">
        <f t="shared" si="158"/>
        <v>13.71CCC</v>
      </c>
    </row>
    <row r="10177" spans="1:11" x14ac:dyDescent="0.25">
      <c r="A10177" s="1" t="s">
        <v>7</v>
      </c>
      <c r="B10177">
        <v>0</v>
      </c>
      <c r="C10177">
        <v>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1</v>
      </c>
      <c r="J10177" t="s">
        <v>1280</v>
      </c>
      <c r="K10177" t="str">
        <f t="shared" si="158"/>
        <v>13.71Default</v>
      </c>
    </row>
    <row r="10178" spans="1:11" x14ac:dyDescent="0.25">
      <c r="A10178" s="1" t="s">
        <v>0</v>
      </c>
      <c r="B10178">
        <v>0.2453285383322889</v>
      </c>
      <c r="C10178">
        <v>0.3901207858321008</v>
      </c>
      <c r="D10178">
        <v>0.2851619338165291</v>
      </c>
      <c r="E10178">
        <v>4.7991327056152243E-2</v>
      </c>
      <c r="F10178">
        <v>1.1106238975510441E-2</v>
      </c>
      <c r="G10178">
        <v>5.6920166197386868E-3</v>
      </c>
      <c r="H10178">
        <v>1.1338382345666841E-3</v>
      </c>
      <c r="I10178">
        <v>1.34653211331132E-2</v>
      </c>
      <c r="J10178" t="s">
        <v>1281</v>
      </c>
      <c r="K10178" t="str">
        <f t="shared" ref="K10178:K10241" si="159">J10178&amp;A10178</f>
        <v>13.72AAA</v>
      </c>
    </row>
    <row r="10179" spans="1:11" x14ac:dyDescent="0.25">
      <c r="A10179" s="1" t="s">
        <v>1</v>
      </c>
      <c r="B10179">
        <v>2.0766950873250499E-2</v>
      </c>
      <c r="C10179">
        <v>0.35525341628722412</v>
      </c>
      <c r="D10179">
        <v>0.48016193553024378</v>
      </c>
      <c r="E10179">
        <v>9.7231665252015972E-2</v>
      </c>
      <c r="F10179">
        <v>1.77203094145757E-2</v>
      </c>
      <c r="G10179">
        <v>6.8601790817539839E-3</v>
      </c>
      <c r="H10179">
        <v>9.7677887354723301E-4</v>
      </c>
      <c r="I10179">
        <v>2.10287646873887E-2</v>
      </c>
      <c r="J10179" t="s">
        <v>1281</v>
      </c>
      <c r="K10179" t="str">
        <f t="shared" si="159"/>
        <v>13.72AA</v>
      </c>
    </row>
    <row r="10180" spans="1:11" x14ac:dyDescent="0.25">
      <c r="A10180" s="1" t="s">
        <v>2</v>
      </c>
      <c r="B10180">
        <v>4.8898792440834962E-3</v>
      </c>
      <c r="C10180">
        <v>0.1481087723452541</v>
      </c>
      <c r="D10180">
        <v>0.60484433215459554</v>
      </c>
      <c r="E10180">
        <v>0.16093088349294249</v>
      </c>
      <c r="F10180">
        <v>3.1086249749509721E-2</v>
      </c>
      <c r="G10180">
        <v>9.299523143619589E-3</v>
      </c>
      <c r="H10180">
        <v>1.1223503001571589E-3</v>
      </c>
      <c r="I10180">
        <v>3.9718009569837821E-2</v>
      </c>
      <c r="J10180" t="s">
        <v>1281</v>
      </c>
      <c r="K10180" t="str">
        <f t="shared" si="159"/>
        <v>13.72A</v>
      </c>
    </row>
    <row r="10181" spans="1:11" x14ac:dyDescent="0.25">
      <c r="A10181" s="1" t="s">
        <v>3</v>
      </c>
      <c r="B10181">
        <v>1.2510619988345959E-3</v>
      </c>
      <c r="C10181">
        <v>3.7385518549018483E-2</v>
      </c>
      <c r="D10181">
        <v>0.24204208490125939</v>
      </c>
      <c r="E10181">
        <v>0.41259052051433409</v>
      </c>
      <c r="F10181">
        <v>0.12223523322843161</v>
      </c>
      <c r="G10181">
        <v>4.6298596764142719E-2</v>
      </c>
      <c r="H10181">
        <v>5.7258950676676058E-3</v>
      </c>
      <c r="I10181">
        <v>0.13247108897631171</v>
      </c>
      <c r="J10181" t="s">
        <v>1281</v>
      </c>
      <c r="K10181" t="str">
        <f t="shared" si="159"/>
        <v>13.72BBB</v>
      </c>
    </row>
    <row r="10182" spans="1:11" x14ac:dyDescent="0.25">
      <c r="A10182" s="1" t="s">
        <v>4</v>
      </c>
      <c r="B10182">
        <v>7.3151636121111536E-4</v>
      </c>
      <c r="C10182">
        <v>1.0879978831346169E-2</v>
      </c>
      <c r="D10182">
        <v>8.4081415987796629E-2</v>
      </c>
      <c r="E10182">
        <v>0.24643939550774141</v>
      </c>
      <c r="F10182">
        <v>0.21839591972028399</v>
      </c>
      <c r="G10182">
        <v>0.13677612677067341</v>
      </c>
      <c r="H10182">
        <v>1.8467426341241721E-2</v>
      </c>
      <c r="I10182">
        <v>0.28422822047970558</v>
      </c>
      <c r="J10182" t="s">
        <v>1281</v>
      </c>
      <c r="K10182" t="str">
        <f t="shared" si="159"/>
        <v>13.72BB</v>
      </c>
    </row>
    <row r="10183" spans="1:11" x14ac:dyDescent="0.25">
      <c r="A10183" s="1" t="s">
        <v>5</v>
      </c>
      <c r="B10183">
        <v>4.4305119486077858E-4</v>
      </c>
      <c r="C10183">
        <v>3.7948607366400512E-3</v>
      </c>
      <c r="D10183">
        <v>2.3661658348277621E-2</v>
      </c>
      <c r="E10183">
        <v>8.4136260737029983E-2</v>
      </c>
      <c r="F10183">
        <v>0.13802388962466641</v>
      </c>
      <c r="G10183">
        <v>0.21001942510788049</v>
      </c>
      <c r="H10183">
        <v>3.1094345069119511E-2</v>
      </c>
      <c r="I10183">
        <v>0.50882650918152528</v>
      </c>
      <c r="J10183" t="s">
        <v>1281</v>
      </c>
      <c r="K10183" t="str">
        <f t="shared" si="159"/>
        <v>13.72B</v>
      </c>
    </row>
    <row r="10184" spans="1:11" x14ac:dyDescent="0.25">
      <c r="A10184" s="1" t="s">
        <v>6</v>
      </c>
      <c r="B10184">
        <v>1.848886379256086E-4</v>
      </c>
      <c r="C10184">
        <v>1.616840131180303E-3</v>
      </c>
      <c r="D10184">
        <v>9.389642815223663E-3</v>
      </c>
      <c r="E10184">
        <v>3.0444336663329099E-2</v>
      </c>
      <c r="F10184">
        <v>5.3967096429663859E-2</v>
      </c>
      <c r="G10184">
        <v>9.0884106677450643E-2</v>
      </c>
      <c r="H10184">
        <v>1.362086435261275E-2</v>
      </c>
      <c r="I10184">
        <v>0.79989222429261408</v>
      </c>
      <c r="J10184" t="s">
        <v>1281</v>
      </c>
      <c r="K10184" t="str">
        <f t="shared" si="159"/>
        <v>13.72CCC</v>
      </c>
    </row>
    <row r="10185" spans="1:11" x14ac:dyDescent="0.25">
      <c r="A10185" s="1" t="s">
        <v>7</v>
      </c>
      <c r="B10185">
        <v>0</v>
      </c>
      <c r="C10185">
        <v>0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1</v>
      </c>
      <c r="J10185" t="s">
        <v>1281</v>
      </c>
      <c r="K10185" t="str">
        <f t="shared" si="159"/>
        <v>13.72Default</v>
      </c>
    </row>
    <row r="10186" spans="1:11" x14ac:dyDescent="0.25">
      <c r="A10186" s="1" t="s">
        <v>0</v>
      </c>
      <c r="B10186">
        <v>0.24508879184144131</v>
      </c>
      <c r="C10186">
        <v>0.39007235327557033</v>
      </c>
      <c r="D10186">
        <v>0.28536234691935503</v>
      </c>
      <c r="E10186">
        <v>4.8046696406906342E-2</v>
      </c>
      <c r="F10186">
        <v>1.1116499214734159E-2</v>
      </c>
      <c r="G10186">
        <v>5.6958687836437174E-3</v>
      </c>
      <c r="H10186">
        <v>1.1340336680522921E-3</v>
      </c>
      <c r="I10186">
        <v>1.348340989029677E-2</v>
      </c>
      <c r="J10186" t="s">
        <v>1282</v>
      </c>
      <c r="K10186" t="str">
        <f t="shared" si="159"/>
        <v>13.73AAA</v>
      </c>
    </row>
    <row r="10187" spans="1:11" x14ac:dyDescent="0.25">
      <c r="A10187" s="1" t="s">
        <v>1</v>
      </c>
      <c r="B10187">
        <v>2.0764468070482989E-2</v>
      </c>
      <c r="C10187">
        <v>0.35506018062532829</v>
      </c>
      <c r="D10187">
        <v>0.4802419905636432</v>
      </c>
      <c r="E10187">
        <v>9.7296786174163152E-2</v>
      </c>
      <c r="F10187">
        <v>1.773742027732628E-2</v>
      </c>
      <c r="G10187">
        <v>6.865923756668238E-3</v>
      </c>
      <c r="H10187">
        <v>9.7741146534877196E-4</v>
      </c>
      <c r="I10187">
        <v>2.105581906703901E-2</v>
      </c>
      <c r="J10187" t="s">
        <v>1282</v>
      </c>
      <c r="K10187" t="str">
        <f t="shared" si="159"/>
        <v>13.73AA</v>
      </c>
    </row>
    <row r="10188" spans="1:11" x14ac:dyDescent="0.25">
      <c r="A10188" s="1" t="s">
        <v>2</v>
      </c>
      <c r="B10188">
        <v>4.8932018634574746E-3</v>
      </c>
      <c r="C10188">
        <v>0.14813237950049271</v>
      </c>
      <c r="D10188">
        <v>0.60470375919617003</v>
      </c>
      <c r="E10188">
        <v>0.16097432567017669</v>
      </c>
      <c r="F10188">
        <v>3.1106653133136031E-2</v>
      </c>
      <c r="G10188">
        <v>9.3092456784595601E-3</v>
      </c>
      <c r="H10188">
        <v>1.1236201286325229E-3</v>
      </c>
      <c r="I10188">
        <v>3.9756814829474983E-2</v>
      </c>
      <c r="J10188" t="s">
        <v>1282</v>
      </c>
      <c r="K10188" t="str">
        <f t="shared" si="159"/>
        <v>13.73A</v>
      </c>
    </row>
    <row r="10189" spans="1:11" x14ac:dyDescent="0.25">
      <c r="A10189" s="1" t="s">
        <v>3</v>
      </c>
      <c r="B10189">
        <v>1.252327514954348E-3</v>
      </c>
      <c r="C10189">
        <v>3.7415781878686168E-2</v>
      </c>
      <c r="D10189">
        <v>0.24210298059711441</v>
      </c>
      <c r="E10189">
        <v>0.41239198171843988</v>
      </c>
      <c r="F10189">
        <v>0.1222222676388863</v>
      </c>
      <c r="G10189">
        <v>4.6314663767503761E-2</v>
      </c>
      <c r="H10189">
        <v>5.7285109044649197E-3</v>
      </c>
      <c r="I10189">
        <v>0.13257148597995019</v>
      </c>
      <c r="J10189" t="s">
        <v>1282</v>
      </c>
      <c r="K10189" t="str">
        <f t="shared" si="159"/>
        <v>13.73BBB</v>
      </c>
    </row>
    <row r="10190" spans="1:11" x14ac:dyDescent="0.25">
      <c r="A10190" s="1" t="s">
        <v>4</v>
      </c>
      <c r="B10190">
        <v>7.3188782090092023E-4</v>
      </c>
      <c r="C10190">
        <v>1.089351035155911E-2</v>
      </c>
      <c r="D10190">
        <v>8.4142064518523518E-2</v>
      </c>
      <c r="E10190">
        <v>0.2464093872938839</v>
      </c>
      <c r="F10190">
        <v>0.21823248726321551</v>
      </c>
      <c r="G10190">
        <v>0.1367244753344844</v>
      </c>
      <c r="H10190">
        <v>1.846167097151297E-2</v>
      </c>
      <c r="I10190">
        <v>0.28440451644591969</v>
      </c>
      <c r="J10190" t="s">
        <v>1282</v>
      </c>
      <c r="K10190" t="str">
        <f t="shared" si="159"/>
        <v>13.73BB</v>
      </c>
    </row>
    <row r="10191" spans="1:11" x14ac:dyDescent="0.25">
      <c r="A10191" s="1" t="s">
        <v>5</v>
      </c>
      <c r="B10191">
        <v>4.4317167971867053E-4</v>
      </c>
      <c r="C10191">
        <v>3.7988416332246431E-3</v>
      </c>
      <c r="D10191">
        <v>2.3686724171418198E-2</v>
      </c>
      <c r="E10191">
        <v>8.4170947140806224E-2</v>
      </c>
      <c r="F10191">
        <v>0.13796973267225171</v>
      </c>
      <c r="G10191">
        <v>0.209826330250305</v>
      </c>
      <c r="H10191">
        <v>3.1064814648066579E-2</v>
      </c>
      <c r="I10191">
        <v>0.50903943780420891</v>
      </c>
      <c r="J10191" t="s">
        <v>1282</v>
      </c>
      <c r="K10191" t="str">
        <f t="shared" si="159"/>
        <v>13.73B</v>
      </c>
    </row>
    <row r="10192" spans="1:11" x14ac:dyDescent="0.25">
      <c r="A10192" s="1" t="s">
        <v>6</v>
      </c>
      <c r="B10192">
        <v>1.8493582336149159E-4</v>
      </c>
      <c r="C10192">
        <v>1.61834210338905E-3</v>
      </c>
      <c r="D10192">
        <v>9.3986123868973134E-3</v>
      </c>
      <c r="E10192">
        <v>3.0460047396675849E-2</v>
      </c>
      <c r="F10192">
        <v>5.3950305421811937E-2</v>
      </c>
      <c r="G10192">
        <v>9.0797478477103899E-2</v>
      </c>
      <c r="H10192">
        <v>1.360694221882869E-2</v>
      </c>
      <c r="I10192">
        <v>0.79998333617193185</v>
      </c>
      <c r="J10192" t="s">
        <v>1282</v>
      </c>
      <c r="K10192" t="str">
        <f t="shared" si="159"/>
        <v>13.73CCC</v>
      </c>
    </row>
    <row r="10193" spans="1:11" x14ac:dyDescent="0.25">
      <c r="A10193" s="1" t="s">
        <v>7</v>
      </c>
      <c r="B10193">
        <v>0</v>
      </c>
      <c r="C10193">
        <v>0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1</v>
      </c>
      <c r="J10193" t="s">
        <v>1282</v>
      </c>
      <c r="K10193" t="str">
        <f t="shared" si="159"/>
        <v>13.73Default</v>
      </c>
    </row>
    <row r="10194" spans="1:11" x14ac:dyDescent="0.25">
      <c r="A10194" s="1" t="s">
        <v>0</v>
      </c>
      <c r="B10194">
        <v>0.24484929349103479</v>
      </c>
      <c r="C10194">
        <v>0.39002380424787902</v>
      </c>
      <c r="D10194">
        <v>0.28556260838979008</v>
      </c>
      <c r="E10194">
        <v>4.8102069862034302E-2</v>
      </c>
      <c r="F10194">
        <v>1.112676355466068E-2</v>
      </c>
      <c r="G10194">
        <v>5.6997212121092161E-3</v>
      </c>
      <c r="H10194">
        <v>1.1342292867891669E-3</v>
      </c>
      <c r="I10194">
        <v>1.3501509955702821E-2</v>
      </c>
      <c r="J10194" t="s">
        <v>1283</v>
      </c>
      <c r="K10194" t="str">
        <f t="shared" si="159"/>
        <v>13.74AAA</v>
      </c>
    </row>
    <row r="10195" spans="1:11" x14ac:dyDescent="0.25">
      <c r="A10195" s="1" t="s">
        <v>1</v>
      </c>
      <c r="B10195">
        <v>2.076198030385271E-2</v>
      </c>
      <c r="C10195">
        <v>0.35486715842979938</v>
      </c>
      <c r="D10195">
        <v>0.48032185193469601</v>
      </c>
      <c r="E10195">
        <v>9.7361876221338864E-2</v>
      </c>
      <c r="F10195">
        <v>1.7754530795886351E-2</v>
      </c>
      <c r="G10195">
        <v>6.8716703307115648E-3</v>
      </c>
      <c r="H10195">
        <v>9.7804438920460557E-4</v>
      </c>
      <c r="I10195">
        <v>2.1082887594510671E-2</v>
      </c>
      <c r="J10195" t="s">
        <v>1283</v>
      </c>
      <c r="K10195" t="str">
        <f t="shared" si="159"/>
        <v>13.74AA</v>
      </c>
    </row>
    <row r="10196" spans="1:11" x14ac:dyDescent="0.25">
      <c r="A10196" s="1" t="s">
        <v>2</v>
      </c>
      <c r="B10196">
        <v>4.8965221175606682E-3</v>
      </c>
      <c r="C10196">
        <v>0.1481559256261207</v>
      </c>
      <c r="D10196">
        <v>0.60456330571899808</v>
      </c>
      <c r="E10196">
        <v>0.16101771120433089</v>
      </c>
      <c r="F10196">
        <v>3.1127044968352151E-2</v>
      </c>
      <c r="G10196">
        <v>9.3189675992132581E-3</v>
      </c>
      <c r="H10196">
        <v>1.124889975527097E-3</v>
      </c>
      <c r="I10196">
        <v>3.9795632789896999E-2</v>
      </c>
      <c r="J10196" t="s">
        <v>1283</v>
      </c>
      <c r="K10196" t="str">
        <f t="shared" si="159"/>
        <v>13.74A</v>
      </c>
    </row>
    <row r="10197" spans="1:11" x14ac:dyDescent="0.25">
      <c r="A10197" s="1" t="s">
        <v>3</v>
      </c>
      <c r="B10197">
        <v>1.2535931909011509E-3</v>
      </c>
      <c r="C10197">
        <v>3.7446032504174692E-2</v>
      </c>
      <c r="D10197">
        <v>0.24216378735978991</v>
      </c>
      <c r="E10197">
        <v>0.4121936171115213</v>
      </c>
      <c r="F10197">
        <v>0.12220927496241241</v>
      </c>
      <c r="G10197">
        <v>4.6330695854531E-2</v>
      </c>
      <c r="H10197">
        <v>5.7311220336987113E-3</v>
      </c>
      <c r="I10197">
        <v>0.1326718769829707</v>
      </c>
      <c r="J10197" t="s">
        <v>1283</v>
      </c>
      <c r="K10197" t="str">
        <f t="shared" si="159"/>
        <v>13.74BBB</v>
      </c>
    </row>
    <row r="10198" spans="1:11" x14ac:dyDescent="0.25">
      <c r="A10198" s="1" t="s">
        <v>4</v>
      </c>
      <c r="B10198">
        <v>7.3225938799438887E-4</v>
      </c>
      <c r="C10198">
        <v>1.0907044074481981E-2</v>
      </c>
      <c r="D10198">
        <v>8.4202675433428756E-2</v>
      </c>
      <c r="E10198">
        <v>0.2463793179003996</v>
      </c>
      <c r="F10198">
        <v>0.21806925794034859</v>
      </c>
      <c r="G10198">
        <v>0.1366728036644127</v>
      </c>
      <c r="H10198">
        <v>1.8455910081384221E-2</v>
      </c>
      <c r="I10198">
        <v>0.28458073151754981</v>
      </c>
      <c r="J10198" t="s">
        <v>1283</v>
      </c>
      <c r="K10198" t="str">
        <f t="shared" si="159"/>
        <v>13.74BB</v>
      </c>
    </row>
    <row r="10199" spans="1:11" x14ac:dyDescent="0.25">
      <c r="A10199" s="1" t="s">
        <v>5</v>
      </c>
      <c r="B10199">
        <v>4.4329208854561151E-4</v>
      </c>
      <c r="C10199">
        <v>3.8028246829957292E-3</v>
      </c>
      <c r="D10199">
        <v>2.3711790366196101E-2</v>
      </c>
      <c r="E10199">
        <v>8.4205565073629265E-2</v>
      </c>
      <c r="F10199">
        <v>0.13791556057652041</v>
      </c>
      <c r="G10199">
        <v>0.20963345815705339</v>
      </c>
      <c r="H10199">
        <v>3.103531916280005E-2</v>
      </c>
      <c r="I10199">
        <v>0.50925218989225951</v>
      </c>
      <c r="J10199" t="s">
        <v>1283</v>
      </c>
      <c r="K10199" t="str">
        <f t="shared" si="159"/>
        <v>13.74B</v>
      </c>
    </row>
    <row r="10200" spans="1:11" x14ac:dyDescent="0.25">
      <c r="A10200" s="1" t="s">
        <v>6</v>
      </c>
      <c r="B10200">
        <v>1.8498297249138309E-4</v>
      </c>
      <c r="C10200">
        <v>1.619844754948644E-3</v>
      </c>
      <c r="D10200">
        <v>9.4075831908568622E-3</v>
      </c>
      <c r="E10200">
        <v>3.0475732602566231E-2</v>
      </c>
      <c r="F10200">
        <v>5.3933498556793497E-2</v>
      </c>
      <c r="G10200">
        <v>9.0710953183544274E-2</v>
      </c>
      <c r="H10200">
        <v>1.359303979426568E-2</v>
      </c>
      <c r="I10200">
        <v>0.80007436494453343</v>
      </c>
      <c r="J10200" t="s">
        <v>1283</v>
      </c>
      <c r="K10200" t="str">
        <f t="shared" si="159"/>
        <v>13.74CCC</v>
      </c>
    </row>
    <row r="10201" spans="1:11" x14ac:dyDescent="0.25">
      <c r="A10201" s="1" t="s">
        <v>7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1</v>
      </c>
      <c r="J10201" t="s">
        <v>1283</v>
      </c>
      <c r="K10201" t="str">
        <f t="shared" si="159"/>
        <v>13.74Default</v>
      </c>
    </row>
    <row r="10202" spans="1:11" x14ac:dyDescent="0.25">
      <c r="A10202" s="1" t="s">
        <v>0</v>
      </c>
      <c r="B10202">
        <v>0.24461004269229131</v>
      </c>
      <c r="C10202">
        <v>0.38997514083416551</v>
      </c>
      <c r="D10202">
        <v>0.28576271709973311</v>
      </c>
      <c r="E10202">
        <v>4.8157447167330093E-2</v>
      </c>
      <c r="F10202">
        <v>1.1137031950591181E-2</v>
      </c>
      <c r="G10202">
        <v>5.7035738983980937E-3</v>
      </c>
      <c r="H10202">
        <v>1.134425087842545E-3</v>
      </c>
      <c r="I10202">
        <v>1.351962126964818E-2</v>
      </c>
      <c r="J10202" t="s">
        <v>1284</v>
      </c>
      <c r="K10202" t="str">
        <f t="shared" si="159"/>
        <v>13.75AAA</v>
      </c>
    </row>
    <row r="10203" spans="1:11" x14ac:dyDescent="0.25">
      <c r="A10203" s="1" t="s">
        <v>1</v>
      </c>
      <c r="B10203">
        <v>2.0759487750132168E-2</v>
      </c>
      <c r="C10203">
        <v>0.35467434978173751</v>
      </c>
      <c r="D10203">
        <v>0.48040151945651849</v>
      </c>
      <c r="E10203">
        <v>9.7426935370659426E-2</v>
      </c>
      <c r="F10203">
        <v>1.7771640949545541E-2</v>
      </c>
      <c r="G10203">
        <v>6.8774188008186646E-3</v>
      </c>
      <c r="H10203">
        <v>9.7867764461769891E-4</v>
      </c>
      <c r="I10203">
        <v>2.1109970245970701E-2</v>
      </c>
      <c r="J10203" t="s">
        <v>1284</v>
      </c>
      <c r="K10203" t="str">
        <f t="shared" si="159"/>
        <v>13.75AA</v>
      </c>
    </row>
    <row r="10204" spans="1:11" x14ac:dyDescent="0.25">
      <c r="A10204" s="1" t="s">
        <v>2</v>
      </c>
      <c r="B10204">
        <v>4.8998400015026981E-3</v>
      </c>
      <c r="C10204">
        <v>0.1481794106219696</v>
      </c>
      <c r="D10204">
        <v>0.604422971830469</v>
      </c>
      <c r="E10204">
        <v>0.16106104013815231</v>
      </c>
      <c r="F10204">
        <v>3.11474252429421E-2</v>
      </c>
      <c r="G10204">
        <v>9.3286888872980509E-3</v>
      </c>
      <c r="H10204">
        <v>1.126159838042917E-3</v>
      </c>
      <c r="I10204">
        <v>3.9834463439623373E-2</v>
      </c>
      <c r="J10204" t="s">
        <v>1284</v>
      </c>
      <c r="K10204" t="str">
        <f t="shared" si="159"/>
        <v>13.75A</v>
      </c>
    </row>
    <row r="10205" spans="1:11" x14ac:dyDescent="0.25">
      <c r="A10205" s="1" t="s">
        <v>3</v>
      </c>
      <c r="B10205">
        <v>1.254859023407444E-3</v>
      </c>
      <c r="C10205">
        <v>3.7476270361201852E-2</v>
      </c>
      <c r="D10205">
        <v>0.24222450505391999</v>
      </c>
      <c r="E10205">
        <v>0.41199542640148468</v>
      </c>
      <c r="F10205">
        <v>0.1221962559601007</v>
      </c>
      <c r="G10205">
        <v>4.6346692890366643E-2</v>
      </c>
      <c r="H10205">
        <v>5.7337284378515992E-3</v>
      </c>
      <c r="I10205">
        <v>0.1327722618716671</v>
      </c>
      <c r="J10205" t="s">
        <v>1284</v>
      </c>
      <c r="K10205" t="str">
        <f t="shared" si="159"/>
        <v>13.75BBB</v>
      </c>
    </row>
    <row r="10206" spans="1:11" x14ac:dyDescent="0.25">
      <c r="A10206" s="1" t="s">
        <v>4</v>
      </c>
      <c r="B10206">
        <v>7.3263106188438203E-4</v>
      </c>
      <c r="C10206">
        <v>1.092057994382092E-2</v>
      </c>
      <c r="D10206">
        <v>8.4263248507280064E-2</v>
      </c>
      <c r="E10206">
        <v>0.246349188387843</v>
      </c>
      <c r="F10206">
        <v>0.21790623113683541</v>
      </c>
      <c r="G10206">
        <v>0.13662111205319161</v>
      </c>
      <c r="H10206">
        <v>1.845014376252609E-2</v>
      </c>
      <c r="I10206">
        <v>0.28475686514661858</v>
      </c>
      <c r="J10206" t="s">
        <v>1284</v>
      </c>
      <c r="K10206" t="str">
        <f t="shared" si="159"/>
        <v>13.75BB</v>
      </c>
    </row>
    <row r="10207" spans="1:11" x14ac:dyDescent="0.25">
      <c r="A10207" s="1" t="s">
        <v>5</v>
      </c>
      <c r="B10207">
        <v>4.4341242203218851E-4</v>
      </c>
      <c r="C10207">
        <v>3.8068098773651761E-3</v>
      </c>
      <c r="D10207">
        <v>2.3736856863384729E-2</v>
      </c>
      <c r="E10207">
        <v>8.4240114299280994E-2</v>
      </c>
      <c r="F10207">
        <v>0.1378613738181628</v>
      </c>
      <c r="G10207">
        <v>0.20944080864684089</v>
      </c>
      <c r="H10207">
        <v>3.100585859411744E-2</v>
      </c>
      <c r="I10207">
        <v>0.50946476547881592</v>
      </c>
      <c r="J10207" t="s">
        <v>1284</v>
      </c>
      <c r="K10207" t="str">
        <f t="shared" si="159"/>
        <v>13.75B</v>
      </c>
    </row>
    <row r="10208" spans="1:11" x14ac:dyDescent="0.25">
      <c r="A10208" s="1" t="s">
        <v>6</v>
      </c>
      <c r="B10208">
        <v>1.8503008552265261E-4</v>
      </c>
      <c r="C10208">
        <v>1.6213480845379789E-3</v>
      </c>
      <c r="D10208">
        <v>9.4165551979453425E-3</v>
      </c>
      <c r="E10208">
        <v>3.0491392184227799E-2</v>
      </c>
      <c r="F10208">
        <v>5.3916676205291163E-2</v>
      </c>
      <c r="G10208">
        <v>9.0624530732320394E-2</v>
      </c>
      <c r="H10208">
        <v>1.357915700872723E-2</v>
      </c>
      <c r="I10208">
        <v>0.80016531050142747</v>
      </c>
      <c r="J10208" t="s">
        <v>1284</v>
      </c>
      <c r="K10208" t="str">
        <f t="shared" si="159"/>
        <v>13.75CCC</v>
      </c>
    </row>
    <row r="10209" spans="1:11" x14ac:dyDescent="0.25">
      <c r="A10209" s="1" t="s">
        <v>7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1</v>
      </c>
      <c r="J10209" t="s">
        <v>1284</v>
      </c>
      <c r="K10209" t="str">
        <f t="shared" si="159"/>
        <v>13.75Default</v>
      </c>
    </row>
    <row r="10210" spans="1:11" x14ac:dyDescent="0.25">
      <c r="A10210" s="1" t="s">
        <v>0</v>
      </c>
      <c r="B10210">
        <v>0.24437103885866149</v>
      </c>
      <c r="C10210">
        <v>0.38992636512007051</v>
      </c>
      <c r="D10210">
        <v>0.28596267191920077</v>
      </c>
      <c r="E10210">
        <v>4.8212828068055082E-2</v>
      </c>
      <c r="F10210">
        <v>1.114730435772723E-2</v>
      </c>
      <c r="G10210">
        <v>5.7074268357362309E-3</v>
      </c>
      <c r="H10210">
        <v>1.134621068275732E-3</v>
      </c>
      <c r="I10210">
        <v>1.3537743772272969E-2</v>
      </c>
      <c r="J10210" t="s">
        <v>1285</v>
      </c>
      <c r="K10210" t="str">
        <f t="shared" si="159"/>
        <v>13.76AAA</v>
      </c>
    </row>
    <row r="10211" spans="1:11" x14ac:dyDescent="0.25">
      <c r="A10211" s="1" t="s">
        <v>1</v>
      </c>
      <c r="B10211">
        <v>2.0756990586087789E-2</v>
      </c>
      <c r="C10211">
        <v>0.35448175476182359</v>
      </c>
      <c r="D10211">
        <v>0.48048099294239111</v>
      </c>
      <c r="E10211">
        <v>9.7491963599386389E-2</v>
      </c>
      <c r="F10211">
        <v>1.778875071763231E-2</v>
      </c>
      <c r="G10211">
        <v>6.8831691639374666E-3</v>
      </c>
      <c r="H10211">
        <v>9.7931123109248615E-4</v>
      </c>
      <c r="I10211">
        <v>2.1137066997648842E-2</v>
      </c>
      <c r="J10211" t="s">
        <v>1285</v>
      </c>
      <c r="K10211" t="str">
        <f t="shared" si="159"/>
        <v>13.76AA</v>
      </c>
    </row>
    <row r="10212" spans="1:11" x14ac:dyDescent="0.25">
      <c r="A10212" s="1" t="s">
        <v>2</v>
      </c>
      <c r="B10212">
        <v>4.9031555103981866E-3</v>
      </c>
      <c r="C10212">
        <v>0.14820283438790369</v>
      </c>
      <c r="D10212">
        <v>0.60428275763776129</v>
      </c>
      <c r="E10212">
        <v>0.16110431251445159</v>
      </c>
      <c r="F10212">
        <v>3.116779394472078E-2</v>
      </c>
      <c r="G10212">
        <v>9.3384095241463069E-3</v>
      </c>
      <c r="H10212">
        <v>1.12742971338398E-3</v>
      </c>
      <c r="I10212">
        <v>3.9873306767234259E-2</v>
      </c>
      <c r="J10212" t="s">
        <v>1285</v>
      </c>
      <c r="K10212" t="str">
        <f t="shared" si="159"/>
        <v>13.76A</v>
      </c>
    </row>
    <row r="10213" spans="1:11" x14ac:dyDescent="0.25">
      <c r="A10213" s="1" t="s">
        <v>3</v>
      </c>
      <c r="B10213">
        <v>1.256125009203657E-3</v>
      </c>
      <c r="C10213">
        <v>3.7506495385438057E-2</v>
      </c>
      <c r="D10213">
        <v>0.24228513354404571</v>
      </c>
      <c r="E10213">
        <v>0.41179740929654329</v>
      </c>
      <c r="F10213">
        <v>0.12218321139306371</v>
      </c>
      <c r="G10213">
        <v>4.6362654740128698E-2</v>
      </c>
      <c r="H10213">
        <v>5.7363300994022221E-3</v>
      </c>
      <c r="I10213">
        <v>0.13287264053217479</v>
      </c>
      <c r="J10213" t="s">
        <v>1285</v>
      </c>
      <c r="K10213" t="str">
        <f t="shared" si="159"/>
        <v>13.76BBB</v>
      </c>
    </row>
    <row r="10214" spans="1:11" x14ac:dyDescent="0.25">
      <c r="A10214" s="1" t="s">
        <v>4</v>
      </c>
      <c r="B10214">
        <v>7.3300284196139499E-4</v>
      </c>
      <c r="C10214">
        <v>1.093411790319623E-2</v>
      </c>
      <c r="D10214">
        <v>8.4323783514469244E-2</v>
      </c>
      <c r="E10214">
        <v>0.2463189998169712</v>
      </c>
      <c r="F10214">
        <v>0.21774340623881969</v>
      </c>
      <c r="G10214">
        <v>0.13656940079388449</v>
      </c>
      <c r="H10214">
        <v>1.8444372106646689E-2</v>
      </c>
      <c r="I10214">
        <v>0.28493291678405108</v>
      </c>
      <c r="J10214" t="s">
        <v>1285</v>
      </c>
      <c r="K10214" t="str">
        <f t="shared" si="159"/>
        <v>13.76BB</v>
      </c>
    </row>
    <row r="10215" spans="1:11" x14ac:dyDescent="0.25">
      <c r="A10215" s="1" t="s">
        <v>5</v>
      </c>
      <c r="B10215">
        <v>4.435326808689057E-4</v>
      </c>
      <c r="C10215">
        <v>3.81079720774205E-3</v>
      </c>
      <c r="D10215">
        <v>2.3761923593740061E-2</v>
      </c>
      <c r="E10215">
        <v>8.4274594581520396E-2</v>
      </c>
      <c r="F10215">
        <v>0.1378071728779072</v>
      </c>
      <c r="G10215">
        <v>0.2092483815385123</v>
      </c>
      <c r="H10215">
        <v>3.0976432922836059E-2</v>
      </c>
      <c r="I10215">
        <v>0.50967716459687307</v>
      </c>
      <c r="J10215" t="s">
        <v>1285</v>
      </c>
      <c r="K10215" t="str">
        <f t="shared" si="159"/>
        <v>13.76B</v>
      </c>
    </row>
    <row r="10216" spans="1:11" x14ac:dyDescent="0.25">
      <c r="A10216" s="1" t="s">
        <v>6</v>
      </c>
      <c r="B10216">
        <v>1.8507716266262221E-4</v>
      </c>
      <c r="C10216">
        <v>1.6228520908343771E-3</v>
      </c>
      <c r="D10216">
        <v>9.4255283789964929E-3</v>
      </c>
      <c r="E10216">
        <v>3.0507026044872699E-2</v>
      </c>
      <c r="F10216">
        <v>5.3899838738005461E-2</v>
      </c>
      <c r="G10216">
        <v>9.0538211059067217E-2</v>
      </c>
      <c r="H10216">
        <v>1.356529379203057E-2</v>
      </c>
      <c r="I10216">
        <v>0.80025617273353056</v>
      </c>
      <c r="J10216" t="s">
        <v>1285</v>
      </c>
      <c r="K10216" t="str">
        <f t="shared" si="159"/>
        <v>13.76CCC</v>
      </c>
    </row>
    <row r="10217" spans="1:11" x14ac:dyDescent="0.25">
      <c r="A10217" s="1" t="s">
        <v>7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1</v>
      </c>
      <c r="J10217" t="s">
        <v>1285</v>
      </c>
      <c r="K10217" t="str">
        <f t="shared" si="159"/>
        <v>13.76Default</v>
      </c>
    </row>
    <row r="10218" spans="1:11" x14ac:dyDescent="0.25">
      <c r="A10218" s="1" t="s">
        <v>0</v>
      </c>
      <c r="B10218">
        <v>0.24413228140581941</v>
      </c>
      <c r="C10218">
        <v>0.38987747919173771</v>
      </c>
      <c r="D10218">
        <v>0.28616247171633158</v>
      </c>
      <c r="E10218">
        <v>4.8268212308937922E-2</v>
      </c>
      <c r="F10218">
        <v>1.1157580731170669E-2</v>
      </c>
      <c r="G10218">
        <v>5.7112800173124822E-3</v>
      </c>
      <c r="H10218">
        <v>1.134817225150098E-3</v>
      </c>
      <c r="I10218">
        <v>1.3555877403540331E-2</v>
      </c>
      <c r="J10218" t="s">
        <v>1286</v>
      </c>
      <c r="K10218" t="str">
        <f t="shared" si="159"/>
        <v>13.77AAA</v>
      </c>
    </row>
    <row r="10219" spans="1:11" x14ac:dyDescent="0.25">
      <c r="A10219" s="1" t="s">
        <v>1</v>
      </c>
      <c r="B10219">
        <v>2.0754488988479858E-2</v>
      </c>
      <c r="C10219">
        <v>0.35428937345032008</v>
      </c>
      <c r="D10219">
        <v>0.48056027220575798</v>
      </c>
      <c r="E10219">
        <v>9.7556960884926353E-2</v>
      </c>
      <c r="F10219">
        <v>1.7805860079513978E-2</v>
      </c>
      <c r="G10219">
        <v>6.888921417029131E-3</v>
      </c>
      <c r="H10219">
        <v>9.7994514813487033E-4</v>
      </c>
      <c r="I10219">
        <v>2.116417782583771E-2</v>
      </c>
      <c r="J10219" t="s">
        <v>1286</v>
      </c>
      <c r="K10219" t="str">
        <f t="shared" si="159"/>
        <v>13.77AA</v>
      </c>
    </row>
    <row r="10220" spans="1:11" x14ac:dyDescent="0.25">
      <c r="A10220" s="1" t="s">
        <v>2</v>
      </c>
      <c r="B10220">
        <v>4.9064686393667494E-3</v>
      </c>
      <c r="C10220">
        <v>0.14822619682381999</v>
      </c>
      <c r="D10220">
        <v>0.60414266324784371</v>
      </c>
      <c r="E10220">
        <v>0.1611475283761033</v>
      </c>
      <c r="F10220">
        <v>3.1188151061533921E-2</v>
      </c>
      <c r="G10220">
        <v>9.3481294912053942E-3</v>
      </c>
      <c r="H10220">
        <v>1.1286995987562531E-3</v>
      </c>
      <c r="I10220">
        <v>3.9912162761370662E-2</v>
      </c>
      <c r="J10220" t="s">
        <v>1286</v>
      </c>
      <c r="K10220" t="str">
        <f t="shared" si="159"/>
        <v>13.77A</v>
      </c>
    </row>
    <row r="10221" spans="1:11" x14ac:dyDescent="0.25">
      <c r="A10221" s="1" t="s">
        <v>3</v>
      </c>
      <c r="B10221">
        <v>1.2573911450182149E-3</v>
      </c>
      <c r="C10221">
        <v>3.7536707512506359E-2</v>
      </c>
      <c r="D10221">
        <v>0.2423456726946154</v>
      </c>
      <c r="E10221">
        <v>0.41159956550521692</v>
      </c>
      <c r="F10221">
        <v>0.1221701420224359</v>
      </c>
      <c r="G10221">
        <v>4.6378581268911159E-2</v>
      </c>
      <c r="H10221">
        <v>5.7389270008252813E-3</v>
      </c>
      <c r="I10221">
        <v>0.1329730128504707</v>
      </c>
      <c r="J10221" t="s">
        <v>1286</v>
      </c>
      <c r="K10221" t="str">
        <f t="shared" si="159"/>
        <v>13.77BBB</v>
      </c>
    </row>
    <row r="10222" spans="1:11" x14ac:dyDescent="0.25">
      <c r="A10222" s="1" t="s">
        <v>4</v>
      </c>
      <c r="B10222">
        <v>7.3337472761355498E-4</v>
      </c>
      <c r="C10222">
        <v>1.094765789614224E-2</v>
      </c>
      <c r="D10222">
        <v>8.4384280229012926E-2</v>
      </c>
      <c r="E10222">
        <v>0.24628875324874411</v>
      </c>
      <c r="F10222">
        <v>0.21758078263343389</v>
      </c>
      <c r="G10222">
        <v>0.1365176701798857</v>
      </c>
      <c r="H10222">
        <v>1.8438595205491692E-2</v>
      </c>
      <c r="I10222">
        <v>0.28510888587967592</v>
      </c>
      <c r="J10222" t="s">
        <v>1286</v>
      </c>
      <c r="K10222" t="str">
        <f t="shared" si="159"/>
        <v>13.77BB</v>
      </c>
    </row>
    <row r="10223" spans="1:11" x14ac:dyDescent="0.25">
      <c r="A10223" s="1" t="s">
        <v>5</v>
      </c>
      <c r="B10223">
        <v>4.4365286574618611E-4</v>
      </c>
      <c r="C10223">
        <v>3.814786665532614E-3</v>
      </c>
      <c r="D10223">
        <v>2.3786990488000731E-2</v>
      </c>
      <c r="E10223">
        <v>8.4309005684083865E-2</v>
      </c>
      <c r="F10223">
        <v>0.13775295823651981</v>
      </c>
      <c r="G10223">
        <v>0.2090561766510419</v>
      </c>
      <c r="H10223">
        <v>3.094704212979299E-2</v>
      </c>
      <c r="I10223">
        <v>0.5098893872792819</v>
      </c>
      <c r="J10223" t="s">
        <v>1286</v>
      </c>
      <c r="K10223" t="str">
        <f t="shared" si="159"/>
        <v>13.77B</v>
      </c>
    </row>
    <row r="10224" spans="1:11" x14ac:dyDescent="0.25">
      <c r="A10224" s="1" t="s">
        <v>6</v>
      </c>
      <c r="B10224">
        <v>1.851242041185668E-4</v>
      </c>
      <c r="C10224">
        <v>1.6243567725135911E-3</v>
      </c>
      <c r="D10224">
        <v>9.434502704834747E-3</v>
      </c>
      <c r="E10224">
        <v>3.0522634087697641E-2</v>
      </c>
      <c r="F10224">
        <v>5.3882986525654847E-2</v>
      </c>
      <c r="G10224">
        <v>9.0451994099505578E-2</v>
      </c>
      <c r="H10224">
        <v>1.3551450074006649E-2</v>
      </c>
      <c r="I10224">
        <v>0.80034695153166835</v>
      </c>
      <c r="J10224" t="s">
        <v>1286</v>
      </c>
      <c r="K10224" t="str">
        <f t="shared" si="159"/>
        <v>13.77CCC</v>
      </c>
    </row>
    <row r="10225" spans="1:11" x14ac:dyDescent="0.25">
      <c r="A10225" s="1" t="s">
        <v>7</v>
      </c>
      <c r="B10225">
        <v>0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1</v>
      </c>
      <c r="J10225" t="s">
        <v>1286</v>
      </c>
      <c r="K10225" t="str">
        <f t="shared" si="159"/>
        <v>13.77Default</v>
      </c>
    </row>
    <row r="10226" spans="1:11" x14ac:dyDescent="0.25">
      <c r="A10226" s="1" t="s">
        <v>0</v>
      </c>
      <c r="B10226">
        <v>0.243893769751656</v>
      </c>
      <c r="C10226">
        <v>0.38982848513581569</v>
      </c>
      <c r="D10226">
        <v>0.28636211535739009</v>
      </c>
      <c r="E10226">
        <v>4.8323599634174721E-2</v>
      </c>
      <c r="F10226">
        <v>1.116786102592356E-2</v>
      </c>
      <c r="G10226">
        <v>5.7151334362786597E-3</v>
      </c>
      <c r="H10226">
        <v>1.1350135555250761E-3</v>
      </c>
      <c r="I10226">
        <v>1.357402210323615E-2</v>
      </c>
      <c r="J10226" t="s">
        <v>1287</v>
      </c>
      <c r="K10226" t="str">
        <f t="shared" si="159"/>
        <v>13.78AAA</v>
      </c>
    </row>
    <row r="10227" spans="1:11" x14ac:dyDescent="0.25">
      <c r="A10227" s="1" t="s">
        <v>1</v>
      </c>
      <c r="B10227">
        <v>2.0751983134062561E-2</v>
      </c>
      <c r="C10227">
        <v>0.35409720592707172</v>
      </c>
      <c r="D10227">
        <v>0.4806393570602252</v>
      </c>
      <c r="E10227">
        <v>9.7621927204830664E-2</v>
      </c>
      <c r="F10227">
        <v>1.7822969014596731E-2</v>
      </c>
      <c r="G10227">
        <v>6.894675557068069E-3</v>
      </c>
      <c r="H10227">
        <v>9.8057939525222622E-4</v>
      </c>
      <c r="I10227">
        <v>2.1191302706892821E-2</v>
      </c>
      <c r="J10227" t="s">
        <v>1287</v>
      </c>
      <c r="K10227" t="str">
        <f t="shared" si="159"/>
        <v>13.78AA</v>
      </c>
    </row>
    <row r="10228" spans="1:11" x14ac:dyDescent="0.25">
      <c r="A10228" s="1" t="s">
        <v>2</v>
      </c>
      <c r="B10228">
        <v>4.9097793835329853E-3</v>
      </c>
      <c r="C10228">
        <v>0.14824949782964811</v>
      </c>
      <c r="D10228">
        <v>0.60400268876747554</v>
      </c>
      <c r="E10228">
        <v>0.16119068776604559</v>
      </c>
      <c r="F10228">
        <v>3.1208496581258061E-2</v>
      </c>
      <c r="G10228">
        <v>9.3578487699376781E-3</v>
      </c>
      <c r="H10228">
        <v>1.129969491367664E-3</v>
      </c>
      <c r="I10228">
        <v>3.9951031410734458E-2</v>
      </c>
      <c r="J10228" t="s">
        <v>1287</v>
      </c>
      <c r="K10228" t="str">
        <f t="shared" si="159"/>
        <v>13.78A</v>
      </c>
    </row>
    <row r="10229" spans="1:11" x14ac:dyDescent="0.25">
      <c r="A10229" s="1" t="s">
        <v>3</v>
      </c>
      <c r="B10229">
        <v>1.258657427577532E-3</v>
      </c>
      <c r="C10229">
        <v>3.7566906677982577E-2</v>
      </c>
      <c r="D10229">
        <v>0.24240612236998521</v>
      </c>
      <c r="E10229">
        <v>0.41140189473633137</v>
      </c>
      <c r="F10229">
        <v>0.1221570486093741</v>
      </c>
      <c r="G10229">
        <v>4.6394472341784197E-2</v>
      </c>
      <c r="H10229">
        <v>5.7415191245915442E-3</v>
      </c>
      <c r="I10229">
        <v>0.13307337871237351</v>
      </c>
      <c r="J10229" t="s">
        <v>1287</v>
      </c>
      <c r="K10229" t="str">
        <f t="shared" si="159"/>
        <v>13.78BBB</v>
      </c>
    </row>
    <row r="10230" spans="1:11" x14ac:dyDescent="0.25">
      <c r="A10230" s="1" t="s">
        <v>4</v>
      </c>
      <c r="B10230">
        <v>7.3374671822662126E-4</v>
      </c>
      <c r="C10230">
        <v>1.096119986610738E-2</v>
      </c>
      <c r="D10230">
        <v>8.4444738424553245E-2</v>
      </c>
      <c r="E10230">
        <v>0.2462584497443257</v>
      </c>
      <c r="F10230">
        <v>0.21741835970879639</v>
      </c>
      <c r="G10230">
        <v>0.13646592050491979</v>
      </c>
      <c r="H10230">
        <v>1.8432813150844399E-2</v>
      </c>
      <c r="I10230">
        <v>0.2852847718822264</v>
      </c>
      <c r="J10230" t="s">
        <v>1287</v>
      </c>
      <c r="K10230" t="str">
        <f t="shared" si="159"/>
        <v>13.78BB</v>
      </c>
    </row>
    <row r="10231" spans="1:11" x14ac:dyDescent="0.25">
      <c r="A10231" s="1" t="s">
        <v>5</v>
      </c>
      <c r="B10231">
        <v>4.437729773543706E-4</v>
      </c>
      <c r="C10231">
        <v>3.8187782421403201E-3</v>
      </c>
      <c r="D10231">
        <v>2.381205747688794E-2</v>
      </c>
      <c r="E10231">
        <v>8.4343347370685121E-2</v>
      </c>
      <c r="F10231">
        <v>0.1376987303748049</v>
      </c>
      <c r="G10231">
        <v>0.2088641938035328</v>
      </c>
      <c r="H10231">
        <v>3.0917686195845048E-2</v>
      </c>
      <c r="I10231">
        <v>0.5101014335587496</v>
      </c>
      <c r="J10231" t="s">
        <v>1287</v>
      </c>
      <c r="K10231" t="str">
        <f t="shared" si="159"/>
        <v>13.78B</v>
      </c>
    </row>
    <row r="10232" spans="1:11" x14ac:dyDescent="0.25">
      <c r="A10232" s="1" t="s">
        <v>6</v>
      </c>
      <c r="B10232">
        <v>1.8517121009771351E-4</v>
      </c>
      <c r="C10232">
        <v>1.625862128249793E-3</v>
      </c>
      <c r="D10232">
        <v>9.4434781462752158E-3</v>
      </c>
      <c r="E10232">
        <v>3.0538216215884061E-2</v>
      </c>
      <c r="F10232">
        <v>5.3866119938975728E-2</v>
      </c>
      <c r="G10232">
        <v>9.0365879789442161E-2</v>
      </c>
      <c r="H10232">
        <v>1.3537625784500081E-2</v>
      </c>
      <c r="I10232">
        <v>0.80043764678657525</v>
      </c>
      <c r="J10232" t="s">
        <v>1287</v>
      </c>
      <c r="K10232" t="str">
        <f t="shared" si="159"/>
        <v>13.78CCC</v>
      </c>
    </row>
    <row r="10233" spans="1:11" x14ac:dyDescent="0.25">
      <c r="A10233" s="1" t="s">
        <v>7</v>
      </c>
      <c r="B10233">
        <v>0</v>
      </c>
      <c r="C10233">
        <v>0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1</v>
      </c>
      <c r="J10233" t="s">
        <v>1287</v>
      </c>
      <c r="K10233" t="str">
        <f t="shared" si="159"/>
        <v>13.78Default</v>
      </c>
    </row>
    <row r="10234" spans="1:11" x14ac:dyDescent="0.25">
      <c r="A10234" s="1" t="s">
        <v>0</v>
      </c>
      <c r="B10234">
        <v>0.2436555033162745</v>
      </c>
      <c r="C10234">
        <v>0.3897793850394603</v>
      </c>
      <c r="D10234">
        <v>0.28656160170677158</v>
      </c>
      <c r="E10234">
        <v>4.8378989787428918E-2</v>
      </c>
      <c r="F10234">
        <v>1.1178145196888121E-2</v>
      </c>
      <c r="G10234">
        <v>5.7189870857495429E-3</v>
      </c>
      <c r="H10234">
        <v>1.135210056458155E-3</v>
      </c>
      <c r="I10234">
        <v>1.3592177810968879E-2</v>
      </c>
      <c r="J10234" t="s">
        <v>1288</v>
      </c>
      <c r="K10234" t="str">
        <f t="shared" si="159"/>
        <v>13.79AAA</v>
      </c>
    </row>
    <row r="10235" spans="1:11" x14ac:dyDescent="0.25">
      <c r="A10235" s="1" t="s">
        <v>1</v>
      </c>
      <c r="B10235">
        <v>2.0749473199583989E-2</v>
      </c>
      <c r="C10235">
        <v>0.35390525227150721</v>
      </c>
      <c r="D10235">
        <v>0.48071824731955981</v>
      </c>
      <c r="E10235">
        <v>9.7686862536795455E-2</v>
      </c>
      <c r="F10235">
        <v>1.7840077502325569E-2</v>
      </c>
      <c r="G10235">
        <v>6.9004315810419544E-3</v>
      </c>
      <c r="H10235">
        <v>9.8121397195340024E-4</v>
      </c>
      <c r="I10235">
        <v>2.1218441617232669E-2</v>
      </c>
      <c r="J10235" t="s">
        <v>1288</v>
      </c>
      <c r="K10235" t="str">
        <f t="shared" si="159"/>
        <v>13.79AA</v>
      </c>
    </row>
    <row r="10236" spans="1:11" x14ac:dyDescent="0.25">
      <c r="A10236" s="1" t="s">
        <v>2</v>
      </c>
      <c r="B10236">
        <v>4.9130877380264611E-3</v>
      </c>
      <c r="C10236">
        <v>0.14827273730535001</v>
      </c>
      <c r="D10236">
        <v>0.60386283430320675</v>
      </c>
      <c r="E10236">
        <v>0.16123379072727961</v>
      </c>
      <c r="F10236">
        <v>3.1228830491800461E-2</v>
      </c>
      <c r="G10236">
        <v>9.3675673418205027E-3</v>
      </c>
      <c r="H10236">
        <v>1.131239388428107E-3</v>
      </c>
      <c r="I10236">
        <v>3.9989912704088318E-2</v>
      </c>
      <c r="J10236" t="s">
        <v>1288</v>
      </c>
      <c r="K10236" t="str">
        <f t="shared" si="159"/>
        <v>13.79A</v>
      </c>
    </row>
    <row r="10237" spans="1:11" x14ac:dyDescent="0.25">
      <c r="A10237" s="1" t="s">
        <v>3</v>
      </c>
      <c r="B10237">
        <v>1.259923853606014E-3</v>
      </c>
      <c r="C10237">
        <v>3.7597092817395247E-2</v>
      </c>
      <c r="D10237">
        <v>0.24246648243441921</v>
      </c>
      <c r="E10237">
        <v>0.41120439669901759</v>
      </c>
      <c r="F10237">
        <v>0.12214393191505681</v>
      </c>
      <c r="G10237">
        <v>4.6410327823794208E-2</v>
      </c>
      <c r="H10237">
        <v>5.7441064531678649E-3</v>
      </c>
      <c r="I10237">
        <v>0.13317373800354321</v>
      </c>
      <c r="J10237" t="s">
        <v>1288</v>
      </c>
      <c r="K10237" t="str">
        <f t="shared" si="159"/>
        <v>13.79BBB</v>
      </c>
    </row>
    <row r="10238" spans="1:11" x14ac:dyDescent="0.25">
      <c r="A10238" s="1" t="s">
        <v>4</v>
      </c>
      <c r="B10238">
        <v>7.3411881318398203E-4</v>
      </c>
      <c r="C10238">
        <v>1.097474375645412E-2</v>
      </c>
      <c r="D10238">
        <v>8.4505157874358444E-2</v>
      </c>
      <c r="E10238">
        <v>0.2462280903650842</v>
      </c>
      <c r="F10238">
        <v>0.2172561368540083</v>
      </c>
      <c r="G10238">
        <v>0.13641415206304261</v>
      </c>
      <c r="H10238">
        <v>1.8427026034525781E-2</v>
      </c>
      <c r="I10238">
        <v>0.28546057423934268</v>
      </c>
      <c r="J10238" t="s">
        <v>1288</v>
      </c>
      <c r="K10238" t="str">
        <f t="shared" si="159"/>
        <v>13.79BB</v>
      </c>
    </row>
    <row r="10239" spans="1:11" x14ac:dyDescent="0.25">
      <c r="A10239" s="1" t="s">
        <v>5</v>
      </c>
      <c r="B10239">
        <v>4.4389301638371849E-4</v>
      </c>
      <c r="C10239">
        <v>3.8227719289658109E-3</v>
      </c>
      <c r="D10239">
        <v>2.3837124491105501E-2</v>
      </c>
      <c r="E10239">
        <v>8.4377619405015508E-2</v>
      </c>
      <c r="F10239">
        <v>0.13764448977360449</v>
      </c>
      <c r="G10239">
        <v>0.2086724328152168</v>
      </c>
      <c r="H10239">
        <v>3.088836510186866E-2</v>
      </c>
      <c r="I10239">
        <v>0.51031330346783943</v>
      </c>
      <c r="J10239" t="s">
        <v>1288</v>
      </c>
      <c r="K10239" t="str">
        <f t="shared" si="159"/>
        <v>13.79B</v>
      </c>
    </row>
    <row r="10240" spans="1:11" x14ac:dyDescent="0.25">
      <c r="A10240" s="1" t="s">
        <v>6</v>
      </c>
      <c r="B10240">
        <v>1.8521818080724229E-4</v>
      </c>
      <c r="C10240">
        <v>1.627368156715582E-3</v>
      </c>
      <c r="D10240">
        <v>9.4524546741237142E-3</v>
      </c>
      <c r="E10240">
        <v>3.0553772332598129E-2</v>
      </c>
      <c r="F10240">
        <v>5.3849239348722468E-2</v>
      </c>
      <c r="G10240">
        <v>9.0279868064769023E-2</v>
      </c>
      <c r="H10240">
        <v>1.352382085336907E-2</v>
      </c>
      <c r="I10240">
        <v>0.80052825838889474</v>
      </c>
      <c r="J10240" t="s">
        <v>1288</v>
      </c>
      <c r="K10240" t="str">
        <f t="shared" si="159"/>
        <v>13.79CCC</v>
      </c>
    </row>
    <row r="10241" spans="1:11" x14ac:dyDescent="0.25">
      <c r="A10241" s="1" t="s">
        <v>7</v>
      </c>
      <c r="B10241">
        <v>0</v>
      </c>
      <c r="C10241">
        <v>0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1</v>
      </c>
      <c r="J10241" t="s">
        <v>1288</v>
      </c>
      <c r="K10241" t="str">
        <f t="shared" si="159"/>
        <v>13.79Default</v>
      </c>
    </row>
    <row r="10242" spans="1:11" x14ac:dyDescent="0.25">
      <c r="A10242" s="1" t="s">
        <v>0</v>
      </c>
      <c r="B10242">
        <v>0.2434174815219842</v>
      </c>
      <c r="C10242">
        <v>0.38973018099033457</v>
      </c>
      <c r="D10242">
        <v>0.28676092962700611</v>
      </c>
      <c r="E10242">
        <v>4.8434382511831561E-2</v>
      </c>
      <c r="F10242">
        <v>1.1188433198866631E-2</v>
      </c>
      <c r="G10242">
        <v>5.722840958802872E-3</v>
      </c>
      <c r="H10242">
        <v>1.135406725004883E-3</v>
      </c>
      <c r="I10242">
        <v>1.361034446616927E-2</v>
      </c>
      <c r="J10242" t="s">
        <v>1289</v>
      </c>
      <c r="K10242" t="str">
        <f t="shared" ref="K10242:K10305" si="160">J10242&amp;A10242</f>
        <v>13.80AAA</v>
      </c>
    </row>
    <row r="10243" spans="1:11" x14ac:dyDescent="0.25">
      <c r="A10243" s="1" t="s">
        <v>1</v>
      </c>
      <c r="B10243">
        <v>2.07469593617861E-2</v>
      </c>
      <c r="C10243">
        <v>0.35371351256264028</v>
      </c>
      <c r="D10243">
        <v>0.48079694279768892</v>
      </c>
      <c r="E10243">
        <v>9.7751766858661202E-2</v>
      </c>
      <c r="F10243">
        <v>1.7857185522184332E-2</v>
      </c>
      <c r="G10243">
        <v>6.9061894859517173E-3</v>
      </c>
      <c r="H10243">
        <v>9.818488777487153E-4</v>
      </c>
      <c r="I10243">
        <v>2.1245594533338841E-2</v>
      </c>
      <c r="J10243" t="s">
        <v>1289</v>
      </c>
      <c r="K10243" t="str">
        <f t="shared" si="160"/>
        <v>13.80AA</v>
      </c>
    </row>
    <row r="10244" spans="1:11" x14ac:dyDescent="0.25">
      <c r="A10244" s="1" t="s">
        <v>2</v>
      </c>
      <c r="B10244">
        <v>4.9163936979817156E-3</v>
      </c>
      <c r="C10244">
        <v>0.14829591515091919</v>
      </c>
      <c r="D10244">
        <v>0.60372309996137874</v>
      </c>
      <c r="E10244">
        <v>0.16127683730286951</v>
      </c>
      <c r="F10244">
        <v>3.1249152781099101E-2</v>
      </c>
      <c r="G10244">
        <v>9.377285188346204E-3</v>
      </c>
      <c r="H10244">
        <v>1.1325092871494399E-3</v>
      </c>
      <c r="I10244">
        <v>4.0028806630255931E-2</v>
      </c>
      <c r="J10244" t="s">
        <v>1289</v>
      </c>
      <c r="K10244" t="str">
        <f t="shared" si="160"/>
        <v>13.80A</v>
      </c>
    </row>
    <row r="10245" spans="1:11" x14ac:dyDescent="0.25">
      <c r="A10245" s="1" t="s">
        <v>3</v>
      </c>
      <c r="B10245">
        <v>1.261190419826059E-3</v>
      </c>
      <c r="C10245">
        <v>3.7627265866225758E-2</v>
      </c>
      <c r="D10245">
        <v>0.24252675275209001</v>
      </c>
      <c r="E10245">
        <v>0.4110070711027109</v>
      </c>
      <c r="F10245">
        <v>0.12213079270068471</v>
      </c>
      <c r="G10245">
        <v>4.6426147579963967E-2</v>
      </c>
      <c r="H10245">
        <v>5.7466889690172126E-3</v>
      </c>
      <c r="I10245">
        <v>0.1332740906094815</v>
      </c>
      <c r="J10245" t="s">
        <v>1289</v>
      </c>
      <c r="K10245" t="str">
        <f t="shared" si="160"/>
        <v>13.80BBB</v>
      </c>
    </row>
    <row r="10246" spans="1:11" x14ac:dyDescent="0.25">
      <c r="A10246" s="1" t="s">
        <v>4</v>
      </c>
      <c r="B10246">
        <v>7.3449101186665402E-4</v>
      </c>
      <c r="C10246">
        <v>1.098828951045897E-2</v>
      </c>
      <c r="D10246">
        <v>8.4565538351323577E-2</v>
      </c>
      <c r="E10246">
        <v>0.2461976761725925</v>
      </c>
      <c r="F10246">
        <v>0.21709411345915031</v>
      </c>
      <c r="G10246">
        <v>0.1363623651486407</v>
      </c>
      <c r="H10246">
        <v>1.8421233948394511E-2</v>
      </c>
      <c r="I10246">
        <v>0.28563629239757288</v>
      </c>
      <c r="J10246" t="s">
        <v>1289</v>
      </c>
      <c r="K10246" t="str">
        <f t="shared" si="160"/>
        <v>13.80BB</v>
      </c>
    </row>
    <row r="10247" spans="1:11" x14ac:dyDescent="0.25">
      <c r="A10247" s="1" t="s">
        <v>5</v>
      </c>
      <c r="B10247">
        <v>4.4401298352440762E-4</v>
      </c>
      <c r="C10247">
        <v>3.8267677174069121E-3</v>
      </c>
      <c r="D10247">
        <v>2.386219146133985E-2</v>
      </c>
      <c r="E10247">
        <v>8.4411821550744032E-2</v>
      </c>
      <c r="F10247">
        <v>0.1375902369137989</v>
      </c>
      <c r="G10247">
        <v>0.20848089350545371</v>
      </c>
      <c r="H10247">
        <v>3.0859078828759851E-2</v>
      </c>
      <c r="I10247">
        <v>0.51052499703897236</v>
      </c>
      <c r="J10247" t="s">
        <v>1289</v>
      </c>
      <c r="K10247" t="str">
        <f t="shared" si="160"/>
        <v>13.80B</v>
      </c>
    </row>
    <row r="10248" spans="1:11" x14ac:dyDescent="0.25">
      <c r="A10248" s="1" t="s">
        <v>6</v>
      </c>
      <c r="B10248">
        <v>1.8526511645428599E-4</v>
      </c>
      <c r="C10248">
        <v>1.628874856581975E-3</v>
      </c>
      <c r="D10248">
        <v>9.4614322591767414E-3</v>
      </c>
      <c r="E10248">
        <v>3.056930234099086E-2</v>
      </c>
      <c r="F10248">
        <v>5.3832345125667418E-2</v>
      </c>
      <c r="G10248">
        <v>9.0193958861463475E-2</v>
      </c>
      <c r="H10248">
        <v>1.351003521048541E-2</v>
      </c>
      <c r="I10248">
        <v>0.80061878622917981</v>
      </c>
      <c r="J10248" t="s">
        <v>1289</v>
      </c>
      <c r="K10248" t="str">
        <f t="shared" si="160"/>
        <v>13.80CCC</v>
      </c>
    </row>
    <row r="10249" spans="1:11" x14ac:dyDescent="0.25">
      <c r="A10249" s="1" t="s">
        <v>7</v>
      </c>
      <c r="B10249">
        <v>0</v>
      </c>
      <c r="C10249">
        <v>0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1</v>
      </c>
      <c r="J10249" t="s">
        <v>1289</v>
      </c>
      <c r="K10249" t="str">
        <f t="shared" si="160"/>
        <v>13.80Default</v>
      </c>
    </row>
    <row r="10250" spans="1:11" x14ac:dyDescent="0.25">
      <c r="A10250" s="1" t="s">
        <v>0</v>
      </c>
      <c r="B10250">
        <v>0.24317970379329501</v>
      </c>
      <c r="C10250">
        <v>0.38968087507661148</v>
      </c>
      <c r="D10250">
        <v>0.28696009797876249</v>
      </c>
      <c r="E10250">
        <v>4.8489777549981128E-2</v>
      </c>
      <c r="F10250">
        <v>1.1198724986561369E-2</v>
      </c>
      <c r="G10250">
        <v>5.7266950484793381E-3</v>
      </c>
      <c r="H10250">
        <v>1.135603558218862E-3</v>
      </c>
      <c r="I10250">
        <v>1.3628522008090151E-2</v>
      </c>
      <c r="J10250" t="s">
        <v>1290</v>
      </c>
      <c r="K10250" t="str">
        <f t="shared" si="160"/>
        <v>13.81AAA</v>
      </c>
    </row>
    <row r="10251" spans="1:11" x14ac:dyDescent="0.25">
      <c r="A10251" s="1" t="s">
        <v>1</v>
      </c>
      <c r="B10251">
        <v>2.074444179740477E-2</v>
      </c>
      <c r="C10251">
        <v>0.35352198687907099</v>
      </c>
      <c r="D10251">
        <v>0.48087544330869803</v>
      </c>
      <c r="E10251">
        <v>9.7816640148412778E-2</v>
      </c>
      <c r="F10251">
        <v>1.787429305369569E-2</v>
      </c>
      <c r="G10251">
        <v>6.9119492688115751E-3</v>
      </c>
      <c r="H10251">
        <v>9.824841121499697E-4</v>
      </c>
      <c r="I10251">
        <v>2.1272761431756038E-2</v>
      </c>
      <c r="J10251" t="s">
        <v>1290</v>
      </c>
      <c r="K10251" t="str">
        <f t="shared" si="160"/>
        <v>13.81AA</v>
      </c>
    </row>
    <row r="10252" spans="1:11" x14ac:dyDescent="0.25">
      <c r="A10252" s="1" t="s">
        <v>2</v>
      </c>
      <c r="B10252">
        <v>4.919697258538234E-3</v>
      </c>
      <c r="C10252">
        <v>0.14831903126638149</v>
      </c>
      <c r="D10252">
        <v>0.60358348584812527</v>
      </c>
      <c r="E10252">
        <v>0.16131982753594271</v>
      </c>
      <c r="F10252">
        <v>3.1269463437122641E-2</v>
      </c>
      <c r="G10252">
        <v>9.387002291022099E-3</v>
      </c>
      <c r="H10252">
        <v>1.133779184745484E-3</v>
      </c>
      <c r="I10252">
        <v>4.0067713178121939E-2</v>
      </c>
      <c r="J10252" t="s">
        <v>1290</v>
      </c>
      <c r="K10252" t="str">
        <f t="shared" si="160"/>
        <v>13.81A</v>
      </c>
    </row>
    <row r="10253" spans="1:11" x14ac:dyDescent="0.25">
      <c r="A10253" s="1" t="s">
        <v>3</v>
      </c>
      <c r="B10253">
        <v>1.2624571229580531E-3</v>
      </c>
      <c r="C10253">
        <v>3.7657425759908381E-2</v>
      </c>
      <c r="D10253">
        <v>0.2425869331870788</v>
      </c>
      <c r="E10253">
        <v>0.41080991765715058</v>
      </c>
      <c r="F10253">
        <v>0.12211763172748059</v>
      </c>
      <c r="G10253">
        <v>4.6441931475292901E-2</v>
      </c>
      <c r="H10253">
        <v>5.7492666545986854E-3</v>
      </c>
      <c r="I10253">
        <v>0.1333744364155319</v>
      </c>
      <c r="J10253" t="s">
        <v>1290</v>
      </c>
      <c r="K10253" t="str">
        <f t="shared" si="160"/>
        <v>13.81BBB</v>
      </c>
    </row>
    <row r="10254" spans="1:11" x14ac:dyDescent="0.25">
      <c r="A10254" s="1" t="s">
        <v>4</v>
      </c>
      <c r="B10254">
        <v>7.3486331365328074E-4</v>
      </c>
      <c r="C10254">
        <v>1.1001837071312481E-2</v>
      </c>
      <c r="D10254">
        <v>8.4625879627971343E-2</v>
      </c>
      <c r="E10254">
        <v>0.24616720822862881</v>
      </c>
      <c r="F10254">
        <v>0.21693228891528041</v>
      </c>
      <c r="G10254">
        <v>0.13631056005643219</v>
      </c>
      <c r="H10254">
        <v>1.8415436984347042E-2</v>
      </c>
      <c r="I10254">
        <v>0.28581192580237452</v>
      </c>
      <c r="J10254" t="s">
        <v>1290</v>
      </c>
      <c r="K10254" t="str">
        <f t="shared" si="160"/>
        <v>13.81BB</v>
      </c>
    </row>
    <row r="10255" spans="1:11" x14ac:dyDescent="0.25">
      <c r="A10255" s="1" t="s">
        <v>5</v>
      </c>
      <c r="B10255">
        <v>4.4413287946653413E-4</v>
      </c>
      <c r="C10255">
        <v>3.8307655988586318E-3</v>
      </c>
      <c r="D10255">
        <v>2.3887258318260031E-2</v>
      </c>
      <c r="E10255">
        <v>8.4445953571517546E-2</v>
      </c>
      <c r="F10255">
        <v>0.1375359722763059</v>
      </c>
      <c r="G10255">
        <v>0.20828957569373141</v>
      </c>
      <c r="H10255">
        <v>3.082982735743417E-2</v>
      </c>
      <c r="I10255">
        <v>0.51073651430442579</v>
      </c>
      <c r="J10255" t="s">
        <v>1290</v>
      </c>
      <c r="K10255" t="str">
        <f t="shared" si="160"/>
        <v>13.81B</v>
      </c>
    </row>
    <row r="10256" spans="1:11" x14ac:dyDescent="0.25">
      <c r="A10256" s="1" t="s">
        <v>6</v>
      </c>
      <c r="B10256">
        <v>1.8531201724593011E-4</v>
      </c>
      <c r="C10256">
        <v>1.6303822265184109E-3</v>
      </c>
      <c r="D10256">
        <v>9.4704108722214828E-3</v>
      </c>
      <c r="E10256">
        <v>3.0584806144198149E-2</v>
      </c>
      <c r="F10256">
        <v>5.3815437640600927E-2</v>
      </c>
      <c r="G10256">
        <v>9.0108152115587786E-2</v>
      </c>
      <c r="H10256">
        <v>1.3496268785734381E-2</v>
      </c>
      <c r="I10256">
        <v>0.80070923019789286</v>
      </c>
      <c r="J10256" t="s">
        <v>1290</v>
      </c>
      <c r="K10256" t="str">
        <f t="shared" si="160"/>
        <v>13.81CCC</v>
      </c>
    </row>
    <row r="10257" spans="1:11" x14ac:dyDescent="0.25">
      <c r="A10257" s="1" t="s">
        <v>7</v>
      </c>
      <c r="B10257">
        <v>0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1</v>
      </c>
      <c r="J10257" t="s">
        <v>1290</v>
      </c>
      <c r="K10257" t="str">
        <f t="shared" si="160"/>
        <v>13.81Default</v>
      </c>
    </row>
    <row r="10258" spans="1:11" x14ac:dyDescent="0.25">
      <c r="A10258" s="1" t="s">
        <v>0</v>
      </c>
      <c r="B10258">
        <v>0.24294216955691211</v>
      </c>
      <c r="C10258">
        <v>0.38963146938697479</v>
      </c>
      <c r="D10258">
        <v>0.28715910562085412</v>
      </c>
      <c r="E10258">
        <v>4.8545174643943867E-2</v>
      </c>
      <c r="F10258">
        <v>1.1209020514574571E-2</v>
      </c>
      <c r="G10258">
        <v>5.7305493477826019E-3</v>
      </c>
      <c r="H10258">
        <v>1.1358005531517459E-3</v>
      </c>
      <c r="I10258">
        <v>1.3646710375806189E-2</v>
      </c>
      <c r="J10258" t="s">
        <v>1291</v>
      </c>
      <c r="K10258" t="str">
        <f t="shared" si="160"/>
        <v>13.82AAA</v>
      </c>
    </row>
    <row r="10259" spans="1:11" x14ac:dyDescent="0.25">
      <c r="A10259" s="1" t="s">
        <v>1</v>
      </c>
      <c r="B10259">
        <v>2.0741920683169809E-2</v>
      </c>
      <c r="C10259">
        <v>0.35333067529898732</v>
      </c>
      <c r="D10259">
        <v>0.48095374866683083</v>
      </c>
      <c r="E10259">
        <v>9.7881482384179125E-2</v>
      </c>
      <c r="F10259">
        <v>1.7891400076421132E-2</v>
      </c>
      <c r="G10259">
        <v>6.9177109266490289E-3</v>
      </c>
      <c r="H10259">
        <v>9.8311967467044122E-4</v>
      </c>
      <c r="I10259">
        <v>2.1299942289092221E-2</v>
      </c>
      <c r="J10259" t="s">
        <v>1291</v>
      </c>
      <c r="K10259" t="str">
        <f t="shared" si="160"/>
        <v>13.82AA</v>
      </c>
    </row>
    <row r="10260" spans="1:11" x14ac:dyDescent="0.25">
      <c r="A10260" s="1" t="s">
        <v>2</v>
      </c>
      <c r="B10260">
        <v>4.9229984148404472E-3</v>
      </c>
      <c r="C10260">
        <v>0.14834208555179401</v>
      </c>
      <c r="D10260">
        <v>0.60344399206937194</v>
      </c>
      <c r="E10260">
        <v>0.1613627614696887</v>
      </c>
      <c r="F10260">
        <v>3.1289762447870302E-2</v>
      </c>
      <c r="G10260">
        <v>9.3967186313704681E-3</v>
      </c>
      <c r="H10260">
        <v>1.135049078432026E-3</v>
      </c>
      <c r="I10260">
        <v>4.0106632336632003E-2</v>
      </c>
      <c r="J10260" t="s">
        <v>1291</v>
      </c>
      <c r="K10260" t="str">
        <f t="shared" si="160"/>
        <v>13.82A</v>
      </c>
    </row>
    <row r="10261" spans="1:11" x14ac:dyDescent="0.25">
      <c r="A10261" s="1" t="s">
        <v>3</v>
      </c>
      <c r="B10261">
        <v>1.263723959720375E-3</v>
      </c>
      <c r="C10261">
        <v>3.7687572433830349E-2</v>
      </c>
      <c r="D10261">
        <v>0.24264702360337631</v>
      </c>
      <c r="E10261">
        <v>0.41061293607237931</v>
      </c>
      <c r="F10261">
        <v>0.12210444975668951</v>
      </c>
      <c r="G10261">
        <v>4.6457679374757137E-2</v>
      </c>
      <c r="H10261">
        <v>5.7518394923675329E-3</v>
      </c>
      <c r="I10261">
        <v>0.13347477530687951</v>
      </c>
      <c r="J10261" t="s">
        <v>1291</v>
      </c>
      <c r="K10261" t="str">
        <f t="shared" si="160"/>
        <v>13.82BBB</v>
      </c>
    </row>
    <row r="10262" spans="1:11" x14ac:dyDescent="0.25">
      <c r="A10262" s="1" t="s">
        <v>4</v>
      </c>
      <c r="B10262">
        <v>7.3523571792013121E-4</v>
      </c>
      <c r="C10262">
        <v>1.101538638211925E-2</v>
      </c>
      <c r="D10262">
        <v>8.4686181476452599E-2</v>
      </c>
      <c r="E10262">
        <v>0.24613668759517701</v>
      </c>
      <c r="F10262">
        <v>0.2167706626144304</v>
      </c>
      <c r="G10262">
        <v>0.1362587370814668</v>
      </c>
      <c r="H10262">
        <v>1.8409635234317601E-2</v>
      </c>
      <c r="I10262">
        <v>0.28598747389811618</v>
      </c>
      <c r="J10262" t="s">
        <v>1291</v>
      </c>
      <c r="K10262" t="str">
        <f t="shared" si="160"/>
        <v>13.82BB</v>
      </c>
    </row>
    <row r="10263" spans="1:11" x14ac:dyDescent="0.25">
      <c r="A10263" s="1" t="s">
        <v>5</v>
      </c>
      <c r="B10263">
        <v>4.4425270490011269E-4</v>
      </c>
      <c r="C10263">
        <v>3.8347655647131568E-3</v>
      </c>
      <c r="D10263">
        <v>2.3912324992517681E-2</v>
      </c>
      <c r="E10263">
        <v>8.4480015230960825E-2</v>
      </c>
      <c r="F10263">
        <v>0.13748169634208171</v>
      </c>
      <c r="G10263">
        <v>0.2080984791996649</v>
      </c>
      <c r="H10263">
        <v>3.0800610668826601E-2</v>
      </c>
      <c r="I10263">
        <v>0.51094785529633513</v>
      </c>
      <c r="J10263" t="s">
        <v>1291</v>
      </c>
      <c r="K10263" t="str">
        <f t="shared" si="160"/>
        <v>13.82B</v>
      </c>
    </row>
    <row r="10264" spans="1:11" x14ac:dyDescent="0.25">
      <c r="A10264" s="1" t="s">
        <v>6</v>
      </c>
      <c r="B10264">
        <v>1.853588833892132E-4</v>
      </c>
      <c r="C10264">
        <v>1.631890265192748E-3</v>
      </c>
      <c r="D10264">
        <v>9.4793904840358156E-3</v>
      </c>
      <c r="E10264">
        <v>3.0600283645340919E-2</v>
      </c>
      <c r="F10264">
        <v>5.3798517264331373E-2</v>
      </c>
      <c r="G10264">
        <v>9.002244776328891E-2</v>
      </c>
      <c r="H10264">
        <v>1.348252150901477E-2</v>
      </c>
      <c r="I10264">
        <v>0.80079959018540625</v>
      </c>
      <c r="J10264" t="s">
        <v>1291</v>
      </c>
      <c r="K10264" t="str">
        <f t="shared" si="160"/>
        <v>13.82CCC</v>
      </c>
    </row>
    <row r="10265" spans="1:11" x14ac:dyDescent="0.25">
      <c r="A10265" s="1" t="s">
        <v>7</v>
      </c>
      <c r="B10265">
        <v>0</v>
      </c>
      <c r="C10265">
        <v>0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1</v>
      </c>
      <c r="J10265" t="s">
        <v>1291</v>
      </c>
      <c r="K10265" t="str">
        <f t="shared" si="160"/>
        <v>13.82Default</v>
      </c>
    </row>
    <row r="10266" spans="1:11" x14ac:dyDescent="0.25">
      <c r="A10266" s="1" t="s">
        <v>0</v>
      </c>
      <c r="B10266">
        <v>0.24270487824173029</v>
      </c>
      <c r="C10266">
        <v>0.38958196601061978</v>
      </c>
      <c r="D10266">
        <v>0.28735795141024162</v>
      </c>
      <c r="E10266">
        <v>4.8600573535253717E-2</v>
      </c>
      <c r="F10266">
        <v>1.1219319737408339E-2</v>
      </c>
      <c r="G10266">
        <v>5.7344038496792721E-3</v>
      </c>
      <c r="H10266">
        <v>1.135997706853236E-3</v>
      </c>
      <c r="I10266">
        <v>1.3664909508213689E-2</v>
      </c>
      <c r="J10266" t="s">
        <v>1292</v>
      </c>
      <c r="K10266" t="str">
        <f t="shared" si="160"/>
        <v>13.83AAA</v>
      </c>
    </row>
    <row r="10267" spans="1:11" x14ac:dyDescent="0.25">
      <c r="A10267" s="1" t="s">
        <v>1</v>
      </c>
      <c r="B10267">
        <v>2.0739396195804938E-2</v>
      </c>
      <c r="C10267">
        <v>0.35313957790016548</v>
      </c>
      <c r="D10267">
        <v>0.48103185868648712</v>
      </c>
      <c r="E10267">
        <v>9.7946293544233134E-2</v>
      </c>
      <c r="F10267">
        <v>1.7908506569960951E-2</v>
      </c>
      <c r="G10267">
        <v>6.9234744565048788E-3</v>
      </c>
      <c r="H10267">
        <v>9.8375556482488695E-4</v>
      </c>
      <c r="I10267">
        <v>2.1327137082018589E-2</v>
      </c>
      <c r="J10267" t="s">
        <v>1292</v>
      </c>
      <c r="K10267" t="str">
        <f t="shared" si="160"/>
        <v>13.83AA</v>
      </c>
    </row>
    <row r="10268" spans="1:11" x14ac:dyDescent="0.25">
      <c r="A10268" s="1" t="s">
        <v>2</v>
      </c>
      <c r="B10268">
        <v>4.9262971620377188E-3</v>
      </c>
      <c r="C10268">
        <v>0.14836507790724479</v>
      </c>
      <c r="D10268">
        <v>0.60330461873083752</v>
      </c>
      <c r="E10268">
        <v>0.16140563914735981</v>
      </c>
      <c r="F10268">
        <v>3.1310049801371857E-2</v>
      </c>
      <c r="G10268">
        <v>9.4064341909285785E-3</v>
      </c>
      <c r="H10268">
        <v>1.1363189654268119E-3</v>
      </c>
      <c r="I10268">
        <v>4.0145564094792877E-2</v>
      </c>
      <c r="J10268" t="s">
        <v>1292</v>
      </c>
      <c r="K10268" t="str">
        <f t="shared" si="160"/>
        <v>13.83A</v>
      </c>
    </row>
    <row r="10269" spans="1:11" x14ac:dyDescent="0.25">
      <c r="A10269" s="1" t="s">
        <v>3</v>
      </c>
      <c r="B10269">
        <v>1.264990926829392E-3</v>
      </c>
      <c r="C10269">
        <v>3.7717705823331858E-2</v>
      </c>
      <c r="D10269">
        <v>0.24270702386488249</v>
      </c>
      <c r="E10269">
        <v>0.41041612605874178</v>
      </c>
      <c r="F10269">
        <v>0.12209124754957849</v>
      </c>
      <c r="G10269">
        <v>4.6473391143309638E-2</v>
      </c>
      <c r="H10269">
        <v>5.7544074647751763E-3</v>
      </c>
      <c r="I10269">
        <v>0.13357510716855109</v>
      </c>
      <c r="J10269" t="s">
        <v>1292</v>
      </c>
      <c r="K10269" t="str">
        <f t="shared" si="160"/>
        <v>13.83BBB</v>
      </c>
    </row>
    <row r="10270" spans="1:11" x14ac:dyDescent="0.25">
      <c r="A10270" s="1" t="s">
        <v>4</v>
      </c>
      <c r="B10270">
        <v>7.3560822404109829E-4</v>
      </c>
      <c r="C10270">
        <v>1.102893738589788E-2</v>
      </c>
      <c r="D10270">
        <v>8.4746443668547222E-2</v>
      </c>
      <c r="E10270">
        <v>0.24610611533442711</v>
      </c>
      <c r="F10270">
        <v>0.2166092339496033</v>
      </c>
      <c r="G10270">
        <v>0.13620689651912549</v>
      </c>
      <c r="H10270">
        <v>1.840382879027827E-2</v>
      </c>
      <c r="I10270">
        <v>0.28616293612807969</v>
      </c>
      <c r="J10270" t="s">
        <v>1292</v>
      </c>
      <c r="K10270" t="str">
        <f t="shared" si="160"/>
        <v>13.83BB</v>
      </c>
    </row>
    <row r="10271" spans="1:11" x14ac:dyDescent="0.25">
      <c r="A10271" s="1" t="s">
        <v>5</v>
      </c>
      <c r="B10271">
        <v>4.4437246051507709E-4</v>
      </c>
      <c r="C10271">
        <v>3.8387676063598472E-3</v>
      </c>
      <c r="D10271">
        <v>2.393739141474709E-2</v>
      </c>
      <c r="E10271">
        <v>8.4514006292676663E-2</v>
      </c>
      <c r="F10271">
        <v>0.1374274095921201</v>
      </c>
      <c r="G10271">
        <v>0.2079076038429965</v>
      </c>
      <c r="H10271">
        <v>3.077142874389158E-2</v>
      </c>
      <c r="I10271">
        <v>0.51115902004669311</v>
      </c>
      <c r="J10271" t="s">
        <v>1292</v>
      </c>
      <c r="K10271" t="str">
        <f t="shared" si="160"/>
        <v>13.83B</v>
      </c>
    </row>
    <row r="10272" spans="1:11" x14ac:dyDescent="0.25">
      <c r="A10272" s="1" t="s">
        <v>6</v>
      </c>
      <c r="B10272">
        <v>1.8540571509112681E-4</v>
      </c>
      <c r="C10272">
        <v>1.633398971271256E-3</v>
      </c>
      <c r="D10272">
        <v>9.4883710653882944E-3</v>
      </c>
      <c r="E10272">
        <v>3.0615734747525089E-2</v>
      </c>
      <c r="F10272">
        <v>5.3781584367685098E-2</v>
      </c>
      <c r="G10272">
        <v>8.9936845740798202E-2</v>
      </c>
      <c r="H10272">
        <v>1.346879331023877E-2</v>
      </c>
      <c r="I10272">
        <v>0.80088986608200208</v>
      </c>
      <c r="J10272" t="s">
        <v>1292</v>
      </c>
      <c r="K10272" t="str">
        <f t="shared" si="160"/>
        <v>13.83CCC</v>
      </c>
    </row>
    <row r="10273" spans="1:11" x14ac:dyDescent="0.25">
      <c r="A10273" s="1" t="s">
        <v>7</v>
      </c>
      <c r="B10273">
        <v>0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1</v>
      </c>
      <c r="J10273" t="s">
        <v>1292</v>
      </c>
      <c r="K10273" t="str">
        <f t="shared" si="160"/>
        <v>13.83Default</v>
      </c>
    </row>
    <row r="10274" spans="1:11" x14ac:dyDescent="0.25">
      <c r="A10274" s="1" t="s">
        <v>0</v>
      </c>
      <c r="B10274">
        <v>0.24246782927882851</v>
      </c>
      <c r="C10274">
        <v>0.38953236703725508</v>
      </c>
      <c r="D10274">
        <v>0.28755663420203892</v>
      </c>
      <c r="E10274">
        <v>4.8655973964912502E-2</v>
      </c>
      <c r="F10274">
        <v>1.1229622609464611E-2</v>
      </c>
      <c r="G10274">
        <v>5.7382585470989117E-3</v>
      </c>
      <c r="H10274">
        <v>1.136195016371084E-3</v>
      </c>
      <c r="I10274">
        <v>1.3683119344030339E-2</v>
      </c>
      <c r="J10274" t="s">
        <v>1293</v>
      </c>
      <c r="K10274" t="str">
        <f t="shared" si="160"/>
        <v>13.84AAA</v>
      </c>
    </row>
    <row r="10275" spans="1:11" x14ac:dyDescent="0.25">
      <c r="A10275" s="1" t="s">
        <v>1</v>
      </c>
      <c r="B10275">
        <v>2.0736868512027811E-2</v>
      </c>
      <c r="C10275">
        <v>0.35294869475997181</v>
      </c>
      <c r="D10275">
        <v>0.48110977318222198</v>
      </c>
      <c r="E10275">
        <v>9.8011073606991447E-2</v>
      </c>
      <c r="F10275">
        <v>1.7925612513954269E-2</v>
      </c>
      <c r="G10275">
        <v>6.929239855433234E-3</v>
      </c>
      <c r="H10275">
        <v>9.8439178212954585E-4</v>
      </c>
      <c r="I10275">
        <v>2.135434578726975E-2</v>
      </c>
      <c r="J10275" t="s">
        <v>1293</v>
      </c>
      <c r="K10275" t="str">
        <f t="shared" si="160"/>
        <v>13.84AA</v>
      </c>
    </row>
    <row r="10276" spans="1:11" x14ac:dyDescent="0.25">
      <c r="A10276" s="1" t="s">
        <v>2</v>
      </c>
      <c r="B10276">
        <v>4.9295934952843356E-3</v>
      </c>
      <c r="C10276">
        <v>0.14838800823285361</v>
      </c>
      <c r="D10276">
        <v>0.60316536593803383</v>
      </c>
      <c r="E10276">
        <v>0.16144846061227</v>
      </c>
      <c r="F10276">
        <v>3.1330325485687663E-2</v>
      </c>
      <c r="G10276">
        <v>9.4161489512486415E-3</v>
      </c>
      <c r="H10276">
        <v>1.1375888429495549E-3</v>
      </c>
      <c r="I10276">
        <v>4.0184508441672442E-2</v>
      </c>
      <c r="J10276" t="s">
        <v>1293</v>
      </c>
      <c r="K10276" t="str">
        <f t="shared" si="160"/>
        <v>13.84A</v>
      </c>
    </row>
    <row r="10277" spans="1:11" x14ac:dyDescent="0.25">
      <c r="A10277" s="1" t="s">
        <v>3</v>
      </c>
      <c r="B10277">
        <v>1.2662580209994621E-3</v>
      </c>
      <c r="C10277">
        <v>3.7747825863706182E-2</v>
      </c>
      <c r="D10277">
        <v>0.24276693383540721</v>
      </c>
      <c r="E10277">
        <v>0.41021948732688518</v>
      </c>
      <c r="F10277">
        <v>0.122078025867437</v>
      </c>
      <c r="G10277">
        <v>4.6489066645880463E-2</v>
      </c>
      <c r="H10277">
        <v>5.7569705542692313E-3</v>
      </c>
      <c r="I10277">
        <v>0.13367543188541531</v>
      </c>
      <c r="J10277" t="s">
        <v>1293</v>
      </c>
      <c r="K10277" t="str">
        <f t="shared" si="160"/>
        <v>13.84BBB</v>
      </c>
    </row>
    <row r="10278" spans="1:11" x14ac:dyDescent="0.25">
      <c r="A10278" s="1" t="s">
        <v>4</v>
      </c>
      <c r="B10278">
        <v>7.3598083138769817E-4</v>
      </c>
      <c r="C10278">
        <v>1.104249002558098E-2</v>
      </c>
      <c r="D10278">
        <v>8.4806665975664788E-2</v>
      </c>
      <c r="E10278">
        <v>0.24607549250877581</v>
      </c>
      <c r="F10278">
        <v>0.21644800231477029</v>
      </c>
      <c r="G10278">
        <v>0.1361550386651211</v>
      </c>
      <c r="H10278">
        <v>1.839801774423901E-2</v>
      </c>
      <c r="I10278">
        <v>0.2863383119344603</v>
      </c>
      <c r="J10278" t="s">
        <v>1293</v>
      </c>
      <c r="K10278" t="str">
        <f t="shared" si="160"/>
        <v>13.84BB</v>
      </c>
    </row>
    <row r="10279" spans="1:11" x14ac:dyDescent="0.25">
      <c r="A10279" s="1" t="s">
        <v>5</v>
      </c>
      <c r="B10279">
        <v>4.4449214700127991E-4</v>
      </c>
      <c r="C10279">
        <v>3.842771715185237E-3</v>
      </c>
      <c r="D10279">
        <v>2.3962457515565149E-2</v>
      </c>
      <c r="E10279">
        <v>8.4547926520246161E-2</v>
      </c>
      <c r="F10279">
        <v>0.1373731125074531</v>
      </c>
      <c r="G10279">
        <v>0.20771694944359531</v>
      </c>
      <c r="H10279">
        <v>3.0742281563602859E-2</v>
      </c>
      <c r="I10279">
        <v>0.51137000858735093</v>
      </c>
      <c r="J10279" t="s">
        <v>1293</v>
      </c>
      <c r="K10279" t="str">
        <f t="shared" si="160"/>
        <v>13.84B</v>
      </c>
    </row>
    <row r="10280" spans="1:11" x14ac:dyDescent="0.25">
      <c r="A10280" s="1" t="s">
        <v>6</v>
      </c>
      <c r="B10280">
        <v>1.8545251255861549E-4</v>
      </c>
      <c r="C10280">
        <v>1.6349083434186249E-3</v>
      </c>
      <c r="D10280">
        <v>9.4973525870381739E-3</v>
      </c>
      <c r="E10280">
        <v>3.0631159353841739E-2</v>
      </c>
      <c r="F10280">
        <v>5.3764639321506533E-2</v>
      </c>
      <c r="G10280">
        <v>8.985134598443123E-2</v>
      </c>
      <c r="H10280">
        <v>1.345508411933197E-2</v>
      </c>
      <c r="I10280">
        <v>0.80098005777787318</v>
      </c>
      <c r="J10280" t="s">
        <v>1293</v>
      </c>
      <c r="K10280" t="str">
        <f t="shared" si="160"/>
        <v>13.84CCC</v>
      </c>
    </row>
    <row r="10281" spans="1:11" x14ac:dyDescent="0.25">
      <c r="A10281" s="1" t="s">
        <v>7</v>
      </c>
      <c r="B10281">
        <v>0</v>
      </c>
      <c r="C10281">
        <v>0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1</v>
      </c>
      <c r="J10281" t="s">
        <v>1293</v>
      </c>
      <c r="K10281" t="str">
        <f t="shared" si="160"/>
        <v>13.84Default</v>
      </c>
    </row>
    <row r="10282" spans="1:11" x14ac:dyDescent="0.25">
      <c r="A10282" s="1" t="s">
        <v>0</v>
      </c>
      <c r="B10282">
        <v>0.2422310221014646</v>
      </c>
      <c r="C10282">
        <v>0.38948267455710278</v>
      </c>
      <c r="D10282">
        <v>0.2877551528495173</v>
      </c>
      <c r="E10282">
        <v>4.8711375673390039E-2</v>
      </c>
      <c r="F10282">
        <v>1.123992908504504E-2</v>
      </c>
      <c r="G10282">
        <v>5.7421134329340446E-3</v>
      </c>
      <c r="H10282">
        <v>1.136392478751086E-3</v>
      </c>
      <c r="I10282">
        <v>1.3701339821795029E-2</v>
      </c>
      <c r="J10282" t="s">
        <v>1294</v>
      </c>
      <c r="K10282" t="str">
        <f t="shared" si="160"/>
        <v>13.85AAA</v>
      </c>
    </row>
    <row r="10283" spans="1:11" x14ac:dyDescent="0.25">
      <c r="A10283" s="1" t="s">
        <v>1</v>
      </c>
      <c r="B10283">
        <v>2.0734337808550048E-2</v>
      </c>
      <c r="C10283">
        <v>0.35275802595536421</v>
      </c>
      <c r="D10283">
        <v>0.48118749196874488</v>
      </c>
      <c r="E10283">
        <v>9.8075822551014283E-2</v>
      </c>
      <c r="F10283">
        <v>1.7942717888078989E-2</v>
      </c>
      <c r="G10283">
        <v>6.9350071205015211E-3</v>
      </c>
      <c r="H10283">
        <v>9.8502832610214159E-4</v>
      </c>
      <c r="I10283">
        <v>2.1381568381643751E-2</v>
      </c>
      <c r="J10283" t="s">
        <v>1294</v>
      </c>
      <c r="K10283" t="str">
        <f t="shared" si="160"/>
        <v>13.85AA</v>
      </c>
    </row>
    <row r="10284" spans="1:11" x14ac:dyDescent="0.25">
      <c r="A10284" s="1" t="s">
        <v>2</v>
      </c>
      <c r="B10284">
        <v>4.9328874097394997E-3</v>
      </c>
      <c r="C10284">
        <v>0.14841087642876999</v>
      </c>
      <c r="D10284">
        <v>0.60302623379626663</v>
      </c>
      <c r="E10284">
        <v>0.16149122590779591</v>
      </c>
      <c r="F10284">
        <v>3.1350589488908481E-2</v>
      </c>
      <c r="G10284">
        <v>9.4258628938978361E-3</v>
      </c>
      <c r="H10284">
        <v>1.1388587082219279E-3</v>
      </c>
      <c r="I10284">
        <v>4.0223465366399737E-2</v>
      </c>
      <c r="J10284" t="s">
        <v>1294</v>
      </c>
      <c r="K10284" t="str">
        <f t="shared" si="160"/>
        <v>13.85A</v>
      </c>
    </row>
    <row r="10285" spans="1:11" x14ac:dyDescent="0.25">
      <c r="A10285" s="1" t="s">
        <v>3</v>
      </c>
      <c r="B10285">
        <v>1.267525238942931E-3</v>
      </c>
      <c r="C10285">
        <v>3.7777932490199687E-2</v>
      </c>
      <c r="D10285">
        <v>0.24282675337867049</v>
      </c>
      <c r="E10285">
        <v>0.41002301958775761</v>
      </c>
      <c r="F10285">
        <v>0.1220647854715763</v>
      </c>
      <c r="G10285">
        <v>4.6504705747376793E-2</v>
      </c>
      <c r="H10285">
        <v>5.7595287432935247E-3</v>
      </c>
      <c r="I10285">
        <v>0.1337757493421825</v>
      </c>
      <c r="J10285" t="s">
        <v>1294</v>
      </c>
      <c r="K10285" t="str">
        <f t="shared" si="160"/>
        <v>13.85BBB</v>
      </c>
    </row>
    <row r="10286" spans="1:11" x14ac:dyDescent="0.25">
      <c r="A10286" s="1" t="s">
        <v>4</v>
      </c>
      <c r="B10286">
        <v>7.3635353932906787E-4</v>
      </c>
      <c r="C10286">
        <v>1.105604424401522E-2</v>
      </c>
      <c r="D10286">
        <v>8.4866848168845169E-2</v>
      </c>
      <c r="E10286">
        <v>0.2460448201808263</v>
      </c>
      <c r="F10286">
        <v>0.21628696710486819</v>
      </c>
      <c r="G10286">
        <v>0.13610316381549861</v>
      </c>
      <c r="H10286">
        <v>1.8392202188247692E-2</v>
      </c>
      <c r="I10286">
        <v>0.28651360075836968</v>
      </c>
      <c r="J10286" t="s">
        <v>1294</v>
      </c>
      <c r="K10286" t="str">
        <f t="shared" si="160"/>
        <v>13.85BB</v>
      </c>
    </row>
    <row r="10287" spans="1:11" x14ac:dyDescent="0.25">
      <c r="A10287" s="1" t="s">
        <v>5</v>
      </c>
      <c r="B10287">
        <v>4.446117650484922E-4</v>
      </c>
      <c r="C10287">
        <v>3.8467778825730268E-3</v>
      </c>
      <c r="D10287">
        <v>2.3987523225571392E-2</v>
      </c>
      <c r="E10287">
        <v>8.4581775677228729E-2</v>
      </c>
      <c r="F10287">
        <v>0.13731880556915049</v>
      </c>
      <c r="G10287">
        <v>0.2075265158214564</v>
      </c>
      <c r="H10287">
        <v>3.071316910895347E-2</v>
      </c>
      <c r="I10287">
        <v>0.511580820950018</v>
      </c>
      <c r="J10287" t="s">
        <v>1294</v>
      </c>
      <c r="K10287" t="str">
        <f t="shared" si="160"/>
        <v>13.85B</v>
      </c>
    </row>
    <row r="10288" spans="1:11" x14ac:dyDescent="0.25">
      <c r="A10288" s="1" t="s">
        <v>6</v>
      </c>
      <c r="B10288">
        <v>1.854992759985771E-4</v>
      </c>
      <c r="C10288">
        <v>1.636418380297955E-3</v>
      </c>
      <c r="D10288">
        <v>9.5063350197353777E-3</v>
      </c>
      <c r="E10288">
        <v>3.0646557367367131E-2</v>
      </c>
      <c r="F10288">
        <v>5.3747682496658067E-2</v>
      </c>
      <c r="G10288">
        <v>8.9765948430587383E-2</v>
      </c>
      <c r="H10288">
        <v>1.34413938662333E-2</v>
      </c>
      <c r="I10288">
        <v>0.80107016516312224</v>
      </c>
      <c r="J10288" t="s">
        <v>1294</v>
      </c>
      <c r="K10288" t="str">
        <f t="shared" si="160"/>
        <v>13.85CCC</v>
      </c>
    </row>
    <row r="10289" spans="1:11" x14ac:dyDescent="0.25">
      <c r="A10289" s="1" t="s">
        <v>7</v>
      </c>
      <c r="B10289">
        <v>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1</v>
      </c>
      <c r="J10289" t="s">
        <v>1294</v>
      </c>
      <c r="K10289" t="str">
        <f t="shared" si="160"/>
        <v>13.85Default</v>
      </c>
    </row>
    <row r="10290" spans="1:11" x14ac:dyDescent="0.25">
      <c r="A10290" s="1" t="s">
        <v>0</v>
      </c>
      <c r="B10290">
        <v>0.2419944561450694</v>
      </c>
      <c r="C10290">
        <v>0.38943289066090042</v>
      </c>
      <c r="D10290">
        <v>0.28795350620410998</v>
      </c>
      <c r="E10290">
        <v>4.8766778400624267E-2</v>
      </c>
      <c r="F10290">
        <v>1.1250239118351031E-2</v>
      </c>
      <c r="G10290">
        <v>5.745968500040147E-3</v>
      </c>
      <c r="H10290">
        <v>1.136590091037082E-3</v>
      </c>
      <c r="I10290">
        <v>1.371957087986761E-2</v>
      </c>
      <c r="J10290" t="s">
        <v>1295</v>
      </c>
      <c r="K10290" t="str">
        <f t="shared" si="160"/>
        <v>13.86AAA</v>
      </c>
    </row>
    <row r="10291" spans="1:11" x14ac:dyDescent="0.25">
      <c r="A10291" s="1" t="s">
        <v>1</v>
      </c>
      <c r="B10291">
        <v>2.0731804262077241E-2</v>
      </c>
      <c r="C10291">
        <v>0.35256757156289259</v>
      </c>
      <c r="D10291">
        <v>0.48126501486091861</v>
      </c>
      <c r="E10291">
        <v>9.814054035500526E-2</v>
      </c>
      <c r="F10291">
        <v>1.795982267205181E-2</v>
      </c>
      <c r="G10291">
        <v>6.9407762487904961E-3</v>
      </c>
      <c r="H10291">
        <v>9.8566519626188255E-4</v>
      </c>
      <c r="I10291">
        <v>2.1408804842002142E-2</v>
      </c>
      <c r="J10291" t="s">
        <v>1295</v>
      </c>
      <c r="K10291" t="str">
        <f t="shared" si="160"/>
        <v>13.86AA</v>
      </c>
    </row>
    <row r="10292" spans="1:11" x14ac:dyDescent="0.25">
      <c r="A10292" s="1" t="s">
        <v>2</v>
      </c>
      <c r="B10292">
        <v>4.936178900567318E-3</v>
      </c>
      <c r="C10292">
        <v>0.14843368239517499</v>
      </c>
      <c r="D10292">
        <v>0.60288722241063597</v>
      </c>
      <c r="E10292">
        <v>0.1615339350773754</v>
      </c>
      <c r="F10292">
        <v>3.1370841799155523E-2</v>
      </c>
      <c r="G10292">
        <v>9.4355760004582994E-3</v>
      </c>
      <c r="H10292">
        <v>1.1401285584675669E-3</v>
      </c>
      <c r="I10292">
        <v>4.0262434858165053E-2</v>
      </c>
      <c r="J10292" t="s">
        <v>1295</v>
      </c>
      <c r="K10292" t="str">
        <f t="shared" si="160"/>
        <v>13.86A</v>
      </c>
    </row>
    <row r="10293" spans="1:11" x14ac:dyDescent="0.25">
      <c r="A10293" s="1" t="s">
        <v>3</v>
      </c>
      <c r="B10293">
        <v>1.2687925773701371E-3</v>
      </c>
      <c r="C10293">
        <v>3.7808025638011958E-2</v>
      </c>
      <c r="D10293">
        <v>0.24288648235830351</v>
      </c>
      <c r="E10293">
        <v>0.40982672255260783</v>
      </c>
      <c r="F10293">
        <v>0.1220515271233303</v>
      </c>
      <c r="G10293">
        <v>4.6520308312683209E-2</v>
      </c>
      <c r="H10293">
        <v>5.7620820142881184E-3</v>
      </c>
      <c r="I10293">
        <v>0.133876059423405</v>
      </c>
      <c r="J10293" t="s">
        <v>1295</v>
      </c>
      <c r="K10293" t="str">
        <f t="shared" si="160"/>
        <v>13.86BBB</v>
      </c>
    </row>
    <row r="10294" spans="1:11" x14ac:dyDescent="0.25">
      <c r="A10294" s="1" t="s">
        <v>4</v>
      </c>
      <c r="B10294">
        <v>7.3672634723196491E-4</v>
      </c>
      <c r="C10294">
        <v>1.106959998396125E-2</v>
      </c>
      <c r="D10294">
        <v>8.4926990018759516E-2</v>
      </c>
      <c r="E10294">
        <v>0.2460140994133892</v>
      </c>
      <c r="F10294">
        <v>0.21612612771579609</v>
      </c>
      <c r="G10294">
        <v>0.13605127226663499</v>
      </c>
      <c r="H10294">
        <v>1.838638221439012E-2</v>
      </c>
      <c r="I10294">
        <v>0.28668880203983682</v>
      </c>
      <c r="J10294" t="s">
        <v>1295</v>
      </c>
      <c r="K10294" t="str">
        <f t="shared" si="160"/>
        <v>13.86BB</v>
      </c>
    </row>
    <row r="10295" spans="1:11" x14ac:dyDescent="0.25">
      <c r="A10295" s="1" t="s">
        <v>5</v>
      </c>
      <c r="B10295">
        <v>4.4473131534640428E-4</v>
      </c>
      <c r="C10295">
        <v>3.8507860999040838E-3</v>
      </c>
      <c r="D10295">
        <v>2.4012588475347939E-2</v>
      </c>
      <c r="E10295">
        <v>8.4615553527162213E-2</v>
      </c>
      <c r="F10295">
        <v>0.13726448925832019</v>
      </c>
      <c r="G10295">
        <v>0.20733630279670101</v>
      </c>
      <c r="H10295">
        <v>3.0684091360955689E-2</v>
      </c>
      <c r="I10295">
        <v>0.51179145716626251</v>
      </c>
      <c r="J10295" t="s">
        <v>1295</v>
      </c>
      <c r="K10295" t="str">
        <f t="shared" si="160"/>
        <v>13.86B</v>
      </c>
    </row>
    <row r="10296" spans="1:11" x14ac:dyDescent="0.25">
      <c r="A10296" s="1" t="s">
        <v>6</v>
      </c>
      <c r="B10296">
        <v>1.8554600561786249E-4</v>
      </c>
      <c r="C10296">
        <v>1.6379290805707571E-3</v>
      </c>
      <c r="D10296">
        <v>9.5153183342205263E-3</v>
      </c>
      <c r="E10296">
        <v>3.066192869116284E-2</v>
      </c>
      <c r="F10296">
        <v>5.373071426402018E-2</v>
      </c>
      <c r="G10296">
        <v>8.9680653015749776E-2</v>
      </c>
      <c r="H10296">
        <v>1.342772248089498E-2</v>
      </c>
      <c r="I10296">
        <v>0.80116018812776302</v>
      </c>
      <c r="J10296" t="s">
        <v>1295</v>
      </c>
      <c r="K10296" t="str">
        <f t="shared" si="160"/>
        <v>13.86CCC</v>
      </c>
    </row>
    <row r="10297" spans="1:11" x14ac:dyDescent="0.25">
      <c r="A10297" s="1" t="s">
        <v>7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1</v>
      </c>
      <c r="J10297" t="s">
        <v>1295</v>
      </c>
      <c r="K10297" t="str">
        <f t="shared" si="160"/>
        <v>13.86Default</v>
      </c>
    </row>
    <row r="10298" spans="1:11" x14ac:dyDescent="0.25">
      <c r="A10298" s="1" t="s">
        <v>0</v>
      </c>
      <c r="B10298">
        <v>0.24175813084724199</v>
      </c>
      <c r="C10298">
        <v>0.38938301743990039</v>
      </c>
      <c r="D10298">
        <v>0.28815169311541727</v>
      </c>
      <c r="E10298">
        <v>4.8822181886021443E-2</v>
      </c>
      <c r="F10298">
        <v>1.1260552663483589E-2</v>
      </c>
      <c r="G10298">
        <v>5.7498237412356512E-3</v>
      </c>
      <c r="H10298">
        <v>1.1367878502709539E-3</v>
      </c>
      <c r="I10298">
        <v>1.3737812456428701E-2</v>
      </c>
      <c r="J10298" t="s">
        <v>1296</v>
      </c>
      <c r="K10298" t="str">
        <f t="shared" si="160"/>
        <v>13.87AAA</v>
      </c>
    </row>
    <row r="10299" spans="1:11" x14ac:dyDescent="0.25">
      <c r="A10299" s="1" t="s">
        <v>1</v>
      </c>
      <c r="B10299">
        <v>2.0729268049308951E-2</v>
      </c>
      <c r="C10299">
        <v>0.352377331658701</v>
      </c>
      <c r="D10299">
        <v>0.48134234167375678</v>
      </c>
      <c r="E10299">
        <v>9.8205226997811187E-2</v>
      </c>
      <c r="F10299">
        <v>1.7976926845628211E-2</v>
      </c>
      <c r="G10299">
        <v>6.9465472373942492E-3</v>
      </c>
      <c r="H10299">
        <v>9.863023921294642E-4</v>
      </c>
      <c r="I10299">
        <v>2.1436055145270059E-2</v>
      </c>
      <c r="J10299" t="s">
        <v>1296</v>
      </c>
      <c r="K10299" t="str">
        <f t="shared" si="160"/>
        <v>13.87AA</v>
      </c>
    </row>
    <row r="10300" spans="1:11" x14ac:dyDescent="0.25">
      <c r="A10300" s="1" t="s">
        <v>2</v>
      </c>
      <c r="B10300">
        <v>4.9394679629367879E-3</v>
      </c>
      <c r="C10300">
        <v>0.14845642603227899</v>
      </c>
      <c r="D10300">
        <v>0.60274833188603671</v>
      </c>
      <c r="E10300">
        <v>0.16157658816450801</v>
      </c>
      <c r="F10300">
        <v>3.1391082404580363E-2</v>
      </c>
      <c r="G10300">
        <v>9.4452882525271047E-3</v>
      </c>
      <c r="H10300">
        <v>1.1413983909120691E-3</v>
      </c>
      <c r="I10300">
        <v>4.030141690621989E-2</v>
      </c>
      <c r="J10300" t="s">
        <v>1296</v>
      </c>
      <c r="K10300" t="str">
        <f t="shared" si="160"/>
        <v>13.87A</v>
      </c>
    </row>
    <row r="10301" spans="1:11" x14ac:dyDescent="0.25">
      <c r="A10301" s="1" t="s">
        <v>3</v>
      </c>
      <c r="B10301">
        <v>1.2700600329894039E-3</v>
      </c>
      <c r="C10301">
        <v>3.7838105242295791E-2</v>
      </c>
      <c r="D10301">
        <v>0.24294612063784771</v>
      </c>
      <c r="E10301">
        <v>0.4096305959329844</v>
      </c>
      <c r="F10301">
        <v>0.12203825158405469</v>
      </c>
      <c r="G10301">
        <v>4.6535874206661727E-2</v>
      </c>
      <c r="H10301">
        <v>5.7646303496893293E-3</v>
      </c>
      <c r="I10301">
        <v>0.1339763620134769</v>
      </c>
      <c r="J10301" t="s">
        <v>1296</v>
      </c>
      <c r="K10301" t="str">
        <f t="shared" si="160"/>
        <v>13.87BBB</v>
      </c>
    </row>
    <row r="10302" spans="1:11" x14ac:dyDescent="0.25">
      <c r="A10302" s="1" t="s">
        <v>4</v>
      </c>
      <c r="B10302">
        <v>7.3709925446076481E-4</v>
      </c>
      <c r="C10302">
        <v>1.1083157188093769E-2</v>
      </c>
      <c r="D10302">
        <v>8.4987091295710748E-2</v>
      </c>
      <c r="E10302">
        <v>0.24598333126948241</v>
      </c>
      <c r="F10302">
        <v>0.21596548354441319</v>
      </c>
      <c r="G10302">
        <v>0.13599936431523929</v>
      </c>
      <c r="H10302">
        <v>1.8380557914790069E-2</v>
      </c>
      <c r="I10302">
        <v>0.28686391521780991</v>
      </c>
      <c r="J10302" t="s">
        <v>1296</v>
      </c>
      <c r="K10302" t="str">
        <f t="shared" si="160"/>
        <v>13.87BB</v>
      </c>
    </row>
    <row r="10303" spans="1:11" x14ac:dyDescent="0.25">
      <c r="A10303" s="1" t="s">
        <v>5</v>
      </c>
      <c r="B10303">
        <v>4.4485079858462578E-4</v>
      </c>
      <c r="C10303">
        <v>3.8547963585564391E-3</v>
      </c>
      <c r="D10303">
        <v>2.4037653195459599E-2</v>
      </c>
      <c r="E10303">
        <v>8.4649259833563154E-2</v>
      </c>
      <c r="F10303">
        <v>0.13721016405610789</v>
      </c>
      <c r="G10303">
        <v>0.2071463101895758</v>
      </c>
      <c r="H10303">
        <v>3.0655048300640961E-2</v>
      </c>
      <c r="I10303">
        <v>0.51200191726751154</v>
      </c>
      <c r="J10303" t="s">
        <v>1296</v>
      </c>
      <c r="K10303" t="str">
        <f t="shared" si="160"/>
        <v>13.87B</v>
      </c>
    </row>
    <row r="10304" spans="1:11" x14ac:dyDescent="0.25">
      <c r="A10304" s="1" t="s">
        <v>6</v>
      </c>
      <c r="B10304">
        <v>1.8559270162327599E-4</v>
      </c>
      <c r="C10304">
        <v>1.639440442896954E-3</v>
      </c>
      <c r="D10304">
        <v>9.5243025012249211E-3</v>
      </c>
      <c r="E10304">
        <v>3.067727322827574E-2</v>
      </c>
      <c r="F10304">
        <v>5.3713734994491363E-2</v>
      </c>
      <c r="G10304">
        <v>8.959545967648494E-2</v>
      </c>
      <c r="H10304">
        <v>1.341406989328248E-2</v>
      </c>
      <c r="I10304">
        <v>0.80125012656172034</v>
      </c>
      <c r="J10304" t="s">
        <v>1296</v>
      </c>
      <c r="K10304" t="str">
        <f t="shared" si="160"/>
        <v>13.87CCC</v>
      </c>
    </row>
    <row r="10305" spans="1:11" x14ac:dyDescent="0.25">
      <c r="A10305" s="1" t="s">
        <v>7</v>
      </c>
      <c r="B10305">
        <v>0</v>
      </c>
      <c r="C10305">
        <v>0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1</v>
      </c>
      <c r="J10305" t="s">
        <v>1296</v>
      </c>
      <c r="K10305" t="str">
        <f t="shared" si="160"/>
        <v>13.87Default</v>
      </c>
    </row>
    <row r="10306" spans="1:11" x14ac:dyDescent="0.25">
      <c r="A10306" s="1" t="s">
        <v>0</v>
      </c>
      <c r="B10306">
        <v>0.2415220456477439</v>
      </c>
      <c r="C10306">
        <v>0.38933305698587189</v>
      </c>
      <c r="D10306">
        <v>0.28834971243121071</v>
      </c>
      <c r="E10306">
        <v>4.8877585868456211E-2</v>
      </c>
      <c r="F10306">
        <v>1.1270869674443349E-2</v>
      </c>
      <c r="G10306">
        <v>5.7536791493019487E-3</v>
      </c>
      <c r="H10306">
        <v>1.136985753492626E-3</v>
      </c>
      <c r="I10306">
        <v>1.3756064489479461E-2</v>
      </c>
      <c r="J10306" t="s">
        <v>1297</v>
      </c>
      <c r="K10306" t="str">
        <f t="shared" ref="K10306:K10369" si="161">J10306&amp;A10306</f>
        <v>13.88AAA</v>
      </c>
    </row>
    <row r="10307" spans="1:11" x14ac:dyDescent="0.25">
      <c r="A10307" s="1" t="s">
        <v>1</v>
      </c>
      <c r="B10307">
        <v>2.07267293469388E-2</v>
      </c>
      <c r="C10307">
        <v>0.35218730631852813</v>
      </c>
      <c r="D10307">
        <v>0.48141947222242509</v>
      </c>
      <c r="E10307">
        <v>9.8269882458421942E-2</v>
      </c>
      <c r="F10307">
        <v>1.7994030388602471E-2</v>
      </c>
      <c r="G10307">
        <v>6.9523200834202244E-3</v>
      </c>
      <c r="H10307">
        <v>9.8693991322707083E-4</v>
      </c>
      <c r="I10307">
        <v>2.1463319268436341E-2</v>
      </c>
      <c r="J10307" t="s">
        <v>1297</v>
      </c>
      <c r="K10307" t="str">
        <f t="shared" si="161"/>
        <v>13.88AA</v>
      </c>
    </row>
    <row r="10308" spans="1:11" x14ac:dyDescent="0.25">
      <c r="A10308" s="1" t="s">
        <v>2</v>
      </c>
      <c r="B10308">
        <v>4.9427545920217942E-3</v>
      </c>
      <c r="C10308">
        <v>0.14847910724032309</v>
      </c>
      <c r="D10308">
        <v>0.60260956232715912</v>
      </c>
      <c r="E10308">
        <v>0.1616191852127547</v>
      </c>
      <c r="F10308">
        <v>3.1411311293364927E-2</v>
      </c>
      <c r="G10308">
        <v>9.4549996317162821E-3</v>
      </c>
      <c r="H10308">
        <v>1.1426682027829919E-3</v>
      </c>
      <c r="I10308">
        <v>4.0340411499877153E-2</v>
      </c>
      <c r="J10308" t="s">
        <v>1297</v>
      </c>
      <c r="K10308" t="str">
        <f t="shared" si="161"/>
        <v>13.88A</v>
      </c>
    </row>
    <row r="10309" spans="1:11" x14ac:dyDescent="0.25">
      <c r="A10309" s="1" t="s">
        <v>3</v>
      </c>
      <c r="B10309">
        <v>1.2713276025070469E-3</v>
      </c>
      <c r="C10309">
        <v>3.7868171238157257E-2</v>
      </c>
      <c r="D10309">
        <v>0.24300566808075641</v>
      </c>
      <c r="E10309">
        <v>0.40943463944073549</v>
      </c>
      <c r="F10309">
        <v>0.1220249596151277</v>
      </c>
      <c r="G10309">
        <v>4.6551403294152117E-2</v>
      </c>
      <c r="H10309">
        <v>5.7671737319297516E-3</v>
      </c>
      <c r="I10309">
        <v>0.13407665699663429</v>
      </c>
      <c r="J10309" t="s">
        <v>1297</v>
      </c>
      <c r="K10309" t="str">
        <f t="shared" si="161"/>
        <v>13.88BBB</v>
      </c>
    </row>
    <row r="10310" spans="1:11" x14ac:dyDescent="0.25">
      <c r="A10310" s="1" t="s">
        <v>4</v>
      </c>
      <c r="B10310">
        <v>7.3747226037746197E-4</v>
      </c>
      <c r="C10310">
        <v>1.109671579900149E-2</v>
      </c>
      <c r="D10310">
        <v>8.5047151769634538E-2</v>
      </c>
      <c r="E10310">
        <v>0.24595251681233141</v>
      </c>
      <c r="F10310">
        <v>0.2158050339885354</v>
      </c>
      <c r="G10310">
        <v>0.13594744025835279</v>
      </c>
      <c r="H10310">
        <v>1.8374729381609299E-2</v>
      </c>
      <c r="I10310">
        <v>0.28703893973015759</v>
      </c>
      <c r="J10310" t="s">
        <v>1297</v>
      </c>
      <c r="K10310" t="str">
        <f t="shared" si="161"/>
        <v>13.88BB</v>
      </c>
    </row>
    <row r="10311" spans="1:11" x14ac:dyDescent="0.25">
      <c r="A10311" s="1" t="s">
        <v>5</v>
      </c>
      <c r="B10311">
        <v>4.4497021545268493E-4</v>
      </c>
      <c r="C10311">
        <v>3.8588086499052759E-3</v>
      </c>
      <c r="D10311">
        <v>2.406271731645377E-2</v>
      </c>
      <c r="E10311">
        <v>8.4682894359926722E-2</v>
      </c>
      <c r="F10311">
        <v>0.13715583044369731</v>
      </c>
      <c r="G10311">
        <v>0.20695653782045281</v>
      </c>
      <c r="H10311">
        <v>3.0626039909059811E-2</v>
      </c>
      <c r="I10311">
        <v>0.51221220128505152</v>
      </c>
      <c r="J10311" t="s">
        <v>1297</v>
      </c>
      <c r="K10311" t="str">
        <f t="shared" si="161"/>
        <v>13.88B</v>
      </c>
    </row>
    <row r="10312" spans="1:11" x14ac:dyDescent="0.25">
      <c r="A10312" s="1" t="s">
        <v>6</v>
      </c>
      <c r="B10312">
        <v>1.8563936422157529E-4</v>
      </c>
      <c r="C10312">
        <v>1.640952465934876E-3</v>
      </c>
      <c r="D10312">
        <v>9.5332874914705462E-3</v>
      </c>
      <c r="E10312">
        <v>3.069259088173816E-2</v>
      </c>
      <c r="F10312">
        <v>5.369674505898811E-2</v>
      </c>
      <c r="G10312">
        <v>8.9510368349442426E-2</v>
      </c>
      <c r="H10312">
        <v>1.340043603337448E-2</v>
      </c>
      <c r="I10312">
        <v>0.80133998035482989</v>
      </c>
      <c r="J10312" t="s">
        <v>1297</v>
      </c>
      <c r="K10312" t="str">
        <f t="shared" si="161"/>
        <v>13.88CCC</v>
      </c>
    </row>
    <row r="10313" spans="1:11" x14ac:dyDescent="0.25">
      <c r="A10313" s="1" t="s">
        <v>7</v>
      </c>
      <c r="B10313">
        <v>0</v>
      </c>
      <c r="C10313">
        <v>0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1</v>
      </c>
      <c r="J10313" t="s">
        <v>1297</v>
      </c>
      <c r="K10313" t="str">
        <f t="shared" si="161"/>
        <v>13.88Default</v>
      </c>
    </row>
    <row r="10314" spans="1:11" x14ac:dyDescent="0.25">
      <c r="A10314" s="1" t="s">
        <v>0</v>
      </c>
      <c r="B10314">
        <v>0.24128619998849371</v>
      </c>
      <c r="C10314">
        <v>0.38928301139110061</v>
      </c>
      <c r="D10314">
        <v>0.28854756299743839</v>
      </c>
      <c r="E10314">
        <v>4.8932990086271902E-2</v>
      </c>
      <c r="F10314">
        <v>1.1281190105130481E-2</v>
      </c>
      <c r="G10314">
        <v>5.7575347169833858E-3</v>
      </c>
      <c r="H10314">
        <v>1.1371837977400621E-3</v>
      </c>
      <c r="I10314">
        <v>1.3774326916841389E-2</v>
      </c>
      <c r="J10314" t="s">
        <v>1298</v>
      </c>
      <c r="K10314" t="str">
        <f t="shared" si="161"/>
        <v>13.89AAA</v>
      </c>
    </row>
    <row r="10315" spans="1:11" x14ac:dyDescent="0.25">
      <c r="A10315" s="1" t="s">
        <v>1</v>
      </c>
      <c r="B10315">
        <v>2.072418833165441E-2</v>
      </c>
      <c r="C10315">
        <v>0.35199749561770882</v>
      </c>
      <c r="D10315">
        <v>0.48149640632223789</v>
      </c>
      <c r="E10315">
        <v>9.8334506715970244E-2</v>
      </c>
      <c r="F10315">
        <v>1.8011133280807629E-2</v>
      </c>
      <c r="G10315">
        <v>6.9580947839892222E-3</v>
      </c>
      <c r="H10315">
        <v>9.8757775907837905E-4</v>
      </c>
      <c r="I10315">
        <v>2.149059718855351E-2</v>
      </c>
      <c r="J10315" t="s">
        <v>1298</v>
      </c>
      <c r="K10315" t="str">
        <f t="shared" si="161"/>
        <v>13.89AA</v>
      </c>
    </row>
    <row r="10316" spans="1:11" x14ac:dyDescent="0.25">
      <c r="A10316" s="1" t="s">
        <v>2</v>
      </c>
      <c r="B10316">
        <v>4.9460387830010891E-3</v>
      </c>
      <c r="C10316">
        <v>0.14850172591957761</v>
      </c>
      <c r="D10316">
        <v>0.6024709138384885</v>
      </c>
      <c r="E10316">
        <v>0.1616617262657376</v>
      </c>
      <c r="F10316">
        <v>3.143152845372138E-2</v>
      </c>
      <c r="G10316">
        <v>9.4647101196527784E-3</v>
      </c>
      <c r="H10316">
        <v>1.1439379913098561E-3</v>
      </c>
      <c r="I10316">
        <v>4.0379418628510987E-2</v>
      </c>
      <c r="J10316" t="s">
        <v>1298</v>
      </c>
      <c r="K10316" t="str">
        <f t="shared" si="161"/>
        <v>13.89A</v>
      </c>
    </row>
    <row r="10317" spans="1:11" x14ac:dyDescent="0.25">
      <c r="A10317" s="1" t="s">
        <v>3</v>
      </c>
      <c r="B10317">
        <v>1.2725952826273699E-3</v>
      </c>
      <c r="C10317">
        <v>3.7898223560655822E-2</v>
      </c>
      <c r="D10317">
        <v>0.24306512455039439</v>
      </c>
      <c r="E10317">
        <v>0.40923885278800792</v>
      </c>
      <c r="F10317">
        <v>0.1220116519779494</v>
      </c>
      <c r="G10317">
        <v>4.6566895439971882E-2</v>
      </c>
      <c r="H10317">
        <v>5.7697121434382792E-3</v>
      </c>
      <c r="I10317">
        <v>0.1341769442569552</v>
      </c>
      <c r="J10317" t="s">
        <v>1298</v>
      </c>
      <c r="K10317" t="str">
        <f t="shared" si="161"/>
        <v>13.89BBB</v>
      </c>
    </row>
    <row r="10318" spans="1:11" x14ac:dyDescent="0.25">
      <c r="A10318" s="1" t="s">
        <v>4</v>
      </c>
      <c r="B10318">
        <v>7.3784536434166599E-4</v>
      </c>
      <c r="C10318">
        <v>1.111027575918716E-2</v>
      </c>
      <c r="D10318">
        <v>8.5107171210099877E-2</v>
      </c>
      <c r="E10318">
        <v>0.24592165710536959</v>
      </c>
      <c r="F10318">
        <v>0.215644778446933</v>
      </c>
      <c r="G10318">
        <v>0.13589550039334949</v>
      </c>
      <c r="H10318">
        <v>1.8368896707047579E-2</v>
      </c>
      <c r="I10318">
        <v>0.28721387501367163</v>
      </c>
      <c r="J10318" t="s">
        <v>1298</v>
      </c>
      <c r="K10318" t="str">
        <f t="shared" si="161"/>
        <v>13.89BB</v>
      </c>
    </row>
    <row r="10319" spans="1:11" x14ac:dyDescent="0.25">
      <c r="A10319" s="1" t="s">
        <v>5</v>
      </c>
      <c r="B10319">
        <v>4.4508956664002962E-4</v>
      </c>
      <c r="C10319">
        <v>3.8628229653229441E-3</v>
      </c>
      <c r="D10319">
        <v>2.408778076886052E-2</v>
      </c>
      <c r="E10319">
        <v>8.471645686972705E-2</v>
      </c>
      <c r="F10319">
        <v>0.13710148890231011</v>
      </c>
      <c r="G10319">
        <v>0.20676698550982869</v>
      </c>
      <c r="H10319">
        <v>3.0597066167281861E-2</v>
      </c>
      <c r="I10319">
        <v>0.51242230925002874</v>
      </c>
      <c r="J10319" t="s">
        <v>1298</v>
      </c>
      <c r="K10319" t="str">
        <f t="shared" si="161"/>
        <v>13.89B</v>
      </c>
    </row>
    <row r="10320" spans="1:11" x14ac:dyDescent="0.25">
      <c r="A10320" s="1" t="s">
        <v>6</v>
      </c>
      <c r="B10320">
        <v>1.856859936194715E-4</v>
      </c>
      <c r="C10320">
        <v>1.6424651483412599E-3</v>
      </c>
      <c r="D10320">
        <v>9.5422732756700775E-3</v>
      </c>
      <c r="E10320">
        <v>3.070788155456796E-2</v>
      </c>
      <c r="F10320">
        <v>5.3679744828445022E-2</v>
      </c>
      <c r="G10320">
        <v>8.9425378971354719E-2</v>
      </c>
      <c r="H10320">
        <v>1.3386820831162841E-2</v>
      </c>
      <c r="I10320">
        <v>0.80142974939683864</v>
      </c>
      <c r="J10320" t="s">
        <v>1298</v>
      </c>
      <c r="K10320" t="str">
        <f t="shared" si="161"/>
        <v>13.89CCC</v>
      </c>
    </row>
    <row r="10321" spans="1:11" x14ac:dyDescent="0.25">
      <c r="A10321" s="1" t="s">
        <v>7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1</v>
      </c>
      <c r="J10321" t="s">
        <v>1298</v>
      </c>
      <c r="K10321" t="str">
        <f t="shared" si="161"/>
        <v>13.89Default</v>
      </c>
    </row>
    <row r="10322" spans="1:11" x14ac:dyDescent="0.25">
      <c r="A10322" s="1" t="s">
        <v>0</v>
      </c>
      <c r="B10322">
        <v>0.24105059331356199</v>
      </c>
      <c r="C10322">
        <v>0.3892328827483898</v>
      </c>
      <c r="D10322">
        <v>0.28874524365823018</v>
      </c>
      <c r="E10322">
        <v>4.8988394277280661E-2</v>
      </c>
      <c r="F10322">
        <v>1.1291513909344641E-2</v>
      </c>
      <c r="G10322">
        <v>5.7613904369872701E-3</v>
      </c>
      <c r="H10322">
        <v>1.137381980049264E-3</v>
      </c>
      <c r="I10322">
        <v>1.3792599676156141E-2</v>
      </c>
      <c r="J10322" t="s">
        <v>1299</v>
      </c>
      <c r="K10322" t="str">
        <f t="shared" si="161"/>
        <v>13.90AAA</v>
      </c>
    </row>
    <row r="10323" spans="1:11" x14ac:dyDescent="0.25">
      <c r="A10323" s="1" t="s">
        <v>1</v>
      </c>
      <c r="B10323">
        <v>2.0721645180137471E-2</v>
      </c>
      <c r="C10323">
        <v>0.35180789963117559</v>
      </c>
      <c r="D10323">
        <v>0.48157314378865829</v>
      </c>
      <c r="E10323">
        <v>9.8399099749731489E-2</v>
      </c>
      <c r="F10323">
        <v>1.802823550211546E-2</v>
      </c>
      <c r="G10323">
        <v>6.9638713362354093E-3</v>
      </c>
      <c r="H10323">
        <v>9.8821592920855621E-4</v>
      </c>
      <c r="I10323">
        <v>2.1517888882737951E-2</v>
      </c>
      <c r="J10323" t="s">
        <v>1299</v>
      </c>
      <c r="K10323" t="str">
        <f t="shared" si="161"/>
        <v>13.90AA</v>
      </c>
    </row>
    <row r="10324" spans="1:11" x14ac:dyDescent="0.25">
      <c r="A10324" s="1" t="s">
        <v>2</v>
      </c>
      <c r="B10324">
        <v>4.9493205310582964E-3</v>
      </c>
      <c r="C10324">
        <v>0.14852428197034259</v>
      </c>
      <c r="D10324">
        <v>0.60233238652430743</v>
      </c>
      <c r="E10324">
        <v>0.16170421136713969</v>
      </c>
      <c r="F10324">
        <v>3.1451733873892183E-2</v>
      </c>
      <c r="G10324">
        <v>9.4744196979784905E-3</v>
      </c>
      <c r="H10324">
        <v>1.14520775372414E-3</v>
      </c>
      <c r="I10324">
        <v>4.0418438281557077E-2</v>
      </c>
      <c r="J10324" t="s">
        <v>1299</v>
      </c>
      <c r="K10324" t="str">
        <f t="shared" si="161"/>
        <v>13.90A</v>
      </c>
    </row>
    <row r="10325" spans="1:11" x14ac:dyDescent="0.25">
      <c r="A10325" s="1" t="s">
        <v>3</v>
      </c>
      <c r="B10325">
        <v>1.2738630700526649E-3</v>
      </c>
      <c r="C10325">
        <v>3.7928262144804298E-2</v>
      </c>
      <c r="D10325">
        <v>0.2431244899100386</v>
      </c>
      <c r="E10325">
        <v>0.40904323568724588</v>
      </c>
      <c r="F10325">
        <v>0.12199832943394209</v>
      </c>
      <c r="G10325">
        <v>4.6582350508916529E-2</v>
      </c>
      <c r="H10325">
        <v>5.7722455666401233E-3</v>
      </c>
      <c r="I10325">
        <v>0.1342772236783597</v>
      </c>
      <c r="J10325" t="s">
        <v>1299</v>
      </c>
      <c r="K10325" t="str">
        <f t="shared" si="161"/>
        <v>13.90BBB</v>
      </c>
    </row>
    <row r="10326" spans="1:11" x14ac:dyDescent="0.25">
      <c r="A10326" s="1" t="s">
        <v>4</v>
      </c>
      <c r="B10326">
        <v>7.3821856571060229E-4</v>
      </c>
      <c r="C10326">
        <v>1.112383701106757E-2</v>
      </c>
      <c r="D10326">
        <v>8.516714938630994E-2</v>
      </c>
      <c r="E10326">
        <v>0.24589075321223861</v>
      </c>
      <c r="F10326">
        <v>0.21548471631932781</v>
      </c>
      <c r="G10326">
        <v>0.13584354501793569</v>
      </c>
      <c r="H10326">
        <v>1.8363059983342749E-2</v>
      </c>
      <c r="I10326">
        <v>0.28738872050406722</v>
      </c>
      <c r="J10326" t="s">
        <v>1299</v>
      </c>
      <c r="K10326" t="str">
        <f t="shared" si="161"/>
        <v>13.90BB</v>
      </c>
    </row>
    <row r="10327" spans="1:11" x14ac:dyDescent="0.25">
      <c r="A10327" s="1" t="s">
        <v>5</v>
      </c>
      <c r="B10327">
        <v>4.4520885283602727E-4</v>
      </c>
      <c r="C10327">
        <v>3.8668392961789368E-3</v>
      </c>
      <c r="D10327">
        <v>2.4112843483192571E-2</v>
      </c>
      <c r="E10327">
        <v>8.4749947126417313E-2</v>
      </c>
      <c r="F10327">
        <v>0.1370471399132058</v>
      </c>
      <c r="G10327">
        <v>0.2065776530783249</v>
      </c>
      <c r="H10327">
        <v>3.056812705639567E-2</v>
      </c>
      <c r="I10327">
        <v>0.51263224119344886</v>
      </c>
      <c r="J10327" t="s">
        <v>1299</v>
      </c>
      <c r="K10327" t="str">
        <f t="shared" si="161"/>
        <v>13.90B</v>
      </c>
    </row>
    <row r="10328" spans="1:11" x14ac:dyDescent="0.25">
      <c r="A10328" s="1" t="s">
        <v>6</v>
      </c>
      <c r="B10328">
        <v>1.8573259002362919E-4</v>
      </c>
      <c r="C10328">
        <v>1.6439784887712491E-3</v>
      </c>
      <c r="D10328">
        <v>9.5512598245268733E-3</v>
      </c>
      <c r="E10328">
        <v>3.0723145149768569E-2</v>
      </c>
      <c r="F10328">
        <v>5.3662734673814702E-2</v>
      </c>
      <c r="G10328">
        <v>8.9340491479036985E-2</v>
      </c>
      <c r="H10328">
        <v>1.3373224216652531E-2</v>
      </c>
      <c r="I10328">
        <v>0.8015194335774054</v>
      </c>
      <c r="J10328" t="s">
        <v>1299</v>
      </c>
      <c r="K10328" t="str">
        <f t="shared" si="161"/>
        <v>13.90CCC</v>
      </c>
    </row>
    <row r="10329" spans="1:11" x14ac:dyDescent="0.25">
      <c r="A10329" s="1" t="s">
        <v>7</v>
      </c>
      <c r="B10329">
        <v>0</v>
      </c>
      <c r="C10329">
        <v>0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1</v>
      </c>
      <c r="J10329" t="s">
        <v>1299</v>
      </c>
      <c r="K10329" t="str">
        <f t="shared" si="161"/>
        <v>13.90Default</v>
      </c>
    </row>
    <row r="10330" spans="1:11" x14ac:dyDescent="0.25">
      <c r="A10330" s="1" t="s">
        <v>0</v>
      </c>
      <c r="B10330">
        <v>0.24081522506916589</v>
      </c>
      <c r="C10330">
        <v>0.38918267315106009</v>
      </c>
      <c r="D10330">
        <v>0.28894275325590202</v>
      </c>
      <c r="E10330">
        <v>4.9043798178763608E-2</v>
      </c>
      <c r="F10330">
        <v>1.130184104078494E-2</v>
      </c>
      <c r="G10330">
        <v>5.765246301983871E-3</v>
      </c>
      <c r="H10330">
        <v>1.1375802974542689E-3</v>
      </c>
      <c r="I10330">
        <v>1.3810882704885291E-2</v>
      </c>
      <c r="J10330" t="s">
        <v>1300</v>
      </c>
      <c r="K10330" t="str">
        <f t="shared" si="161"/>
        <v>13.91AAA</v>
      </c>
    </row>
    <row r="10331" spans="1:11" x14ac:dyDescent="0.25">
      <c r="A10331" s="1" t="s">
        <v>1</v>
      </c>
      <c r="B10331">
        <v>2.0719100069063769E-2</v>
      </c>
      <c r="C10331">
        <v>0.35161851843345943</v>
      </c>
      <c r="D10331">
        <v>0.48164968443729661</v>
      </c>
      <c r="E10331">
        <v>9.846366153912349E-2</v>
      </c>
      <c r="F10331">
        <v>1.8045337032436531E-2</v>
      </c>
      <c r="G10331">
        <v>6.9696497373063311E-3</v>
      </c>
      <c r="H10331">
        <v>9.8885442314426393E-4</v>
      </c>
      <c r="I10331">
        <v>2.1545194328169912E-2</v>
      </c>
      <c r="J10331" t="s">
        <v>1300</v>
      </c>
      <c r="K10331" t="str">
        <f t="shared" si="161"/>
        <v>13.91AA</v>
      </c>
    </row>
    <row r="10332" spans="1:11" x14ac:dyDescent="0.25">
      <c r="A10332" s="1" t="s">
        <v>2</v>
      </c>
      <c r="B10332">
        <v>4.9525998313818924E-3</v>
      </c>
      <c r="C10332">
        <v>0.1485467752929473</v>
      </c>
      <c r="D10332">
        <v>0.6021939804886941</v>
      </c>
      <c r="E10332">
        <v>0.1617466405607047</v>
      </c>
      <c r="F10332">
        <v>3.1471927542149933E-2</v>
      </c>
      <c r="G10332">
        <v>9.4841283483502233E-3</v>
      </c>
      <c r="H10332">
        <v>1.1464774872592849E-3</v>
      </c>
      <c r="I10332">
        <v>4.0457470448512493E-2</v>
      </c>
      <c r="J10332" t="s">
        <v>1300</v>
      </c>
      <c r="K10332" t="str">
        <f t="shared" si="161"/>
        <v>13.91A</v>
      </c>
    </row>
    <row r="10333" spans="1:11" x14ac:dyDescent="0.25">
      <c r="A10333" s="1" t="s">
        <v>3</v>
      </c>
      <c r="B10333">
        <v>1.275130961483214E-3</v>
      </c>
      <c r="C10333">
        <v>3.7958286925569087E-2</v>
      </c>
      <c r="D10333">
        <v>0.24318376402287889</v>
      </c>
      <c r="E10333">
        <v>0.4088477878511918</v>
      </c>
      <c r="F10333">
        <v>0.12198499274455051</v>
      </c>
      <c r="G10333">
        <v>4.6597768365759719E-2</v>
      </c>
      <c r="H10333">
        <v>5.7747739839568374E-3</v>
      </c>
      <c r="I10333">
        <v>0.13437749514460989</v>
      </c>
      <c r="J10333" t="s">
        <v>1300</v>
      </c>
      <c r="K10333" t="str">
        <f t="shared" si="161"/>
        <v>13.91BBB</v>
      </c>
    </row>
    <row r="10334" spans="1:11" x14ac:dyDescent="0.25">
      <c r="A10334" s="1" t="s">
        <v>4</v>
      </c>
      <c r="B10334">
        <v>7.3859186383910943E-4</v>
      </c>
      <c r="C10334">
        <v>1.113739949697356E-2</v>
      </c>
      <c r="D10334">
        <v>8.5227086067102803E-2</v>
      </c>
      <c r="E10334">
        <v>0.24585980619678799</v>
      </c>
      <c r="F10334">
        <v>0.21532484700639001</v>
      </c>
      <c r="G10334">
        <v>0.13579157443015019</v>
      </c>
      <c r="H10334">
        <v>1.8357219302770629E-2</v>
      </c>
      <c r="I10334">
        <v>0.28756347563598578</v>
      </c>
      <c r="J10334" t="s">
        <v>1300</v>
      </c>
      <c r="K10334" t="str">
        <f t="shared" si="161"/>
        <v>13.91BB</v>
      </c>
    </row>
    <row r="10335" spans="1:11" x14ac:dyDescent="0.25">
      <c r="A10335" s="1" t="s">
        <v>5</v>
      </c>
      <c r="B10335">
        <v>4.453280747299638E-4</v>
      </c>
      <c r="C10335">
        <v>3.8708576338399008E-3</v>
      </c>
      <c r="D10335">
        <v>2.4137905389945261E-2</v>
      </c>
      <c r="E10335">
        <v>8.4783364893429747E-2</v>
      </c>
      <c r="F10335">
        <v>0.13699278395768169</v>
      </c>
      <c r="G10335">
        <v>0.20638854034668641</v>
      </c>
      <c r="H10335">
        <v>3.0539222557508738E-2</v>
      </c>
      <c r="I10335">
        <v>0.51284199714617829</v>
      </c>
      <c r="J10335" t="s">
        <v>1300</v>
      </c>
      <c r="K10335" t="str">
        <f t="shared" si="161"/>
        <v>13.91B</v>
      </c>
    </row>
    <row r="10336" spans="1:11" x14ac:dyDescent="0.25">
      <c r="A10336" s="1" t="s">
        <v>6</v>
      </c>
      <c r="B10336">
        <v>1.857791536406665E-4</v>
      </c>
      <c r="C10336">
        <v>1.6454924858783861E-3</v>
      </c>
      <c r="D10336">
        <v>9.5602471087349785E-3</v>
      </c>
      <c r="E10336">
        <v>3.073838157032906E-2</v>
      </c>
      <c r="F10336">
        <v>5.3645714966067709E-2</v>
      </c>
      <c r="G10336">
        <v>8.9255705809386618E-2</v>
      </c>
      <c r="H10336">
        <v>1.335964611986161E-2</v>
      </c>
      <c r="I10336">
        <v>0.80160903278610096</v>
      </c>
      <c r="J10336" t="s">
        <v>1300</v>
      </c>
      <c r="K10336" t="str">
        <f t="shared" si="161"/>
        <v>13.91CCC</v>
      </c>
    </row>
    <row r="10337" spans="1:11" x14ac:dyDescent="0.25">
      <c r="A10337" s="1" t="s">
        <v>7</v>
      </c>
      <c r="B10337">
        <v>0</v>
      </c>
      <c r="C10337">
        <v>0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1</v>
      </c>
      <c r="J10337" t="s">
        <v>1300</v>
      </c>
      <c r="K10337" t="str">
        <f t="shared" si="161"/>
        <v>13.91Default</v>
      </c>
    </row>
    <row r="10338" spans="1:11" x14ac:dyDescent="0.25">
      <c r="A10338" s="1" t="s">
        <v>0</v>
      </c>
      <c r="B10338">
        <v>0.24058009470366379</v>
      </c>
      <c r="C10338">
        <v>0.3891323846929502</v>
      </c>
      <c r="D10338">
        <v>0.28914009063096108</v>
      </c>
      <c r="E10338">
        <v>4.9099201527471173E-2</v>
      </c>
      <c r="F10338">
        <v>1.131217145304993E-2</v>
      </c>
      <c r="G10338">
        <v>5.7691023046064233E-3</v>
      </c>
      <c r="H10338">
        <v>1.137778746987155E-3</v>
      </c>
      <c r="I10338">
        <v>1.382917594031018E-2</v>
      </c>
      <c r="J10338" t="s">
        <v>1301</v>
      </c>
      <c r="K10338" t="str">
        <f t="shared" si="161"/>
        <v>13.92AAA</v>
      </c>
    </row>
    <row r="10339" spans="1:11" x14ac:dyDescent="0.25">
      <c r="A10339" s="1" t="s">
        <v>1</v>
      </c>
      <c r="B10339">
        <v>2.0716553175103219E-2</v>
      </c>
      <c r="C10339">
        <v>0.35142935209869092</v>
      </c>
      <c r="D10339">
        <v>0.48172602808390907</v>
      </c>
      <c r="E10339">
        <v>9.8528192063706402E-2</v>
      </c>
      <c r="F10339">
        <v>1.8062437851720129E-2</v>
      </c>
      <c r="G10339">
        <v>6.975429984362921E-3</v>
      </c>
      <c r="H10339">
        <v>9.8949324041366091E-4</v>
      </c>
      <c r="I10339">
        <v>2.157251350209358E-2</v>
      </c>
      <c r="J10339" t="s">
        <v>1301</v>
      </c>
      <c r="K10339" t="str">
        <f t="shared" si="161"/>
        <v>13.92AA</v>
      </c>
    </row>
    <row r="10340" spans="1:11" x14ac:dyDescent="0.25">
      <c r="A10340" s="1" t="s">
        <v>2</v>
      </c>
      <c r="B10340">
        <v>4.9558766791651873E-3</v>
      </c>
      <c r="C10340">
        <v>0.1485692057877499</v>
      </c>
      <c r="D10340">
        <v>0.60205569583552476</v>
      </c>
      <c r="E10340">
        <v>0.16178901389023659</v>
      </c>
      <c r="F10340">
        <v>3.149210944679736E-2</v>
      </c>
      <c r="G10340">
        <v>9.4938360524397074E-3</v>
      </c>
      <c r="H10340">
        <v>1.147747189150687E-3</v>
      </c>
      <c r="I10340">
        <v>4.0496515118935789E-2</v>
      </c>
      <c r="J10340" t="s">
        <v>1301</v>
      </c>
      <c r="K10340" t="str">
        <f t="shared" si="161"/>
        <v>13.92A</v>
      </c>
    </row>
    <row r="10341" spans="1:11" x14ac:dyDescent="0.25">
      <c r="A10341" s="1" t="s">
        <v>3</v>
      </c>
      <c r="B10341">
        <v>1.276398953617286E-3</v>
      </c>
      <c r="C10341">
        <v>3.7988297837870021E-2</v>
      </c>
      <c r="D10341">
        <v>0.24324294675201741</v>
      </c>
      <c r="E10341">
        <v>0.40865250899288452</v>
      </c>
      <c r="F10341">
        <v>0.121971642671241</v>
      </c>
      <c r="G10341">
        <v>4.6613148875253432E-2</v>
      </c>
      <c r="H10341">
        <v>5.7772973778063407E-3</v>
      </c>
      <c r="I10341">
        <v>0.13447775853930999</v>
      </c>
      <c r="J10341" t="s">
        <v>1301</v>
      </c>
      <c r="K10341" t="str">
        <f t="shared" si="161"/>
        <v>13.92BBB</v>
      </c>
    </row>
    <row r="10342" spans="1:11" x14ac:dyDescent="0.25">
      <c r="A10342" s="1" t="s">
        <v>4</v>
      </c>
      <c r="B10342">
        <v>7.3896525807963921E-4</v>
      </c>
      <c r="C10342">
        <v>1.115096315915003E-2</v>
      </c>
      <c r="D10342">
        <v>8.5286981020952321E-2</v>
      </c>
      <c r="E10342">
        <v>0.24582881712307561</v>
      </c>
      <c r="F10342">
        <v>0.21516516990973619</v>
      </c>
      <c r="G10342">
        <v>0.1357395889283646</v>
      </c>
      <c r="H10342">
        <v>1.8351374757645141E-2</v>
      </c>
      <c r="I10342">
        <v>0.28773813984299629</v>
      </c>
      <c r="J10342" t="s">
        <v>1301</v>
      </c>
      <c r="K10342" t="str">
        <f t="shared" si="161"/>
        <v>13.92BB</v>
      </c>
    </row>
    <row r="10343" spans="1:11" x14ac:dyDescent="0.25">
      <c r="A10343" s="1" t="s">
        <v>5</v>
      </c>
      <c r="B10343">
        <v>4.4544723301104581E-4</v>
      </c>
      <c r="C10343">
        <v>3.8748779696696329E-3</v>
      </c>
      <c r="D10343">
        <v>2.4162966419596608E-2</v>
      </c>
      <c r="E10343">
        <v>8.4816709934175977E-2</v>
      </c>
      <c r="F10343">
        <v>0.13693842151707331</v>
      </c>
      <c r="G10343">
        <v>0.20619964713578229</v>
      </c>
      <c r="H10343">
        <v>3.051035265174749E-2</v>
      </c>
      <c r="I10343">
        <v>0.51305157713894356</v>
      </c>
      <c r="J10343" t="s">
        <v>1301</v>
      </c>
      <c r="K10343" t="str">
        <f t="shared" si="161"/>
        <v>13.92B</v>
      </c>
    </row>
    <row r="10344" spans="1:11" x14ac:dyDescent="0.25">
      <c r="A10344" s="1" t="s">
        <v>6</v>
      </c>
      <c r="B10344">
        <v>1.858256846771552E-4</v>
      </c>
      <c r="C10344">
        <v>1.6470071383146211E-3</v>
      </c>
      <c r="D10344">
        <v>9.5692350989791189E-3</v>
      </c>
      <c r="E10344">
        <v>3.0753590719224261E-2</v>
      </c>
      <c r="F10344">
        <v>5.3628686076192707E-2</v>
      </c>
      <c r="G10344">
        <v>8.9171021899383224E-2</v>
      </c>
      <c r="H10344">
        <v>1.3346086470821181E-2</v>
      </c>
      <c r="I10344">
        <v>0.80169854691240772</v>
      </c>
      <c r="J10344" t="s">
        <v>1301</v>
      </c>
      <c r="K10344" t="str">
        <f t="shared" si="161"/>
        <v>13.92CCC</v>
      </c>
    </row>
    <row r="10345" spans="1:11" x14ac:dyDescent="0.25">
      <c r="A10345" s="1" t="s">
        <v>7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1</v>
      </c>
      <c r="J10345" t="s">
        <v>1301</v>
      </c>
      <c r="K10345" t="str">
        <f t="shared" si="161"/>
        <v>13.92Default</v>
      </c>
    </row>
    <row r="10346" spans="1:11" x14ac:dyDescent="0.25">
      <c r="A10346" s="1" t="s">
        <v>0</v>
      </c>
      <c r="B10346">
        <v>0.24034520166755011</v>
      </c>
      <c r="C10346">
        <v>0.38908201946841692</v>
      </c>
      <c r="D10346">
        <v>0.28933725462211152</v>
      </c>
      <c r="E10346">
        <v>4.9154604059623179E-2</v>
      </c>
      <c r="F10346">
        <v>1.1322505099637489E-2</v>
      </c>
      <c r="G10346">
        <v>5.7729584374511256E-3</v>
      </c>
      <c r="H10346">
        <v>1.137977325678033E-3</v>
      </c>
      <c r="I10346">
        <v>1.3847479319531701E-2</v>
      </c>
      <c r="J10346" t="s">
        <v>1302</v>
      </c>
      <c r="K10346" t="str">
        <f t="shared" si="161"/>
        <v>13.93AAA</v>
      </c>
    </row>
    <row r="10347" spans="1:11" x14ac:dyDescent="0.25">
      <c r="A10347" s="1" t="s">
        <v>1</v>
      </c>
      <c r="B10347">
        <v>2.0714004674919871E-2</v>
      </c>
      <c r="C10347">
        <v>0.35124040070060247</v>
      </c>
      <c r="D10347">
        <v>0.48180217454439761</v>
      </c>
      <c r="E10347">
        <v>9.85926913031826E-2</v>
      </c>
      <c r="F10347">
        <v>1.8079537939954291E-2</v>
      </c>
      <c r="G10347">
        <v>6.9812120745795141E-3</v>
      </c>
      <c r="H10347">
        <v>9.9013238054640289E-4</v>
      </c>
      <c r="I10347">
        <v>2.159984638181723E-2</v>
      </c>
      <c r="J10347" t="s">
        <v>1302</v>
      </c>
      <c r="K10347" t="str">
        <f t="shared" si="161"/>
        <v>13.93AA</v>
      </c>
    </row>
    <row r="10348" spans="1:11" x14ac:dyDescent="0.25">
      <c r="A10348" s="1" t="s">
        <v>2</v>
      </c>
      <c r="B10348">
        <v>4.9591510696063374E-3</v>
      </c>
      <c r="C10348">
        <v>0.14859157335513709</v>
      </c>
      <c r="D10348">
        <v>0.60191753266847281</v>
      </c>
      <c r="E10348">
        <v>0.1618313313996001</v>
      </c>
      <c r="F10348">
        <v>3.1512279576167347E-2</v>
      </c>
      <c r="G10348">
        <v>9.5035427919335745E-3</v>
      </c>
      <c r="H10348">
        <v>1.1490168566357041E-3</v>
      </c>
      <c r="I10348">
        <v>4.0535572282447113E-2</v>
      </c>
      <c r="J10348" t="s">
        <v>1302</v>
      </c>
      <c r="K10348" t="str">
        <f t="shared" si="161"/>
        <v>13.93A</v>
      </c>
    </row>
    <row r="10349" spans="1:11" x14ac:dyDescent="0.25">
      <c r="A10349" s="1" t="s">
        <v>3</v>
      </c>
      <c r="B10349">
        <v>1.277667043151141E-3</v>
      </c>
      <c r="C10349">
        <v>3.8018294816580603E-2</v>
      </c>
      <c r="D10349">
        <v>0.24330203796046981</v>
      </c>
      <c r="E10349">
        <v>0.40845739882565901</v>
      </c>
      <c r="F10349">
        <v>0.1219582799755022</v>
      </c>
      <c r="G10349">
        <v>4.6628491902128068E-2</v>
      </c>
      <c r="H10349">
        <v>5.7798157306029356E-3</v>
      </c>
      <c r="I10349">
        <v>0.1345780137459065</v>
      </c>
      <c r="J10349" t="s">
        <v>1302</v>
      </c>
      <c r="K10349" t="str">
        <f t="shared" si="161"/>
        <v>13.93BBB</v>
      </c>
    </row>
    <row r="10350" spans="1:11" x14ac:dyDescent="0.25">
      <c r="A10350" s="1" t="s">
        <v>4</v>
      </c>
      <c r="B10350">
        <v>7.3933874778225515E-4</v>
      </c>
      <c r="C10350">
        <v>1.116452793975598E-2</v>
      </c>
      <c r="D10350">
        <v>8.5346834015968806E-2</v>
      </c>
      <c r="E10350">
        <v>0.24579778705536781</v>
      </c>
      <c r="F10350">
        <v>0.21500568443192611</v>
      </c>
      <c r="G10350">
        <v>0.13568758881128351</v>
      </c>
      <c r="H10350">
        <v>1.8345526440318279E-2</v>
      </c>
      <c r="I10350">
        <v>0.28791271255759732</v>
      </c>
      <c r="J10350" t="s">
        <v>1302</v>
      </c>
      <c r="K10350" t="str">
        <f t="shared" si="161"/>
        <v>13.93BB</v>
      </c>
    </row>
    <row r="10351" spans="1:11" x14ac:dyDescent="0.25">
      <c r="A10351" s="1" t="s">
        <v>5</v>
      </c>
      <c r="B10351">
        <v>4.4556632836839828E-4</v>
      </c>
      <c r="C10351">
        <v>3.8789002950290678E-3</v>
      </c>
      <c r="D10351">
        <v>2.4188026502607301E-2</v>
      </c>
      <c r="E10351">
        <v>8.4849982012047034E-2</v>
      </c>
      <c r="F10351">
        <v>0.13688405307275381</v>
      </c>
      <c r="G10351">
        <v>0.20601097326660481</v>
      </c>
      <c r="H10351">
        <v>3.0481517320257091E-2</v>
      </c>
      <c r="I10351">
        <v>0.51326098120233254</v>
      </c>
      <c r="J10351" t="s">
        <v>1302</v>
      </c>
      <c r="K10351" t="str">
        <f t="shared" si="161"/>
        <v>13.93B</v>
      </c>
    </row>
    <row r="10352" spans="1:11" x14ac:dyDescent="0.25">
      <c r="A10352" s="1" t="s">
        <v>6</v>
      </c>
      <c r="B10352">
        <v>1.8587218333962079E-4</v>
      </c>
      <c r="C10352">
        <v>1.6485224447303E-3</v>
      </c>
      <c r="D10352">
        <v>9.578223765934717E-3</v>
      </c>
      <c r="E10352">
        <v>3.0768772499414829E-2</v>
      </c>
      <c r="F10352">
        <v>5.3611648375196309E-2</v>
      </c>
      <c r="G10352">
        <v>8.9086439686088148E-2</v>
      </c>
      <c r="H10352">
        <v>1.333254519957533E-2</v>
      </c>
      <c r="I10352">
        <v>0.8017879758457207</v>
      </c>
      <c r="J10352" t="s">
        <v>1302</v>
      </c>
      <c r="K10352" t="str">
        <f t="shared" si="161"/>
        <v>13.93CCC</v>
      </c>
    </row>
    <row r="10353" spans="1:11" x14ac:dyDescent="0.25">
      <c r="A10353" s="1" t="s">
        <v>7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1</v>
      </c>
      <c r="J10353" t="s">
        <v>1302</v>
      </c>
      <c r="K10353" t="str">
        <f t="shared" si="161"/>
        <v>13.93Default</v>
      </c>
    </row>
    <row r="10354" spans="1:11" x14ac:dyDescent="0.25">
      <c r="A10354" s="1" t="s">
        <v>0</v>
      </c>
      <c r="B10354">
        <v>0.2401105454134502</v>
      </c>
      <c r="C10354">
        <v>0.38903157957233508</v>
      </c>
      <c r="D10354">
        <v>0.28953424406625838</v>
      </c>
      <c r="E10354">
        <v>4.9210005510909247E-2</v>
      </c>
      <c r="F10354">
        <v>1.133284193394485E-2</v>
      </c>
      <c r="G10354">
        <v>5.7768146930771529E-3</v>
      </c>
      <c r="H10354">
        <v>1.1381760305550501E-3</v>
      </c>
      <c r="I10354">
        <v>1.38657927794701E-2</v>
      </c>
      <c r="J10354" t="s">
        <v>1303</v>
      </c>
      <c r="K10354" t="str">
        <f t="shared" si="161"/>
        <v>13.94AAA</v>
      </c>
    </row>
    <row r="10355" spans="1:11" x14ac:dyDescent="0.25">
      <c r="A10355" s="1" t="s">
        <v>1</v>
      </c>
      <c r="B10355">
        <v>2.071145474517197E-2</v>
      </c>
      <c r="C10355">
        <v>0.35105166431252832</v>
      </c>
      <c r="D10355">
        <v>0.48187812363480692</v>
      </c>
      <c r="E10355">
        <v>9.8657159237396291E-2</v>
      </c>
      <c r="F10355">
        <v>1.8096637277165772E-2</v>
      </c>
      <c r="G10355">
        <v>6.9869960051438477E-3</v>
      </c>
      <c r="H10355">
        <v>9.9077184307364507E-4</v>
      </c>
      <c r="I10355">
        <v>2.1627192944713169E-2</v>
      </c>
      <c r="J10355" t="s">
        <v>1303</v>
      </c>
      <c r="K10355" t="str">
        <f t="shared" si="161"/>
        <v>13.94AA</v>
      </c>
    </row>
    <row r="10356" spans="1:11" x14ac:dyDescent="0.25">
      <c r="A10356" s="1" t="s">
        <v>2</v>
      </c>
      <c r="B10356">
        <v>4.9624229979083083E-3</v>
      </c>
      <c r="C10356">
        <v>0.14861387789552441</v>
      </c>
      <c r="D10356">
        <v>0.6017794910910097</v>
      </c>
      <c r="E10356">
        <v>0.1618735931327196</v>
      </c>
      <c r="F10356">
        <v>3.1532437918622737E-2</v>
      </c>
      <c r="G10356">
        <v>9.5132485485333682E-3</v>
      </c>
      <c r="H10356">
        <v>1.1502864869536501E-3</v>
      </c>
      <c r="I10356">
        <v>4.0574641928728172E-2</v>
      </c>
      <c r="J10356" t="s">
        <v>1303</v>
      </c>
      <c r="K10356" t="str">
        <f t="shared" si="161"/>
        <v>13.94A</v>
      </c>
    </row>
    <row r="10357" spans="1:11" x14ac:dyDescent="0.25">
      <c r="A10357" s="1" t="s">
        <v>3</v>
      </c>
      <c r="B10357">
        <v>1.278935226779025E-3</v>
      </c>
      <c r="C10357">
        <v>3.8048277796527939E-2</v>
      </c>
      <c r="D10357">
        <v>0.2433610375111652</v>
      </c>
      <c r="E10357">
        <v>0.40826245706314529</v>
      </c>
      <c r="F10357">
        <v>0.1219449054188447</v>
      </c>
      <c r="G10357">
        <v>4.6643797311092687E-2</v>
      </c>
      <c r="H10357">
        <v>5.78232902475733E-3</v>
      </c>
      <c r="I10357">
        <v>0.1346782606476877</v>
      </c>
      <c r="J10357" t="s">
        <v>1303</v>
      </c>
      <c r="K10357" t="str">
        <f t="shared" si="161"/>
        <v>13.94BBB</v>
      </c>
    </row>
    <row r="10358" spans="1:11" x14ac:dyDescent="0.25">
      <c r="A10358" s="1" t="s">
        <v>4</v>
      </c>
      <c r="B10358">
        <v>7.3971233229463073E-4</v>
      </c>
      <c r="C10358">
        <v>1.117809378086447E-2</v>
      </c>
      <c r="D10358">
        <v>8.5406644819899818E-2</v>
      </c>
      <c r="E10358">
        <v>0.2457667170581391</v>
      </c>
      <c r="F10358">
        <v>0.21484638997646011</v>
      </c>
      <c r="G10358">
        <v>0.1356355743779438</v>
      </c>
      <c r="H10358">
        <v>1.833967444318009E-2</v>
      </c>
      <c r="I10358">
        <v>0.28808719321121801</v>
      </c>
      <c r="J10358" t="s">
        <v>1303</v>
      </c>
      <c r="K10358" t="str">
        <f t="shared" si="161"/>
        <v>13.94BB</v>
      </c>
    </row>
    <row r="10359" spans="1:11" x14ac:dyDescent="0.25">
      <c r="A10359" s="1" t="s">
        <v>5</v>
      </c>
      <c r="B10359">
        <v>4.4568536149106682E-4</v>
      </c>
      <c r="C10359">
        <v>3.8829246012762868E-3</v>
      </c>
      <c r="D10359">
        <v>2.4213085569420669E-2</v>
      </c>
      <c r="E10359">
        <v>8.4883180890413482E-2</v>
      </c>
      <c r="F10359">
        <v>0.13682967910613411</v>
      </c>
      <c r="G10359">
        <v>0.2058225185602694</v>
      </c>
      <c r="H10359">
        <v>3.0452716544201511E-2</v>
      </c>
      <c r="I10359">
        <v>0.51347020936679344</v>
      </c>
      <c r="J10359" t="s">
        <v>1303</v>
      </c>
      <c r="K10359" t="str">
        <f t="shared" si="161"/>
        <v>13.94B</v>
      </c>
    </row>
    <row r="10360" spans="1:11" x14ac:dyDescent="0.25">
      <c r="A10360" s="1" t="s">
        <v>6</v>
      </c>
      <c r="B10360">
        <v>1.8591864983454271E-4</v>
      </c>
      <c r="C10360">
        <v>1.650038403774172E-3</v>
      </c>
      <c r="D10360">
        <v>9.5872130802678816E-3</v>
      </c>
      <c r="E10360">
        <v>3.0783926813847309E-2</v>
      </c>
      <c r="F10360">
        <v>5.3594602234103172E-2</v>
      </c>
      <c r="G10360">
        <v>8.9001959106644435E-2</v>
      </c>
      <c r="H10360">
        <v>1.331902223618113E-2</v>
      </c>
      <c r="I10360">
        <v>0.80187731947534735</v>
      </c>
      <c r="J10360" t="s">
        <v>1303</v>
      </c>
      <c r="K10360" t="str">
        <f t="shared" si="161"/>
        <v>13.94CCC</v>
      </c>
    </row>
    <row r="10361" spans="1:11" x14ac:dyDescent="0.25">
      <c r="A10361" s="1" t="s">
        <v>7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1</v>
      </c>
      <c r="J10361" t="s">
        <v>1303</v>
      </c>
      <c r="K10361" t="str">
        <f t="shared" si="161"/>
        <v>13.94Default</v>
      </c>
    </row>
    <row r="10362" spans="1:11" x14ac:dyDescent="0.25">
      <c r="A10362" s="1" t="s">
        <v>0</v>
      </c>
      <c r="B10362">
        <v>0.23987612539611469</v>
      </c>
      <c r="C10362">
        <v>0.38898106710009772</v>
      </c>
      <c r="D10362">
        <v>0.28973105779851432</v>
      </c>
      <c r="E10362">
        <v>4.9265405616488941E-2</v>
      </c>
      <c r="F10362">
        <v>1.134318190926855E-2</v>
      </c>
      <c r="G10362">
        <v>5.7806710640066457E-3</v>
      </c>
      <c r="H10362">
        <v>1.138374858644389E-3</v>
      </c>
      <c r="I10362">
        <v>1.3884116256864811E-2</v>
      </c>
      <c r="J10362" t="s">
        <v>1304</v>
      </c>
      <c r="K10362" t="str">
        <f t="shared" si="161"/>
        <v>13.95AAA</v>
      </c>
    </row>
    <row r="10363" spans="1:11" x14ac:dyDescent="0.25">
      <c r="A10363" s="1" t="s">
        <v>1</v>
      </c>
      <c r="B10363">
        <v>2.0708903562511989E-2</v>
      </c>
      <c r="C10363">
        <v>0.35086314300740629</v>
      </c>
      <c r="D10363">
        <v>0.48195387517132521</v>
      </c>
      <c r="E10363">
        <v>9.8721595846333485E-2</v>
      </c>
      <c r="F10363">
        <v>1.8113735843420058E-2</v>
      </c>
      <c r="G10363">
        <v>6.992781773257079E-3</v>
      </c>
      <c r="H10363">
        <v>9.914116275280434E-4</v>
      </c>
      <c r="I10363">
        <v>2.165455316821795E-2</v>
      </c>
      <c r="J10363" t="s">
        <v>1304</v>
      </c>
      <c r="K10363" t="str">
        <f t="shared" si="161"/>
        <v>13.95AA</v>
      </c>
    </row>
    <row r="10364" spans="1:11" x14ac:dyDescent="0.25">
      <c r="A10364" s="1" t="s">
        <v>2</v>
      </c>
      <c r="B10364">
        <v>4.9656924592788934E-3</v>
      </c>
      <c r="C10364">
        <v>0.14863611930935519</v>
      </c>
      <c r="D10364">
        <v>0.60164157120640638</v>
      </c>
      <c r="E10364">
        <v>0.16191579913357959</v>
      </c>
      <c r="F10364">
        <v>3.1552584462556488E-2</v>
      </c>
      <c r="G10364">
        <v>9.5229533039555368E-3</v>
      </c>
      <c r="H10364">
        <v>1.1515560773458001E-3</v>
      </c>
      <c r="I10364">
        <v>4.0613724047522358E-2</v>
      </c>
      <c r="J10364" t="s">
        <v>1304</v>
      </c>
      <c r="K10364" t="str">
        <f t="shared" si="161"/>
        <v>13.95A</v>
      </c>
    </row>
    <row r="10365" spans="1:11" x14ac:dyDescent="0.25">
      <c r="A10365" s="1" t="s">
        <v>3</v>
      </c>
      <c r="B10365">
        <v>1.280203501193177E-3</v>
      </c>
      <c r="C10365">
        <v>3.807824671249295E-2</v>
      </c>
      <c r="D10365">
        <v>0.24341994526694721</v>
      </c>
      <c r="E10365">
        <v>0.40806768341926919</v>
      </c>
      <c r="F10365">
        <v>0.1219315197628011</v>
      </c>
      <c r="G10365">
        <v>4.6659064966835181E-2</v>
      </c>
      <c r="H10365">
        <v>5.7848372426766636E-3</v>
      </c>
      <c r="I10365">
        <v>0.13477849912778461</v>
      </c>
      <c r="J10365" t="s">
        <v>1304</v>
      </c>
      <c r="K10365" t="str">
        <f t="shared" si="161"/>
        <v>13.95BBB</v>
      </c>
    </row>
    <row r="10366" spans="1:11" x14ac:dyDescent="0.25">
      <c r="A10366" s="1" t="s">
        <v>4</v>
      </c>
      <c r="B10366">
        <v>7.4008601096204913E-4</v>
      </c>
      <c r="C10366">
        <v>1.119166062446267E-2</v>
      </c>
      <c r="D10366">
        <v>8.5466413200131111E-2</v>
      </c>
      <c r="E10366">
        <v>0.2457356081960726</v>
      </c>
      <c r="F10366">
        <v>0.21468728594777631</v>
      </c>
      <c r="G10366">
        <v>0.13558354592771571</v>
      </c>
      <c r="H10366">
        <v>1.8333818858658708E-2</v>
      </c>
      <c r="I10366">
        <v>0.28826158123422091</v>
      </c>
      <c r="J10366" t="s">
        <v>1304</v>
      </c>
      <c r="K10366" t="str">
        <f t="shared" si="161"/>
        <v>13.95BB</v>
      </c>
    </row>
    <row r="10367" spans="1:11" x14ac:dyDescent="0.25">
      <c r="A10367" s="1" t="s">
        <v>5</v>
      </c>
      <c r="B10367">
        <v>4.4580433306801582E-4</v>
      </c>
      <c r="C10367">
        <v>3.886950879766505E-3</v>
      </c>
      <c r="D10367">
        <v>2.4238143550462731E-2</v>
      </c>
      <c r="E10367">
        <v>8.491630633262566E-2</v>
      </c>
      <c r="F10367">
        <v>0.13677530009866329</v>
      </c>
      <c r="G10367">
        <v>0.2056342828380138</v>
      </c>
      <c r="H10367">
        <v>3.0423950304763379E-2</v>
      </c>
      <c r="I10367">
        <v>0.51367926166263655</v>
      </c>
      <c r="J10367" t="s">
        <v>1304</v>
      </c>
      <c r="K10367" t="str">
        <f t="shared" si="161"/>
        <v>13.95B</v>
      </c>
    </row>
    <row r="10368" spans="1:11" x14ac:dyDescent="0.25">
      <c r="A10368" s="1" t="s">
        <v>6</v>
      </c>
      <c r="B10368">
        <v>1.85965084368354E-4</v>
      </c>
      <c r="C10368">
        <v>1.651555014093378E-3</v>
      </c>
      <c r="D10368">
        <v>9.5962030126354129E-3</v>
      </c>
      <c r="E10368">
        <v>3.0799053565454239E-2</v>
      </c>
      <c r="F10368">
        <v>5.3577548023955861E-2</v>
      </c>
      <c r="G10368">
        <v>8.8917580098276383E-2</v>
      </c>
      <c r="H10368">
        <v>1.3305517510708541E-2</v>
      </c>
      <c r="I10368">
        <v>0.80196657769050783</v>
      </c>
      <c r="J10368" t="s">
        <v>1304</v>
      </c>
      <c r="K10368" t="str">
        <f t="shared" si="161"/>
        <v>13.95CCC</v>
      </c>
    </row>
    <row r="10369" spans="1:11" x14ac:dyDescent="0.25">
      <c r="A10369" s="1" t="s">
        <v>7</v>
      </c>
      <c r="B10369">
        <v>0</v>
      </c>
      <c r="C10369">
        <v>0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1</v>
      </c>
      <c r="J10369" t="s">
        <v>1304</v>
      </c>
      <c r="K10369" t="str">
        <f t="shared" si="161"/>
        <v>13.95Default</v>
      </c>
    </row>
    <row r="10370" spans="1:11" x14ac:dyDescent="0.25">
      <c r="A10370" s="1" t="s">
        <v>0</v>
      </c>
      <c r="B10370">
        <v>0.23964194107241499</v>
      </c>
      <c r="C10370">
        <v>0.38893048414761577</v>
      </c>
      <c r="D10370">
        <v>0.28992769465220353</v>
      </c>
      <c r="E10370">
        <v>4.9320804110992038E-2</v>
      </c>
      <c r="F10370">
        <v>1.1353524978804369E-2</v>
      </c>
      <c r="G10370">
        <v>5.7845275427247309E-3</v>
      </c>
      <c r="H10370">
        <v>1.1385738069702651E-3</v>
      </c>
      <c r="I10370">
        <v>1.390244968827426E-2</v>
      </c>
      <c r="J10370" t="s">
        <v>1305</v>
      </c>
      <c r="K10370" t="str">
        <f t="shared" ref="K10370:K10433" si="162">J10370&amp;A10370</f>
        <v>13.96AAA</v>
      </c>
    </row>
    <row r="10371" spans="1:11" x14ac:dyDescent="0.25">
      <c r="A10371" s="1" t="s">
        <v>1</v>
      </c>
      <c r="B10371">
        <v>2.0706351303586619E-2</v>
      </c>
      <c r="C10371">
        <v>0.35067483685777923</v>
      </c>
      <c r="D10371">
        <v>0.48202942897028123</v>
      </c>
      <c r="E10371">
        <v>9.8786001110121688E-2</v>
      </c>
      <c r="F10371">
        <v>1.813083361882132E-2</v>
      </c>
      <c r="G10371">
        <v>6.9985693761337904E-3</v>
      </c>
      <c r="H10371">
        <v>9.9205173344375699E-4</v>
      </c>
      <c r="I10371">
        <v>2.168192702983231E-2</v>
      </c>
      <c r="J10371" t="s">
        <v>1305</v>
      </c>
      <c r="K10371" t="str">
        <f t="shared" si="162"/>
        <v>13.96AA</v>
      </c>
    </row>
    <row r="10372" spans="1:11" x14ac:dyDescent="0.25">
      <c r="A10372" s="1" t="s">
        <v>2</v>
      </c>
      <c r="B10372">
        <v>4.9689594489306724E-3</v>
      </c>
      <c r="C10372">
        <v>0.14865829749710069</v>
      </c>
      <c r="D10372">
        <v>0.60150377311773151</v>
      </c>
      <c r="E10372">
        <v>0.1619579494462241</v>
      </c>
      <c r="F10372">
        <v>3.1572719196391381E-2</v>
      </c>
      <c r="G10372">
        <v>9.5326570399313949E-3</v>
      </c>
      <c r="H10372">
        <v>1.1528256250553819E-3</v>
      </c>
      <c r="I10372">
        <v>4.0652818628634707E-2</v>
      </c>
      <c r="J10372" t="s">
        <v>1305</v>
      </c>
      <c r="K10372" t="str">
        <f t="shared" si="162"/>
        <v>13.96A</v>
      </c>
    </row>
    <row r="10373" spans="1:11" x14ac:dyDescent="0.25">
      <c r="A10373" s="1" t="s">
        <v>3</v>
      </c>
      <c r="B10373">
        <v>1.281471863083822E-3</v>
      </c>
      <c r="C10373">
        <v>3.8108201499210279E-2</v>
      </c>
      <c r="D10373">
        <v>0.24347876109057309</v>
      </c>
      <c r="E10373">
        <v>0.40787307760824992</v>
      </c>
      <c r="F10373">
        <v>0.1219181237689258</v>
      </c>
      <c r="G10373">
        <v>4.6674294734022327E-2</v>
      </c>
      <c r="H10373">
        <v>5.7873403667645287E-3</v>
      </c>
      <c r="I10373">
        <v>0.13487872906917031</v>
      </c>
      <c r="J10373" t="s">
        <v>1305</v>
      </c>
      <c r="K10373" t="str">
        <f t="shared" si="162"/>
        <v>13.96BBB</v>
      </c>
    </row>
    <row r="10374" spans="1:11" x14ac:dyDescent="0.25">
      <c r="A10374" s="1" t="s">
        <v>4</v>
      </c>
      <c r="B10374">
        <v>7.4045978312740175E-4</v>
      </c>
      <c r="C10374">
        <v>1.1205228412451911E-2</v>
      </c>
      <c r="D10374">
        <v>8.5526138923687309E-2</v>
      </c>
      <c r="E10374">
        <v>0.2457044615340597</v>
      </c>
      <c r="F10374">
        <v>0.2145283717512485</v>
      </c>
      <c r="G10374">
        <v>0.13553150376030201</v>
      </c>
      <c r="H10374">
        <v>1.8327959779220339E-2</v>
      </c>
      <c r="I10374">
        <v>0.28843587605590287</v>
      </c>
      <c r="J10374" t="s">
        <v>1305</v>
      </c>
      <c r="K10374" t="str">
        <f t="shared" si="162"/>
        <v>13.96BB</v>
      </c>
    </row>
    <row r="10375" spans="1:11" x14ac:dyDescent="0.25">
      <c r="A10375" s="1" t="s">
        <v>5</v>
      </c>
      <c r="B10375">
        <v>4.4592324378813012E-4</v>
      </c>
      <c r="C10375">
        <v>3.890979121852075E-3</v>
      </c>
      <c r="D10375">
        <v>2.4263200376142199E-2</v>
      </c>
      <c r="E10375">
        <v>8.4949358102013733E-2</v>
      </c>
      <c r="F10375">
        <v>0.13672091653182791</v>
      </c>
      <c r="G10375">
        <v>0.20544626592119811</v>
      </c>
      <c r="H10375">
        <v>3.0395218583144E-2</v>
      </c>
      <c r="I10375">
        <v>0.51388813812003376</v>
      </c>
      <c r="J10375" t="s">
        <v>1305</v>
      </c>
      <c r="K10375" t="str">
        <f t="shared" si="162"/>
        <v>13.96B</v>
      </c>
    </row>
    <row r="10376" spans="1:11" x14ac:dyDescent="0.25">
      <c r="A10376" s="1" t="s">
        <v>6</v>
      </c>
      <c r="B10376">
        <v>1.8601148714744169E-4</v>
      </c>
      <c r="C10376">
        <v>1.6530722743334589E-3</v>
      </c>
      <c r="D10376">
        <v>9.605193533684794E-3</v>
      </c>
      <c r="E10376">
        <v>3.081415265715421E-2</v>
      </c>
      <c r="F10376">
        <v>5.3560486115814973E-2</v>
      </c>
      <c r="G10376">
        <v>8.8833302598289365E-2</v>
      </c>
      <c r="H10376">
        <v>1.329203095324041E-2</v>
      </c>
      <c r="I10376">
        <v>0.80205575038033539</v>
      </c>
      <c r="J10376" t="s">
        <v>1305</v>
      </c>
      <c r="K10376" t="str">
        <f t="shared" si="162"/>
        <v>13.96CCC</v>
      </c>
    </row>
    <row r="10377" spans="1:11" x14ac:dyDescent="0.25">
      <c r="A10377" s="1" t="s">
        <v>7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1</v>
      </c>
      <c r="J10377" t="s">
        <v>1305</v>
      </c>
      <c r="K10377" t="str">
        <f t="shared" si="162"/>
        <v>13.96Default</v>
      </c>
    </row>
    <row r="10378" spans="1:11" x14ac:dyDescent="0.25">
      <c r="A10378" s="1" t="s">
        <v>0</v>
      </c>
      <c r="B10378">
        <v>0.2394079919013376</v>
      </c>
      <c r="C10378">
        <v>0.38887983281131822</v>
      </c>
      <c r="D10378">
        <v>0.29012415345886777</v>
      </c>
      <c r="E10378">
        <v>4.93762007285189E-2</v>
      </c>
      <c r="F10378">
        <v>1.136387109564734E-2</v>
      </c>
      <c r="G10378">
        <v>5.7883841216795134E-3</v>
      </c>
      <c r="H10378">
        <v>1.138772872554931E-3</v>
      </c>
      <c r="I10378">
        <v>1.3920793010075681E-2</v>
      </c>
      <c r="J10378" t="s">
        <v>1306</v>
      </c>
      <c r="K10378" t="str">
        <f t="shared" si="162"/>
        <v>13.97AAA</v>
      </c>
    </row>
    <row r="10379" spans="1:11" x14ac:dyDescent="0.25">
      <c r="A10379" s="1" t="s">
        <v>1</v>
      </c>
      <c r="B10379">
        <v>2.0703798145036909E-2</v>
      </c>
      <c r="C10379">
        <v>0.35048674593579598</v>
      </c>
      <c r="D10379">
        <v>0.48210478484814479</v>
      </c>
      <c r="E10379">
        <v>9.8850375009029934E-2</v>
      </c>
      <c r="F10379">
        <v>1.814793058351246E-2</v>
      </c>
      <c r="G10379">
        <v>7.004358811002003E-3</v>
      </c>
      <c r="H10379">
        <v>9.9269216035645E-4</v>
      </c>
      <c r="I10379">
        <v>2.1709314507121359E-2</v>
      </c>
      <c r="J10379" t="s">
        <v>1306</v>
      </c>
      <c r="K10379" t="str">
        <f t="shared" si="162"/>
        <v>13.97AA</v>
      </c>
    </row>
    <row r="10380" spans="1:11" x14ac:dyDescent="0.25">
      <c r="A10380" s="1" t="s">
        <v>2</v>
      </c>
      <c r="B10380">
        <v>4.9722239620810273E-3</v>
      </c>
      <c r="C10380">
        <v>0.14868041235926041</v>
      </c>
      <c r="D10380">
        <v>0.60136609692785492</v>
      </c>
      <c r="E10380">
        <v>0.1620000441147568</v>
      </c>
      <c r="F10380">
        <v>3.1592842108580182E-2</v>
      </c>
      <c r="G10380">
        <v>9.5423597382071675E-3</v>
      </c>
      <c r="H10380">
        <v>1.154095127327582E-3</v>
      </c>
      <c r="I10380">
        <v>4.0691925661932041E-2</v>
      </c>
      <c r="J10380" t="s">
        <v>1306</v>
      </c>
      <c r="K10380" t="str">
        <f t="shared" si="162"/>
        <v>13.97A</v>
      </c>
    </row>
    <row r="10381" spans="1:11" x14ac:dyDescent="0.25">
      <c r="A10381" s="1" t="s">
        <v>3</v>
      </c>
      <c r="B10381">
        <v>1.2827403091391729E-3</v>
      </c>
      <c r="C10381">
        <v>3.8138142091368447E-2</v>
      </c>
      <c r="D10381">
        <v>0.24353748484471541</v>
      </c>
      <c r="E10381">
        <v>0.40767863934460052</v>
      </c>
      <c r="F10381">
        <v>0.1219047181987951</v>
      </c>
      <c r="G10381">
        <v>4.6689486477300098E-2</v>
      </c>
      <c r="H10381">
        <v>5.7898383794209923E-3</v>
      </c>
      <c r="I10381">
        <v>0.13497895035466009</v>
      </c>
      <c r="J10381" t="s">
        <v>1306</v>
      </c>
      <c r="K10381" t="str">
        <f t="shared" si="162"/>
        <v>13.97BBB</v>
      </c>
    </row>
    <row r="10382" spans="1:11" x14ac:dyDescent="0.25">
      <c r="A10382" s="1" t="s">
        <v>4</v>
      </c>
      <c r="B10382">
        <v>7.4083364813118662E-4</v>
      </c>
      <c r="C10382">
        <v>1.121879708664764E-2</v>
      </c>
      <c r="D10382">
        <v>8.5585821757232727E-2</v>
      </c>
      <c r="E10382">
        <v>0.24567327813720011</v>
      </c>
      <c r="F10382">
        <v>0.21436964679318271</v>
      </c>
      <c r="G10382">
        <v>0.13547944817573851</v>
      </c>
      <c r="H10382">
        <v>1.8322097297369291E-2</v>
      </c>
      <c r="I10382">
        <v>0.28861007710449782</v>
      </c>
      <c r="J10382" t="s">
        <v>1306</v>
      </c>
      <c r="K10382" t="str">
        <f t="shared" si="162"/>
        <v>13.97BB</v>
      </c>
    </row>
    <row r="10383" spans="1:11" x14ac:dyDescent="0.25">
      <c r="A10383" s="1" t="s">
        <v>5</v>
      </c>
      <c r="B10383">
        <v>4.4604209434021387E-4</v>
      </c>
      <c r="C10383">
        <v>3.8950093188824799E-3</v>
      </c>
      <c r="D10383">
        <v>2.4288255976850449E-2</v>
      </c>
      <c r="E10383">
        <v>8.4982335961887909E-2</v>
      </c>
      <c r="F10383">
        <v>0.1366665288871525</v>
      </c>
      <c r="G10383">
        <v>0.20525846763130429</v>
      </c>
      <c r="H10383">
        <v>3.0366521360563212E-2</v>
      </c>
      <c r="I10383">
        <v>0.5140968387690189</v>
      </c>
      <c r="J10383" t="s">
        <v>1306</v>
      </c>
      <c r="K10383" t="str">
        <f t="shared" si="162"/>
        <v>13.97B</v>
      </c>
    </row>
    <row r="10384" spans="1:11" x14ac:dyDescent="0.25">
      <c r="A10384" s="1" t="s">
        <v>6</v>
      </c>
      <c r="B10384">
        <v>1.8605785837814669E-4</v>
      </c>
      <c r="C10384">
        <v>1.6545901831383489E-3</v>
      </c>
      <c r="D10384">
        <v>9.6141846140542064E-3</v>
      </c>
      <c r="E10384">
        <v>3.0829223991851951E-2</v>
      </c>
      <c r="F10384">
        <v>5.3543416880759011E-2</v>
      </c>
      <c r="G10384">
        <v>8.8749126544069593E-2</v>
      </c>
      <c r="H10384">
        <v>1.327856249387244E-2</v>
      </c>
      <c r="I10384">
        <v>0.80214483743387621</v>
      </c>
      <c r="J10384" t="s">
        <v>1306</v>
      </c>
      <c r="K10384" t="str">
        <f t="shared" si="162"/>
        <v>13.97CCC</v>
      </c>
    </row>
    <row r="10385" spans="1:11" x14ac:dyDescent="0.25">
      <c r="A10385" s="1" t="s">
        <v>7</v>
      </c>
      <c r="B10385">
        <v>0</v>
      </c>
      <c r="C10385">
        <v>0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1</v>
      </c>
      <c r="J10385" t="s">
        <v>1306</v>
      </c>
      <c r="K10385" t="str">
        <f t="shared" si="162"/>
        <v>13.97Default</v>
      </c>
    </row>
    <row r="10386" spans="1:11" x14ac:dyDescent="0.25">
      <c r="A10386" s="1" t="s">
        <v>0</v>
      </c>
      <c r="B10386">
        <v>0.239174277343979</v>
      </c>
      <c r="C10386">
        <v>0.38882911518815089</v>
      </c>
      <c r="D10386">
        <v>0.29032043304827188</v>
      </c>
      <c r="E10386">
        <v>4.9431595202640677E-2</v>
      </c>
      <c r="F10386">
        <v>1.1374220212791679E-2</v>
      </c>
      <c r="G10386">
        <v>5.7922407932820838E-3</v>
      </c>
      <c r="H10386">
        <v>1.138972052418671E-3</v>
      </c>
      <c r="I10386">
        <v>1.3939146158464951E-2</v>
      </c>
      <c r="J10386" t="s">
        <v>1307</v>
      </c>
      <c r="K10386" t="str">
        <f t="shared" si="162"/>
        <v>13.98AAA</v>
      </c>
    </row>
    <row r="10387" spans="1:11" x14ac:dyDescent="0.25">
      <c r="A10387" s="1" t="s">
        <v>1</v>
      </c>
      <c r="B10387">
        <v>2.070124426349821E-2</v>
      </c>
      <c r="C10387">
        <v>0.35029887031321277</v>
      </c>
      <c r="D10387">
        <v>0.48217994262152453</v>
      </c>
      <c r="E10387">
        <v>9.891471752346831E-2</v>
      </c>
      <c r="F10387">
        <v>1.8165026717675042E-2</v>
      </c>
      <c r="G10387">
        <v>7.0101500751031847E-3</v>
      </c>
      <c r="H10387">
        <v>9.9333290780329151E-4</v>
      </c>
      <c r="I10387">
        <v>2.173671557771456E-2</v>
      </c>
      <c r="J10387" t="s">
        <v>1307</v>
      </c>
      <c r="K10387" t="str">
        <f t="shared" si="162"/>
        <v>13.98AA</v>
      </c>
    </row>
    <row r="10388" spans="1:11" x14ac:dyDescent="0.25">
      <c r="A10388" s="1" t="s">
        <v>2</v>
      </c>
      <c r="B10388">
        <v>4.9754859939521194E-3</v>
      </c>
      <c r="C10388">
        <v>0.1487024637963604</v>
      </c>
      <c r="D10388">
        <v>0.60122854273944515</v>
      </c>
      <c r="E10388">
        <v>0.1620420831833404</v>
      </c>
      <c r="F10388">
        <v>3.1612953187605472E-2</v>
      </c>
      <c r="G10388">
        <v>9.5520613805439372E-3</v>
      </c>
      <c r="H10388">
        <v>1.155364581409541E-3</v>
      </c>
      <c r="I10388">
        <v>4.0731045137342888E-2</v>
      </c>
      <c r="J10388" t="s">
        <v>1307</v>
      </c>
      <c r="K10388" t="str">
        <f t="shared" si="162"/>
        <v>13.98A</v>
      </c>
    </row>
    <row r="10389" spans="1:11" x14ac:dyDescent="0.25">
      <c r="A10389" s="1" t="s">
        <v>3</v>
      </c>
      <c r="B10389">
        <v>1.284008836045435E-3</v>
      </c>
      <c r="C10389">
        <v>3.816806842360991E-2</v>
      </c>
      <c r="D10389">
        <v>0.2435961163919618</v>
      </c>
      <c r="E10389">
        <v>0.40748436834312729</v>
      </c>
      <c r="F10389">
        <v>0.12189130381400699</v>
      </c>
      <c r="G10389">
        <v>4.6704640061293802E-2</v>
      </c>
      <c r="H10389">
        <v>5.7923312630426176E-3</v>
      </c>
      <c r="I10389">
        <v>0.1350791628669121</v>
      </c>
      <c r="J10389" t="s">
        <v>1307</v>
      </c>
      <c r="K10389" t="str">
        <f t="shared" si="162"/>
        <v>13.98BBB</v>
      </c>
    </row>
    <row r="10390" spans="1:11" x14ac:dyDescent="0.25">
      <c r="A10390" s="1" t="s">
        <v>4</v>
      </c>
      <c r="B10390">
        <v>7.4120760531150862E-4</v>
      </c>
      <c r="C10390">
        <v>1.123236658877951E-2</v>
      </c>
      <c r="D10390">
        <v>8.564546146707229E-2</v>
      </c>
      <c r="E10390">
        <v>0.24564205907080161</v>
      </c>
      <c r="F10390">
        <v>0.21421111048081551</v>
      </c>
      <c r="G10390">
        <v>0.13542737947439409</v>
      </c>
      <c r="H10390">
        <v>1.8316231505647911E-2</v>
      </c>
      <c r="I10390">
        <v>0.28878418380717757</v>
      </c>
      <c r="J10390" t="s">
        <v>1307</v>
      </c>
      <c r="K10390" t="str">
        <f t="shared" si="162"/>
        <v>13.98BB</v>
      </c>
    </row>
    <row r="10391" spans="1:11" x14ac:dyDescent="0.25">
      <c r="A10391" s="1" t="s">
        <v>5</v>
      </c>
      <c r="B10391">
        <v>4.4616088541299138E-4</v>
      </c>
      <c r="C10391">
        <v>3.8990414622043341E-3</v>
      </c>
      <c r="D10391">
        <v>2.4313310282961562E-2</v>
      </c>
      <c r="E10391">
        <v>8.5015239675538479E-2</v>
      </c>
      <c r="F10391">
        <v>0.13661213764619939</v>
      </c>
      <c r="G10391">
        <v>0.20507088778993579</v>
      </c>
      <c r="H10391">
        <v>3.0337858618259411E-2</v>
      </c>
      <c r="I10391">
        <v>0.51430536363948809</v>
      </c>
      <c r="J10391" t="s">
        <v>1307</v>
      </c>
      <c r="K10391" t="str">
        <f t="shared" si="162"/>
        <v>13.98B</v>
      </c>
    </row>
    <row r="10392" spans="1:11" x14ac:dyDescent="0.25">
      <c r="A10392" s="1" t="s">
        <v>6</v>
      </c>
      <c r="B10392">
        <v>1.8610419826676399E-4</v>
      </c>
      <c r="C10392">
        <v>1.656108739150374E-3</v>
      </c>
      <c r="D10392">
        <v>9.6231762243725299E-3</v>
      </c>
      <c r="E10392">
        <v>3.084426747243842E-2</v>
      </c>
      <c r="F10392">
        <v>5.3526340689884412E-2</v>
      </c>
      <c r="G10392">
        <v>8.8665051873083878E-2</v>
      </c>
      <c r="H10392">
        <v>1.326511206271311E-2</v>
      </c>
      <c r="I10392">
        <v>0.80223383874009047</v>
      </c>
      <c r="J10392" t="s">
        <v>1307</v>
      </c>
      <c r="K10392" t="str">
        <f t="shared" si="162"/>
        <v>13.98CCC</v>
      </c>
    </row>
    <row r="10393" spans="1:11" x14ac:dyDescent="0.25">
      <c r="A10393" s="1" t="s">
        <v>7</v>
      </c>
      <c r="B10393">
        <v>0</v>
      </c>
      <c r="C10393">
        <v>0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1</v>
      </c>
      <c r="J10393" t="s">
        <v>1307</v>
      </c>
      <c r="K10393" t="str">
        <f t="shared" si="162"/>
        <v>13.98Default</v>
      </c>
    </row>
    <row r="10394" spans="1:11" x14ac:dyDescent="0.25">
      <c r="A10394" s="1" t="s">
        <v>0</v>
      </c>
      <c r="B10394">
        <v>0.238940796863541</v>
      </c>
      <c r="C10394">
        <v>0.38877833337557721</v>
      </c>
      <c r="D10394">
        <v>0.29051653224840851</v>
      </c>
      <c r="E10394">
        <v>4.9486987266399683E-2</v>
      </c>
      <c r="F10394">
        <v>1.138457228313081E-2</v>
      </c>
      <c r="G10394">
        <v>5.796097549906531E-3</v>
      </c>
      <c r="H10394">
        <v>1.1391713435798059E-3</v>
      </c>
      <c r="I10394">
        <v>1.395750906945644E-2</v>
      </c>
      <c r="J10394" t="s">
        <v>1308</v>
      </c>
      <c r="K10394" t="str">
        <f t="shared" si="162"/>
        <v>13.99AAA</v>
      </c>
    </row>
    <row r="10395" spans="1:11" x14ac:dyDescent="0.25">
      <c r="A10395" s="1" t="s">
        <v>1</v>
      </c>
      <c r="B10395">
        <v>2.0698689835600251E-2</v>
      </c>
      <c r="C10395">
        <v>0.3501112100613944</v>
      </c>
      <c r="D10395">
        <v>0.48225490210716693</v>
      </c>
      <c r="E10395">
        <v>9.8979028633988109E-2</v>
      </c>
      <c r="F10395">
        <v>1.8182122001529331E-2</v>
      </c>
      <c r="G10395">
        <v>7.0159431656922596E-3</v>
      </c>
      <c r="H10395">
        <v>9.9397397532296062E-4</v>
      </c>
      <c r="I10395">
        <v>2.1764130219305879E-2</v>
      </c>
      <c r="J10395" t="s">
        <v>1308</v>
      </c>
      <c r="K10395" t="str">
        <f t="shared" si="162"/>
        <v>13.99AA</v>
      </c>
    </row>
    <row r="10396" spans="1:11" x14ac:dyDescent="0.25">
      <c r="A10396" s="1" t="s">
        <v>2</v>
      </c>
      <c r="B10396">
        <v>4.9787455397708796E-3</v>
      </c>
      <c r="C10396">
        <v>0.14872445170895451</v>
      </c>
      <c r="D10396">
        <v>0.60109111065497245</v>
      </c>
      <c r="E10396">
        <v>0.16208406669619679</v>
      </c>
      <c r="F10396">
        <v>3.1633052421979682E-2</v>
      </c>
      <c r="G10396">
        <v>9.5617619487176654E-3</v>
      </c>
      <c r="H10396">
        <v>1.1566339845503551E-3</v>
      </c>
      <c r="I10396">
        <v>4.0770177044857699E-2</v>
      </c>
      <c r="J10396" t="s">
        <v>1308</v>
      </c>
      <c r="K10396" t="str">
        <f t="shared" si="162"/>
        <v>13.99A</v>
      </c>
    </row>
    <row r="10397" spans="1:11" x14ac:dyDescent="0.25">
      <c r="A10397" s="1" t="s">
        <v>3</v>
      </c>
      <c r="B10397">
        <v>1.2852774404868031E-3</v>
      </c>
      <c r="C10397">
        <v>3.8197980430531103E-2</v>
      </c>
      <c r="D10397">
        <v>0.24365465559481531</v>
      </c>
      <c r="E10397">
        <v>0.40729026431892879</v>
      </c>
      <c r="F10397">
        <v>0.1218778813761812</v>
      </c>
      <c r="G10397">
        <v>4.6719755350608121E-2</v>
      </c>
      <c r="H10397">
        <v>5.794819000022486E-3</v>
      </c>
      <c r="I10397">
        <v>0.13517936648842629</v>
      </c>
      <c r="J10397" t="s">
        <v>1308</v>
      </c>
      <c r="K10397" t="str">
        <f t="shared" si="162"/>
        <v>13.99BBB</v>
      </c>
    </row>
    <row r="10398" spans="1:11" x14ac:dyDescent="0.25">
      <c r="A10398" s="1" t="s">
        <v>4</v>
      </c>
      <c r="B10398">
        <v>7.4158165400407762E-4</v>
      </c>
      <c r="C10398">
        <v>1.1245936860491339E-2</v>
      </c>
      <c r="D10398">
        <v>8.5705057819152289E-2</v>
      </c>
      <c r="E10398">
        <v>0.24561080540038019</v>
      </c>
      <c r="F10398">
        <v>0.21405276222231051</v>
      </c>
      <c r="G10398">
        <v>0.1353752979569704</v>
      </c>
      <c r="H10398">
        <v>1.8310362496636642E-2</v>
      </c>
      <c r="I10398">
        <v>0.28895819559005459</v>
      </c>
      <c r="J10398" t="s">
        <v>1308</v>
      </c>
      <c r="K10398" t="str">
        <f t="shared" si="162"/>
        <v>13.99BB</v>
      </c>
    </row>
    <row r="10399" spans="1:11" x14ac:dyDescent="0.25">
      <c r="A10399" s="1" t="s">
        <v>5</v>
      </c>
      <c r="B10399">
        <v>4.4627961769510671E-4</v>
      </c>
      <c r="C10399">
        <v>3.9030755431613798E-3</v>
      </c>
      <c r="D10399">
        <v>2.43383632248323E-2</v>
      </c>
      <c r="E10399">
        <v>8.5048069006236057E-2</v>
      </c>
      <c r="F10399">
        <v>0.1365577432905685</v>
      </c>
      <c r="G10399">
        <v>0.2048835262188172</v>
      </c>
      <c r="H10399">
        <v>3.0309230337489428E-2</v>
      </c>
      <c r="I10399">
        <v>0.51451371276120017</v>
      </c>
      <c r="J10399" t="s">
        <v>1308</v>
      </c>
      <c r="K10399" t="str">
        <f t="shared" si="162"/>
        <v>13.99B</v>
      </c>
    </row>
    <row r="10400" spans="1:11" x14ac:dyDescent="0.25">
      <c r="A10400" s="1" t="s">
        <v>6</v>
      </c>
      <c r="B10400">
        <v>1.861505070195428E-4</v>
      </c>
      <c r="C10400">
        <v>1.6576279410102509E-3</v>
      </c>
      <c r="D10400">
        <v>9.6321683352593272E-3</v>
      </c>
      <c r="E10400">
        <v>3.0859283001790892E-2</v>
      </c>
      <c r="F10400">
        <v>5.3509257914305573E-2</v>
      </c>
      <c r="G10400">
        <v>8.8581078522879234E-2</v>
      </c>
      <c r="H10400">
        <v>1.3251679589883681E-2</v>
      </c>
      <c r="I10400">
        <v>0.80232275418785148</v>
      </c>
      <c r="J10400" t="s">
        <v>1308</v>
      </c>
      <c r="K10400" t="str">
        <f t="shared" si="162"/>
        <v>13.99CCC</v>
      </c>
    </row>
    <row r="10401" spans="1:11" x14ac:dyDescent="0.25">
      <c r="A10401" s="1" t="s">
        <v>7</v>
      </c>
      <c r="B10401">
        <v>0</v>
      </c>
      <c r="C10401">
        <v>0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1</v>
      </c>
      <c r="J10401" t="s">
        <v>1308</v>
      </c>
      <c r="K10401" t="str">
        <f t="shared" si="162"/>
        <v>13.99Default</v>
      </c>
    </row>
    <row r="10402" spans="1:11" x14ac:dyDescent="0.25">
      <c r="A10402" s="1" t="s">
        <v>0</v>
      </c>
      <c r="B10402">
        <v>0.23870754992532511</v>
      </c>
      <c r="C10402">
        <v>0.38872748947157643</v>
      </c>
      <c r="D10402">
        <v>0.29071244988550399</v>
      </c>
      <c r="E10402">
        <v>4.9542376652309657E-2</v>
      </c>
      <c r="F10402">
        <v>1.1394927259457271E-2</v>
      </c>
      <c r="G10402">
        <v>5.7999543838899393E-3</v>
      </c>
      <c r="H10402">
        <v>1.139370743054692E-3</v>
      </c>
      <c r="I10402">
        <v>1.397588167888276E-2</v>
      </c>
      <c r="J10402" t="s">
        <v>1309</v>
      </c>
      <c r="K10402" t="str">
        <f t="shared" si="162"/>
        <v>14.00AAA</v>
      </c>
    </row>
    <row r="10403" spans="1:11" x14ac:dyDescent="0.25">
      <c r="A10403" s="1" t="s">
        <v>1</v>
      </c>
      <c r="B10403">
        <v>2.069613503796721E-2</v>
      </c>
      <c r="C10403">
        <v>0.34992376525131519</v>
      </c>
      <c r="D10403">
        <v>0.48232966312195508</v>
      </c>
      <c r="E10403">
        <v>9.9043308321281276E-2</v>
      </c>
      <c r="F10403">
        <v>1.819921641533423E-2</v>
      </c>
      <c r="G10403">
        <v>7.021738080037615E-3</v>
      </c>
      <c r="H10403">
        <v>9.9461536245564288E-4</v>
      </c>
      <c r="I10403">
        <v>2.1791558409653741E-2</v>
      </c>
      <c r="J10403" t="s">
        <v>1309</v>
      </c>
      <c r="K10403" t="str">
        <f t="shared" si="162"/>
        <v>14.00AA</v>
      </c>
    </row>
    <row r="10404" spans="1:11" x14ac:dyDescent="0.25">
      <c r="A10404" s="1" t="s">
        <v>2</v>
      </c>
      <c r="B10404">
        <v>4.9820025947689972E-3</v>
      </c>
      <c r="C10404">
        <v>0.14874637599762311</v>
      </c>
      <c r="D10404">
        <v>0.60095380077670724</v>
      </c>
      <c r="E10404">
        <v>0.16212599469760661</v>
      </c>
      <c r="F10404">
        <v>3.1653139800244937E-2</v>
      </c>
      <c r="G10404">
        <v>9.5714614245191679E-3</v>
      </c>
      <c r="H10404">
        <v>1.157903334001076E-3</v>
      </c>
      <c r="I10404">
        <v>4.0809321374528709E-2</v>
      </c>
      <c r="J10404" t="s">
        <v>1309</v>
      </c>
      <c r="K10404" t="str">
        <f t="shared" si="162"/>
        <v>14.00A</v>
      </c>
    </row>
    <row r="10405" spans="1:11" x14ac:dyDescent="0.25">
      <c r="A10405" s="1" t="s">
        <v>3</v>
      </c>
      <c r="B10405">
        <v>1.286546119145456E-3</v>
      </c>
      <c r="C10405">
        <v>3.8227878046682533E-2</v>
      </c>
      <c r="D10405">
        <v>0.2437131023156949</v>
      </c>
      <c r="E10405">
        <v>0.40709632698739479</v>
      </c>
      <c r="F10405">
        <v>0.121864451646959</v>
      </c>
      <c r="G10405">
        <v>4.6734832209827451E-2</v>
      </c>
      <c r="H10405">
        <v>5.797301572750227E-3</v>
      </c>
      <c r="I10405">
        <v>0.1352795611015456</v>
      </c>
      <c r="J10405" t="s">
        <v>1309</v>
      </c>
      <c r="K10405" t="str">
        <f t="shared" si="162"/>
        <v>14.00BBB</v>
      </c>
    </row>
    <row r="10406" spans="1:11" x14ac:dyDescent="0.25">
      <c r="A10406" s="1" t="s">
        <v>4</v>
      </c>
      <c r="B10406">
        <v>7.4195579354220729E-4</v>
      </c>
      <c r="C10406">
        <v>1.125950784334119E-2</v>
      </c>
      <c r="D10406">
        <v>8.5764610579061207E-2</v>
      </c>
      <c r="E10406">
        <v>0.24557951819165971</v>
      </c>
      <c r="F10406">
        <v>0.2138946014267564</v>
      </c>
      <c r="G10406">
        <v>0.1353232039245022</v>
      </c>
      <c r="H10406">
        <v>1.8304490362953941E-2</v>
      </c>
      <c r="I10406">
        <v>0.28913211187818311</v>
      </c>
      <c r="J10406" t="s">
        <v>1309</v>
      </c>
      <c r="K10406" t="str">
        <f t="shared" si="162"/>
        <v>14.00BB</v>
      </c>
    </row>
    <row r="10407" spans="1:11" x14ac:dyDescent="0.25">
      <c r="A10407" s="1" t="s">
        <v>5</v>
      </c>
      <c r="B10407">
        <v>4.4639829187512387E-4</v>
      </c>
      <c r="C10407">
        <v>3.9071115530944778E-3</v>
      </c>
      <c r="D10407">
        <v>2.4363414732802159E-2</v>
      </c>
      <c r="E10407">
        <v>8.5080823717231663E-2</v>
      </c>
      <c r="F10407">
        <v>0.13650334630189759</v>
      </c>
      <c r="G10407">
        <v>0.20469638273979371</v>
      </c>
      <c r="H10407">
        <v>3.0280636499528508E-2</v>
      </c>
      <c r="I10407">
        <v>0.51472188616377679</v>
      </c>
      <c r="J10407" t="s">
        <v>1309</v>
      </c>
      <c r="K10407" t="str">
        <f t="shared" si="162"/>
        <v>14.00B</v>
      </c>
    </row>
    <row r="10408" spans="1:11" x14ac:dyDescent="0.25">
      <c r="A10408" s="1" t="s">
        <v>6</v>
      </c>
      <c r="B10408">
        <v>1.8619678484268619E-4</v>
      </c>
      <c r="C10408">
        <v>1.659147787357087E-3</v>
      </c>
      <c r="D10408">
        <v>9.6411609173248768E-3</v>
      </c>
      <c r="E10408">
        <v>3.0874270482773001E-2</v>
      </c>
      <c r="F10408">
        <v>5.3492168925154668E-2</v>
      </c>
      <c r="G10408">
        <v>8.8497206431082845E-2</v>
      </c>
      <c r="H10408">
        <v>1.3238265005518101E-2</v>
      </c>
      <c r="I10408">
        <v>0.80241158366594678</v>
      </c>
      <c r="J10408" t="s">
        <v>1309</v>
      </c>
      <c r="K10408" t="str">
        <f t="shared" si="162"/>
        <v>14.00CCC</v>
      </c>
    </row>
    <row r="10409" spans="1:11" x14ac:dyDescent="0.25">
      <c r="A10409" s="1" t="s">
        <v>7</v>
      </c>
      <c r="B10409">
        <v>0</v>
      </c>
      <c r="C10409">
        <v>0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1</v>
      </c>
      <c r="J10409" t="s">
        <v>1309</v>
      </c>
      <c r="K10409" t="str">
        <f t="shared" si="162"/>
        <v>14.00Default</v>
      </c>
    </row>
    <row r="10410" spans="1:11" x14ac:dyDescent="0.25">
      <c r="A10410" s="1" t="s">
        <v>0</v>
      </c>
      <c r="B10410">
        <v>0.23847454486067049</v>
      </c>
      <c r="C10410">
        <v>0.38867652078738341</v>
      </c>
      <c r="D10410">
        <v>0.29090822761802348</v>
      </c>
      <c r="E10410">
        <v>4.9597771624103941E-2</v>
      </c>
      <c r="F10410">
        <v>1.1405286778590521E-2</v>
      </c>
      <c r="G10410">
        <v>5.803811573456389E-3</v>
      </c>
      <c r="H10410">
        <v>1.139570372285406E-3</v>
      </c>
      <c r="I10410">
        <v>1.3994266385486171E-2</v>
      </c>
      <c r="J10410" t="s">
        <v>1310</v>
      </c>
      <c r="K10410" t="str">
        <f t="shared" si="162"/>
        <v>14.01AAA</v>
      </c>
    </row>
    <row r="10411" spans="1:11" x14ac:dyDescent="0.25">
      <c r="A10411" s="1" t="s">
        <v>1</v>
      </c>
      <c r="B10411">
        <v>2.0693574021637962E-2</v>
      </c>
      <c r="C10411">
        <v>0.34973651833779212</v>
      </c>
      <c r="D10411">
        <v>0.48240424748651939</v>
      </c>
      <c r="E10411">
        <v>9.91075567811526E-2</v>
      </c>
      <c r="F10411">
        <v>1.8216310374518339E-2</v>
      </c>
      <c r="G10411">
        <v>7.0275348863057191E-3</v>
      </c>
      <c r="H10411">
        <v>9.9525708556592114E-4</v>
      </c>
      <c r="I10411">
        <v>2.1819001026507901E-2</v>
      </c>
      <c r="J10411" t="s">
        <v>1310</v>
      </c>
      <c r="K10411" t="str">
        <f t="shared" si="162"/>
        <v>14.01AA</v>
      </c>
    </row>
    <row r="10412" spans="1:11" x14ac:dyDescent="0.25">
      <c r="A10412" s="1" t="s">
        <v>2</v>
      </c>
      <c r="B10412">
        <v>4.9852573520136542E-3</v>
      </c>
      <c r="C10412">
        <v>0.14876824593641519</v>
      </c>
      <c r="D10412">
        <v>0.60081660110301194</v>
      </c>
      <c r="E10412">
        <v>0.16216786836040681</v>
      </c>
      <c r="F10412">
        <v>3.1673215777866102E-2</v>
      </c>
      <c r="G10412">
        <v>9.5811603078152542E-3</v>
      </c>
      <c r="H10412">
        <v>1.1591727070735501E-3</v>
      </c>
      <c r="I10412">
        <v>4.0848478455397699E-2</v>
      </c>
      <c r="J10412" t="s">
        <v>1310</v>
      </c>
      <c r="K10412" t="str">
        <f t="shared" si="162"/>
        <v>14.01A</v>
      </c>
    </row>
    <row r="10413" spans="1:11" x14ac:dyDescent="0.25">
      <c r="A10413" s="1" t="s">
        <v>3</v>
      </c>
      <c r="B10413">
        <v>1.287814972278896E-3</v>
      </c>
      <c r="C10413">
        <v>3.8257763362413252E-2</v>
      </c>
      <c r="D10413">
        <v>0.24377146610040459</v>
      </c>
      <c r="E10413">
        <v>0.40690255718941171</v>
      </c>
      <c r="F10413">
        <v>0.1218509904509556</v>
      </c>
      <c r="G10413">
        <v>4.674987807815504E-2</v>
      </c>
      <c r="H10413">
        <v>5.7997798853638401E-3</v>
      </c>
      <c r="I10413">
        <v>0.1353797499610172</v>
      </c>
      <c r="J10413" t="s">
        <v>1310</v>
      </c>
      <c r="K10413" t="str">
        <f t="shared" si="162"/>
        <v>14.01BBB</v>
      </c>
    </row>
    <row r="10414" spans="1:11" x14ac:dyDescent="0.25">
      <c r="A10414" s="1" t="s">
        <v>4</v>
      </c>
      <c r="B10414">
        <v>7.4233005633468142E-4</v>
      </c>
      <c r="C10414">
        <v>1.127308138236304E-2</v>
      </c>
      <c r="D10414">
        <v>8.5824128291686341E-2</v>
      </c>
      <c r="E10414">
        <v>0.24554816636016411</v>
      </c>
      <c r="F10414">
        <v>0.2137366368422208</v>
      </c>
      <c r="G10414">
        <v>0.13527109101609189</v>
      </c>
      <c r="H10414">
        <v>1.8298612628647268E-2</v>
      </c>
      <c r="I10414">
        <v>0.28930595342249171</v>
      </c>
      <c r="J10414" t="s">
        <v>1310</v>
      </c>
      <c r="K10414" t="str">
        <f t="shared" si="162"/>
        <v>14.01BB</v>
      </c>
    </row>
    <row r="10415" spans="1:11" x14ac:dyDescent="0.25">
      <c r="A10415" s="1" t="s">
        <v>5</v>
      </c>
      <c r="B10415">
        <v>4.4651688829618882E-4</v>
      </c>
      <c r="C10415">
        <v>3.9111498413957396E-3</v>
      </c>
      <c r="D10415">
        <v>2.4388466912641529E-2</v>
      </c>
      <c r="E10415">
        <v>8.5113517107200318E-2</v>
      </c>
      <c r="F10415">
        <v>0.1364489331039678</v>
      </c>
      <c r="G10415">
        <v>0.20450945076996979</v>
      </c>
      <c r="H10415">
        <v>3.0252075815410711E-2</v>
      </c>
      <c r="I10415">
        <v>0.51492988956111796</v>
      </c>
      <c r="J10415" t="s">
        <v>1310</v>
      </c>
      <c r="K10415" t="str">
        <f t="shared" si="162"/>
        <v>14.01B</v>
      </c>
    </row>
    <row r="10416" spans="1:11" x14ac:dyDescent="0.25">
      <c r="A10416" s="1" t="s">
        <v>6</v>
      </c>
      <c r="B10416">
        <v>1.8624302647646609E-4</v>
      </c>
      <c r="C10416">
        <v>1.6606683487379089E-3</v>
      </c>
      <c r="D10416">
        <v>9.6501548912103375E-3</v>
      </c>
      <c r="E10416">
        <v>3.0889234760545E-2</v>
      </c>
      <c r="F10416">
        <v>5.3475062844792171E-2</v>
      </c>
      <c r="G10416">
        <v>8.8413432149008889E-2</v>
      </c>
      <c r="H10416">
        <v>1.322486880543121E-2</v>
      </c>
      <c r="I10416">
        <v>0.80250033517379793</v>
      </c>
      <c r="J10416" t="s">
        <v>1310</v>
      </c>
      <c r="K10416" t="str">
        <f t="shared" si="162"/>
        <v>14.01CCC</v>
      </c>
    </row>
    <row r="10417" spans="1:11" x14ac:dyDescent="0.25">
      <c r="A10417" s="1" t="s">
        <v>7</v>
      </c>
      <c r="B10417">
        <v>0</v>
      </c>
      <c r="C10417">
        <v>0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1</v>
      </c>
      <c r="J10417" t="s">
        <v>1310</v>
      </c>
      <c r="K10417" t="str">
        <f t="shared" si="162"/>
        <v>14.01Default</v>
      </c>
    </row>
    <row r="10418" spans="1:11" x14ac:dyDescent="0.25">
      <c r="A10418" s="1" t="s">
        <v>0</v>
      </c>
      <c r="B10418">
        <v>0.23824179010842331</v>
      </c>
      <c r="C10418">
        <v>0.388625364096639</v>
      </c>
      <c r="D10418">
        <v>0.29110390743368553</v>
      </c>
      <c r="E10418">
        <v>4.9653180511894393E-2</v>
      </c>
      <c r="F10418">
        <v>1.1415652488741211E-2</v>
      </c>
      <c r="G10418">
        <v>5.8076694016291472E-3</v>
      </c>
      <c r="H10418">
        <v>1.139770353524206E-3</v>
      </c>
      <c r="I10418">
        <v>1.401266560546327E-2</v>
      </c>
      <c r="J10418" t="s">
        <v>1311</v>
      </c>
      <c r="K10418" t="str">
        <f t="shared" si="162"/>
        <v>14.02AAA</v>
      </c>
    </row>
    <row r="10419" spans="1:11" x14ac:dyDescent="0.25">
      <c r="A10419" s="1" t="s">
        <v>1</v>
      </c>
      <c r="B10419">
        <v>2.069100089318204E-2</v>
      </c>
      <c r="C10419">
        <v>0.34954945182325081</v>
      </c>
      <c r="D10419">
        <v>0.48247867701287822</v>
      </c>
      <c r="E10419">
        <v>9.9171774214931147E-2</v>
      </c>
      <c r="F10419">
        <v>1.8233404295795359E-2</v>
      </c>
      <c r="G10419">
        <v>7.0333336517348572E-3</v>
      </c>
      <c r="H10419">
        <v>9.9589916088936841E-4</v>
      </c>
      <c r="I10419">
        <v>2.1846458947338131E-2</v>
      </c>
      <c r="J10419" t="s">
        <v>1311</v>
      </c>
      <c r="K10419" t="str">
        <f t="shared" si="162"/>
        <v>14.02AA</v>
      </c>
    </row>
    <row r="10420" spans="1:11" x14ac:dyDescent="0.25">
      <c r="A10420" s="1" t="s">
        <v>2</v>
      </c>
      <c r="B10420">
        <v>4.9885100049358866E-3</v>
      </c>
      <c r="C10420">
        <v>0.1487900707875221</v>
      </c>
      <c r="D10420">
        <v>0.60067949964886946</v>
      </c>
      <c r="E10420">
        <v>0.1622096888523111</v>
      </c>
      <c r="F10420">
        <v>3.1693280811554793E-2</v>
      </c>
      <c r="G10420">
        <v>9.5908590996266925E-3</v>
      </c>
      <c r="H10420">
        <v>1.1604421812458649E-3</v>
      </c>
      <c r="I10420">
        <v>4.0887648613933979E-2</v>
      </c>
      <c r="J10420" t="s">
        <v>1311</v>
      </c>
      <c r="K10420" t="str">
        <f t="shared" si="162"/>
        <v>14.02A</v>
      </c>
    </row>
    <row r="10421" spans="1:11" x14ac:dyDescent="0.25">
      <c r="A10421" s="1" t="s">
        <v>3</v>
      </c>
      <c r="B10421">
        <v>1.289084100607065E-3</v>
      </c>
      <c r="C10421">
        <v>3.8287638482638081E-2</v>
      </c>
      <c r="D10421">
        <v>0.24382975654567951</v>
      </c>
      <c r="E10421">
        <v>0.40670895585428413</v>
      </c>
      <c r="F10421">
        <v>0.1218374734129414</v>
      </c>
      <c r="G10421">
        <v>4.6764900402307671E-2</v>
      </c>
      <c r="H10421">
        <v>5.8022548435287041E-3</v>
      </c>
      <c r="I10421">
        <v>0.13547993635801359</v>
      </c>
      <c r="J10421" t="s">
        <v>1311</v>
      </c>
      <c r="K10421" t="str">
        <f t="shared" si="162"/>
        <v>14.02BBB</v>
      </c>
    </row>
    <row r="10422" spans="1:11" x14ac:dyDescent="0.25">
      <c r="A10422" s="1" t="s">
        <v>4</v>
      </c>
      <c r="B10422">
        <v>7.4270447498791235E-4</v>
      </c>
      <c r="C10422">
        <v>1.1286659333581139E-2</v>
      </c>
      <c r="D10422">
        <v>8.588361956452456E-2</v>
      </c>
      <c r="E10422">
        <v>0.2455167185469801</v>
      </c>
      <c r="F10422">
        <v>0.2135788772990074</v>
      </c>
      <c r="G10422">
        <v>0.13521895282419941</v>
      </c>
      <c r="H10422">
        <v>1.8292726798333759E-2</v>
      </c>
      <c r="I10422">
        <v>0.28947974115838582</v>
      </c>
      <c r="J10422" t="s">
        <v>1311</v>
      </c>
      <c r="K10422" t="str">
        <f t="shared" si="162"/>
        <v>14.02BB</v>
      </c>
    </row>
    <row r="10423" spans="1:11" x14ac:dyDescent="0.25">
      <c r="A10423" s="1" t="s">
        <v>5</v>
      </c>
      <c r="B10423">
        <v>4.4663538732618981E-4</v>
      </c>
      <c r="C10423">
        <v>3.9151907574738387E-3</v>
      </c>
      <c r="D10423">
        <v>2.44135218775277E-2</v>
      </c>
      <c r="E10423">
        <v>8.5146162481237464E-2</v>
      </c>
      <c r="F10423">
        <v>0.13639449003698501</v>
      </c>
      <c r="G10423">
        <v>0.20432272375490401</v>
      </c>
      <c r="H10423">
        <v>3.0223546997300382E-2</v>
      </c>
      <c r="I10423">
        <v>0.5151377287072455</v>
      </c>
      <c r="J10423" t="s">
        <v>1311</v>
      </c>
      <c r="K10423" t="str">
        <f t="shared" si="162"/>
        <v>14.02B</v>
      </c>
    </row>
    <row r="10424" spans="1:11" x14ac:dyDescent="0.25">
      <c r="A10424" s="1" t="s">
        <v>6</v>
      </c>
      <c r="B10424">
        <v>1.8628922668199131E-4</v>
      </c>
      <c r="C10424">
        <v>1.6621896954833711E-3</v>
      </c>
      <c r="D10424">
        <v>9.6591511803283507E-3</v>
      </c>
      <c r="E10424">
        <v>3.0904180686348311E-2</v>
      </c>
      <c r="F10424">
        <v>5.3457928713789828E-2</v>
      </c>
      <c r="G10424">
        <v>8.8329752229735936E-2</v>
      </c>
      <c r="H10424">
        <v>1.3211491504926761E-2</v>
      </c>
      <c r="I10424">
        <v>0.80258901676270555</v>
      </c>
      <c r="J10424" t="s">
        <v>1311</v>
      </c>
      <c r="K10424" t="str">
        <f t="shared" si="162"/>
        <v>14.02CCC</v>
      </c>
    </row>
    <row r="10425" spans="1:11" x14ac:dyDescent="0.25">
      <c r="A10425" s="1" t="s">
        <v>7</v>
      </c>
      <c r="B10425">
        <v>0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1</v>
      </c>
      <c r="J10425" t="s">
        <v>1311</v>
      </c>
      <c r="K10425" t="str">
        <f t="shared" si="162"/>
        <v>14.02Default</v>
      </c>
    </row>
    <row r="10426" spans="1:11" x14ac:dyDescent="0.25">
      <c r="A10426" s="1" t="s">
        <v>0</v>
      </c>
      <c r="B10426">
        <v>0.23800928529765669</v>
      </c>
      <c r="C10426">
        <v>0.38857402069144731</v>
      </c>
      <c r="D10426">
        <v>0.29129948865052302</v>
      </c>
      <c r="E10426">
        <v>4.9708603147165728E-2</v>
      </c>
      <c r="F10426">
        <v>1.142602435967659E-2</v>
      </c>
      <c r="G10426">
        <v>5.8115278679022053E-3</v>
      </c>
      <c r="H10426">
        <v>1.1399706850006169E-3</v>
      </c>
      <c r="I10426">
        <v>1.403107930062808E-2</v>
      </c>
      <c r="J10426" t="s">
        <v>1312</v>
      </c>
      <c r="K10426" t="str">
        <f t="shared" si="162"/>
        <v>14.03AAA</v>
      </c>
    </row>
    <row r="10427" spans="1:11" x14ac:dyDescent="0.25">
      <c r="A10427" s="1" t="s">
        <v>1</v>
      </c>
      <c r="B10427">
        <v>2.068841576251235E-2</v>
      </c>
      <c r="C10427">
        <v>0.34936256584939418</v>
      </c>
      <c r="D10427">
        <v>0.48255295150526711</v>
      </c>
      <c r="E10427">
        <v>9.9235960611831403E-2</v>
      </c>
      <c r="F10427">
        <v>1.8250498161414441E-2</v>
      </c>
      <c r="G10427">
        <v>7.0391343722223292E-3</v>
      </c>
      <c r="H10427">
        <v>9.9654158777500064E-4</v>
      </c>
      <c r="I10427">
        <v>2.187393214958315E-2</v>
      </c>
      <c r="J10427" t="s">
        <v>1312</v>
      </c>
      <c r="K10427" t="str">
        <f t="shared" si="162"/>
        <v>14.03AA</v>
      </c>
    </row>
    <row r="10428" spans="1:11" x14ac:dyDescent="0.25">
      <c r="A10428" s="1" t="s">
        <v>2</v>
      </c>
      <c r="B10428">
        <v>4.9917605493207092E-3</v>
      </c>
      <c r="C10428">
        <v>0.14881185043378739</v>
      </c>
      <c r="D10428">
        <v>0.60054249654116698</v>
      </c>
      <c r="E10428">
        <v>0.16225145621001361</v>
      </c>
      <c r="F10428">
        <v>3.1713334891769987E-2</v>
      </c>
      <c r="G10428">
        <v>9.6005577834977034E-3</v>
      </c>
      <c r="H10428">
        <v>1.1617117540213631E-3</v>
      </c>
      <c r="I10428">
        <v>4.0926831836422199E-2</v>
      </c>
      <c r="J10428" t="s">
        <v>1312</v>
      </c>
      <c r="K10428" t="str">
        <f t="shared" si="162"/>
        <v>14.03A</v>
      </c>
    </row>
    <row r="10429" spans="1:11" x14ac:dyDescent="0.25">
      <c r="A10429" s="1" t="s">
        <v>3</v>
      </c>
      <c r="B10429">
        <v>1.2903535015040271E-3</v>
      </c>
      <c r="C10429">
        <v>3.8317503363714672E-2</v>
      </c>
      <c r="D10429">
        <v>0.24388797359025749</v>
      </c>
      <c r="E10429">
        <v>0.40651552283029763</v>
      </c>
      <c r="F10429">
        <v>0.1218239009948085</v>
      </c>
      <c r="G10429">
        <v>4.6779899058120883E-2</v>
      </c>
      <c r="H10429">
        <v>5.804726431922291E-3</v>
      </c>
      <c r="I10429">
        <v>0.13558012022937449</v>
      </c>
      <c r="J10429" t="s">
        <v>1312</v>
      </c>
      <c r="K10429" t="str">
        <f t="shared" si="162"/>
        <v>14.03BBB</v>
      </c>
    </row>
    <row r="10430" spans="1:11" x14ac:dyDescent="0.25">
      <c r="A10430" s="1" t="s">
        <v>4</v>
      </c>
      <c r="B10430">
        <v>7.4307904912887014E-4</v>
      </c>
      <c r="C10430">
        <v>1.1300241654938641E-2</v>
      </c>
      <c r="D10430">
        <v>8.5943084256642724E-2</v>
      </c>
      <c r="E10430">
        <v>0.2454851754063942</v>
      </c>
      <c r="F10430">
        <v>0.21342132233072789</v>
      </c>
      <c r="G10430">
        <v>0.13516678958028119</v>
      </c>
      <c r="H10430">
        <v>1.828683293552916E-2</v>
      </c>
      <c r="I10430">
        <v>0.2896534747863575</v>
      </c>
      <c r="J10430" t="s">
        <v>1312</v>
      </c>
      <c r="K10430" t="str">
        <f t="shared" si="162"/>
        <v>14.03BB</v>
      </c>
    </row>
    <row r="10431" spans="1:11" x14ac:dyDescent="0.25">
      <c r="A10431" s="1" t="s">
        <v>5</v>
      </c>
      <c r="B10431">
        <v>4.4675378969072642E-4</v>
      </c>
      <c r="C10431">
        <v>3.919234292691782E-3</v>
      </c>
      <c r="D10431">
        <v>2.443857956889408E-2</v>
      </c>
      <c r="E10431">
        <v>8.517875961220496E-2</v>
      </c>
      <c r="F10431">
        <v>0.13634001745725929</v>
      </c>
      <c r="G10431">
        <v>0.20413620155924159</v>
      </c>
      <c r="H10431">
        <v>3.019505002818635E-2</v>
      </c>
      <c r="I10431">
        <v>0.51534540369183124</v>
      </c>
      <c r="J10431" t="s">
        <v>1312</v>
      </c>
      <c r="K10431" t="str">
        <f t="shared" si="162"/>
        <v>14.03B</v>
      </c>
    </row>
    <row r="10432" spans="1:11" x14ac:dyDescent="0.25">
      <c r="A10432" s="1" t="s">
        <v>6</v>
      </c>
      <c r="B10432">
        <v>1.8633538569666529E-4</v>
      </c>
      <c r="C10432">
        <v>1.6637118259062169E-3</v>
      </c>
      <c r="D10432">
        <v>9.6681497594358519E-3</v>
      </c>
      <c r="E10432">
        <v>3.0919108172151561E-2</v>
      </c>
      <c r="F10432">
        <v>5.344076678061601E-2</v>
      </c>
      <c r="G10432">
        <v>8.8246166613634339E-2</v>
      </c>
      <c r="H10432">
        <v>1.3198133063387669E-2</v>
      </c>
      <c r="I10432">
        <v>0.80267762839917156</v>
      </c>
      <c r="J10432" t="s">
        <v>1312</v>
      </c>
      <c r="K10432" t="str">
        <f t="shared" si="162"/>
        <v>14.03CCC</v>
      </c>
    </row>
    <row r="10433" spans="1:11" x14ac:dyDescent="0.25">
      <c r="A10433" s="1" t="s">
        <v>7</v>
      </c>
      <c r="B10433">
        <v>0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1</v>
      </c>
      <c r="J10433" t="s">
        <v>1312</v>
      </c>
      <c r="K10433" t="str">
        <f t="shared" si="162"/>
        <v>14.03Default</v>
      </c>
    </row>
    <row r="10434" spans="1:11" x14ac:dyDescent="0.25">
      <c r="A10434" s="1" t="s">
        <v>0</v>
      </c>
      <c r="B10434">
        <v>0.23777703005869391</v>
      </c>
      <c r="C10434">
        <v>0.38852249186408661</v>
      </c>
      <c r="D10434">
        <v>0.29149497058556628</v>
      </c>
      <c r="E10434">
        <v>4.976403936113475E-2</v>
      </c>
      <c r="F10434">
        <v>1.1436402361115171E-2</v>
      </c>
      <c r="G10434">
        <v>5.8153869717507238E-3</v>
      </c>
      <c r="H10434">
        <v>1.140171364943316E-3</v>
      </c>
      <c r="I10434">
        <v>1.404950743270942E-2</v>
      </c>
      <c r="J10434" t="s">
        <v>1313</v>
      </c>
      <c r="K10434" t="str">
        <f t="shared" ref="K10434:K10497" si="163">J10434&amp;A10434</f>
        <v>14.04AAA</v>
      </c>
    </row>
    <row r="10435" spans="1:11" x14ac:dyDescent="0.25">
      <c r="A10435" s="1" t="s">
        <v>1</v>
      </c>
      <c r="B10435">
        <v>2.068581873953744E-2</v>
      </c>
      <c r="C10435">
        <v>0.34917586055740357</v>
      </c>
      <c r="D10435">
        <v>0.48262707076814398</v>
      </c>
      <c r="E10435">
        <v>9.93001159612414E-2</v>
      </c>
      <c r="F10435">
        <v>1.826759195366941E-2</v>
      </c>
      <c r="G10435">
        <v>7.0449370436802359E-3</v>
      </c>
      <c r="H10435">
        <v>9.9718436557344687E-4</v>
      </c>
      <c r="I10435">
        <v>2.1901420610750601E-2</v>
      </c>
      <c r="J10435" t="s">
        <v>1313</v>
      </c>
      <c r="K10435" t="str">
        <f t="shared" si="163"/>
        <v>14.04AA</v>
      </c>
    </row>
    <row r="10436" spans="1:11" x14ac:dyDescent="0.25">
      <c r="A10436" s="1" t="s">
        <v>2</v>
      </c>
      <c r="B10436">
        <v>4.9950089809584156E-3</v>
      </c>
      <c r="C10436">
        <v>0.1488335847580933</v>
      </c>
      <c r="D10436">
        <v>0.60040559190656695</v>
      </c>
      <c r="E10436">
        <v>0.162293170470279</v>
      </c>
      <c r="F10436">
        <v>3.1733378009003103E-2</v>
      </c>
      <c r="G10436">
        <v>9.6102563429875509E-3</v>
      </c>
      <c r="H10436">
        <v>1.1629814229053451E-3</v>
      </c>
      <c r="I10436">
        <v>4.0966028109206298E-2</v>
      </c>
      <c r="J10436" t="s">
        <v>1313</v>
      </c>
      <c r="K10436" t="str">
        <f t="shared" si="163"/>
        <v>14.04A</v>
      </c>
    </row>
    <row r="10437" spans="1:11" x14ac:dyDescent="0.25">
      <c r="A10437" s="1" t="s">
        <v>3</v>
      </c>
      <c r="B10437">
        <v>1.2916231723434689E-3</v>
      </c>
      <c r="C10437">
        <v>3.8347357961991298E-2</v>
      </c>
      <c r="D10437">
        <v>0.24394611717285661</v>
      </c>
      <c r="E10437">
        <v>0.40632225796580218</v>
      </c>
      <c r="F10437">
        <v>0.121810273658451</v>
      </c>
      <c r="G10437">
        <v>4.6794873921425027E-2</v>
      </c>
      <c r="H10437">
        <v>5.8071946352212253E-3</v>
      </c>
      <c r="I10437">
        <v>0.1356803015119091</v>
      </c>
      <c r="J10437" t="s">
        <v>1313</v>
      </c>
      <c r="K10437" t="str">
        <f t="shared" si="163"/>
        <v>14.04BBB</v>
      </c>
    </row>
    <row r="10438" spans="1:11" x14ac:dyDescent="0.25">
      <c r="A10438" s="1" t="s">
        <v>4</v>
      </c>
      <c r="B10438">
        <v>7.4345377838320483E-4</v>
      </c>
      <c r="C10438">
        <v>1.131382830433051E-2</v>
      </c>
      <c r="D10438">
        <v>8.600252222688376E-2</v>
      </c>
      <c r="E10438">
        <v>0.24545353759277869</v>
      </c>
      <c r="F10438">
        <v>0.21326397147162901</v>
      </c>
      <c r="G10438">
        <v>0.13511460151597621</v>
      </c>
      <c r="H10438">
        <v>1.8280931103768161E-2</v>
      </c>
      <c r="I10438">
        <v>0.28982715400625048</v>
      </c>
      <c r="J10438" t="s">
        <v>1313</v>
      </c>
      <c r="K10438" t="str">
        <f t="shared" si="163"/>
        <v>14.04BB</v>
      </c>
    </row>
    <row r="10439" spans="1:11" x14ac:dyDescent="0.25">
      <c r="A10439" s="1" t="s">
        <v>5</v>
      </c>
      <c r="B10439">
        <v>4.4687209611537441E-4</v>
      </c>
      <c r="C10439">
        <v>3.9232804384118931E-3</v>
      </c>
      <c r="D10439">
        <v>2.4463639928169498E-2</v>
      </c>
      <c r="E10439">
        <v>8.5211308272957823E-2</v>
      </c>
      <c r="F10439">
        <v>0.13628551572111011</v>
      </c>
      <c r="G10439">
        <v>0.2039498840476672</v>
      </c>
      <c r="H10439">
        <v>3.0166584891063379E-2</v>
      </c>
      <c r="I10439">
        <v>0.51555291460450481</v>
      </c>
      <c r="J10439" t="s">
        <v>1313</v>
      </c>
      <c r="K10439" t="str">
        <f t="shared" si="163"/>
        <v>14.04B</v>
      </c>
    </row>
    <row r="10440" spans="1:11" x14ac:dyDescent="0.25">
      <c r="A10440" s="1" t="s">
        <v>6</v>
      </c>
      <c r="B10440">
        <v>1.8638150375786499E-4</v>
      </c>
      <c r="C10440">
        <v>1.6652347383184121E-3</v>
      </c>
      <c r="D10440">
        <v>9.6771506032850563E-3</v>
      </c>
      <c r="E10440">
        <v>3.0934017129914611E-2</v>
      </c>
      <c r="F10440">
        <v>5.3423577293747117E-2</v>
      </c>
      <c r="G10440">
        <v>8.8162675241123811E-2</v>
      </c>
      <c r="H10440">
        <v>1.3184793440204909E-2</v>
      </c>
      <c r="I10440">
        <v>0.80276617004964823</v>
      </c>
      <c r="J10440" t="s">
        <v>1313</v>
      </c>
      <c r="K10440" t="str">
        <f t="shared" si="163"/>
        <v>14.04CCC</v>
      </c>
    </row>
    <row r="10441" spans="1:11" x14ac:dyDescent="0.25">
      <c r="A10441" s="1" t="s">
        <v>7</v>
      </c>
      <c r="B10441">
        <v>0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1</v>
      </c>
      <c r="J10441" t="s">
        <v>1313</v>
      </c>
      <c r="K10441" t="str">
        <f t="shared" si="163"/>
        <v>14.04Default</v>
      </c>
    </row>
    <row r="10442" spans="1:11" x14ac:dyDescent="0.25">
      <c r="A10442" s="1" t="s">
        <v>0</v>
      </c>
      <c r="B10442">
        <v>0.2375450240231049</v>
      </c>
      <c r="C10442">
        <v>0.38847077890701309</v>
      </c>
      <c r="D10442">
        <v>0.29169035255484332</v>
      </c>
      <c r="E10442">
        <v>4.9819488984749999E-2</v>
      </c>
      <c r="F10442">
        <v>1.1446786462726609E-2</v>
      </c>
      <c r="G10442">
        <v>5.8192467126310246E-3</v>
      </c>
      <c r="H10442">
        <v>1.1403723915801309E-3</v>
      </c>
      <c r="I10442">
        <v>1.406794996335068E-2</v>
      </c>
      <c r="J10442" t="s">
        <v>1314</v>
      </c>
      <c r="K10442" t="str">
        <f t="shared" si="163"/>
        <v>14.05AAA</v>
      </c>
    </row>
    <row r="10443" spans="1:11" x14ac:dyDescent="0.25">
      <c r="A10443" s="1" t="s">
        <v>1</v>
      </c>
      <c r="B10443">
        <v>2.0683209934161399E-2</v>
      </c>
      <c r="C10443">
        <v>0.34898933608793881</v>
      </c>
      <c r="D10443">
        <v>0.48270103460618868</v>
      </c>
      <c r="E10443">
        <v>9.9364240252722585E-2</v>
      </c>
      <c r="F10443">
        <v>1.8284685654898769E-2</v>
      </c>
      <c r="G10443">
        <v>7.0507416620354856E-3</v>
      </c>
      <c r="H10443">
        <v>9.9782749363695245E-4</v>
      </c>
      <c r="I10443">
        <v>2.192892430841719E-2</v>
      </c>
      <c r="J10443" t="s">
        <v>1314</v>
      </c>
      <c r="K10443" t="str">
        <f t="shared" si="163"/>
        <v>14.05AA</v>
      </c>
    </row>
    <row r="10444" spans="1:11" x14ac:dyDescent="0.25">
      <c r="A10444" s="1" t="s">
        <v>2</v>
      </c>
      <c r="B10444">
        <v>4.9982552956445696E-3</v>
      </c>
      <c r="C10444">
        <v>0.14885527364336071</v>
      </c>
      <c r="D10444">
        <v>0.60026878587150889</v>
      </c>
      <c r="E10444">
        <v>0.16233483166994281</v>
      </c>
      <c r="F10444">
        <v>3.1753410153777757E-2</v>
      </c>
      <c r="G10444">
        <v>9.6199547616705652E-3</v>
      </c>
      <c r="H10444">
        <v>1.16425118540507E-3</v>
      </c>
      <c r="I10444">
        <v>4.1005237418689701E-2</v>
      </c>
      <c r="J10444" t="s">
        <v>1314</v>
      </c>
      <c r="K10444" t="str">
        <f t="shared" si="163"/>
        <v>14.05A</v>
      </c>
    </row>
    <row r="10445" spans="1:11" x14ac:dyDescent="0.25">
      <c r="A10445" s="1" t="s">
        <v>3</v>
      </c>
      <c r="B10445">
        <v>1.2928931104987009E-3</v>
      </c>
      <c r="C10445">
        <v>3.837720223380682E-2</v>
      </c>
      <c r="D10445">
        <v>0.24400418723217501</v>
      </c>
      <c r="E10445">
        <v>0.4061291611092116</v>
      </c>
      <c r="F10445">
        <v>0.1217965918657654</v>
      </c>
      <c r="G10445">
        <v>4.6809824868045247E-2</v>
      </c>
      <c r="H10445">
        <v>5.8096594381012818E-3</v>
      </c>
      <c r="I10445">
        <v>0.1357804801423961</v>
      </c>
      <c r="J10445" t="s">
        <v>1314</v>
      </c>
      <c r="K10445" t="str">
        <f t="shared" si="163"/>
        <v>14.05BBB</v>
      </c>
    </row>
    <row r="10446" spans="1:11" x14ac:dyDescent="0.25">
      <c r="A10446" s="1" t="s">
        <v>4</v>
      </c>
      <c r="B10446">
        <v>7.4382866237524491E-4</v>
      </c>
      <c r="C10446">
        <v>1.132741923960358E-2</v>
      </c>
      <c r="D10446">
        <v>8.6061933333866886E-2</v>
      </c>
      <c r="E10446">
        <v>0.24542180576059269</v>
      </c>
      <c r="F10446">
        <v>0.21310682425658969</v>
      </c>
      <c r="G10446">
        <v>0.13506238886310601</v>
      </c>
      <c r="H10446">
        <v>1.8275021366604579E-2</v>
      </c>
      <c r="I10446">
        <v>0.2900007785172613</v>
      </c>
      <c r="J10446" t="s">
        <v>1314</v>
      </c>
      <c r="K10446" t="str">
        <f t="shared" si="163"/>
        <v>14.05BB</v>
      </c>
    </row>
    <row r="10447" spans="1:11" x14ac:dyDescent="0.25">
      <c r="A10447" s="1" t="s">
        <v>5</v>
      </c>
      <c r="B10447">
        <v>4.4699030732568538E-4</v>
      </c>
      <c r="C10447">
        <v>3.9273291859957841E-3</v>
      </c>
      <c r="D10447">
        <v>2.4488702896778208E-2</v>
      </c>
      <c r="E10447">
        <v>8.5243808236344198E-2</v>
      </c>
      <c r="F10447">
        <v>0.13623098518486651</v>
      </c>
      <c r="G10447">
        <v>0.2037637710849034</v>
      </c>
      <c r="H10447">
        <v>3.0138151568932139E-2</v>
      </c>
      <c r="I10447">
        <v>0.51576026153485421</v>
      </c>
      <c r="J10447" t="s">
        <v>1314</v>
      </c>
      <c r="K10447" t="str">
        <f t="shared" si="163"/>
        <v>14.05B</v>
      </c>
    </row>
    <row r="10448" spans="1:11" x14ac:dyDescent="0.25">
      <c r="A10448" s="1" t="s">
        <v>6</v>
      </c>
      <c r="B10448">
        <v>1.8642758110294069E-4</v>
      </c>
      <c r="C10448">
        <v>1.6667584310311289E-3</v>
      </c>
      <c r="D10448">
        <v>9.6861536866234103E-3</v>
      </c>
      <c r="E10448">
        <v>3.0948907471588492E-2</v>
      </c>
      <c r="F10448">
        <v>5.3406360501667437E-2</v>
      </c>
      <c r="G10448">
        <v>8.8079278052673016E-2</v>
      </c>
      <c r="H10448">
        <v>1.317147259477746E-2</v>
      </c>
      <c r="I10448">
        <v>0.80285464168053611</v>
      </c>
      <c r="J10448" t="s">
        <v>1314</v>
      </c>
      <c r="K10448" t="str">
        <f t="shared" si="163"/>
        <v>14.05CCC</v>
      </c>
    </row>
    <row r="10449" spans="1:11" x14ac:dyDescent="0.25">
      <c r="A10449" s="1" t="s">
        <v>7</v>
      </c>
      <c r="B10449">
        <v>0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1</v>
      </c>
      <c r="J10449" t="s">
        <v>1314</v>
      </c>
      <c r="K10449" t="str">
        <f t="shared" si="163"/>
        <v>14.05Default</v>
      </c>
    </row>
    <row r="10450" spans="1:11" x14ac:dyDescent="0.25">
      <c r="A10450" s="1" t="s">
        <v>0</v>
      </c>
      <c r="B10450">
        <v>0.23731326682370341</v>
      </c>
      <c r="C10450">
        <v>0.38841888311286388</v>
      </c>
      <c r="D10450">
        <v>0.29188563387338101</v>
      </c>
      <c r="E10450">
        <v>4.9874951848691597E-2</v>
      </c>
      <c r="F10450">
        <v>1.1457176634131689E-2</v>
      </c>
      <c r="G10450">
        <v>5.8231070899805821E-3</v>
      </c>
      <c r="H10450">
        <v>1.140573763138036E-3</v>
      </c>
      <c r="I10450">
        <v>1.4086406854109669E-2</v>
      </c>
      <c r="J10450" t="s">
        <v>1315</v>
      </c>
      <c r="K10450" t="str">
        <f t="shared" si="163"/>
        <v>14.06AAA</v>
      </c>
    </row>
    <row r="10451" spans="1:11" x14ac:dyDescent="0.25">
      <c r="A10451" s="1" t="s">
        <v>1</v>
      </c>
      <c r="B10451">
        <v>2.0680589456283819E-2</v>
      </c>
      <c r="C10451">
        <v>0.34880299258114039</v>
      </c>
      <c r="D10451">
        <v>0.48277484282430239</v>
      </c>
      <c r="E10451">
        <v>9.9428333476009712E-2</v>
      </c>
      <c r="F10451">
        <v>1.830177924748573E-2</v>
      </c>
      <c r="G10451">
        <v>7.0565482232298254E-3</v>
      </c>
      <c r="H10451">
        <v>9.9847097131938256E-4</v>
      </c>
      <c r="I10451">
        <v>2.1956443220228852E-2</v>
      </c>
      <c r="J10451" t="s">
        <v>1315</v>
      </c>
      <c r="K10451" t="str">
        <f t="shared" si="163"/>
        <v>14.06AA</v>
      </c>
    </row>
    <row r="10452" spans="1:11" x14ac:dyDescent="0.25">
      <c r="A10452" s="1" t="s">
        <v>2</v>
      </c>
      <c r="B10452">
        <v>5.0014994891800016E-3</v>
      </c>
      <c r="C10452">
        <v>0.14887691697254871</v>
      </c>
      <c r="D10452">
        <v>0.60013207856220963</v>
      </c>
      <c r="E10452">
        <v>0.1623764398459106</v>
      </c>
      <c r="F10452">
        <v>3.1773431316649947E-2</v>
      </c>
      <c r="G10452">
        <v>9.6296530231361251E-3</v>
      </c>
      <c r="H10452">
        <v>1.165521039029755E-3</v>
      </c>
      <c r="I10452">
        <v>4.104445975133527E-2</v>
      </c>
      <c r="J10452" t="s">
        <v>1315</v>
      </c>
      <c r="K10452" t="str">
        <f t="shared" si="163"/>
        <v>14.06A</v>
      </c>
    </row>
    <row r="10453" spans="1:11" x14ac:dyDescent="0.25">
      <c r="A10453" s="1" t="s">
        <v>3</v>
      </c>
      <c r="B10453">
        <v>1.2941633133426551E-3</v>
      </c>
      <c r="C10453">
        <v>3.8407036135490749E-2</v>
      </c>
      <c r="D10453">
        <v>0.2440621837068904</v>
      </c>
      <c r="E10453">
        <v>0.40593623210900381</v>
      </c>
      <c r="F10453">
        <v>0.12178285607865021</v>
      </c>
      <c r="G10453">
        <v>4.6824751773801347E-2</v>
      </c>
      <c r="H10453">
        <v>5.8121208252373841E-3</v>
      </c>
      <c r="I10453">
        <v>0.13588065605758351</v>
      </c>
      <c r="J10453" t="s">
        <v>1315</v>
      </c>
      <c r="K10453" t="str">
        <f t="shared" si="163"/>
        <v>14.06BBB</v>
      </c>
    </row>
    <row r="10454" spans="1:11" x14ac:dyDescent="0.25">
      <c r="A10454" s="1" t="s">
        <v>4</v>
      </c>
      <c r="B10454">
        <v>7.4420370072799552E-4</v>
      </c>
      <c r="C10454">
        <v>1.134101441855638E-2</v>
      </c>
      <c r="D10454">
        <v>8.6121317435987624E-2</v>
      </c>
      <c r="E10454">
        <v>0.2453899805643831</v>
      </c>
      <c r="F10454">
        <v>0.21294988022111969</v>
      </c>
      <c r="G10454">
        <v>0.1350101518536751</v>
      </c>
      <c r="H10454">
        <v>1.8269103787611381E-2</v>
      </c>
      <c r="I10454">
        <v>0.29017434801793879</v>
      </c>
      <c r="J10454" t="s">
        <v>1315</v>
      </c>
      <c r="K10454" t="str">
        <f t="shared" si="163"/>
        <v>14.06BB</v>
      </c>
    </row>
    <row r="10455" spans="1:11" x14ac:dyDescent="0.25">
      <c r="A10455" s="1" t="s">
        <v>5</v>
      </c>
      <c r="B10455">
        <v>4.4710842404718733E-4</v>
      </c>
      <c r="C10455">
        <v>3.9313805268043666E-3</v>
      </c>
      <c r="D10455">
        <v>2.451376841613984E-2</v>
      </c>
      <c r="E10455">
        <v>8.5276259275205338E-2</v>
      </c>
      <c r="F10455">
        <v>0.13617642620486689</v>
      </c>
      <c r="G10455">
        <v>0.20357786253571111</v>
      </c>
      <c r="H10455">
        <v>3.010975004479911E-2</v>
      </c>
      <c r="I10455">
        <v>0.51596744457242605</v>
      </c>
      <c r="J10455" t="s">
        <v>1315</v>
      </c>
      <c r="K10455" t="str">
        <f t="shared" si="163"/>
        <v>14.06B</v>
      </c>
    </row>
    <row r="10456" spans="1:11" x14ac:dyDescent="0.25">
      <c r="A10456" s="1" t="s">
        <v>6</v>
      </c>
      <c r="B10456">
        <v>1.8647361796921561E-4</v>
      </c>
      <c r="C10456">
        <v>1.668282902354754E-3</v>
      </c>
      <c r="D10456">
        <v>9.6951589841936265E-3</v>
      </c>
      <c r="E10456">
        <v>3.0963779109115481E-2</v>
      </c>
      <c r="F10456">
        <v>5.3389116652869308E-2</v>
      </c>
      <c r="G10456">
        <v>8.7995974988799769E-2</v>
      </c>
      <c r="H10456">
        <v>1.315817048651231E-2</v>
      </c>
      <c r="I10456">
        <v>0.80294304325818566</v>
      </c>
      <c r="J10456" t="s">
        <v>1315</v>
      </c>
      <c r="K10456" t="str">
        <f t="shared" si="163"/>
        <v>14.06CCC</v>
      </c>
    </row>
    <row r="10457" spans="1:11" x14ac:dyDescent="0.25">
      <c r="A10457" s="1" t="s">
        <v>7</v>
      </c>
      <c r="B10457">
        <v>0</v>
      </c>
      <c r="C10457">
        <v>0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1</v>
      </c>
      <c r="J10457" t="s">
        <v>1315</v>
      </c>
      <c r="K10457" t="str">
        <f t="shared" si="163"/>
        <v>14.06Default</v>
      </c>
    </row>
    <row r="10458" spans="1:11" x14ac:dyDescent="0.25">
      <c r="A10458" s="1" t="s">
        <v>0</v>
      </c>
      <c r="B10458">
        <v>0.23708175809454271</v>
      </c>
      <c r="C10458">
        <v>0.38836680577445898</v>
      </c>
      <c r="D10458">
        <v>0.29208081385520562</v>
      </c>
      <c r="E10458">
        <v>4.9930427783370909E-2</v>
      </c>
      <c r="F10458">
        <v>1.146757284490213E-2</v>
      </c>
      <c r="G10458">
        <v>5.8269681032180132E-3</v>
      </c>
      <c r="H10458">
        <v>1.140775477843141E-3</v>
      </c>
      <c r="I10458">
        <v>1.410487806645838E-2</v>
      </c>
      <c r="J10458" t="s">
        <v>1316</v>
      </c>
      <c r="K10458" t="str">
        <f t="shared" si="163"/>
        <v>14.07AAA</v>
      </c>
    </row>
    <row r="10459" spans="1:11" x14ac:dyDescent="0.25">
      <c r="A10459" s="1" t="s">
        <v>1</v>
      </c>
      <c r="B10459">
        <v>2.067795741579961E-2</v>
      </c>
      <c r="C10459">
        <v>0.34861683017662959</v>
      </c>
      <c r="D10459">
        <v>0.48284849522760548</v>
      </c>
      <c r="E10459">
        <v>9.9492395621010407E-2</v>
      </c>
      <c r="F10459">
        <v>1.831887271385816E-2</v>
      </c>
      <c r="G10459">
        <v>7.0623567232198214E-3</v>
      </c>
      <c r="H10459">
        <v>9.9911479797621956E-4</v>
      </c>
      <c r="I10459">
        <v>2.198397732390071E-2</v>
      </c>
      <c r="J10459" t="s">
        <v>1316</v>
      </c>
      <c r="K10459" t="str">
        <f t="shared" si="163"/>
        <v>14.07AA</v>
      </c>
    </row>
    <row r="10460" spans="1:11" x14ac:dyDescent="0.25">
      <c r="A10460" s="1" t="s">
        <v>2</v>
      </c>
      <c r="B10460">
        <v>5.0047415573707997E-3</v>
      </c>
      <c r="C10460">
        <v>0.148898514628655</v>
      </c>
      <c r="D10460">
        <v>0.59999547010466325</v>
      </c>
      <c r="E10460">
        <v>0.16241799503515861</v>
      </c>
      <c r="F10460">
        <v>3.1793441488207848E-2</v>
      </c>
      <c r="G10460">
        <v>9.6393511109886757E-3</v>
      </c>
      <c r="H10460">
        <v>1.1667909812905781E-3</v>
      </c>
      <c r="I10460">
        <v>4.1083695093665357E-2</v>
      </c>
      <c r="J10460" t="s">
        <v>1316</v>
      </c>
      <c r="K10460" t="str">
        <f t="shared" si="163"/>
        <v>14.07A</v>
      </c>
    </row>
    <row r="10461" spans="1:11" x14ac:dyDescent="0.25">
      <c r="A10461" s="1" t="s">
        <v>3</v>
      </c>
      <c r="B10461">
        <v>1.2954337782478879E-3</v>
      </c>
      <c r="C10461">
        <v>3.8436859623363212E-2</v>
      </c>
      <c r="D10461">
        <v>0.2441201065356613</v>
      </c>
      <c r="E10461">
        <v>0.40574347081372047</v>
      </c>
      <c r="F10461">
        <v>0.12176906675900639</v>
      </c>
      <c r="G10461">
        <v>4.6839654514508007E-2</v>
      </c>
      <c r="H10461">
        <v>5.8145787813036181E-3</v>
      </c>
      <c r="I10461">
        <v>0.135980829194189</v>
      </c>
      <c r="J10461" t="s">
        <v>1316</v>
      </c>
      <c r="K10461" t="str">
        <f t="shared" si="163"/>
        <v>14.07BBB</v>
      </c>
    </row>
    <row r="10462" spans="1:11" x14ac:dyDescent="0.25">
      <c r="A10462" s="1" t="s">
        <v>4</v>
      </c>
      <c r="B10462">
        <v>7.4457889306313698E-4</v>
      </c>
      <c r="C10462">
        <v>1.135461379893915E-2</v>
      </c>
      <c r="D10462">
        <v>8.6180674391418133E-2</v>
      </c>
      <c r="E10462">
        <v>0.24535806265878571</v>
      </c>
      <c r="F10462">
        <v>0.21279313890135679</v>
      </c>
      <c r="G10462">
        <v>0.13495789071987119</v>
      </c>
      <c r="H10462">
        <v>1.826317843038083E-2</v>
      </c>
      <c r="I10462">
        <v>0.29034786220618491</v>
      </c>
      <c r="J10462" t="s">
        <v>1316</v>
      </c>
      <c r="K10462" t="str">
        <f t="shared" si="163"/>
        <v>14.07BB</v>
      </c>
    </row>
    <row r="10463" spans="1:11" x14ac:dyDescent="0.25">
      <c r="A10463" s="1" t="s">
        <v>5</v>
      </c>
      <c r="B10463">
        <v>4.4722644700538399E-4</v>
      </c>
      <c r="C10463">
        <v>3.9354344521978458E-3</v>
      </c>
      <c r="D10463">
        <v>2.4538836427669419E-2</v>
      </c>
      <c r="E10463">
        <v>8.5308661162375676E-2</v>
      </c>
      <c r="F10463">
        <v>0.13612183913745959</v>
      </c>
      <c r="G10463">
        <v>0.20339215826488971</v>
      </c>
      <c r="H10463">
        <v>3.0081380301676681E-2</v>
      </c>
      <c r="I10463">
        <v>0.5161744638067256</v>
      </c>
      <c r="J10463" t="s">
        <v>1316</v>
      </c>
      <c r="K10463" t="str">
        <f t="shared" si="163"/>
        <v>14.07B</v>
      </c>
    </row>
    <row r="10464" spans="1:11" x14ac:dyDescent="0.25">
      <c r="A10464" s="1" t="s">
        <v>6</v>
      </c>
      <c r="B10464">
        <v>1.8651961459398679E-4</v>
      </c>
      <c r="C10464">
        <v>1.6698081505988819E-3</v>
      </c>
      <c r="D10464">
        <v>9.7041664707336571E-3</v>
      </c>
      <c r="E10464">
        <v>3.0978631954429112E-2</v>
      </c>
      <c r="F10464">
        <v>5.3371845995853137E-2</v>
      </c>
      <c r="G10464">
        <v>8.7912765990070585E-2</v>
      </c>
      <c r="H10464">
        <v>1.314488707482441E-2</v>
      </c>
      <c r="I10464">
        <v>0.8030313747488963</v>
      </c>
      <c r="J10464" t="s">
        <v>1316</v>
      </c>
      <c r="K10464" t="str">
        <f t="shared" si="163"/>
        <v>14.07CCC</v>
      </c>
    </row>
    <row r="10465" spans="1:11" x14ac:dyDescent="0.25">
      <c r="A10465" s="1" t="s">
        <v>7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1</v>
      </c>
      <c r="J10465" t="s">
        <v>1316</v>
      </c>
      <c r="K10465" t="str">
        <f t="shared" si="163"/>
        <v>14.07Default</v>
      </c>
    </row>
    <row r="10466" spans="1:11" x14ac:dyDescent="0.25">
      <c r="A10466" s="1" t="s">
        <v>0</v>
      </c>
      <c r="B10466">
        <v>0.2368504974709133</v>
      </c>
      <c r="C10466">
        <v>0.38831454818480599</v>
      </c>
      <c r="D10466">
        <v>0.29227589181334329</v>
      </c>
      <c r="E10466">
        <v>4.9985916618930253E-2</v>
      </c>
      <c r="F10466">
        <v>1.147797506456056E-2</v>
      </c>
      <c r="G10466">
        <v>5.8308297517430706E-3</v>
      </c>
      <c r="H10466">
        <v>1.140977533920692E-3</v>
      </c>
      <c r="I10466">
        <v>1.4123363561782761E-2</v>
      </c>
      <c r="J10466" t="s">
        <v>1317</v>
      </c>
      <c r="K10466" t="str">
        <f t="shared" si="163"/>
        <v>14.08AAA</v>
      </c>
    </row>
    <row r="10467" spans="1:11" x14ac:dyDescent="0.25">
      <c r="A10467" s="1" t="s">
        <v>1</v>
      </c>
      <c r="B10467">
        <v>2.0675313922598911E-2</v>
      </c>
      <c r="C10467">
        <v>0.34843084901351068</v>
      </c>
      <c r="D10467">
        <v>0.48292199162143751</v>
      </c>
      <c r="E10467">
        <v>9.9556426677805232E-2</v>
      </c>
      <c r="F10467">
        <v>1.8335966036488679E-2</v>
      </c>
      <c r="G10467">
        <v>7.0681671579769113E-3</v>
      </c>
      <c r="H10467">
        <v>9.9975897296457209E-4</v>
      </c>
      <c r="I10467">
        <v>2.2011526597217359E-2</v>
      </c>
      <c r="J10467" t="s">
        <v>1317</v>
      </c>
      <c r="K10467" t="str">
        <f t="shared" si="163"/>
        <v>14.08AA</v>
      </c>
    </row>
    <row r="10468" spans="1:11" x14ac:dyDescent="0.25">
      <c r="A10468" s="1" t="s">
        <v>2</v>
      </c>
      <c r="B10468">
        <v>5.0079814960282999E-3</v>
      </c>
      <c r="C10468">
        <v>0.1489200664947154</v>
      </c>
      <c r="D10468">
        <v>0.59985896062464117</v>
      </c>
      <c r="E10468">
        <v>0.1624594972747328</v>
      </c>
      <c r="F10468">
        <v>3.1813440659071858E-2</v>
      </c>
      <c r="G10468">
        <v>9.6490490088477279E-3</v>
      </c>
      <c r="H10468">
        <v>1.1680610097006779E-3</v>
      </c>
      <c r="I10468">
        <v>4.1122943432261957E-2</v>
      </c>
      <c r="J10468" t="s">
        <v>1317</v>
      </c>
      <c r="K10468" t="str">
        <f t="shared" si="163"/>
        <v>14.08A</v>
      </c>
    </row>
    <row r="10469" spans="1:11" x14ac:dyDescent="0.25">
      <c r="A10469" s="1" t="s">
        <v>3</v>
      </c>
      <c r="B10469">
        <v>1.2967045025865801E-3</v>
      </c>
      <c r="C10469">
        <v>3.8466672653734997E-2</v>
      </c>
      <c r="D10469">
        <v>0.24417795565712641</v>
      </c>
      <c r="E10469">
        <v>0.40555087707196719</v>
      </c>
      <c r="F10469">
        <v>0.1217552243687374</v>
      </c>
      <c r="G10469">
        <v>4.6854532965974749E-2</v>
      </c>
      <c r="H10469">
        <v>5.8170332909732239E-3</v>
      </c>
      <c r="I10469">
        <v>0.13608099948889971</v>
      </c>
      <c r="J10469" t="s">
        <v>1317</v>
      </c>
      <c r="K10469" t="str">
        <f t="shared" si="163"/>
        <v>14.08BBB</v>
      </c>
    </row>
    <row r="10470" spans="1:11" x14ac:dyDescent="0.25">
      <c r="A10470" s="1" t="s">
        <v>4</v>
      </c>
      <c r="B10470">
        <v>7.4495423900102224E-4</v>
      </c>
      <c r="C10470">
        <v>1.136821733845376E-2</v>
      </c>
      <c r="D10470">
        <v>8.6240004058107264E-2</v>
      </c>
      <c r="E10470">
        <v>0.24532605269852659</v>
      </c>
      <c r="F10470">
        <v>0.21263659983406569</v>
      </c>
      <c r="G10470">
        <v>0.13490560569406571</v>
      </c>
      <c r="H10470">
        <v>1.825724535852458E-2</v>
      </c>
      <c r="I10470">
        <v>0.29052132077925541</v>
      </c>
      <c r="J10470" t="s">
        <v>1317</v>
      </c>
      <c r="K10470" t="str">
        <f t="shared" si="163"/>
        <v>14.08BB</v>
      </c>
    </row>
    <row r="10471" spans="1:11" x14ac:dyDescent="0.25">
      <c r="A10471" s="1" t="s">
        <v>5</v>
      </c>
      <c r="B10471">
        <v>4.4734437692575593E-4</v>
      </c>
      <c r="C10471">
        <v>3.9394909535357238E-3</v>
      </c>
      <c r="D10471">
        <v>2.4563906872777409E-2</v>
      </c>
      <c r="E10471">
        <v>8.5341013670682822E-2</v>
      </c>
      <c r="F10471">
        <v>0.13606722433900201</v>
      </c>
      <c r="G10471">
        <v>0.2032066581372767</v>
      </c>
      <c r="H10471">
        <v>3.0053042322583049E-2</v>
      </c>
      <c r="I10471">
        <v>0.51638131932721654</v>
      </c>
      <c r="J10471" t="s">
        <v>1317</v>
      </c>
      <c r="K10471" t="str">
        <f t="shared" si="163"/>
        <v>14.08B</v>
      </c>
    </row>
    <row r="10472" spans="1:11" x14ac:dyDescent="0.25">
      <c r="A10472" s="1" t="s">
        <v>6</v>
      </c>
      <c r="B10472">
        <v>1.865655712145243E-4</v>
      </c>
      <c r="C10472">
        <v>1.671334174072321E-3</v>
      </c>
      <c r="D10472">
        <v>9.7131761209766909E-3</v>
      </c>
      <c r="E10472">
        <v>3.099346591945417E-2</v>
      </c>
      <c r="F10472">
        <v>5.3354548779127493E-2</v>
      </c>
      <c r="G10472">
        <v>8.7829650997100675E-2</v>
      </c>
      <c r="H10472">
        <v>1.313162231913664E-2</v>
      </c>
      <c r="I10472">
        <v>0.80311963611891746</v>
      </c>
      <c r="J10472" t="s">
        <v>1317</v>
      </c>
      <c r="K10472" t="str">
        <f t="shared" si="163"/>
        <v>14.08CCC</v>
      </c>
    </row>
    <row r="10473" spans="1:11" x14ac:dyDescent="0.25">
      <c r="A10473" s="1" t="s">
        <v>7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1</v>
      </c>
      <c r="J10473" t="s">
        <v>1317</v>
      </c>
      <c r="K10473" t="str">
        <f t="shared" si="163"/>
        <v>14.08Default</v>
      </c>
    </row>
    <row r="10474" spans="1:11" x14ac:dyDescent="0.25">
      <c r="A10474" s="1" t="s">
        <v>0</v>
      </c>
      <c r="B10474">
        <v>0.23661948458933901</v>
      </c>
      <c r="C10474">
        <v>0.38826211163710161</v>
      </c>
      <c r="D10474">
        <v>0.29247086705982189</v>
      </c>
      <c r="E10474">
        <v>5.0041418185242693E-2</v>
      </c>
      <c r="F10474">
        <v>1.1488383262580381E-2</v>
      </c>
      <c r="G10474">
        <v>5.8346920349366359E-3</v>
      </c>
      <c r="H10474">
        <v>1.141179929595063E-3</v>
      </c>
      <c r="I10474">
        <v>1.414186330138259E-2</v>
      </c>
      <c r="J10474" t="s">
        <v>1318</v>
      </c>
      <c r="K10474" t="str">
        <f t="shared" si="163"/>
        <v>14.09AAA</v>
      </c>
    </row>
    <row r="10475" spans="1:11" x14ac:dyDescent="0.25">
      <c r="A10475" s="1" t="s">
        <v>1</v>
      </c>
      <c r="B10475">
        <v>2.067265908656702E-2</v>
      </c>
      <c r="C10475">
        <v>0.34824504923037131</v>
      </c>
      <c r="D10475">
        <v>0.48299533181135629</v>
      </c>
      <c r="E10475">
        <v>9.9620426636647372E-2</v>
      </c>
      <c r="F10475">
        <v>1.8353059197894581E-2</v>
      </c>
      <c r="G10475">
        <v>7.0739795234874003E-3</v>
      </c>
      <c r="H10475">
        <v>1.000403495643174E-3</v>
      </c>
      <c r="I10475">
        <v>2.2039091018032829E-2</v>
      </c>
      <c r="J10475" t="s">
        <v>1318</v>
      </c>
      <c r="K10475" t="str">
        <f t="shared" si="163"/>
        <v>14.09AA</v>
      </c>
    </row>
    <row r="10476" spans="1:11" x14ac:dyDescent="0.25">
      <c r="A10476" s="1" t="s">
        <v>2</v>
      </c>
      <c r="B10476">
        <v>5.0112193009690829E-3</v>
      </c>
      <c r="C10476">
        <v>0.14894157245380349</v>
      </c>
      <c r="D10476">
        <v>0.59972255024769394</v>
      </c>
      <c r="E10476">
        <v>0.16250094660174921</v>
      </c>
      <c r="F10476">
        <v>3.1833428819894517E-2</v>
      </c>
      <c r="G10476">
        <v>9.6587467003478519E-3</v>
      </c>
      <c r="H10476">
        <v>1.1693311217751559E-3</v>
      </c>
      <c r="I10476">
        <v>4.1162204753766633E-2</v>
      </c>
      <c r="J10476" t="s">
        <v>1318</v>
      </c>
      <c r="K10476" t="str">
        <f t="shared" si="163"/>
        <v>14.09A</v>
      </c>
    </row>
    <row r="10477" spans="1:11" x14ac:dyDescent="0.25">
      <c r="A10477" s="1" t="s">
        <v>3</v>
      </c>
      <c r="B10477">
        <v>1.297975483730529E-3</v>
      </c>
      <c r="C10477">
        <v>3.8496475182907497E-2</v>
      </c>
      <c r="D10477">
        <v>0.24423573100990389</v>
      </c>
      <c r="E10477">
        <v>0.40535845073241311</v>
      </c>
      <c r="F10477">
        <v>0.1217413293697488</v>
      </c>
      <c r="G10477">
        <v>4.686938700400578E-2</v>
      </c>
      <c r="H10477">
        <v>5.8194843389185952E-3</v>
      </c>
      <c r="I10477">
        <v>0.1361811668783719</v>
      </c>
      <c r="J10477" t="s">
        <v>1318</v>
      </c>
      <c r="K10477" t="str">
        <f t="shared" si="163"/>
        <v>14.09BBB</v>
      </c>
    </row>
    <row r="10478" spans="1:11" x14ac:dyDescent="0.25">
      <c r="A10478" s="1" t="s">
        <v>4</v>
      </c>
      <c r="B10478">
        <v>7.4532973816067785E-4</v>
      </c>
      <c r="C10478">
        <v>1.138182499475366E-2</v>
      </c>
      <c r="D10478">
        <v>8.6299306293780853E-2</v>
      </c>
      <c r="E10478">
        <v>0.24529395133842319</v>
      </c>
      <c r="F10478">
        <v>0.21248026255663471</v>
      </c>
      <c r="G10478">
        <v>0.13485329700881371</v>
      </c>
      <c r="H10478">
        <v>1.8251304635673739E-2</v>
      </c>
      <c r="I10478">
        <v>0.29069472343375952</v>
      </c>
      <c r="J10478" t="s">
        <v>1318</v>
      </c>
      <c r="K10478" t="str">
        <f t="shared" si="163"/>
        <v>14.09BB</v>
      </c>
    </row>
    <row r="10479" spans="1:11" x14ac:dyDescent="0.25">
      <c r="A10479" s="1" t="s">
        <v>5</v>
      </c>
      <c r="B10479">
        <v>4.4746221453375901E-4</v>
      </c>
      <c r="C10479">
        <v>3.943550022176793E-3</v>
      </c>
      <c r="D10479">
        <v>2.4588979692869609E-2</v>
      </c>
      <c r="E10479">
        <v>8.53733165729475E-2</v>
      </c>
      <c r="F10479">
        <v>0.1360125821658616</v>
      </c>
      <c r="G10479">
        <v>0.20302136201774759</v>
      </c>
      <c r="H10479">
        <v>3.002473609054224E-2</v>
      </c>
      <c r="I10479">
        <v>0.51658801122332099</v>
      </c>
      <c r="J10479" t="s">
        <v>1318</v>
      </c>
      <c r="K10479" t="str">
        <f t="shared" si="163"/>
        <v>14.09B</v>
      </c>
    </row>
    <row r="10480" spans="1:11" x14ac:dyDescent="0.25">
      <c r="A10480" s="1" t="s">
        <v>6</v>
      </c>
      <c r="B10480">
        <v>1.866114880680722E-4</v>
      </c>
      <c r="C10480">
        <v>1.672860971083082E-3</v>
      </c>
      <c r="D10480">
        <v>9.7221879096511584E-3</v>
      </c>
      <c r="E10480">
        <v>3.1008280916106759E-2</v>
      </c>
      <c r="F10480">
        <v>5.333722525120909E-2</v>
      </c>
      <c r="G10480">
        <v>8.774662995055392E-2</v>
      </c>
      <c r="H10480">
        <v>1.311837617887979E-2</v>
      </c>
      <c r="I10480">
        <v>0.80320782733444818</v>
      </c>
      <c r="J10480" t="s">
        <v>1318</v>
      </c>
      <c r="K10480" t="str">
        <f t="shared" si="163"/>
        <v>14.09CCC</v>
      </c>
    </row>
    <row r="10481" spans="1:11" x14ac:dyDescent="0.25">
      <c r="A10481" s="1" t="s">
        <v>7</v>
      </c>
      <c r="B10481">
        <v>0</v>
      </c>
      <c r="C10481">
        <v>0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1</v>
      </c>
      <c r="J10481" t="s">
        <v>1318</v>
      </c>
      <c r="K10481" t="str">
        <f t="shared" si="163"/>
        <v>14.09Default</v>
      </c>
    </row>
    <row r="10482" spans="1:11" x14ac:dyDescent="0.25">
      <c r="A10482" s="1" t="s">
        <v>0</v>
      </c>
      <c r="B10482">
        <v>0.236388719087574</v>
      </c>
      <c r="C10482">
        <v>0.38820949742473571</v>
      </c>
      <c r="D10482">
        <v>0.29266573890567132</v>
      </c>
      <c r="E10482">
        <v>5.009693231191175E-2</v>
      </c>
      <c r="F10482">
        <v>1.1498797408385719E-2</v>
      </c>
      <c r="G10482">
        <v>5.8385549521607063E-3</v>
      </c>
      <c r="H10482">
        <v>1.1413826630897489E-3</v>
      </c>
      <c r="I10482">
        <v>1.4160377246471191E-2</v>
      </c>
      <c r="J10482" t="s">
        <v>1319</v>
      </c>
      <c r="K10482" t="str">
        <f t="shared" si="163"/>
        <v>14.10AAA</v>
      </c>
    </row>
    <row r="10483" spans="1:11" x14ac:dyDescent="0.25">
      <c r="A10483" s="1" t="s">
        <v>1</v>
      </c>
      <c r="B10483">
        <v>2.066999301758423E-2</v>
      </c>
      <c r="C10483">
        <v>0.34805943096528391</v>
      </c>
      <c r="D10483">
        <v>0.48306851560313607</v>
      </c>
      <c r="E10483">
        <v>9.968439548796236E-2</v>
      </c>
      <c r="F10483">
        <v>1.837015218063787E-2</v>
      </c>
      <c r="G10483">
        <v>7.0797938157524621E-3</v>
      </c>
      <c r="H10483">
        <v>1.001048365372388E-3</v>
      </c>
      <c r="I10483">
        <v>2.2066670564270769E-2</v>
      </c>
      <c r="J10483" t="s">
        <v>1319</v>
      </c>
      <c r="K10483" t="str">
        <f t="shared" si="163"/>
        <v>14.10AA</v>
      </c>
    </row>
    <row r="10484" spans="1:11" x14ac:dyDescent="0.25">
      <c r="A10484" s="1" t="s">
        <v>2</v>
      </c>
      <c r="B10484">
        <v>5.0144549680149614E-3</v>
      </c>
      <c r="C10484">
        <v>0.14896303238903091</v>
      </c>
      <c r="D10484">
        <v>0.59958623909914999</v>
      </c>
      <c r="E10484">
        <v>0.16254234305339341</v>
      </c>
      <c r="F10484">
        <v>3.1853405961360513E-2</v>
      </c>
      <c r="G10484">
        <v>9.6684441691386961E-3</v>
      </c>
      <c r="H10484">
        <v>1.1706013150310729E-3</v>
      </c>
      <c r="I10484">
        <v>4.1201479044880668E-2</v>
      </c>
      <c r="J10484" t="s">
        <v>1319</v>
      </c>
      <c r="K10484" t="str">
        <f t="shared" si="163"/>
        <v>14.10A</v>
      </c>
    </row>
    <row r="10485" spans="1:11" x14ac:dyDescent="0.25">
      <c r="A10485" s="1" t="s">
        <v>3</v>
      </c>
      <c r="B10485">
        <v>1.29924671905116E-3</v>
      </c>
      <c r="C10485">
        <v>3.8526267167172758E-2</v>
      </c>
      <c r="D10485">
        <v>0.2442934325325932</v>
      </c>
      <c r="E10485">
        <v>0.40516619164379042</v>
      </c>
      <c r="F10485">
        <v>0.1217273822239491</v>
      </c>
      <c r="G10485">
        <v>4.6884216504400229E-2</v>
      </c>
      <c r="H10485">
        <v>5.8219319098112912E-3</v>
      </c>
      <c r="I10485">
        <v>0.13628133129923181</v>
      </c>
      <c r="J10485" t="s">
        <v>1319</v>
      </c>
      <c r="K10485" t="str">
        <f t="shared" si="163"/>
        <v>14.10BBB</v>
      </c>
    </row>
    <row r="10486" spans="1:11" x14ac:dyDescent="0.25">
      <c r="A10486" s="1" t="s">
        <v>4</v>
      </c>
      <c r="B10486">
        <v>7.4570539015979948E-4</v>
      </c>
      <c r="C10486">
        <v>1.1395436725443801E-2</v>
      </c>
      <c r="D10486">
        <v>8.6358580955941858E-2</v>
      </c>
      <c r="E10486">
        <v>0.24526175923338511</v>
      </c>
      <c r="F10486">
        <v>0.21232412660707489</v>
      </c>
      <c r="G10486">
        <v>0.13480096489685461</v>
      </c>
      <c r="H10486">
        <v>1.824535632547903E-2</v>
      </c>
      <c r="I10486">
        <v>0.29086806986566083</v>
      </c>
      <c r="J10486" t="s">
        <v>1319</v>
      </c>
      <c r="K10486" t="str">
        <f t="shared" si="163"/>
        <v>14.10BB</v>
      </c>
    </row>
    <row r="10487" spans="1:11" x14ac:dyDescent="0.25">
      <c r="A10487" s="1" t="s">
        <v>5</v>
      </c>
      <c r="B10487">
        <v>4.475799605548262E-4</v>
      </c>
      <c r="C10487">
        <v>3.947611649479133E-3</v>
      </c>
      <c r="D10487">
        <v>2.4614054829347261E-2</v>
      </c>
      <c r="E10487">
        <v>8.5405569641983675E-2</v>
      </c>
      <c r="F10487">
        <v>0.1359579129744149</v>
      </c>
      <c r="G10487">
        <v>0.20283626977121591</v>
      </c>
      <c r="H10487">
        <v>2.9996461588584111E-2</v>
      </c>
      <c r="I10487">
        <v>0.51679453958442023</v>
      </c>
      <c r="J10487" t="s">
        <v>1319</v>
      </c>
      <c r="K10487" t="str">
        <f t="shared" si="163"/>
        <v>14.10B</v>
      </c>
    </row>
    <row r="10488" spans="1:11" x14ac:dyDescent="0.25">
      <c r="A10488" s="1" t="s">
        <v>6</v>
      </c>
      <c r="B10488">
        <v>1.8665736539184781E-4</v>
      </c>
      <c r="C10488">
        <v>1.6743885399383861E-3</v>
      </c>
      <c r="D10488">
        <v>9.7312018114807143E-3</v>
      </c>
      <c r="E10488">
        <v>3.1023076856294261E-2</v>
      </c>
      <c r="F10488">
        <v>5.3319875660622879E-2</v>
      </c>
      <c r="G10488">
        <v>8.7663702791142578E-2</v>
      </c>
      <c r="H10488">
        <v>1.310514861349253E-2</v>
      </c>
      <c r="I10488">
        <v>0.80329594836163687</v>
      </c>
      <c r="J10488" t="s">
        <v>1319</v>
      </c>
      <c r="K10488" t="str">
        <f t="shared" si="163"/>
        <v>14.10CCC</v>
      </c>
    </row>
    <row r="10489" spans="1:11" x14ac:dyDescent="0.25">
      <c r="A10489" s="1" t="s">
        <v>7</v>
      </c>
      <c r="B10489">
        <v>0</v>
      </c>
      <c r="C10489">
        <v>0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1</v>
      </c>
      <c r="J10489" t="s">
        <v>1319</v>
      </c>
      <c r="K10489" t="str">
        <f t="shared" si="163"/>
        <v>14.10Default</v>
      </c>
    </row>
    <row r="10490" spans="1:11" x14ac:dyDescent="0.25">
      <c r="A10490" s="1" t="s">
        <v>0</v>
      </c>
      <c r="B10490">
        <v>0.23615820060459911</v>
      </c>
      <c r="C10490">
        <v>0.38815670684129328</v>
      </c>
      <c r="D10490">
        <v>0.29286050666092389</v>
      </c>
      <c r="E10490">
        <v>5.0152458828271178E-2</v>
      </c>
      <c r="F10490">
        <v>1.15092174713513E-2</v>
      </c>
      <c r="G10490">
        <v>5.8424185027583933E-3</v>
      </c>
      <c r="H10490">
        <v>1.1415857326273651E-3</v>
      </c>
      <c r="I10490">
        <v>1.4178905358175309E-2</v>
      </c>
      <c r="J10490" t="s">
        <v>1320</v>
      </c>
      <c r="K10490" t="str">
        <f t="shared" si="163"/>
        <v>14.11AAA</v>
      </c>
    </row>
    <row r="10491" spans="1:11" x14ac:dyDescent="0.25">
      <c r="A10491" s="1" t="s">
        <v>1</v>
      </c>
      <c r="B10491">
        <v>2.0667315825525778E-2</v>
      </c>
      <c r="C10491">
        <v>0.3478739943558064</v>
      </c>
      <c r="D10491">
        <v>0.48314154280276772</v>
      </c>
      <c r="E10491">
        <v>9.9748333222347968E-2</v>
      </c>
      <c r="F10491">
        <v>1.8387244967325259E-2</v>
      </c>
      <c r="G10491">
        <v>7.0856100307881758E-3</v>
      </c>
      <c r="H10491">
        <v>1.001693581514205E-3</v>
      </c>
      <c r="I10491">
        <v>2.2094265213924491E-2</v>
      </c>
      <c r="J10491" t="s">
        <v>1320</v>
      </c>
      <c r="K10491" t="str">
        <f t="shared" si="163"/>
        <v>14.11AA</v>
      </c>
    </row>
    <row r="10492" spans="1:11" x14ac:dyDescent="0.25">
      <c r="A10492" s="1" t="s">
        <v>2</v>
      </c>
      <c r="B10492">
        <v>5.0176884929929748E-3</v>
      </c>
      <c r="C10492">
        <v>0.14898444618354681</v>
      </c>
      <c r="D10492">
        <v>0.59945002730411645</v>
      </c>
      <c r="E10492">
        <v>0.16258368666691991</v>
      </c>
      <c r="F10492">
        <v>3.1873372074186529E-2</v>
      </c>
      <c r="G10492">
        <v>9.6781413988849575E-3</v>
      </c>
      <c r="H10492">
        <v>1.171871586987454E-3</v>
      </c>
      <c r="I10492">
        <v>4.1240766292365019E-2</v>
      </c>
      <c r="J10492" t="s">
        <v>1320</v>
      </c>
      <c r="K10492" t="str">
        <f t="shared" si="163"/>
        <v>14.11A</v>
      </c>
    </row>
    <row r="10493" spans="1:11" x14ac:dyDescent="0.25">
      <c r="A10493" s="1" t="s">
        <v>3</v>
      </c>
      <c r="B10493">
        <v>1.300518205919515E-3</v>
      </c>
      <c r="C10493">
        <v>3.8556048562813527E-2</v>
      </c>
      <c r="D10493">
        <v>0.24435106016377359</v>
      </c>
      <c r="E10493">
        <v>0.40497409965489511</v>
      </c>
      <c r="F10493">
        <v>0.12171338339324909</v>
      </c>
      <c r="G10493">
        <v>4.6899021342952027E-2</v>
      </c>
      <c r="H10493">
        <v>5.8243759883220359E-3</v>
      </c>
      <c r="I10493">
        <v>0.1363814926880749</v>
      </c>
      <c r="J10493" t="s">
        <v>1320</v>
      </c>
      <c r="K10493" t="str">
        <f t="shared" si="163"/>
        <v>14.11BBB</v>
      </c>
    </row>
    <row r="10494" spans="1:11" x14ac:dyDescent="0.25">
      <c r="A10494" s="1" t="s">
        <v>4</v>
      </c>
      <c r="B10494">
        <v>7.4608119461475216E-4</v>
      </c>
      <c r="C10494">
        <v>1.140905248808061E-2</v>
      </c>
      <c r="D10494">
        <v>8.6417827901870525E-2</v>
      </c>
      <c r="E10494">
        <v>0.24522947703841561</v>
      </c>
      <c r="F10494">
        <v>0.2121681915240175</v>
      </c>
      <c r="G10494">
        <v>0.13474860959111251</v>
      </c>
      <c r="H10494">
        <v>1.8239400491610831E-2</v>
      </c>
      <c r="I10494">
        <v>0.29104135977027762</v>
      </c>
      <c r="J10494" t="s">
        <v>1320</v>
      </c>
      <c r="K10494" t="str">
        <f t="shared" si="163"/>
        <v>14.11BB</v>
      </c>
    </row>
    <row r="10495" spans="1:11" x14ac:dyDescent="0.25">
      <c r="A10495" s="1" t="s">
        <v>5</v>
      </c>
      <c r="B10495">
        <v>4.4769761571436669E-4</v>
      </c>
      <c r="C10495">
        <v>3.9516758268001179E-3</v>
      </c>
      <c r="D10495">
        <v>2.463913222360695E-2</v>
      </c>
      <c r="E10495">
        <v>8.5437772650598556E-2</v>
      </c>
      <c r="F10495">
        <v>0.13590321712104869</v>
      </c>
      <c r="G10495">
        <v>0.20265138126263291</v>
      </c>
      <c r="H10495">
        <v>2.9968218799744269E-2</v>
      </c>
      <c r="I10495">
        <v>0.51700090449985392</v>
      </c>
      <c r="J10495" t="s">
        <v>1320</v>
      </c>
      <c r="K10495" t="str">
        <f t="shared" si="163"/>
        <v>14.11B</v>
      </c>
    </row>
    <row r="10496" spans="1:11" x14ac:dyDescent="0.25">
      <c r="A10496" s="1" t="s">
        <v>6</v>
      </c>
      <c r="B10496">
        <v>1.867032034230423E-4</v>
      </c>
      <c r="C10496">
        <v>1.6759168789446609E-3</v>
      </c>
      <c r="D10496">
        <v>9.7402178011842411E-3</v>
      </c>
      <c r="E10496">
        <v>3.103785365191537E-2</v>
      </c>
      <c r="F10496">
        <v>5.3302500255902108E-2</v>
      </c>
      <c r="G10496">
        <v>8.7580869459627203E-2</v>
      </c>
      <c r="H10496">
        <v>1.3091939582421389E-2</v>
      </c>
      <c r="I10496">
        <v>0.80338399916658199</v>
      </c>
      <c r="J10496" t="s">
        <v>1320</v>
      </c>
      <c r="K10496" t="str">
        <f t="shared" si="163"/>
        <v>14.11CCC</v>
      </c>
    </row>
    <row r="10497" spans="1:11" x14ac:dyDescent="0.25">
      <c r="A10497" s="1" t="s">
        <v>7</v>
      </c>
      <c r="B10497">
        <v>0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1</v>
      </c>
      <c r="J10497" t="s">
        <v>1320</v>
      </c>
      <c r="K10497" t="str">
        <f t="shared" si="163"/>
        <v>14.11Default</v>
      </c>
    </row>
    <row r="10498" spans="1:11" x14ac:dyDescent="0.25">
      <c r="A10498" s="1" t="s">
        <v>0</v>
      </c>
      <c r="B10498">
        <v>0.2359279287806193</v>
      </c>
      <c r="C10498">
        <v>0.38810374118055879</v>
      </c>
      <c r="D10498">
        <v>0.29305516963461631</v>
      </c>
      <c r="E10498">
        <v>5.0207997563384718E-2</v>
      </c>
      <c r="F10498">
        <v>1.151964342080238E-2</v>
      </c>
      <c r="G10498">
        <v>5.846282686053912E-3</v>
      </c>
      <c r="H10498">
        <v>1.1417891364296389E-3</v>
      </c>
      <c r="I10498">
        <v>1.4197447597534879E-2</v>
      </c>
      <c r="J10498" t="s">
        <v>1321</v>
      </c>
      <c r="K10498" t="str">
        <f t="shared" ref="K10498:K10561" si="164">J10498&amp;A10498</f>
        <v>14.12AAA</v>
      </c>
    </row>
    <row r="10499" spans="1:11" x14ac:dyDescent="0.25">
      <c r="A10499" s="1" t="s">
        <v>1</v>
      </c>
      <c r="B10499">
        <v>2.0664627620261718E-2</v>
      </c>
      <c r="C10499">
        <v>0.3476887395389846</v>
      </c>
      <c r="D10499">
        <v>0.48321441321645647</v>
      </c>
      <c r="E10499">
        <v>9.9812239830573996E-2</v>
      </c>
      <c r="F10499">
        <v>1.840433754060818E-2</v>
      </c>
      <c r="G10499">
        <v>7.0914281646255262E-3</v>
      </c>
      <c r="H10499">
        <v>1.002339143432251E-3</v>
      </c>
      <c r="I10499">
        <v>2.2121874945057182E-2</v>
      </c>
      <c r="J10499" t="s">
        <v>1321</v>
      </c>
      <c r="K10499" t="str">
        <f t="shared" si="164"/>
        <v>14.12AA</v>
      </c>
    </row>
    <row r="10500" spans="1:11" x14ac:dyDescent="0.25">
      <c r="A10500" s="1" t="s">
        <v>2</v>
      </c>
      <c r="B10500">
        <v>5.0209198717353814E-3</v>
      </c>
      <c r="C10500">
        <v>0.14900581372053789</v>
      </c>
      <c r="D10500">
        <v>0.59931391498748032</v>
      </c>
      <c r="E10500">
        <v>0.1626249774796529</v>
      </c>
      <c r="F10500">
        <v>3.1893327149121353E-2</v>
      </c>
      <c r="G10500">
        <v>9.6878383732664289E-3</v>
      </c>
      <c r="H10500">
        <v>1.17314193516529E-3</v>
      </c>
      <c r="I10500">
        <v>4.1280066483040508E-2</v>
      </c>
      <c r="J10500" t="s">
        <v>1321</v>
      </c>
      <c r="K10500" t="str">
        <f t="shared" si="164"/>
        <v>14.12A</v>
      </c>
    </row>
    <row r="10501" spans="1:11" x14ac:dyDescent="0.25">
      <c r="A10501" s="1" t="s">
        <v>3</v>
      </c>
      <c r="B10501">
        <v>1.301789941706262E-3</v>
      </c>
      <c r="C10501">
        <v>3.8585819326103173E-2</v>
      </c>
      <c r="D10501">
        <v>0.24440861384200499</v>
      </c>
      <c r="E10501">
        <v>0.40478217461458632</v>
      </c>
      <c r="F10501">
        <v>0.1216993333395625</v>
      </c>
      <c r="G10501">
        <v>4.6913801395450018E-2</v>
      </c>
      <c r="H10501">
        <v>5.8268165591207118E-3</v>
      </c>
      <c r="I10501">
        <v>0.13648165098146611</v>
      </c>
      <c r="J10501" t="s">
        <v>1321</v>
      </c>
      <c r="K10501" t="str">
        <f t="shared" si="164"/>
        <v>14.12BBB</v>
      </c>
    </row>
    <row r="10502" spans="1:11" x14ac:dyDescent="0.25">
      <c r="A10502" s="1" t="s">
        <v>4</v>
      </c>
      <c r="B10502">
        <v>7.4645715114056801E-4</v>
      </c>
      <c r="C10502">
        <v>1.1422672240171929E-2</v>
      </c>
      <c r="D10502">
        <v>8.6477046988624712E-2</v>
      </c>
      <c r="E10502">
        <v>0.2451971054086125</v>
      </c>
      <c r="F10502">
        <v>0.2120124568467118</v>
      </c>
      <c r="G10502">
        <v>0.1346962313246961</v>
      </c>
      <c r="H10502">
        <v>1.8233437197759269E-2</v>
      </c>
      <c r="I10502">
        <v>0.29121459284228302</v>
      </c>
      <c r="J10502" t="s">
        <v>1321</v>
      </c>
      <c r="K10502" t="str">
        <f t="shared" si="164"/>
        <v>14.12BB</v>
      </c>
    </row>
    <row r="10503" spans="1:11" x14ac:dyDescent="0.25">
      <c r="A10503" s="1" t="s">
        <v>5</v>
      </c>
      <c r="B10503">
        <v>4.478151807377664E-4</v>
      </c>
      <c r="C10503">
        <v>3.9557425454964084E-3</v>
      </c>
      <c r="D10503">
        <v>2.466421181704068E-2</v>
      </c>
      <c r="E10503">
        <v>8.5469925371592578E-2</v>
      </c>
      <c r="F10503">
        <v>0.13584849496215909</v>
      </c>
      <c r="G10503">
        <v>0.20246669635698791</v>
      </c>
      <c r="H10503">
        <v>2.9940007707064151E-2</v>
      </c>
      <c r="I10503">
        <v>0.51720710605892128</v>
      </c>
      <c r="J10503" t="s">
        <v>1321</v>
      </c>
      <c r="K10503" t="str">
        <f t="shared" si="164"/>
        <v>14.12B</v>
      </c>
    </row>
    <row r="10504" spans="1:11" x14ac:dyDescent="0.25">
      <c r="A10504" s="1" t="s">
        <v>6</v>
      </c>
      <c r="B10504">
        <v>1.8674900239882051E-4</v>
      </c>
      <c r="C10504">
        <v>1.677445986407536E-3</v>
      </c>
      <c r="D10504">
        <v>9.7492358534758475E-3</v>
      </c>
      <c r="E10504">
        <v>3.1052611214860169E-2</v>
      </c>
      <c r="F10504">
        <v>5.3285099285588361E-2</v>
      </c>
      <c r="G10504">
        <v>8.7498129896816629E-2</v>
      </c>
      <c r="H10504">
        <v>1.307874904512072E-2</v>
      </c>
      <c r="I10504">
        <v>0.80347197971533191</v>
      </c>
      <c r="J10504" t="s">
        <v>1321</v>
      </c>
      <c r="K10504" t="str">
        <f t="shared" si="164"/>
        <v>14.12CCC</v>
      </c>
    </row>
    <row r="10505" spans="1:11" x14ac:dyDescent="0.25">
      <c r="A10505" s="1" t="s">
        <v>7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1</v>
      </c>
      <c r="J10505" t="s">
        <v>1321</v>
      </c>
      <c r="K10505" t="str">
        <f t="shared" si="164"/>
        <v>14.12Default</v>
      </c>
    </row>
    <row r="10506" spans="1:11" x14ac:dyDescent="0.25">
      <c r="A10506" s="1" t="s">
        <v>0</v>
      </c>
      <c r="B10506">
        <v>0.23569790325705969</v>
      </c>
      <c r="C10506">
        <v>0.38805060173651729</v>
      </c>
      <c r="D10506">
        <v>0.29324972713478981</v>
      </c>
      <c r="E10506">
        <v>5.0263548346045808E-2</v>
      </c>
      <c r="F10506">
        <v>1.153007522601464E-2</v>
      </c>
      <c r="G10506">
        <v>5.850147501352574E-3</v>
      </c>
      <c r="H10506">
        <v>1.141992872717406E-3</v>
      </c>
      <c r="I10506">
        <v>1.421600392550283E-2</v>
      </c>
      <c r="J10506" t="s">
        <v>1322</v>
      </c>
      <c r="K10506" t="str">
        <f t="shared" si="164"/>
        <v>14.13AAA</v>
      </c>
    </row>
    <row r="10507" spans="1:11" x14ac:dyDescent="0.25">
      <c r="A10507" s="1" t="s">
        <v>1</v>
      </c>
      <c r="B10507">
        <v>2.0661928511656821E-2</v>
      </c>
      <c r="C10507">
        <v>0.34750366665135179</v>
      </c>
      <c r="D10507">
        <v>0.4832871266506224</v>
      </c>
      <c r="E10507">
        <v>9.9876115303582064E-2</v>
      </c>
      <c r="F10507">
        <v>1.842142988318278E-2</v>
      </c>
      <c r="G10507">
        <v>7.0972482133104201E-3</v>
      </c>
      <c r="H10507">
        <v>1.002985050491787E-3</v>
      </c>
      <c r="I10507">
        <v>2.214949973580186E-2</v>
      </c>
      <c r="J10507" t="s">
        <v>1322</v>
      </c>
      <c r="K10507" t="str">
        <f t="shared" si="164"/>
        <v>14.13AA</v>
      </c>
    </row>
    <row r="10508" spans="1:11" x14ac:dyDescent="0.25">
      <c r="A10508" s="1" t="s">
        <v>2</v>
      </c>
      <c r="B10508">
        <v>5.0241491000796584E-3</v>
      </c>
      <c r="C10508">
        <v>0.14902713488322819</v>
      </c>
      <c r="D10508">
        <v>0.59917790227390766</v>
      </c>
      <c r="E10508">
        <v>0.1626662155289855</v>
      </c>
      <c r="F10508">
        <v>3.191327117694575E-2</v>
      </c>
      <c r="G10508">
        <v>9.697535075977955E-3</v>
      </c>
      <c r="H10508">
        <v>1.174412357087533E-3</v>
      </c>
      <c r="I10508">
        <v>4.1319379603787731E-2</v>
      </c>
      <c r="J10508" t="s">
        <v>1322</v>
      </c>
      <c r="K10508" t="str">
        <f t="shared" si="164"/>
        <v>14.13A</v>
      </c>
    </row>
    <row r="10509" spans="1:11" x14ac:dyDescent="0.25">
      <c r="A10509" s="1" t="s">
        <v>3</v>
      </c>
      <c r="B10509">
        <v>1.3030619237816841E-3</v>
      </c>
      <c r="C10509">
        <v>3.8615579413305692E-2</v>
      </c>
      <c r="D10509">
        <v>0.24446609350582771</v>
      </c>
      <c r="E10509">
        <v>0.40459041637178572</v>
      </c>
      <c r="F10509">
        <v>0.1216852325248053</v>
      </c>
      <c r="G10509">
        <v>4.6928556537677808E-2</v>
      </c>
      <c r="H10509">
        <v>5.829253606876369E-3</v>
      </c>
      <c r="I10509">
        <v>0.1365818061159397</v>
      </c>
      <c r="J10509" t="s">
        <v>1322</v>
      </c>
      <c r="K10509" t="str">
        <f t="shared" si="164"/>
        <v>14.13BBB</v>
      </c>
    </row>
    <row r="10510" spans="1:11" x14ac:dyDescent="0.25">
      <c r="A10510" s="1" t="s">
        <v>4</v>
      </c>
      <c r="B10510">
        <v>7.4683325935094537E-4</v>
      </c>
      <c r="C10510">
        <v>1.143629593917697E-2</v>
      </c>
      <c r="D10510">
        <v>8.6536238073039895E-2</v>
      </c>
      <c r="E10510">
        <v>0.2451646449991694</v>
      </c>
      <c r="F10510">
        <v>0.21185692211502341</v>
      </c>
      <c r="G10510">
        <v>0.13464383033089941</v>
      </c>
      <c r="H10510">
        <v>1.822746650763438E-2</v>
      </c>
      <c r="I10510">
        <v>0.29138776877570549</v>
      </c>
      <c r="J10510" t="s">
        <v>1322</v>
      </c>
      <c r="K10510" t="str">
        <f t="shared" si="164"/>
        <v>14.13BB</v>
      </c>
    </row>
    <row r="10511" spans="1:11" x14ac:dyDescent="0.25">
      <c r="A10511" s="1" t="s">
        <v>5</v>
      </c>
      <c r="B10511">
        <v>4.479326563503873E-4</v>
      </c>
      <c r="C10511">
        <v>3.959811796923951E-3</v>
      </c>
      <c r="D10511">
        <v>2.468929355103584E-2</v>
      </c>
      <c r="E10511">
        <v>8.5502027577759432E-2</v>
      </c>
      <c r="F10511">
        <v>0.13579374685415169</v>
      </c>
      <c r="G10511">
        <v>0.2022822149193077</v>
      </c>
      <c r="H10511">
        <v>2.9911828293590931E-2</v>
      </c>
      <c r="I10511">
        <v>0.51741314435088004</v>
      </c>
      <c r="J10511" t="s">
        <v>1322</v>
      </c>
      <c r="K10511" t="str">
        <f t="shared" si="164"/>
        <v>14.13B</v>
      </c>
    </row>
    <row r="10512" spans="1:11" x14ac:dyDescent="0.25">
      <c r="A10512" s="1" t="s">
        <v>6</v>
      </c>
      <c r="B10512">
        <v>1.8679476255632109E-4</v>
      </c>
      <c r="C10512">
        <v>1.678975860631846E-3</v>
      </c>
      <c r="D10512">
        <v>9.7582559430648575E-3</v>
      </c>
      <c r="E10512">
        <v>3.1067349457010101E-2</v>
      </c>
      <c r="F10512">
        <v>5.3267672998231617E-2</v>
      </c>
      <c r="G10512">
        <v>8.7415484043567596E-2</v>
      </c>
      <c r="H10512">
        <v>1.3065576961052681E-2</v>
      </c>
      <c r="I10512">
        <v>0.80355988997388494</v>
      </c>
      <c r="J10512" t="s">
        <v>1322</v>
      </c>
      <c r="K10512" t="str">
        <f t="shared" si="164"/>
        <v>14.13CCC</v>
      </c>
    </row>
    <row r="10513" spans="1:11" x14ac:dyDescent="0.25">
      <c r="A10513" s="1" t="s">
        <v>7</v>
      </c>
      <c r="B10513">
        <v>0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1</v>
      </c>
      <c r="J10513" t="s">
        <v>1322</v>
      </c>
      <c r="K10513" t="str">
        <f t="shared" si="164"/>
        <v>14.13Default</v>
      </c>
    </row>
    <row r="10514" spans="1:11" x14ac:dyDescent="0.25">
      <c r="A10514" s="1" t="s">
        <v>0</v>
      </c>
      <c r="B10514">
        <v>0.23546812367656261</v>
      </c>
      <c r="C10514">
        <v>0.38799728980335868</v>
      </c>
      <c r="D10514">
        <v>0.29344417846849102</v>
      </c>
      <c r="E10514">
        <v>5.0319111004777352E-2</v>
      </c>
      <c r="F10514">
        <v>1.1540512856214101E-2</v>
      </c>
      <c r="G10514">
        <v>5.8540129479407732E-3</v>
      </c>
      <c r="H10514">
        <v>1.142196939710603E-3</v>
      </c>
      <c r="I10514">
        <v>1.4234574302944889E-2</v>
      </c>
      <c r="J10514" t="s">
        <v>1323</v>
      </c>
      <c r="K10514" t="str">
        <f t="shared" si="164"/>
        <v>14.14AAA</v>
      </c>
    </row>
    <row r="10515" spans="1:11" x14ac:dyDescent="0.25">
      <c r="A10515" s="1" t="s">
        <v>1</v>
      </c>
      <c r="B10515">
        <v>2.0659218609570498E-2</v>
      </c>
      <c r="C10515">
        <v>0.34731877582893089</v>
      </c>
      <c r="D10515">
        <v>0.48335968291189818</v>
      </c>
      <c r="E10515">
        <v>9.9939959632485406E-2</v>
      </c>
      <c r="F10515">
        <v>1.8438521977789949E-2</v>
      </c>
      <c r="G10515">
        <v>7.1030701729037022E-3</v>
      </c>
      <c r="H10515">
        <v>1.0036313020597119E-3</v>
      </c>
      <c r="I10515">
        <v>2.2177139564361618E-2</v>
      </c>
      <c r="J10515" t="s">
        <v>1323</v>
      </c>
      <c r="K10515" t="str">
        <f t="shared" si="164"/>
        <v>14.14AA</v>
      </c>
    </row>
    <row r="10516" spans="1:11" x14ac:dyDescent="0.25">
      <c r="A10516" s="1" t="s">
        <v>2</v>
      </c>
      <c r="B10516">
        <v>5.0273761738684761E-3</v>
      </c>
      <c r="C10516">
        <v>0.14904840955487911</v>
      </c>
      <c r="D10516">
        <v>0.59904198928784502</v>
      </c>
      <c r="E10516">
        <v>0.16270740085237931</v>
      </c>
      <c r="F10516">
        <v>3.1933204148472408E-2</v>
      </c>
      <c r="G10516">
        <v>9.7072314907294746E-3</v>
      </c>
      <c r="H10516">
        <v>1.1756828502791029E-3</v>
      </c>
      <c r="I10516">
        <v>4.1358705641547207E-2</v>
      </c>
      <c r="J10516" t="s">
        <v>1323</v>
      </c>
      <c r="K10516" t="str">
        <f t="shared" si="164"/>
        <v>14.14A</v>
      </c>
    </row>
    <row r="10517" spans="1:11" x14ac:dyDescent="0.25">
      <c r="A10517" s="1" t="s">
        <v>3</v>
      </c>
      <c r="B10517">
        <v>1.3043341495156901E-3</v>
      </c>
      <c r="C10517">
        <v>3.8645328780675822E-2</v>
      </c>
      <c r="D10517">
        <v>0.2445234990937625</v>
      </c>
      <c r="E10517">
        <v>0.40439882477547862</v>
      </c>
      <c r="F10517">
        <v>0.12167108141089659</v>
      </c>
      <c r="G10517">
        <v>4.6943286645413959E-2</v>
      </c>
      <c r="H10517">
        <v>5.8316871162572299E-3</v>
      </c>
      <c r="I10517">
        <v>0.13668195802799959</v>
      </c>
      <c r="J10517" t="s">
        <v>1323</v>
      </c>
      <c r="K10517" t="str">
        <f t="shared" si="164"/>
        <v>14.14BBB</v>
      </c>
    </row>
    <row r="10518" spans="1:11" x14ac:dyDescent="0.25">
      <c r="A10518" s="1" t="s">
        <v>4</v>
      </c>
      <c r="B10518">
        <v>7.4720951885824639E-4</v>
      </c>
      <c r="C10518">
        <v>1.1449923542506211E-2</v>
      </c>
      <c r="D10518">
        <v>8.6595401011729536E-2</v>
      </c>
      <c r="E10518">
        <v>0.2451320964653764</v>
      </c>
      <c r="F10518">
        <v>0.21170158686943211</v>
      </c>
      <c r="G10518">
        <v>0.13459140684320159</v>
      </c>
      <c r="H10518">
        <v>1.822148848496611E-2</v>
      </c>
      <c r="I10518">
        <v>0.29156088726392981</v>
      </c>
      <c r="J10518" t="s">
        <v>1323</v>
      </c>
      <c r="K10518" t="str">
        <f t="shared" si="164"/>
        <v>14.14BB</v>
      </c>
    </row>
    <row r="10519" spans="1:11" x14ac:dyDescent="0.25">
      <c r="A10519" s="1" t="s">
        <v>5</v>
      </c>
      <c r="B10519">
        <v>4.4805004327756807E-4</v>
      </c>
      <c r="C10519">
        <v>3.9638835724379777E-3</v>
      </c>
      <c r="D10519">
        <v>2.4714377366975151E-2</v>
      </c>
      <c r="E10519">
        <v>8.5534079041886008E-2</v>
      </c>
      <c r="F10519">
        <v>0.1357389731534423</v>
      </c>
      <c r="G10519">
        <v>0.2020979368146566</v>
      </c>
      <c r="H10519">
        <v>2.9883680542377531E-2</v>
      </c>
      <c r="I10519">
        <v>0.51761901946494682</v>
      </c>
      <c r="J10519" t="s">
        <v>1323</v>
      </c>
      <c r="K10519" t="str">
        <f t="shared" si="164"/>
        <v>14.14B</v>
      </c>
    </row>
    <row r="10520" spans="1:11" x14ac:dyDescent="0.25">
      <c r="A10520" s="1" t="s">
        <v>6</v>
      </c>
      <c r="B10520">
        <v>1.8684048413265651E-4</v>
      </c>
      <c r="C10520">
        <v>1.680506499921628E-3</v>
      </c>
      <c r="D10520">
        <v>9.7672780446558059E-3</v>
      </c>
      <c r="E10520">
        <v>3.108206829023796E-2</v>
      </c>
      <c r="F10520">
        <v>5.325022164239028E-2</v>
      </c>
      <c r="G10520">
        <v>8.7332931840784889E-2</v>
      </c>
      <c r="H10520">
        <v>1.3052423289687179E-2</v>
      </c>
      <c r="I10520">
        <v>0.80364772990818967</v>
      </c>
      <c r="J10520" t="s">
        <v>1323</v>
      </c>
      <c r="K10520" t="str">
        <f t="shared" si="164"/>
        <v>14.14CCC</v>
      </c>
    </row>
    <row r="10521" spans="1:11" x14ac:dyDescent="0.25">
      <c r="A10521" s="1" t="s">
        <v>7</v>
      </c>
      <c r="B10521">
        <v>0</v>
      </c>
      <c r="C10521">
        <v>0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1</v>
      </c>
      <c r="J10521" t="s">
        <v>1323</v>
      </c>
      <c r="K10521" t="str">
        <f t="shared" si="164"/>
        <v>14.14Default</v>
      </c>
    </row>
    <row r="10522" spans="1:11" x14ac:dyDescent="0.25">
      <c r="A10522" s="1" t="s">
        <v>0</v>
      </c>
      <c r="B10522">
        <v>0.23523858968298439</v>
      </c>
      <c r="C10522">
        <v>0.3879438066754799</v>
      </c>
      <c r="D10522">
        <v>0.29363852294177362</v>
      </c>
      <c r="E10522">
        <v>5.0374685367831559E-2</v>
      </c>
      <c r="F10522">
        <v>1.155095628057704E-2</v>
      </c>
      <c r="G10522">
        <v>5.8578790250859844E-3</v>
      </c>
      <c r="H10522">
        <v>1.142401335628266E-3</v>
      </c>
      <c r="I10522">
        <v>1.42531586906394E-2</v>
      </c>
      <c r="J10522" t="s">
        <v>1324</v>
      </c>
      <c r="K10522" t="str">
        <f t="shared" si="164"/>
        <v>14.15AAA</v>
      </c>
    </row>
    <row r="10523" spans="1:11" x14ac:dyDescent="0.25">
      <c r="A10523" s="1" t="s">
        <v>1</v>
      </c>
      <c r="B10523">
        <v>2.0656498023856652E-2</v>
      </c>
      <c r="C10523">
        <v>0.34713406720723539</v>
      </c>
      <c r="D10523">
        <v>0.48343208180712871</v>
      </c>
      <c r="E10523">
        <v>0.10000377280856861</v>
      </c>
      <c r="F10523">
        <v>1.8455613807215249E-2</v>
      </c>
      <c r="G10523">
        <v>7.1088940394811624E-3</v>
      </c>
      <c r="H10523">
        <v>1.0042778975045659E-3</v>
      </c>
      <c r="I10523">
        <v>2.2204794409009621E-2</v>
      </c>
      <c r="J10523" t="s">
        <v>1324</v>
      </c>
      <c r="K10523" t="str">
        <f t="shared" si="164"/>
        <v>14.15AA</v>
      </c>
    </row>
    <row r="10524" spans="1:11" x14ac:dyDescent="0.25">
      <c r="A10524" s="1" t="s">
        <v>2</v>
      </c>
      <c r="B10524">
        <v>5.0306010889497087E-3</v>
      </c>
      <c r="C10524">
        <v>0.14906963761878861</v>
      </c>
      <c r="D10524">
        <v>0.59890617615351882</v>
      </c>
      <c r="E10524">
        <v>0.16274853348736459</v>
      </c>
      <c r="F10524">
        <v>3.1953126054545943E-2</v>
      </c>
      <c r="G10524">
        <v>9.7169276012459751E-3</v>
      </c>
      <c r="H10524">
        <v>1.176953412266882E-3</v>
      </c>
      <c r="I10524">
        <v>4.139804458331936E-2</v>
      </c>
      <c r="J10524" t="s">
        <v>1324</v>
      </c>
      <c r="K10524" t="str">
        <f t="shared" si="164"/>
        <v>14.15A</v>
      </c>
    </row>
    <row r="10525" spans="1:11" x14ac:dyDescent="0.25">
      <c r="A10525" s="1" t="s">
        <v>3</v>
      </c>
      <c r="B10525">
        <v>1.3056066162778061E-3</v>
      </c>
      <c r="C10525">
        <v>3.867506738445893E-2</v>
      </c>
      <c r="D10525">
        <v>0.24458083054431079</v>
      </c>
      <c r="E10525">
        <v>0.40420739967471242</v>
      </c>
      <c r="F10525">
        <v>0.1216568804597583</v>
      </c>
      <c r="G10525">
        <v>4.6957991594431883E-2</v>
      </c>
      <c r="H10525">
        <v>5.8341170719306817E-3</v>
      </c>
      <c r="I10525">
        <v>0.13678210665411919</v>
      </c>
      <c r="J10525" t="s">
        <v>1324</v>
      </c>
      <c r="K10525" t="str">
        <f t="shared" si="164"/>
        <v>14.15BBB</v>
      </c>
    </row>
    <row r="10526" spans="1:11" x14ac:dyDescent="0.25">
      <c r="A10526" s="1" t="s">
        <v>4</v>
      </c>
      <c r="B10526">
        <v>7.4758592927349631E-4</v>
      </c>
      <c r="C10526">
        <v>1.146355500752142E-2</v>
      </c>
      <c r="D10526">
        <v>8.6654535661085164E-2</v>
      </c>
      <c r="E10526">
        <v>0.24509946046262149</v>
      </c>
      <c r="F10526">
        <v>0.21154645065102981</v>
      </c>
      <c r="G10526">
        <v>0.13453896109526789</v>
      </c>
      <c r="H10526">
        <v>1.8215503193504481E-2</v>
      </c>
      <c r="I10526">
        <v>0.29173394799969621</v>
      </c>
      <c r="J10526" t="s">
        <v>1324</v>
      </c>
      <c r="K10526" t="str">
        <f t="shared" si="164"/>
        <v>14.15BB</v>
      </c>
    </row>
    <row r="10527" spans="1:11" x14ac:dyDescent="0.25">
      <c r="A10527" s="1" t="s">
        <v>5</v>
      </c>
      <c r="B10527">
        <v>4.4816734224462432E-4</v>
      </c>
      <c r="C10527">
        <v>3.9679578633930006E-3</v>
      </c>
      <c r="D10527">
        <v>2.473946320623677E-2</v>
      </c>
      <c r="E10527">
        <v>8.5566079536752535E-2</v>
      </c>
      <c r="F10527">
        <v>0.13568417421645601</v>
      </c>
      <c r="G10527">
        <v>0.20191386190813651</v>
      </c>
      <c r="H10527">
        <v>2.9855564436482591E-2</v>
      </c>
      <c r="I10527">
        <v>0.51782473149029806</v>
      </c>
      <c r="J10527" t="s">
        <v>1324</v>
      </c>
      <c r="K10527" t="str">
        <f t="shared" si="164"/>
        <v>14.15B</v>
      </c>
    </row>
    <row r="10528" spans="1:11" x14ac:dyDescent="0.25">
      <c r="A10528" s="1" t="s">
        <v>6</v>
      </c>
      <c r="B10528">
        <v>1.8688616736491339E-4</v>
      </c>
      <c r="C10528">
        <v>1.6820379025801191E-3</v>
      </c>
      <c r="D10528">
        <v>9.7763021329484376E-3</v>
      </c>
      <c r="E10528">
        <v>3.1096767626407999E-2</v>
      </c>
      <c r="F10528">
        <v>5.3232745466631211E-2</v>
      </c>
      <c r="G10528">
        <v>8.7250473229421005E-2</v>
      </c>
      <c r="H10528">
        <v>1.3039287990501899E-2</v>
      </c>
      <c r="I10528">
        <v>0.80373549948414447</v>
      </c>
      <c r="J10528" t="s">
        <v>1324</v>
      </c>
      <c r="K10528" t="str">
        <f t="shared" si="164"/>
        <v>14.15CCC</v>
      </c>
    </row>
    <row r="10529" spans="1:11" x14ac:dyDescent="0.25">
      <c r="A10529" s="1" t="s">
        <v>7</v>
      </c>
      <c r="B10529">
        <v>0</v>
      </c>
      <c r="C10529">
        <v>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1</v>
      </c>
      <c r="J10529" t="s">
        <v>1324</v>
      </c>
      <c r="K10529" t="str">
        <f t="shared" si="164"/>
        <v>14.15Default</v>
      </c>
    </row>
    <row r="10530" spans="1:11" x14ac:dyDescent="0.25">
      <c r="A10530" s="1" t="s">
        <v>0</v>
      </c>
      <c r="B10530">
        <v>0.23500930092139211</v>
      </c>
      <c r="C10530">
        <v>0.38789015364748741</v>
      </c>
      <c r="D10530">
        <v>0.29383275985969859</v>
      </c>
      <c r="E10530">
        <v>5.0430271263189587E-2</v>
      </c>
      <c r="F10530">
        <v>1.156140546822991E-2</v>
      </c>
      <c r="G10530">
        <v>5.8617457320367513E-3</v>
      </c>
      <c r="H10530">
        <v>1.1426060586885211E-3</v>
      </c>
      <c r="I10530">
        <v>1.427175704927712E-2</v>
      </c>
      <c r="J10530" t="s">
        <v>1325</v>
      </c>
      <c r="K10530" t="str">
        <f t="shared" si="164"/>
        <v>14.16AAA</v>
      </c>
    </row>
    <row r="10531" spans="1:11" x14ac:dyDescent="0.25">
      <c r="A10531" s="1" t="s">
        <v>1</v>
      </c>
      <c r="B10531">
        <v>2.0653766864363651E-2</v>
      </c>
      <c r="C10531">
        <v>0.34694954092127039</v>
      </c>
      <c r="D10531">
        <v>0.48350432314336977</v>
      </c>
      <c r="E10531">
        <v>0.10006755482328759</v>
      </c>
      <c r="F10531">
        <v>1.847270535428901E-2</v>
      </c>
      <c r="G10531">
        <v>7.1147198091335564E-3</v>
      </c>
      <c r="H10531">
        <v>1.0049248361965299E-3</v>
      </c>
      <c r="I10531">
        <v>2.2232464248089279E-2</v>
      </c>
      <c r="J10531" t="s">
        <v>1325</v>
      </c>
      <c r="K10531" t="str">
        <f t="shared" si="164"/>
        <v>14.16AA</v>
      </c>
    </row>
    <row r="10532" spans="1:11" x14ac:dyDescent="0.25">
      <c r="A10532" s="1" t="s">
        <v>2</v>
      </c>
      <c r="B10532">
        <v>5.0338238411764139E-3</v>
      </c>
      <c r="C10532">
        <v>0.1490908189582921</v>
      </c>
      <c r="D10532">
        <v>0.59877046299493653</v>
      </c>
      <c r="E10532">
        <v>0.16278961347154011</v>
      </c>
      <c r="F10532">
        <v>3.1973036886042819E-2</v>
      </c>
      <c r="G10532">
        <v>9.7266233912675464E-3</v>
      </c>
      <c r="H10532">
        <v>1.1782240405797211E-3</v>
      </c>
      <c r="I10532">
        <v>4.1437396416164667E-2</v>
      </c>
      <c r="J10532" t="s">
        <v>1325</v>
      </c>
      <c r="K10532" t="str">
        <f t="shared" si="164"/>
        <v>14.16A</v>
      </c>
    </row>
    <row r="10533" spans="1:11" x14ac:dyDescent="0.25">
      <c r="A10533" s="1" t="s">
        <v>3</v>
      </c>
      <c r="B10533">
        <v>1.3068793214371789E-3</v>
      </c>
      <c r="C10533">
        <v>3.8704795180891108E-2</v>
      </c>
      <c r="D10533">
        <v>0.2446380877959547</v>
      </c>
      <c r="E10533">
        <v>0.40401614091859761</v>
      </c>
      <c r="F10533">
        <v>0.1216426301333149</v>
      </c>
      <c r="G10533">
        <v>4.6972671260499928E-2</v>
      </c>
      <c r="H10533">
        <v>5.8365434585632876E-3</v>
      </c>
      <c r="I10533">
        <v>0.13688225193074119</v>
      </c>
      <c r="J10533" t="s">
        <v>1325</v>
      </c>
      <c r="K10533" t="str">
        <f t="shared" si="164"/>
        <v>14.16BBB</v>
      </c>
    </row>
    <row r="10534" spans="1:11" x14ac:dyDescent="0.25">
      <c r="A10534" s="1" t="s">
        <v>4</v>
      </c>
      <c r="B10534">
        <v>7.4796249020638147E-4</v>
      </c>
      <c r="C10534">
        <v>1.1477190291535549E-2</v>
      </c>
      <c r="D10534">
        <v>8.671364187727669E-2</v>
      </c>
      <c r="E10534">
        <v>0.24506673764639161</v>
      </c>
      <c r="F10534">
        <v>0.2113915130015189</v>
      </c>
      <c r="G10534">
        <v>0.1344864933209495</v>
      </c>
      <c r="H10534">
        <v>1.8209510697019631E-2</v>
      </c>
      <c r="I10534">
        <v>0.29190695067510192</v>
      </c>
      <c r="J10534" t="s">
        <v>1325</v>
      </c>
      <c r="K10534" t="str">
        <f t="shared" si="164"/>
        <v>14.16BB</v>
      </c>
    </row>
    <row r="10535" spans="1:11" x14ac:dyDescent="0.25">
      <c r="A10535" s="1" t="s">
        <v>5</v>
      </c>
      <c r="B10535">
        <v>4.4828455397684798E-4</v>
      </c>
      <c r="C10535">
        <v>3.9720346611428203E-3</v>
      </c>
      <c r="D10535">
        <v>2.4764551010194188E-2</v>
      </c>
      <c r="E10535">
        <v>8.5598028835132595E-2</v>
      </c>
      <c r="F10535">
        <v>0.13562935039962781</v>
      </c>
      <c r="G10535">
        <v>0.20172999006488651</v>
      </c>
      <c r="H10535">
        <v>2.9827479958970501E-2</v>
      </c>
      <c r="I10535">
        <v>0.5180302805160687</v>
      </c>
      <c r="J10535" t="s">
        <v>1325</v>
      </c>
      <c r="K10535" t="str">
        <f t="shared" si="164"/>
        <v>14.16B</v>
      </c>
    </row>
    <row r="10536" spans="1:11" x14ac:dyDescent="0.25">
      <c r="A10536" s="1" t="s">
        <v>6</v>
      </c>
      <c r="B10536">
        <v>1.86931812490152E-4</v>
      </c>
      <c r="C10536">
        <v>1.683570066909758E-3</v>
      </c>
      <c r="D10536">
        <v>9.7853281826377012E-3</v>
      </c>
      <c r="E10536">
        <v>3.1111447377375871E-2</v>
      </c>
      <c r="F10536">
        <v>5.3215244719529833E-2</v>
      </c>
      <c r="G10536">
        <v>8.7168108150476181E-2</v>
      </c>
      <c r="H10536">
        <v>1.3026171022982201E-2</v>
      </c>
      <c r="I10536">
        <v>0.80382319866759822</v>
      </c>
      <c r="J10536" t="s">
        <v>1325</v>
      </c>
      <c r="K10536" t="str">
        <f t="shared" si="164"/>
        <v>14.16CCC</v>
      </c>
    </row>
    <row r="10537" spans="1:11" x14ac:dyDescent="0.25">
      <c r="A10537" s="1" t="s">
        <v>7</v>
      </c>
      <c r="B10537">
        <v>0</v>
      </c>
      <c r="C10537">
        <v>0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1</v>
      </c>
      <c r="J10537" t="s">
        <v>1325</v>
      </c>
      <c r="K10537" t="str">
        <f t="shared" si="164"/>
        <v>14.16Default</v>
      </c>
    </row>
    <row r="10538" spans="1:11" x14ac:dyDescent="0.25">
      <c r="A10538" s="1" t="s">
        <v>0</v>
      </c>
      <c r="B10538">
        <v>0.23478025703806041</v>
      </c>
      <c r="C10538">
        <v>0.38783633201420092</v>
      </c>
      <c r="D10538">
        <v>0.29402688852633591</v>
      </c>
      <c r="E10538">
        <v>5.0485868518561461E-2</v>
      </c>
      <c r="F10538">
        <v>1.157186038824925E-2</v>
      </c>
      <c r="G10538">
        <v>5.8656130680226886E-3</v>
      </c>
      <c r="H10538">
        <v>1.142811107108586E-3</v>
      </c>
      <c r="I10538">
        <v>1.4290369339461029E-2</v>
      </c>
      <c r="J10538" t="s">
        <v>1326</v>
      </c>
      <c r="K10538" t="str">
        <f t="shared" si="164"/>
        <v>14.17AAA</v>
      </c>
    </row>
    <row r="10539" spans="1:11" x14ac:dyDescent="0.25">
      <c r="A10539" s="1" t="s">
        <v>1</v>
      </c>
      <c r="B10539">
        <v>2.0651025240934189E-2</v>
      </c>
      <c r="C10539">
        <v>0.34676519710553377</v>
      </c>
      <c r="D10539">
        <v>0.48357640672788821</v>
      </c>
      <c r="E10539">
        <v>0.10013130566826919</v>
      </c>
      <c r="F10539">
        <v>1.848979660188629E-2</v>
      </c>
      <c r="G10539">
        <v>7.120547477966619E-3</v>
      </c>
      <c r="H10539">
        <v>1.005572117507433E-3</v>
      </c>
      <c r="I10539">
        <v>2.226014906001432E-2</v>
      </c>
      <c r="J10539" t="s">
        <v>1326</v>
      </c>
      <c r="K10539" t="str">
        <f t="shared" si="164"/>
        <v>14.17AA</v>
      </c>
    </row>
    <row r="10540" spans="1:11" x14ac:dyDescent="0.25">
      <c r="A10540" s="1" t="s">
        <v>2</v>
      </c>
      <c r="B10540">
        <v>5.0370444264068344E-3</v>
      </c>
      <c r="C10540">
        <v>0.14911195345676129</v>
      </c>
      <c r="D10540">
        <v>0.59863484993588667</v>
      </c>
      <c r="E10540">
        <v>0.16283064084257251</v>
      </c>
      <c r="F10540">
        <v>3.1992936633871358E-2</v>
      </c>
      <c r="G10540">
        <v>9.7363188445493409E-3</v>
      </c>
      <c r="H10540">
        <v>1.179494732748438E-3</v>
      </c>
      <c r="I10540">
        <v>4.1476761127203568E-2</v>
      </c>
      <c r="J10540" t="s">
        <v>1326</v>
      </c>
      <c r="K10540" t="str">
        <f t="shared" si="164"/>
        <v>14.17A</v>
      </c>
    </row>
    <row r="10541" spans="1:11" x14ac:dyDescent="0.25">
      <c r="A10541" s="1" t="s">
        <v>3</v>
      </c>
      <c r="B10541">
        <v>1.308152262362575E-3</v>
      </c>
      <c r="C10541">
        <v>3.8734512126199078E-2</v>
      </c>
      <c r="D10541">
        <v>0.244695270787157</v>
      </c>
      <c r="E10541">
        <v>0.40382504835630723</v>
      </c>
      <c r="F10541">
        <v>0.1216283308934941</v>
      </c>
      <c r="G10541">
        <v>4.6987325519381347E-2</v>
      </c>
      <c r="H10541">
        <v>5.8389662608207852E-3</v>
      </c>
      <c r="I10541">
        <v>0.1369823937942779</v>
      </c>
      <c r="J10541" t="s">
        <v>1326</v>
      </c>
      <c r="K10541" t="str">
        <f t="shared" si="164"/>
        <v>14.17BBB</v>
      </c>
    </row>
    <row r="10542" spans="1:11" x14ac:dyDescent="0.25">
      <c r="A10542" s="1" t="s">
        <v>4</v>
      </c>
      <c r="B10542">
        <v>7.483392012652473E-4</v>
      </c>
      <c r="C10542">
        <v>1.149082935181271E-2</v>
      </c>
      <c r="D10542">
        <v>8.6772719516252483E-2</v>
      </c>
      <c r="E10542">
        <v>0.24503392867227319</v>
      </c>
      <c r="F10542">
        <v>0.21123677346320949</v>
      </c>
      <c r="G10542">
        <v>0.1344340037542836</v>
      </c>
      <c r="H10542">
        <v>1.820351105930193E-2</v>
      </c>
      <c r="I10542">
        <v>0.29207989498160131</v>
      </c>
      <c r="J10542" t="s">
        <v>1326</v>
      </c>
      <c r="K10542" t="str">
        <f t="shared" si="164"/>
        <v>14.17BB</v>
      </c>
    </row>
    <row r="10543" spans="1:11" x14ac:dyDescent="0.25">
      <c r="A10543" s="1" t="s">
        <v>5</v>
      </c>
      <c r="B10543">
        <v>4.4840167919950818E-4</v>
      </c>
      <c r="C10543">
        <v>3.9761139570405162E-3</v>
      </c>
      <c r="D10543">
        <v>2.4789640720216319E-2</v>
      </c>
      <c r="E10543">
        <v>8.5629926709793011E-2</v>
      </c>
      <c r="F10543">
        <v>0.1355745020594025</v>
      </c>
      <c r="G10543">
        <v>0.20154632115008339</v>
      </c>
      <c r="H10543">
        <v>2.9799427092911331E-2</v>
      </c>
      <c r="I10543">
        <v>0.51823566663135345</v>
      </c>
      <c r="J10543" t="s">
        <v>1326</v>
      </c>
      <c r="K10543" t="str">
        <f t="shared" si="164"/>
        <v>14.17B</v>
      </c>
    </row>
    <row r="10544" spans="1:11" x14ac:dyDescent="0.25">
      <c r="A10544" s="1" t="s">
        <v>6</v>
      </c>
      <c r="B10544">
        <v>1.8697741974540709E-4</v>
      </c>
      <c r="C10544">
        <v>1.6851029912121819E-3</v>
      </c>
      <c r="D10544">
        <v>9.7943561684137558E-3</v>
      </c>
      <c r="E10544">
        <v>3.11261074549887E-2</v>
      </c>
      <c r="F10544">
        <v>5.3197719649670142E-2</v>
      </c>
      <c r="G10544">
        <v>8.7085836544998116E-2</v>
      </c>
      <c r="H10544">
        <v>1.301307234662118E-2</v>
      </c>
      <c r="I10544">
        <v>0.8039108274243506</v>
      </c>
      <c r="J10544" t="s">
        <v>1326</v>
      </c>
      <c r="K10544" t="str">
        <f t="shared" si="164"/>
        <v>14.17CCC</v>
      </c>
    </row>
    <row r="10545" spans="1:11" x14ac:dyDescent="0.25">
      <c r="A10545" s="1" t="s">
        <v>7</v>
      </c>
      <c r="B10545">
        <v>0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1</v>
      </c>
      <c r="J10545" t="s">
        <v>1326</v>
      </c>
      <c r="K10545" t="str">
        <f t="shared" si="164"/>
        <v>14.17Default</v>
      </c>
    </row>
    <row r="10546" spans="1:11" x14ac:dyDescent="0.25">
      <c r="A10546" s="1" t="s">
        <v>0</v>
      </c>
      <c r="B10546">
        <v>0.23455145768046809</v>
      </c>
      <c r="C10546">
        <v>0.38778234307065501</v>
      </c>
      <c r="D10546">
        <v>0.29422090824476438</v>
      </c>
      <c r="E10546">
        <v>5.0541476961385647E-2</v>
      </c>
      <c r="F10546">
        <v>1.158232100966157E-2</v>
      </c>
      <c r="G10546">
        <v>5.8694810322544519E-3</v>
      </c>
      <c r="H10546">
        <v>1.143016479104755E-3</v>
      </c>
      <c r="I10546">
        <v>1.430899552170615E-2</v>
      </c>
      <c r="J10546" t="s">
        <v>1327</v>
      </c>
      <c r="K10546" t="str">
        <f t="shared" si="164"/>
        <v>14.18AAA</v>
      </c>
    </row>
    <row r="10547" spans="1:11" x14ac:dyDescent="0.25">
      <c r="A10547" s="1" t="s">
        <v>1</v>
      </c>
      <c r="B10547">
        <v>2.0648273263405192E-2</v>
      </c>
      <c r="C10547">
        <v>0.34658103589401751</v>
      </c>
      <c r="D10547">
        <v>0.48364833236815868</v>
      </c>
      <c r="E10547">
        <v>0.10019502533531111</v>
      </c>
      <c r="F10547">
        <v>1.8506887532926841E-2</v>
      </c>
      <c r="G10547">
        <v>7.126377042101068E-3</v>
      </c>
      <c r="H10547">
        <v>1.006219740810747E-3</v>
      </c>
      <c r="I10547">
        <v>2.228784882326889E-2</v>
      </c>
      <c r="J10547" t="s">
        <v>1327</v>
      </c>
      <c r="K10547" t="str">
        <f t="shared" si="164"/>
        <v>14.18AA</v>
      </c>
    </row>
    <row r="10548" spans="1:11" x14ac:dyDescent="0.25">
      <c r="A10548" s="1" t="s">
        <v>2</v>
      </c>
      <c r="B10548">
        <v>5.0402628405043807E-3</v>
      </c>
      <c r="C10548">
        <v>0.14913304099760441</v>
      </c>
      <c r="D10548">
        <v>0.59849933709993897</v>
      </c>
      <c r="E10548">
        <v>0.16287161563819641</v>
      </c>
      <c r="F10548">
        <v>3.2012825288971633E-2</v>
      </c>
      <c r="G10548">
        <v>9.7460139448615896E-3</v>
      </c>
      <c r="H10548">
        <v>1.1807654863058171E-3</v>
      </c>
      <c r="I10548">
        <v>4.1516138703616708E-2</v>
      </c>
      <c r="J10548" t="s">
        <v>1327</v>
      </c>
      <c r="K10548" t="str">
        <f t="shared" si="164"/>
        <v>14.18A</v>
      </c>
    </row>
    <row r="10549" spans="1:11" x14ac:dyDescent="0.25">
      <c r="A10549" s="1" t="s">
        <v>3</v>
      </c>
      <c r="B10549">
        <v>1.309425436422381E-3</v>
      </c>
      <c r="C10549">
        <v>3.8764218176600349E-2</v>
      </c>
      <c r="D10549">
        <v>0.24475237945636111</v>
      </c>
      <c r="E10549">
        <v>0.4036341218370762</v>
      </c>
      <c r="F10549">
        <v>0.12161398320222661</v>
      </c>
      <c r="G10549">
        <v>4.7001954246834322E-2</v>
      </c>
      <c r="H10549">
        <v>5.8413854633680854E-3</v>
      </c>
      <c r="I10549">
        <v>0.13708253218111099</v>
      </c>
      <c r="J10549" t="s">
        <v>1327</v>
      </c>
      <c r="K10549" t="str">
        <f t="shared" si="164"/>
        <v>14.18BBB</v>
      </c>
    </row>
    <row r="10550" spans="1:11" x14ac:dyDescent="0.25">
      <c r="A10550" s="1" t="s">
        <v>4</v>
      </c>
      <c r="B10550">
        <v>7.4871606205709857E-4</v>
      </c>
      <c r="C10550">
        <v>1.150447214556811E-2</v>
      </c>
      <c r="D10550">
        <v>8.6831768433739714E-2</v>
      </c>
      <c r="E10550">
        <v>0.2450010341959542</v>
      </c>
      <c r="F10550">
        <v>0.21108223157901851</v>
      </c>
      <c r="G10550">
        <v>0.13438149262949431</v>
      </c>
      <c r="H10550">
        <v>1.819750434416207E-2</v>
      </c>
      <c r="I10550">
        <v>0.29225278061000598</v>
      </c>
      <c r="J10550" t="s">
        <v>1327</v>
      </c>
      <c r="K10550" t="str">
        <f t="shared" si="164"/>
        <v>14.18BB</v>
      </c>
    </row>
    <row r="10551" spans="1:11" x14ac:dyDescent="0.25">
      <c r="A10551" s="1" t="s">
        <v>5</v>
      </c>
      <c r="B10551">
        <v>4.4851871863785053E-4</v>
      </c>
      <c r="C10551">
        <v>3.9801957424384429E-3</v>
      </c>
      <c r="D10551">
        <v>2.4814732277667371E-2</v>
      </c>
      <c r="E10551">
        <v>8.5661772933493988E-2</v>
      </c>
      <c r="F10551">
        <v>0.1355196295522347</v>
      </c>
      <c r="G10551">
        <v>0.20136285502894069</v>
      </c>
      <c r="H10551">
        <v>2.977140582138085E-2</v>
      </c>
      <c r="I10551">
        <v>0.51844088992520609</v>
      </c>
      <c r="J10551" t="s">
        <v>1327</v>
      </c>
      <c r="K10551" t="str">
        <f t="shared" si="164"/>
        <v>14.18B</v>
      </c>
    </row>
    <row r="10552" spans="1:11" x14ac:dyDescent="0.25">
      <c r="A10552" s="1" t="s">
        <v>6</v>
      </c>
      <c r="B10552">
        <v>1.8702298936768721E-4</v>
      </c>
      <c r="C10552">
        <v>1.686636673788224E-3</v>
      </c>
      <c r="D10552">
        <v>9.8033860649619445E-3</v>
      </c>
      <c r="E10552">
        <v>3.114074777108506E-2</v>
      </c>
      <c r="F10552">
        <v>5.3180170505644747E-2</v>
      </c>
      <c r="G10552">
        <v>8.7003658354081956E-2</v>
      </c>
      <c r="H10552">
        <v>1.299999192091955E-2</v>
      </c>
      <c r="I10552">
        <v>0.80399838572015092</v>
      </c>
      <c r="J10552" t="s">
        <v>1327</v>
      </c>
      <c r="K10552" t="str">
        <f t="shared" si="164"/>
        <v>14.18CCC</v>
      </c>
    </row>
    <row r="10553" spans="1:11" x14ac:dyDescent="0.25">
      <c r="A10553" s="1" t="s">
        <v>7</v>
      </c>
      <c r="B10553">
        <v>0</v>
      </c>
      <c r="C10553">
        <v>0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1</v>
      </c>
      <c r="J10553" t="s">
        <v>1327</v>
      </c>
      <c r="K10553" t="str">
        <f t="shared" si="164"/>
        <v>14.18Default</v>
      </c>
    </row>
    <row r="10554" spans="1:11" x14ac:dyDescent="0.25">
      <c r="A10554" s="1" t="s">
        <v>0</v>
      </c>
      <c r="B10554">
        <v>0.23432290249729529</v>
      </c>
      <c r="C10554">
        <v>0.38772818811210258</v>
      </c>
      <c r="D10554">
        <v>0.29441481831707422</v>
      </c>
      <c r="E10554">
        <v>5.0597096418829098E-2</v>
      </c>
      <c r="F10554">
        <v>1.159278730144331E-2</v>
      </c>
      <c r="G10554">
        <v>5.8733496239237546E-3</v>
      </c>
      <c r="H10554">
        <v>1.143222172892408E-3</v>
      </c>
      <c r="I10554">
        <v>1.432763555643933E-2</v>
      </c>
      <c r="J10554" t="s">
        <v>1328</v>
      </c>
      <c r="K10554" t="str">
        <f t="shared" si="164"/>
        <v>14.19AAA</v>
      </c>
    </row>
    <row r="10555" spans="1:11" x14ac:dyDescent="0.25">
      <c r="A10555" s="1" t="s">
        <v>1</v>
      </c>
      <c r="B10555">
        <v>2.0645511041607729E-2</v>
      </c>
      <c r="C10555">
        <v>0.34639705742020838</v>
      </c>
      <c r="D10555">
        <v>0.48372009987186498</v>
      </c>
      <c r="E10555">
        <v>0.1002587138163816</v>
      </c>
      <c r="F10555">
        <v>1.8523978130375169E-2</v>
      </c>
      <c r="G10555">
        <v>7.1322084976726229E-3</v>
      </c>
      <c r="H10555">
        <v>1.006867705481599E-3</v>
      </c>
      <c r="I10555">
        <v>2.231556351640767E-2</v>
      </c>
      <c r="J10555" t="s">
        <v>1328</v>
      </c>
      <c r="K10555" t="str">
        <f t="shared" si="164"/>
        <v>14.19AA</v>
      </c>
    </row>
    <row r="10556" spans="1:11" x14ac:dyDescent="0.25">
      <c r="A10556" s="1" t="s">
        <v>2</v>
      </c>
      <c r="B10556">
        <v>5.0434790793376372E-3</v>
      </c>
      <c r="C10556">
        <v>0.1491540814642662</v>
      </c>
      <c r="D10556">
        <v>0.59836392461044563</v>
      </c>
      <c r="E10556">
        <v>0.1629125378962141</v>
      </c>
      <c r="F10556">
        <v>3.2032702842315457E-2</v>
      </c>
      <c r="G10556">
        <v>9.7557086759896151E-3</v>
      </c>
      <c r="H10556">
        <v>1.182036298786612E-3</v>
      </c>
      <c r="I10556">
        <v>4.1555529132644799E-2</v>
      </c>
      <c r="J10556" t="s">
        <v>1328</v>
      </c>
      <c r="K10556" t="str">
        <f t="shared" si="164"/>
        <v>14.19A</v>
      </c>
    </row>
    <row r="10557" spans="1:11" x14ac:dyDescent="0.25">
      <c r="A10557" s="1" t="s">
        <v>3</v>
      </c>
      <c r="B10557">
        <v>1.3106988409846011E-3</v>
      </c>
      <c r="C10557">
        <v>3.8793913288303013E-2</v>
      </c>
      <c r="D10557">
        <v>0.24480941374199119</v>
      </c>
      <c r="E10557">
        <v>0.40344336121020202</v>
      </c>
      <c r="F10557">
        <v>0.12159958752144601</v>
      </c>
      <c r="G10557">
        <v>4.7016557318611971E-2</v>
      </c>
      <c r="H10557">
        <v>5.8438010508692802E-3</v>
      </c>
      <c r="I10557">
        <v>0.13718266702759169</v>
      </c>
      <c r="J10557" t="s">
        <v>1328</v>
      </c>
      <c r="K10557" t="str">
        <f t="shared" si="164"/>
        <v>14.19BBB</v>
      </c>
    </row>
    <row r="10558" spans="1:11" x14ac:dyDescent="0.25">
      <c r="A10558" s="1" t="s">
        <v>4</v>
      </c>
      <c r="B10558">
        <v>7.4909307218759612E-4</v>
      </c>
      <c r="C10558">
        <v>1.151811862996802E-2</v>
      </c>
      <c r="D10558">
        <v>8.6890788485244494E-2</v>
      </c>
      <c r="E10558">
        <v>0.24496805487322371</v>
      </c>
      <c r="F10558">
        <v>0.21092788689246689</v>
      </c>
      <c r="G10558">
        <v>0.13432896018099241</v>
      </c>
      <c r="H10558">
        <v>1.819149061543112E-2</v>
      </c>
      <c r="I10558">
        <v>0.29242560725048572</v>
      </c>
      <c r="J10558" t="s">
        <v>1328</v>
      </c>
      <c r="K10558" t="str">
        <f t="shared" si="164"/>
        <v>14.19BB</v>
      </c>
    </row>
    <row r="10559" spans="1:11" x14ac:dyDescent="0.25">
      <c r="A10559" s="1" t="s">
        <v>5</v>
      </c>
      <c r="B10559">
        <v>4.4863567301709769E-4</v>
      </c>
      <c r="C10559">
        <v>3.9842800086882391E-3</v>
      </c>
      <c r="D10559">
        <v>2.4839825623906991E-2</v>
      </c>
      <c r="E10559">
        <v>8.569356727898908E-2</v>
      </c>
      <c r="F10559">
        <v>0.13546473323458871</v>
      </c>
      <c r="G10559">
        <v>0.2011795915667092</v>
      </c>
      <c r="H10559">
        <v>2.9743416127460481E-2</v>
      </c>
      <c r="I10559">
        <v>0.51864595048664019</v>
      </c>
      <c r="J10559" t="s">
        <v>1328</v>
      </c>
      <c r="K10559" t="str">
        <f t="shared" si="164"/>
        <v>14.19B</v>
      </c>
    </row>
    <row r="10560" spans="1:11" x14ac:dyDescent="0.25">
      <c r="A10560" s="1" t="s">
        <v>6</v>
      </c>
      <c r="B10560">
        <v>1.870685215939751E-4</v>
      </c>
      <c r="C10560">
        <v>1.688171112937919E-3</v>
      </c>
      <c r="D10560">
        <v>9.8124178469628093E-3</v>
      </c>
      <c r="E10560">
        <v>3.1155368237495051E-2</v>
      </c>
      <c r="F10560">
        <v>5.3162597536054942E-2</v>
      </c>
      <c r="G10560">
        <v>8.692157351887006E-2</v>
      </c>
      <c r="H10560">
        <v>1.2986929705385701E-2</v>
      </c>
      <c r="I10560">
        <v>0.8040858735206996</v>
      </c>
      <c r="J10560" t="s">
        <v>1328</v>
      </c>
      <c r="K10560" t="str">
        <f t="shared" si="164"/>
        <v>14.19CCC</v>
      </c>
    </row>
    <row r="10561" spans="1:11" x14ac:dyDescent="0.25">
      <c r="A10561" s="1" t="s">
        <v>7</v>
      </c>
      <c r="B10561">
        <v>0</v>
      </c>
      <c r="C10561">
        <v>0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1</v>
      </c>
      <c r="J10561" t="s">
        <v>1328</v>
      </c>
      <c r="K10561" t="str">
        <f t="shared" si="164"/>
        <v>14.19Default</v>
      </c>
    </row>
    <row r="10562" spans="1:11" x14ac:dyDescent="0.25">
      <c r="A10562" s="1" t="s">
        <v>0</v>
      </c>
      <c r="B10562">
        <v>0.23409459113841999</v>
      </c>
      <c r="C10562">
        <v>0.38767386843401752</v>
      </c>
      <c r="D10562">
        <v>0.29460861804436661</v>
      </c>
      <c r="E10562">
        <v>5.0652726717786797E-2</v>
      </c>
      <c r="F10562">
        <v>1.160325923252073E-2</v>
      </c>
      <c r="G10562">
        <v>5.8772188422033418E-3</v>
      </c>
      <c r="H10562">
        <v>1.143428186685993E-3</v>
      </c>
      <c r="I10562">
        <v>1.4346289403999081E-2</v>
      </c>
      <c r="J10562" t="s">
        <v>1329</v>
      </c>
      <c r="K10562" t="str">
        <f t="shared" ref="K10562:K10625" si="165">J10562&amp;A10562</f>
        <v>14.20AAA</v>
      </c>
    </row>
    <row r="10563" spans="1:11" x14ac:dyDescent="0.25">
      <c r="A10563" s="1" t="s">
        <v>1</v>
      </c>
      <c r="B10563">
        <v>2.0642738685366969E-2</v>
      </c>
      <c r="C10563">
        <v>0.34621326181709028</v>
      </c>
      <c r="D10563">
        <v>0.48379170904689811</v>
      </c>
      <c r="E10563">
        <v>0.1003223711036193</v>
      </c>
      <c r="F10563">
        <v>1.8541068377240531E-2</v>
      </c>
      <c r="G10563">
        <v>7.1380418408320311E-3</v>
      </c>
      <c r="H10563">
        <v>1.007516010896765E-3</v>
      </c>
      <c r="I10563">
        <v>2.2343293118055961E-2</v>
      </c>
      <c r="J10563" t="s">
        <v>1329</v>
      </c>
      <c r="K10563" t="str">
        <f t="shared" si="165"/>
        <v>14.20AA</v>
      </c>
    </row>
    <row r="10564" spans="1:11" x14ac:dyDescent="0.25">
      <c r="A10564" s="1" t="s">
        <v>2</v>
      </c>
      <c r="B10564">
        <v>5.0466931387803324E-3</v>
      </c>
      <c r="C10564">
        <v>0.14917507474022751</v>
      </c>
      <c r="D10564">
        <v>0.59822861259054028</v>
      </c>
      <c r="E10564">
        <v>0.16295340765449551</v>
      </c>
      <c r="F10564">
        <v>3.2052569284906351E-2</v>
      </c>
      <c r="G10564">
        <v>9.7654030217337977E-3</v>
      </c>
      <c r="H10564">
        <v>1.1833071677275419E-3</v>
      </c>
      <c r="I10564">
        <v>4.1594932401588729E-2</v>
      </c>
      <c r="J10564" t="s">
        <v>1329</v>
      </c>
      <c r="K10564" t="str">
        <f t="shared" si="165"/>
        <v>14.20A</v>
      </c>
    </row>
    <row r="10565" spans="1:11" x14ac:dyDescent="0.25">
      <c r="A10565" s="1" t="s">
        <v>3</v>
      </c>
      <c r="B10565">
        <v>1.31197247341686E-3</v>
      </c>
      <c r="C10565">
        <v>3.8823597417505989E-2</v>
      </c>
      <c r="D10565">
        <v>0.2448663735824527</v>
      </c>
      <c r="E10565">
        <v>0.40325276632504448</v>
      </c>
      <c r="F10565">
        <v>0.12158514431308901</v>
      </c>
      <c r="G10565">
        <v>4.7031134610462412E-2</v>
      </c>
      <c r="H10565">
        <v>5.8462130079876438E-3</v>
      </c>
      <c r="I10565">
        <v>0.1372827982700407</v>
      </c>
      <c r="J10565" t="s">
        <v>1329</v>
      </c>
      <c r="K10565" t="str">
        <f t="shared" si="165"/>
        <v>14.20BBB</v>
      </c>
    </row>
    <row r="10566" spans="1:11" x14ac:dyDescent="0.25">
      <c r="A10566" s="1" t="s">
        <v>4</v>
      </c>
      <c r="B10566">
        <v>7.4947023126105568E-4</v>
      </c>
      <c r="C10566">
        <v>1.153176876212972E-2</v>
      </c>
      <c r="D10566">
        <v>8.6949779526052096E-2</v>
      </c>
      <c r="E10566">
        <v>0.24493499135997421</v>
      </c>
      <c r="F10566">
        <v>0.21077373894767809</v>
      </c>
      <c r="G10566">
        <v>0.13427640664337581</v>
      </c>
      <c r="H10566">
        <v>1.8185469936960651E-2</v>
      </c>
      <c r="I10566">
        <v>0.29259837459256832</v>
      </c>
      <c r="J10566" t="s">
        <v>1329</v>
      </c>
      <c r="K10566" t="str">
        <f t="shared" si="165"/>
        <v>14.20BB</v>
      </c>
    </row>
    <row r="10567" spans="1:11" x14ac:dyDescent="0.25">
      <c r="A10567" s="1" t="s">
        <v>5</v>
      </c>
      <c r="B10567">
        <v>4.487525430624493E-4</v>
      </c>
      <c r="C10567">
        <v>3.9883667471408172E-3</v>
      </c>
      <c r="D10567">
        <v>2.4864920700290151E-2</v>
      </c>
      <c r="E10567">
        <v>8.5725309519025239E-2</v>
      </c>
      <c r="F10567">
        <v>0.13540981346293859</v>
      </c>
      <c r="G10567">
        <v>0.2009965306286767</v>
      </c>
      <c r="H10567">
        <v>2.9715457994237339E-2</v>
      </c>
      <c r="I10567">
        <v>0.5188508484046287</v>
      </c>
      <c r="J10567" t="s">
        <v>1329</v>
      </c>
      <c r="K10567" t="str">
        <f t="shared" si="165"/>
        <v>14.20B</v>
      </c>
    </row>
    <row r="10568" spans="1:11" x14ac:dyDescent="0.25">
      <c r="A10568" s="1" t="s">
        <v>6</v>
      </c>
      <c r="B10568">
        <v>1.8711401666122811E-4</v>
      </c>
      <c r="C10568">
        <v>1.6897063069604909E-3</v>
      </c>
      <c r="D10568">
        <v>9.8214514890920829E-3</v>
      </c>
      <c r="E10568">
        <v>3.1169968766040258E-2</v>
      </c>
      <c r="F10568">
        <v>5.3145000989510693E-2</v>
      </c>
      <c r="G10568">
        <v>8.6839581980552027E-2</v>
      </c>
      <c r="H10568">
        <v>1.2973885659535601E-2</v>
      </c>
      <c r="I10568">
        <v>0.80417329079164757</v>
      </c>
      <c r="J10568" t="s">
        <v>1329</v>
      </c>
      <c r="K10568" t="str">
        <f t="shared" si="165"/>
        <v>14.20CCC</v>
      </c>
    </row>
    <row r="10569" spans="1:11" x14ac:dyDescent="0.25">
      <c r="A10569" s="1" t="s">
        <v>7</v>
      </c>
      <c r="B10569">
        <v>0</v>
      </c>
      <c r="C10569">
        <v>0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1</v>
      </c>
      <c r="J10569" t="s">
        <v>1329</v>
      </c>
      <c r="K10569" t="str">
        <f t="shared" si="165"/>
        <v>14.20Default</v>
      </c>
    </row>
    <row r="10570" spans="1:11" x14ac:dyDescent="0.25">
      <c r="A10570" s="1" t="s">
        <v>0</v>
      </c>
      <c r="B10570">
        <v>0.23386652325491489</v>
      </c>
      <c r="C10570">
        <v>0.38761938533209628</v>
      </c>
      <c r="D10570">
        <v>0.29480230672675589</v>
      </c>
      <c r="E10570">
        <v>5.0708367684881642E-2</v>
      </c>
      <c r="F10570">
        <v>1.161373677176983E-2</v>
      </c>
      <c r="G10570">
        <v>5.8810886862469894E-3</v>
      </c>
      <c r="H10570">
        <v>1.1436345186990259E-3</v>
      </c>
      <c r="I10570">
        <v>1.4364957024635361E-2</v>
      </c>
      <c r="J10570" t="s">
        <v>1330</v>
      </c>
      <c r="K10570" t="str">
        <f t="shared" si="165"/>
        <v>14.21AAA</v>
      </c>
    </row>
    <row r="10571" spans="1:11" x14ac:dyDescent="0.25">
      <c r="A10571" s="1" t="s">
        <v>1</v>
      </c>
      <c r="B10571">
        <v>2.0639956304502029E-2</v>
      </c>
      <c r="C10571">
        <v>0.3460296492171438</v>
      </c>
      <c r="D10571">
        <v>0.48386315970135457</v>
      </c>
      <c r="E10571">
        <v>0.10038599718933321</v>
      </c>
      <c r="F10571">
        <v>1.85581582565769E-2</v>
      </c>
      <c r="G10571">
        <v>7.143877067745056E-3</v>
      </c>
      <c r="H10571">
        <v>1.008164656434677E-3</v>
      </c>
      <c r="I10571">
        <v>2.2371037606909821E-2</v>
      </c>
      <c r="J10571" t="s">
        <v>1330</v>
      </c>
      <c r="K10571" t="str">
        <f t="shared" si="165"/>
        <v>14.21AA</v>
      </c>
    </row>
    <row r="10572" spans="1:11" x14ac:dyDescent="0.25">
      <c r="A10572" s="1" t="s">
        <v>2</v>
      </c>
      <c r="B10572">
        <v>5.0499050147113514E-3</v>
      </c>
      <c r="C10572">
        <v>0.1491960207090052</v>
      </c>
      <c r="D10572">
        <v>0.59809340116313958</v>
      </c>
      <c r="E10572">
        <v>0.16299422495097779</v>
      </c>
      <c r="F10572">
        <v>3.2072424607779509E-2</v>
      </c>
      <c r="G10572">
        <v>9.7750969659096253E-3</v>
      </c>
      <c r="H10572">
        <v>1.1845780906673E-3</v>
      </c>
      <c r="I10572">
        <v>4.1634348497809733E-2</v>
      </c>
      <c r="J10572" t="s">
        <v>1330</v>
      </c>
      <c r="K10572" t="str">
        <f t="shared" si="165"/>
        <v>14.21A</v>
      </c>
    </row>
    <row r="10573" spans="1:11" x14ac:dyDescent="0.25">
      <c r="A10573" s="1" t="s">
        <v>3</v>
      </c>
      <c r="B10573">
        <v>1.3132463310864E-3</v>
      </c>
      <c r="C10573">
        <v>3.8853270520398851E-2</v>
      </c>
      <c r="D10573">
        <v>0.24492325891613151</v>
      </c>
      <c r="E10573">
        <v>0.40306233703102518</v>
      </c>
      <c r="F10573">
        <v>0.1215706540390957</v>
      </c>
      <c r="G10573">
        <v>4.7045685998128708E-2</v>
      </c>
      <c r="H10573">
        <v>5.8486213193856308E-3</v>
      </c>
      <c r="I10573">
        <v>0.13738292584474801</v>
      </c>
      <c r="J10573" t="s">
        <v>1330</v>
      </c>
      <c r="K10573" t="str">
        <f t="shared" si="165"/>
        <v>14.21BBB</v>
      </c>
    </row>
    <row r="10574" spans="1:11" x14ac:dyDescent="0.25">
      <c r="A10574" s="1" t="s">
        <v>4</v>
      </c>
      <c r="B10574">
        <v>7.4984753888044753E-4</v>
      </c>
      <c r="C10574">
        <v>1.1545422499121419E-2</v>
      </c>
      <c r="D10574">
        <v>8.7008741411227178E-2</v>
      </c>
      <c r="E10574">
        <v>0.24490184431220191</v>
      </c>
      <c r="F10574">
        <v>0.21061978728937569</v>
      </c>
      <c r="G10574">
        <v>0.1342238322514302</v>
      </c>
      <c r="H10574">
        <v>1.8179442372622801E-2</v>
      </c>
      <c r="I10574">
        <v>0.29277108232514037</v>
      </c>
      <c r="J10574" t="s">
        <v>1330</v>
      </c>
      <c r="K10574" t="str">
        <f t="shared" si="165"/>
        <v>14.21BB</v>
      </c>
    </row>
    <row r="10575" spans="1:11" x14ac:dyDescent="0.25">
      <c r="A10575" s="1" t="s">
        <v>5</v>
      </c>
      <c r="B10575">
        <v>4.4886932949908201E-4</v>
      </c>
      <c r="C10575">
        <v>3.9924559491463646E-3</v>
      </c>
      <c r="D10575">
        <v>2.4890017448167219E-2</v>
      </c>
      <c r="E10575">
        <v>8.5756999426342767E-2</v>
      </c>
      <c r="F10575">
        <v>0.13535487059376849</v>
      </c>
      <c r="G10575">
        <v>0.2008136720801679</v>
      </c>
      <c r="H10575">
        <v>2.9687531404804159E-2</v>
      </c>
      <c r="I10575">
        <v>0.51905558376810412</v>
      </c>
      <c r="J10575" t="s">
        <v>1330</v>
      </c>
      <c r="K10575" t="str">
        <f t="shared" si="165"/>
        <v>14.21B</v>
      </c>
    </row>
    <row r="10576" spans="1:11" x14ac:dyDescent="0.25">
      <c r="A10576" s="1" t="s">
        <v>6</v>
      </c>
      <c r="B10576">
        <v>1.871594748063777E-4</v>
      </c>
      <c r="C10576">
        <v>1.6912422541543639E-3</v>
      </c>
      <c r="D10576">
        <v>9.8304869660206795E-3</v>
      </c>
      <c r="E10576">
        <v>3.1184549268533861E-2</v>
      </c>
      <c r="F10576">
        <v>5.312738111463082E-2</v>
      </c>
      <c r="G10576">
        <v>8.675768368036442E-2</v>
      </c>
      <c r="H10576">
        <v>1.296085974289281E-2</v>
      </c>
      <c r="I10576">
        <v>0.80426063749859666</v>
      </c>
      <c r="J10576" t="s">
        <v>1330</v>
      </c>
      <c r="K10576" t="str">
        <f t="shared" si="165"/>
        <v>14.21CCC</v>
      </c>
    </row>
    <row r="10577" spans="1:11" x14ac:dyDescent="0.25">
      <c r="A10577" s="1" t="s">
        <v>7</v>
      </c>
      <c r="B10577">
        <v>0</v>
      </c>
      <c r="C10577">
        <v>0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1</v>
      </c>
      <c r="J10577" t="s">
        <v>1330</v>
      </c>
      <c r="K10577" t="str">
        <f t="shared" si="165"/>
        <v>14.21Default</v>
      </c>
    </row>
    <row r="10578" spans="1:11" x14ac:dyDescent="0.25">
      <c r="A10578" s="1" t="s">
        <v>0</v>
      </c>
      <c r="B10578">
        <v>0.23363869849904439</v>
      </c>
      <c r="C10578">
        <v>0.38756474010226222</v>
      </c>
      <c r="D10578">
        <v>0.29499588366336982</v>
      </c>
      <c r="E10578">
        <v>5.0764019146464293E-2</v>
      </c>
      <c r="F10578">
        <v>1.1624219888016259E-2</v>
      </c>
      <c r="G10578">
        <v>5.8849591551894996E-3</v>
      </c>
      <c r="H10578">
        <v>1.1438411671440879E-3</v>
      </c>
      <c r="I10578">
        <v>1.4383638378509429E-2</v>
      </c>
      <c r="J10578" t="s">
        <v>1331</v>
      </c>
      <c r="K10578" t="str">
        <f t="shared" si="165"/>
        <v>14.22AAA</v>
      </c>
    </row>
    <row r="10579" spans="1:11" x14ac:dyDescent="0.25">
      <c r="A10579" s="1" t="s">
        <v>1</v>
      </c>
      <c r="B10579">
        <v>2.0637164008825901E-2</v>
      </c>
      <c r="C10579">
        <v>0.34584621975234858</v>
      </c>
      <c r="D10579">
        <v>0.48393445164353649</v>
      </c>
      <c r="E10579">
        <v>0.100449592066002</v>
      </c>
      <c r="F10579">
        <v>1.8575247751482948E-2</v>
      </c>
      <c r="G10579">
        <v>7.1497141745925051E-3</v>
      </c>
      <c r="H10579">
        <v>1.0088136414754219E-3</v>
      </c>
      <c r="I10579">
        <v>2.239879696173612E-2</v>
      </c>
      <c r="J10579" t="s">
        <v>1331</v>
      </c>
      <c r="K10579" t="str">
        <f t="shared" si="165"/>
        <v>14.22AA</v>
      </c>
    </row>
    <row r="10580" spans="1:11" x14ac:dyDescent="0.25">
      <c r="A10580" s="1" t="s">
        <v>2</v>
      </c>
      <c r="B10580">
        <v>5.0531147030147177E-3</v>
      </c>
      <c r="C10580">
        <v>0.14921691925415209</v>
      </c>
      <c r="D10580">
        <v>0.59795829045094295</v>
      </c>
      <c r="E10580">
        <v>0.1630349898236651</v>
      </c>
      <c r="F10580">
        <v>3.2092268802001681E-2</v>
      </c>
      <c r="G10580">
        <v>9.7847904923476295E-3</v>
      </c>
      <c r="H10580">
        <v>1.185849065146543E-3</v>
      </c>
      <c r="I10580">
        <v>4.1673777408729247E-2</v>
      </c>
      <c r="J10580" t="s">
        <v>1331</v>
      </c>
      <c r="K10580" t="str">
        <f t="shared" si="165"/>
        <v>14.22A</v>
      </c>
    </row>
    <row r="10581" spans="1:11" x14ac:dyDescent="0.25">
      <c r="A10581" s="1" t="s">
        <v>3</v>
      </c>
      <c r="B10581">
        <v>1.314520411360081E-3</v>
      </c>
      <c r="C10581">
        <v>3.8882932553161879E-2</v>
      </c>
      <c r="D10581">
        <v>0.2449800696813946</v>
      </c>
      <c r="E10581">
        <v>0.40287207317762752</v>
      </c>
      <c r="F10581">
        <v>0.1215561171614091</v>
      </c>
      <c r="G10581">
        <v>4.7060211357348919E-2</v>
      </c>
      <c r="H10581">
        <v>5.8510259697248787E-3</v>
      </c>
      <c r="I10581">
        <v>0.1374830496879732</v>
      </c>
      <c r="J10581" t="s">
        <v>1331</v>
      </c>
      <c r="K10581" t="str">
        <f t="shared" si="165"/>
        <v>14.22BBB</v>
      </c>
    </row>
    <row r="10582" spans="1:11" x14ac:dyDescent="0.25">
      <c r="A10582" s="1" t="s">
        <v>4</v>
      </c>
      <c r="B10582">
        <v>7.5022499464739317E-4</v>
      </c>
      <c r="C10582">
        <v>1.1559079797962279E-2</v>
      </c>
      <c r="D10582">
        <v>8.7067673995613951E-2</v>
      </c>
      <c r="E10582">
        <v>0.24486861438600771</v>
      </c>
      <c r="F10582">
        <v>0.21046603146288201</v>
      </c>
      <c r="G10582">
        <v>0.13417123724012839</v>
      </c>
      <c r="H10582">
        <v>1.8173407986310359E-2</v>
      </c>
      <c r="I10582">
        <v>0.29294373013644781</v>
      </c>
      <c r="J10582" t="s">
        <v>1331</v>
      </c>
      <c r="K10582" t="str">
        <f t="shared" si="165"/>
        <v>14.22BB</v>
      </c>
    </row>
    <row r="10583" spans="1:11" x14ac:dyDescent="0.25">
      <c r="A10583" s="1" t="s">
        <v>5</v>
      </c>
      <c r="B10583">
        <v>4.4898603305214898E-4</v>
      </c>
      <c r="C10583">
        <v>3.9965476060543452E-3</v>
      </c>
      <c r="D10583">
        <v>2.4915115808883871E-2</v>
      </c>
      <c r="E10583">
        <v>8.5788636773675417E-2</v>
      </c>
      <c r="F10583">
        <v>0.13529990498357231</v>
      </c>
      <c r="G10583">
        <v>0.20063101578654399</v>
      </c>
      <c r="H10583">
        <v>2.965963634225928E-2</v>
      </c>
      <c r="I10583">
        <v>0.51926015666595848</v>
      </c>
      <c r="J10583" t="s">
        <v>1331</v>
      </c>
      <c r="K10583" t="str">
        <f t="shared" si="165"/>
        <v>14.22B</v>
      </c>
    </row>
    <row r="10584" spans="1:11" x14ac:dyDescent="0.25">
      <c r="A10584" s="1" t="s">
        <v>6</v>
      </c>
      <c r="B10584">
        <v>1.872048962663296E-4</v>
      </c>
      <c r="C10584">
        <v>1.6927789528171529E-3</v>
      </c>
      <c r="D10584">
        <v>9.8395242524147008E-3</v>
      </c>
      <c r="E10584">
        <v>3.1199109656780549E-2</v>
      </c>
      <c r="F10584">
        <v>5.310973816004283E-2</v>
      </c>
      <c r="G10584">
        <v>8.6675878559590663E-2</v>
      </c>
      <c r="H10584">
        <v>1.294785191498847E-2</v>
      </c>
      <c r="I10584">
        <v>0.80434791360709934</v>
      </c>
      <c r="J10584" t="s">
        <v>1331</v>
      </c>
      <c r="K10584" t="str">
        <f t="shared" si="165"/>
        <v>14.22CCC</v>
      </c>
    </row>
    <row r="10585" spans="1:11" x14ac:dyDescent="0.25">
      <c r="A10585" s="1" t="s">
        <v>7</v>
      </c>
      <c r="B10585">
        <v>0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1</v>
      </c>
      <c r="J10585" t="s">
        <v>1331</v>
      </c>
      <c r="K10585" t="str">
        <f t="shared" si="165"/>
        <v>14.22Default</v>
      </c>
    </row>
    <row r="10586" spans="1:11" x14ac:dyDescent="0.25">
      <c r="A10586" s="1" t="s">
        <v>0</v>
      </c>
      <c r="B10586">
        <v>0.23341111652426119</v>
      </c>
      <c r="C10586">
        <v>0.38750993404066642</v>
      </c>
      <c r="D10586">
        <v>0.29518934815235109</v>
      </c>
      <c r="E10586">
        <v>5.0819680928612852E-2</v>
      </c>
      <c r="F10586">
        <v>1.163470855003528E-2</v>
      </c>
      <c r="G10586">
        <v>5.8888302481466858E-3</v>
      </c>
      <c r="H10586">
        <v>1.144048130232821E-3</v>
      </c>
      <c r="I10586">
        <v>1.4402333425693629E-2</v>
      </c>
      <c r="J10586" t="s">
        <v>1332</v>
      </c>
      <c r="K10586" t="str">
        <f t="shared" si="165"/>
        <v>14.23AAA</v>
      </c>
    </row>
    <row r="10587" spans="1:11" x14ac:dyDescent="0.25">
      <c r="A10587" s="1" t="s">
        <v>1</v>
      </c>
      <c r="B10587">
        <v>2.06343619081454E-2</v>
      </c>
      <c r="C10587">
        <v>0.34566297355418413</v>
      </c>
      <c r="D10587">
        <v>0.48400558468195021</v>
      </c>
      <c r="E10587">
        <v>0.10051315572627451</v>
      </c>
      <c r="F10587">
        <v>1.8592336845102149E-2</v>
      </c>
      <c r="G10587">
        <v>7.1555531575702479E-3</v>
      </c>
      <c r="H10587">
        <v>1.009462965400749E-3</v>
      </c>
      <c r="I10587">
        <v>2.2426571161372651E-2</v>
      </c>
      <c r="J10587" t="s">
        <v>1332</v>
      </c>
      <c r="K10587" t="str">
        <f t="shared" si="165"/>
        <v>14.23AA</v>
      </c>
    </row>
    <row r="10588" spans="1:11" x14ac:dyDescent="0.25">
      <c r="A10588" s="1" t="s">
        <v>2</v>
      </c>
      <c r="B10588">
        <v>5.0563221995795944E-3</v>
      </c>
      <c r="C10588">
        <v>0.1492377702592565</v>
      </c>
      <c r="D10588">
        <v>0.59782328057643352</v>
      </c>
      <c r="E10588">
        <v>0.16307570231062851</v>
      </c>
      <c r="F10588">
        <v>3.2112101858671291E-2</v>
      </c>
      <c r="G10588">
        <v>9.7944835848934667E-3</v>
      </c>
      <c r="H10588">
        <v>1.187120088707905E-3</v>
      </c>
      <c r="I10588">
        <v>4.1713219121829188E-2</v>
      </c>
      <c r="J10588" t="s">
        <v>1332</v>
      </c>
      <c r="K10588" t="str">
        <f t="shared" si="165"/>
        <v>14.23A</v>
      </c>
    </row>
    <row r="10589" spans="1:11" x14ac:dyDescent="0.25">
      <c r="A10589" s="1" t="s">
        <v>3</v>
      </c>
      <c r="B10589">
        <v>1.315794711604381E-3</v>
      </c>
      <c r="C10589">
        <v>3.8912583471966133E-2</v>
      </c>
      <c r="D10589">
        <v>0.2450368058165899</v>
      </c>
      <c r="E10589">
        <v>0.4026819746143962</v>
      </c>
      <c r="F10589">
        <v>0.1215415341419756</v>
      </c>
      <c r="G10589">
        <v>4.7074710563856113E-2</v>
      </c>
      <c r="H10589">
        <v>5.8534269436662156E-3</v>
      </c>
      <c r="I10589">
        <v>0.13758316973594539</v>
      </c>
      <c r="J10589" t="s">
        <v>1332</v>
      </c>
      <c r="K10589" t="str">
        <f t="shared" si="165"/>
        <v>14.23BBB</v>
      </c>
    </row>
    <row r="10590" spans="1:11" x14ac:dyDescent="0.25">
      <c r="A10590" s="1" t="s">
        <v>4</v>
      </c>
      <c r="B10590">
        <v>7.5060259816216602E-4</v>
      </c>
      <c r="C10590">
        <v>1.1572740615622291E-2</v>
      </c>
      <c r="D10590">
        <v>8.7126577133836591E-2</v>
      </c>
      <c r="E10590">
        <v>0.24483530223759861</v>
      </c>
      <c r="F10590">
        <v>0.21031247101411579</v>
      </c>
      <c r="G10590">
        <v>0.13411862184463141</v>
      </c>
      <c r="H10590">
        <v>1.816736684193684E-2</v>
      </c>
      <c r="I10590">
        <v>0.2931163177140963</v>
      </c>
      <c r="J10590" t="s">
        <v>1332</v>
      </c>
      <c r="K10590" t="str">
        <f t="shared" si="165"/>
        <v>14.23BB</v>
      </c>
    </row>
    <row r="10591" spans="1:11" x14ac:dyDescent="0.25">
      <c r="A10591" s="1" t="s">
        <v>5</v>
      </c>
      <c r="B10591">
        <v>4.4910265444678132E-4</v>
      </c>
      <c r="C10591">
        <v>4.0006417092134936E-3</v>
      </c>
      <c r="D10591">
        <v>2.494021572378121E-2</v>
      </c>
      <c r="E10591">
        <v>8.5820221333750377E-2</v>
      </c>
      <c r="F10591">
        <v>0.1352449169888538</v>
      </c>
      <c r="G10591">
        <v>0.20044856161320351</v>
      </c>
      <c r="H10591">
        <v>2.96317727897067E-2</v>
      </c>
      <c r="I10591">
        <v>0.51946456718704404</v>
      </c>
      <c r="J10591" t="s">
        <v>1332</v>
      </c>
      <c r="K10591" t="str">
        <f t="shared" si="165"/>
        <v>14.23B</v>
      </c>
    </row>
    <row r="10592" spans="1:11" x14ac:dyDescent="0.25">
      <c r="A10592" s="1" t="s">
        <v>6</v>
      </c>
      <c r="B10592">
        <v>1.87250281277964E-4</v>
      </c>
      <c r="C10592">
        <v>1.694316401245664E-3</v>
      </c>
      <c r="D10592">
        <v>9.8485633229354191E-3</v>
      </c>
      <c r="E10592">
        <v>3.1213649842576598E-2</v>
      </c>
      <c r="F10592">
        <v>5.3092072374383147E-2</v>
      </c>
      <c r="G10592">
        <v>8.6594166559560995E-2</v>
      </c>
      <c r="H10592">
        <v>1.293486213536121E-2</v>
      </c>
      <c r="I10592">
        <v>0.80443511908265897</v>
      </c>
      <c r="J10592" t="s">
        <v>1332</v>
      </c>
      <c r="K10592" t="str">
        <f t="shared" si="165"/>
        <v>14.23CCC</v>
      </c>
    </row>
    <row r="10593" spans="1:11" x14ac:dyDescent="0.25">
      <c r="A10593" s="1" t="s">
        <v>7</v>
      </c>
      <c r="B10593">
        <v>0</v>
      </c>
      <c r="C10593">
        <v>0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1</v>
      </c>
      <c r="J10593" t="s">
        <v>1332</v>
      </c>
      <c r="K10593" t="str">
        <f t="shared" si="165"/>
        <v>14.23Default</v>
      </c>
    </row>
    <row r="10594" spans="1:11" x14ac:dyDescent="0.25">
      <c r="A10594" s="1" t="s">
        <v>0</v>
      </c>
      <c r="B10594">
        <v>0.23318377698520351</v>
      </c>
      <c r="C10594">
        <v>0.38745496844369132</v>
      </c>
      <c r="D10594">
        <v>0.29538269949085838</v>
      </c>
      <c r="E10594">
        <v>5.0875352857132773E-2</v>
      </c>
      <c r="F10594">
        <v>1.164520272655158E-2</v>
      </c>
      <c r="G10594">
        <v>5.8927019642153649E-3</v>
      </c>
      <c r="H10594">
        <v>1.144255406175917E-3</v>
      </c>
      <c r="I10594">
        <v>1.442104212617118E-2</v>
      </c>
      <c r="J10594" t="s">
        <v>1333</v>
      </c>
      <c r="K10594" t="str">
        <f t="shared" si="165"/>
        <v>14.24AAA</v>
      </c>
    </row>
    <row r="10595" spans="1:11" x14ac:dyDescent="0.25">
      <c r="A10595" s="1" t="s">
        <v>1</v>
      </c>
      <c r="B10595">
        <v>2.0631550112261018E-2</v>
      </c>
      <c r="C10595">
        <v>0.3454799107536306</v>
      </c>
      <c r="D10595">
        <v>0.48407655862530502</v>
      </c>
      <c r="E10595">
        <v>0.100576688162969</v>
      </c>
      <c r="F10595">
        <v>1.8609425520622669E-2</v>
      </c>
      <c r="G10595">
        <v>7.161394012889212E-3</v>
      </c>
      <c r="H10595">
        <v>1.010112627594066E-3</v>
      </c>
      <c r="I10595">
        <v>2.245436018472827E-2</v>
      </c>
      <c r="J10595" t="s">
        <v>1333</v>
      </c>
      <c r="K10595" t="str">
        <f t="shared" si="165"/>
        <v>14.24AA</v>
      </c>
    </row>
    <row r="10596" spans="1:11" x14ac:dyDescent="0.25">
      <c r="A10596" s="1" t="s">
        <v>2</v>
      </c>
      <c r="B10596">
        <v>5.059527500300259E-3</v>
      </c>
      <c r="C10596">
        <v>0.14925857360794251</v>
      </c>
      <c r="D10596">
        <v>0.59768837166187783</v>
      </c>
      <c r="E10596">
        <v>0.16311636245000569</v>
      </c>
      <c r="F10596">
        <v>3.2131923768918179E-2</v>
      </c>
      <c r="G10596">
        <v>9.8041762274078369E-3</v>
      </c>
      <c r="H10596">
        <v>1.188391158895983E-3</v>
      </c>
      <c r="I10596">
        <v>4.1752673624651723E-2</v>
      </c>
      <c r="J10596" t="s">
        <v>1333</v>
      </c>
      <c r="K10596" t="str">
        <f t="shared" si="165"/>
        <v>14.24A</v>
      </c>
    </row>
    <row r="10597" spans="1:11" x14ac:dyDescent="0.25">
      <c r="A10597" s="1" t="s">
        <v>3</v>
      </c>
      <c r="B10597">
        <v>1.3170692291853991E-3</v>
      </c>
      <c r="C10597">
        <v>3.8942223232973361E-2</v>
      </c>
      <c r="D10597">
        <v>0.24509346726004669</v>
      </c>
      <c r="E10597">
        <v>0.40249204119093851</v>
      </c>
      <c r="F10597">
        <v>0.121526905442745</v>
      </c>
      <c r="G10597">
        <v>4.7089183493378373E-2</v>
      </c>
      <c r="H10597">
        <v>5.8558242258696588E-3</v>
      </c>
      <c r="I10597">
        <v>0.13768328592486301</v>
      </c>
      <c r="J10597" t="s">
        <v>1333</v>
      </c>
      <c r="K10597" t="str">
        <f t="shared" si="165"/>
        <v>14.24BBB</v>
      </c>
    </row>
    <row r="10598" spans="1:11" x14ac:dyDescent="0.25">
      <c r="A10598" s="1" t="s">
        <v>4</v>
      </c>
      <c r="B10598">
        <v>7.5098034902368782E-4</v>
      </c>
      <c r="C10598">
        <v>1.158640490902229E-2</v>
      </c>
      <c r="D10598">
        <v>8.7185450680299148E-2</v>
      </c>
      <c r="E10598">
        <v>0.24480190852328779</v>
      </c>
      <c r="F10598">
        <v>0.2101591054895906</v>
      </c>
      <c r="G10598">
        <v>0.1340659863002884</v>
      </c>
      <c r="H10598">
        <v>1.8161319003436569E-2</v>
      </c>
      <c r="I10598">
        <v>0.29328884474505129</v>
      </c>
      <c r="J10598" t="s">
        <v>1333</v>
      </c>
      <c r="K10598" t="str">
        <f t="shared" si="165"/>
        <v>14.24BB</v>
      </c>
    </row>
    <row r="10599" spans="1:11" x14ac:dyDescent="0.25">
      <c r="A10599" s="1" t="s">
        <v>5</v>
      </c>
      <c r="B10599">
        <v>4.4921919440808701E-4</v>
      </c>
      <c r="C10599">
        <v>4.0047382499718174E-3</v>
      </c>
      <c r="D10599">
        <v>2.4965317134195659E-2</v>
      </c>
      <c r="E10599">
        <v>8.5851752879288298E-2</v>
      </c>
      <c r="F10599">
        <v>0.13518990696612659</v>
      </c>
      <c r="G10599">
        <v>0.20026630942558099</v>
      </c>
      <c r="H10599">
        <v>2.960394073025599E-2</v>
      </c>
      <c r="I10599">
        <v>0.51966881542017274</v>
      </c>
      <c r="J10599" t="s">
        <v>1333</v>
      </c>
      <c r="K10599" t="str">
        <f t="shared" si="165"/>
        <v>14.24B</v>
      </c>
    </row>
    <row r="10600" spans="1:11" x14ac:dyDescent="0.25">
      <c r="A10600" s="1" t="s">
        <v>6</v>
      </c>
      <c r="B10600">
        <v>1.872956300781358E-4</v>
      </c>
      <c r="C10600">
        <v>1.6958545977358969E-3</v>
      </c>
      <c r="D10600">
        <v>9.8576041522392861E-3</v>
      </c>
      <c r="E10600">
        <v>3.1228169737709959E-2</v>
      </c>
      <c r="F10600">
        <v>5.3074384006297083E-2</v>
      </c>
      <c r="G10600">
        <v>8.651254762165228E-2</v>
      </c>
      <c r="H10600">
        <v>1.29218903635572E-2</v>
      </c>
      <c r="I10600">
        <v>0.80452225389073029</v>
      </c>
      <c r="J10600" t="s">
        <v>1333</v>
      </c>
      <c r="K10600" t="str">
        <f t="shared" si="165"/>
        <v>14.24CCC</v>
      </c>
    </row>
    <row r="10601" spans="1:11" x14ac:dyDescent="0.25">
      <c r="A10601" s="1" t="s">
        <v>7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1</v>
      </c>
      <c r="J10601" t="s">
        <v>1333</v>
      </c>
      <c r="K10601" t="str">
        <f t="shared" si="165"/>
        <v>14.24Default</v>
      </c>
    </row>
    <row r="10602" spans="1:11" x14ac:dyDescent="0.25">
      <c r="A10602" s="1" t="s">
        <v>0</v>
      </c>
      <c r="B10602">
        <v>0.23295667953769139</v>
      </c>
      <c r="C10602">
        <v>0.38739984460795301</v>
      </c>
      <c r="D10602">
        <v>0.29557593697506718</v>
      </c>
      <c r="E10602">
        <v>5.0931034757556552E-2</v>
      </c>
      <c r="F10602">
        <v>1.165570238623934E-2</v>
      </c>
      <c r="G10602">
        <v>5.8965743024733536E-3</v>
      </c>
      <c r="H10602">
        <v>1.144462993183121E-3</v>
      </c>
      <c r="I10602">
        <v>1.4439764439836061E-2</v>
      </c>
      <c r="J10602" t="s">
        <v>1334</v>
      </c>
      <c r="K10602" t="str">
        <f t="shared" si="165"/>
        <v>14.25AAA</v>
      </c>
    </row>
    <row r="10603" spans="1:11" x14ac:dyDescent="0.25">
      <c r="A10603" s="1" t="s">
        <v>1</v>
      </c>
      <c r="B10603">
        <v>2.0628728730966939E-2</v>
      </c>
      <c r="C10603">
        <v>0.34529703148117102</v>
      </c>
      <c r="D10603">
        <v>0.48414737328251273</v>
      </c>
      <c r="E10603">
        <v>0.1006401893690731</v>
      </c>
      <c r="F10603">
        <v>1.862651376127741E-2</v>
      </c>
      <c r="G10603">
        <v>7.167236736775418E-3</v>
      </c>
      <c r="H10603">
        <v>1.010762627440448E-3</v>
      </c>
      <c r="I10603">
        <v>2.2482164010782971E-2</v>
      </c>
      <c r="J10603" t="s">
        <v>1334</v>
      </c>
      <c r="K10603" t="str">
        <f t="shared" si="165"/>
        <v>14.25AA</v>
      </c>
    </row>
    <row r="10604" spans="1:11" x14ac:dyDescent="0.25">
      <c r="A10604" s="1" t="s">
        <v>2</v>
      </c>
      <c r="B10604">
        <v>5.0627306010761148E-3</v>
      </c>
      <c r="C10604">
        <v>0.1492793291838691</v>
      </c>
      <c r="D10604">
        <v>0.59755356382932656</v>
      </c>
      <c r="E10604">
        <v>0.1631569702800009</v>
      </c>
      <c r="F10604">
        <v>3.2151734523903741E-2</v>
      </c>
      <c r="G10604">
        <v>9.8138684037665427E-3</v>
      </c>
      <c r="H10604">
        <v>1.189662273257351E-3</v>
      </c>
      <c r="I10604">
        <v>4.1792140904799602E-2</v>
      </c>
      <c r="J10604" t="s">
        <v>1334</v>
      </c>
      <c r="K10604" t="str">
        <f t="shared" si="165"/>
        <v>14.25A</v>
      </c>
    </row>
    <row r="10605" spans="1:11" x14ac:dyDescent="0.25">
      <c r="A10605" s="1" t="s">
        <v>3</v>
      </c>
      <c r="B10605">
        <v>1.318343961468846E-3</v>
      </c>
      <c r="C10605">
        <v>3.8971851792336129E-2</v>
      </c>
      <c r="D10605">
        <v>0.24515005395007511</v>
      </c>
      <c r="E10605">
        <v>0.40230227275692232</v>
      </c>
      <c r="F10605">
        <v>0.12151223152567039</v>
      </c>
      <c r="G10605">
        <v>4.710363002163883E-2</v>
      </c>
      <c r="H10605">
        <v>5.8582178009944181E-3</v>
      </c>
      <c r="I10605">
        <v>0.13778339819089411</v>
      </c>
      <c r="J10605" t="s">
        <v>1334</v>
      </c>
      <c r="K10605" t="str">
        <f t="shared" si="165"/>
        <v>14.25BBB</v>
      </c>
    </row>
    <row r="10606" spans="1:11" x14ac:dyDescent="0.25">
      <c r="A10606" s="1" t="s">
        <v>4</v>
      </c>
      <c r="B10606">
        <v>7.5135824682952853E-4</v>
      </c>
      <c r="C10606">
        <v>1.1600072635033881E-2</v>
      </c>
      <c r="D10606">
        <v>8.7244294489186122E-2</v>
      </c>
      <c r="E10606">
        <v>0.24476843389949679</v>
      </c>
      <c r="F10606">
        <v>0.21000593443641249</v>
      </c>
      <c r="G10606">
        <v>0.13401333084263711</v>
      </c>
      <c r="H10606">
        <v>1.8155264534764799E-2</v>
      </c>
      <c r="I10606">
        <v>0.29346131091563932</v>
      </c>
      <c r="J10606" t="s">
        <v>1334</v>
      </c>
      <c r="K10606" t="str">
        <f t="shared" si="165"/>
        <v>14.25BB</v>
      </c>
    </row>
    <row r="10607" spans="1:11" x14ac:dyDescent="0.25">
      <c r="A10607" s="1" t="s">
        <v>5</v>
      </c>
      <c r="B10607">
        <v>4.4933565366115101E-4</v>
      </c>
      <c r="C10607">
        <v>4.008837219676588E-3</v>
      </c>
      <c r="D10607">
        <v>2.499041998145898E-2</v>
      </c>
      <c r="E10607">
        <v>8.5883231183003228E-2</v>
      </c>
      <c r="F10607">
        <v>0.13513487527191431</v>
      </c>
      <c r="G10607">
        <v>0.20008425908914759</v>
      </c>
      <c r="H10607">
        <v>2.9576140147022281E-2</v>
      </c>
      <c r="I10607">
        <v>0.5198729014541158</v>
      </c>
      <c r="J10607" t="s">
        <v>1334</v>
      </c>
      <c r="K10607" t="str">
        <f t="shared" si="165"/>
        <v>14.25B</v>
      </c>
    </row>
    <row r="10608" spans="1:11" x14ac:dyDescent="0.25">
      <c r="A10608" s="1" t="s">
        <v>6</v>
      </c>
      <c r="B10608">
        <v>1.8734094290367439E-4</v>
      </c>
      <c r="C10608">
        <v>1.697393540583041E-3</v>
      </c>
      <c r="D10608">
        <v>9.8666467149779186E-3</v>
      </c>
      <c r="E10608">
        <v>3.1242669253960121E-2</v>
      </c>
      <c r="F10608">
        <v>5.3056673304438813E-2</v>
      </c>
      <c r="G10608">
        <v>8.6431021687287807E-2</v>
      </c>
      <c r="H10608">
        <v>1.2908936559130059E-2</v>
      </c>
      <c r="I10608">
        <v>0.80460931799671853</v>
      </c>
      <c r="J10608" t="s">
        <v>1334</v>
      </c>
      <c r="K10608" t="str">
        <f t="shared" si="165"/>
        <v>14.25CCC</v>
      </c>
    </row>
    <row r="10609" spans="1:11" x14ac:dyDescent="0.25">
      <c r="A10609" s="1" t="s">
        <v>7</v>
      </c>
      <c r="B10609">
        <v>0</v>
      </c>
      <c r="C10609">
        <v>0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1</v>
      </c>
      <c r="J10609" t="s">
        <v>1334</v>
      </c>
      <c r="K10609" t="str">
        <f t="shared" si="165"/>
        <v>14.25Default</v>
      </c>
    </row>
    <row r="10610" spans="1:11" x14ac:dyDescent="0.25">
      <c r="A10610" s="1" t="s">
        <v>0</v>
      </c>
      <c r="B10610">
        <v>0.23272982383872429</v>
      </c>
      <c r="C10610">
        <v>0.38734456383030308</v>
      </c>
      <c r="D10610">
        <v>0.29576905990017149</v>
      </c>
      <c r="E10610">
        <v>5.0986726455143669E-2</v>
      </c>
      <c r="F10610">
        <v>1.166620749772203E-2</v>
      </c>
      <c r="G10610">
        <v>5.9004472619794638E-3</v>
      </c>
      <c r="H10610">
        <v>1.144670889463222E-3</v>
      </c>
      <c r="I10610">
        <v>1.445850032649275E-2</v>
      </c>
      <c r="J10610" t="s">
        <v>1335</v>
      </c>
      <c r="K10610" t="str">
        <f t="shared" si="165"/>
        <v>14.26AAA</v>
      </c>
    </row>
    <row r="10611" spans="1:11" x14ac:dyDescent="0.25">
      <c r="A10611" s="1" t="s">
        <v>1</v>
      </c>
      <c r="B10611">
        <v>2.062589787405086E-2</v>
      </c>
      <c r="C10611">
        <v>0.34511433586679102</v>
      </c>
      <c r="D10611">
        <v>0.48421802846268591</v>
      </c>
      <c r="E10611">
        <v>0.1007036593377437</v>
      </c>
      <c r="F10611">
        <v>1.864360155034403E-2</v>
      </c>
      <c r="G10611">
        <v>7.1730813254699674E-3</v>
      </c>
      <c r="H10611">
        <v>1.0114129643266339E-3</v>
      </c>
      <c r="I10611">
        <v>2.250998261858795E-2</v>
      </c>
      <c r="J10611" t="s">
        <v>1335</v>
      </c>
      <c r="K10611" t="str">
        <f t="shared" si="165"/>
        <v>14.26AA</v>
      </c>
    </row>
    <row r="10612" spans="1:11" x14ac:dyDescent="0.25">
      <c r="A10612" s="1" t="s">
        <v>2</v>
      </c>
      <c r="B10612">
        <v>5.0659314978116678E-3</v>
      </c>
      <c r="C10612">
        <v>0.14930003687073101</v>
      </c>
      <c r="D10612">
        <v>0.59741885720061505</v>
      </c>
      <c r="E10612">
        <v>0.1631975258388845</v>
      </c>
      <c r="F10612">
        <v>3.2171534114820793E-2</v>
      </c>
      <c r="G10612">
        <v>9.8235600978604596E-3</v>
      </c>
      <c r="H10612">
        <v>1.190933429340552E-3</v>
      </c>
      <c r="I10612">
        <v>4.1831620949936033E-2</v>
      </c>
      <c r="J10612" t="s">
        <v>1335</v>
      </c>
      <c r="K10612" t="str">
        <f t="shared" si="165"/>
        <v>14.26A</v>
      </c>
    </row>
    <row r="10613" spans="1:11" x14ac:dyDescent="0.25">
      <c r="A10613" s="1" t="s">
        <v>3</v>
      </c>
      <c r="B10613">
        <v>1.319618905820054E-3</v>
      </c>
      <c r="C10613">
        <v>3.9001469106197638E-2</v>
      </c>
      <c r="D10613">
        <v>0.24520656582496639</v>
      </c>
      <c r="E10613">
        <v>0.40211266916207722</v>
      </c>
      <c r="F10613">
        <v>0.1214975128527081</v>
      </c>
      <c r="G10613">
        <v>4.7118050024355658E-2</v>
      </c>
      <c r="H10613">
        <v>5.8606076536988896E-3</v>
      </c>
      <c r="I10613">
        <v>0.13788350647017589</v>
      </c>
      <c r="J10613" t="s">
        <v>1335</v>
      </c>
      <c r="K10613" t="str">
        <f t="shared" si="165"/>
        <v>14.26BBB</v>
      </c>
    </row>
    <row r="10614" spans="1:11" x14ac:dyDescent="0.25">
      <c r="A10614" s="1" t="s">
        <v>4</v>
      </c>
      <c r="B10614">
        <v>7.517362911759046E-4</v>
      </c>
      <c r="C10614">
        <v>1.1613743750479411E-2</v>
      </c>
      <c r="D10614">
        <v>8.7303108414462371E-2</v>
      </c>
      <c r="E10614">
        <v>0.2447348790227552</v>
      </c>
      <c r="F10614">
        <v>0.20985295740227841</v>
      </c>
      <c r="G10614">
        <v>0.13396065570740379</v>
      </c>
      <c r="H10614">
        <v>1.814920349989772E-2</v>
      </c>
      <c r="I10614">
        <v>0.2936337159115473</v>
      </c>
      <c r="J10614" t="s">
        <v>1335</v>
      </c>
      <c r="K10614" t="str">
        <f t="shared" si="165"/>
        <v>14.26BB</v>
      </c>
    </row>
    <row r="10615" spans="1:11" x14ac:dyDescent="0.25">
      <c r="A10615" s="1" t="s">
        <v>5</v>
      </c>
      <c r="B10615">
        <v>4.4945203293103592E-4</v>
      </c>
      <c r="C10615">
        <v>4.0129386096743602E-3</v>
      </c>
      <c r="D10615">
        <v>2.501552420689834E-2</v>
      </c>
      <c r="E10615">
        <v>8.5914656017602856E-2</v>
      </c>
      <c r="F10615">
        <v>0.1350798222627505</v>
      </c>
      <c r="G10615">
        <v>0.1999024104694111</v>
      </c>
      <c r="H10615">
        <v>2.9548371023126331E-2</v>
      </c>
      <c r="I10615">
        <v>0.52007682537760547</v>
      </c>
      <c r="J10615" t="s">
        <v>1335</v>
      </c>
      <c r="K10615" t="str">
        <f t="shared" si="165"/>
        <v>14.26B</v>
      </c>
    </row>
    <row r="10616" spans="1:11" x14ac:dyDescent="0.25">
      <c r="A10616" s="1" t="s">
        <v>6</v>
      </c>
      <c r="B10616">
        <v>1.8738621999138359E-4</v>
      </c>
      <c r="C10616">
        <v>1.698933228081474E-3</v>
      </c>
      <c r="D10616">
        <v>9.8756909857981127E-3</v>
      </c>
      <c r="E10616">
        <v>3.1257148303098323E-2</v>
      </c>
      <c r="F10616">
        <v>5.3038940517471593E-2</v>
      </c>
      <c r="G10616">
        <v>8.6349588697937379E-2</v>
      </c>
      <c r="H10616">
        <v>1.289600068164088E-2</v>
      </c>
      <c r="I10616">
        <v>0.80469631136598097</v>
      </c>
      <c r="J10616" t="s">
        <v>1335</v>
      </c>
      <c r="K10616" t="str">
        <f t="shared" si="165"/>
        <v>14.26CCC</v>
      </c>
    </row>
    <row r="10617" spans="1:11" x14ac:dyDescent="0.25">
      <c r="A10617" s="1" t="s">
        <v>7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1</v>
      </c>
      <c r="J10617" t="s">
        <v>1335</v>
      </c>
      <c r="K10617" t="str">
        <f t="shared" si="165"/>
        <v>14.26Default</v>
      </c>
    </row>
    <row r="10618" spans="1:11" x14ac:dyDescent="0.25">
      <c r="A10618" s="1" t="s">
        <v>0</v>
      </c>
      <c r="B10618">
        <v>0.2325032095464773</v>
      </c>
      <c r="C10618">
        <v>0.38728912740783211</v>
      </c>
      <c r="D10618">
        <v>0.29596206756038429</v>
      </c>
      <c r="E10618">
        <v>5.1042427774880279E-2</v>
      </c>
      <c r="F10618">
        <v>1.1676718029572359E-2</v>
      </c>
      <c r="G10618">
        <v>5.9043208417734749E-3</v>
      </c>
      <c r="H10618">
        <v>1.144879093224049E-3</v>
      </c>
      <c r="I10618">
        <v>1.447724974585609E-2</v>
      </c>
      <c r="J10618" t="s">
        <v>1336</v>
      </c>
      <c r="K10618" t="str">
        <f t="shared" si="165"/>
        <v>14.27AAA</v>
      </c>
    </row>
    <row r="10619" spans="1:11" x14ac:dyDescent="0.25">
      <c r="A10619" s="1" t="s">
        <v>1</v>
      </c>
      <c r="B10619">
        <v>2.0623057651293939E-2</v>
      </c>
      <c r="C10619">
        <v>0.34493182403998118</v>
      </c>
      <c r="D10619">
        <v>0.48428852397513739</v>
      </c>
      <c r="E10619">
        <v>0.10076709806230651</v>
      </c>
      <c r="F10619">
        <v>1.8660688871144918E-2</v>
      </c>
      <c r="G10619">
        <v>7.1789277752290779E-3</v>
      </c>
      <c r="H10619">
        <v>1.012063637641031E-3</v>
      </c>
      <c r="I10619">
        <v>2.2537815987265761E-2</v>
      </c>
      <c r="J10619" t="s">
        <v>1336</v>
      </c>
      <c r="K10619" t="str">
        <f t="shared" si="165"/>
        <v>14.27AA</v>
      </c>
    </row>
    <row r="10620" spans="1:11" x14ac:dyDescent="0.25">
      <c r="A10620" s="1" t="s">
        <v>2</v>
      </c>
      <c r="B10620">
        <v>5.0691301864165279E-3</v>
      </c>
      <c r="C10620">
        <v>0.14932069655225741</v>
      </c>
      <c r="D10620">
        <v>0.59728425189736312</v>
      </c>
      <c r="E10620">
        <v>0.163238029164993</v>
      </c>
      <c r="F10620">
        <v>3.2191322532893578E-2</v>
      </c>
      <c r="G10620">
        <v>9.8332512935955449E-3</v>
      </c>
      <c r="H10620">
        <v>1.1922046246961001E-3</v>
      </c>
      <c r="I10620">
        <v>4.1871113747784759E-2</v>
      </c>
      <c r="J10620" t="s">
        <v>1336</v>
      </c>
      <c r="K10620" t="str">
        <f t="shared" si="165"/>
        <v>14.27A</v>
      </c>
    </row>
    <row r="10621" spans="1:11" x14ac:dyDescent="0.25">
      <c r="A10621" s="1" t="s">
        <v>3</v>
      </c>
      <c r="B10621">
        <v>1.320894059603971E-3</v>
      </c>
      <c r="C10621">
        <v>3.9031075130691949E-2</v>
      </c>
      <c r="D10621">
        <v>0.24526300282299349</v>
      </c>
      <c r="E10621">
        <v>0.40192323025619381</v>
      </c>
      <c r="F10621">
        <v>0.12148274988581841</v>
      </c>
      <c r="G10621">
        <v>4.7132443377242123E-2</v>
      </c>
      <c r="H10621">
        <v>5.8629937686406784E-3</v>
      </c>
      <c r="I10621">
        <v>0.1379836106988156</v>
      </c>
      <c r="J10621" t="s">
        <v>1336</v>
      </c>
      <c r="K10621" t="str">
        <f t="shared" si="165"/>
        <v>14.27BBB</v>
      </c>
    </row>
    <row r="10622" spans="1:11" x14ac:dyDescent="0.25">
      <c r="A10622" s="1" t="s">
        <v>4</v>
      </c>
      <c r="B10622">
        <v>7.5211448165767698E-4</v>
      </c>
      <c r="C10622">
        <v>1.1627418212131891E-2</v>
      </c>
      <c r="D10622">
        <v>8.7361892309873554E-2</v>
      </c>
      <c r="E10622">
        <v>0.24470124454970241</v>
      </c>
      <c r="F10622">
        <v>0.2097001739354741</v>
      </c>
      <c r="G10622">
        <v>0.13390796113050349</v>
      </c>
      <c r="H10622">
        <v>1.8143135962832568E-2</v>
      </c>
      <c r="I10622">
        <v>0.29380605941782428</v>
      </c>
      <c r="J10622" t="s">
        <v>1336</v>
      </c>
      <c r="K10622" t="str">
        <f t="shared" si="165"/>
        <v>14.27BB</v>
      </c>
    </row>
    <row r="10623" spans="1:11" x14ac:dyDescent="0.25">
      <c r="A10623" s="1" t="s">
        <v>5</v>
      </c>
      <c r="B10623">
        <v>4.49568332942781E-4</v>
      </c>
      <c r="C10623">
        <v>4.0170424113109386E-3</v>
      </c>
      <c r="D10623">
        <v>2.5040629751836189E-2</v>
      </c>
      <c r="E10623">
        <v>8.5946027155788224E-2</v>
      </c>
      <c r="F10623">
        <v>0.1350247482951786</v>
      </c>
      <c r="G10623">
        <v>0.19972076343191539</v>
      </c>
      <c r="H10623">
        <v>2.9520633341694389E-2</v>
      </c>
      <c r="I10623">
        <v>0.52028058727933357</v>
      </c>
      <c r="J10623" t="s">
        <v>1336</v>
      </c>
      <c r="K10623" t="str">
        <f t="shared" si="165"/>
        <v>14.27B</v>
      </c>
    </row>
    <row r="10624" spans="1:11" x14ac:dyDescent="0.25">
      <c r="A10624" s="1" t="s">
        <v>6</v>
      </c>
      <c r="B10624">
        <v>1.8743146157804209E-4</v>
      </c>
      <c r="C10624">
        <v>1.7004736585247611E-3</v>
      </c>
      <c r="D10624">
        <v>9.884736939341816E-3</v>
      </c>
      <c r="E10624">
        <v>3.1271606796887411E-2</v>
      </c>
      <c r="F10624">
        <v>5.3021185894067568E-2</v>
      </c>
      <c r="G10624">
        <v>8.6268248595116906E-2</v>
      </c>
      <c r="H10624">
        <v>1.2883082690658181E-2</v>
      </c>
      <c r="I10624">
        <v>0.80478323396382523</v>
      </c>
      <c r="J10624" t="s">
        <v>1336</v>
      </c>
      <c r="K10624" t="str">
        <f t="shared" si="165"/>
        <v>14.27CCC</v>
      </c>
    </row>
    <row r="10625" spans="1:11" x14ac:dyDescent="0.25">
      <c r="A10625" s="1" t="s">
        <v>7</v>
      </c>
      <c r="B10625">
        <v>0</v>
      </c>
      <c r="C10625">
        <v>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1</v>
      </c>
      <c r="J10625" t="s">
        <v>1336</v>
      </c>
      <c r="K10625" t="str">
        <f t="shared" si="165"/>
        <v>14.27Default</v>
      </c>
    </row>
    <row r="10626" spans="1:11" x14ac:dyDescent="0.25">
      <c r="A10626" s="1" t="s">
        <v>0</v>
      </c>
      <c r="B10626">
        <v>0.23227683632029841</v>
      </c>
      <c r="C10626">
        <v>0.38723353663787141</v>
      </c>
      <c r="D10626">
        <v>0.29615495924893931</v>
      </c>
      <c r="E10626">
        <v>5.1098138541479148E-2</v>
      </c>
      <c r="F10626">
        <v>1.168723395031227E-2</v>
      </c>
      <c r="G10626">
        <v>5.9081950408761564E-3</v>
      </c>
      <c r="H10626">
        <v>1.1450876026724689E-3</v>
      </c>
      <c r="I10626">
        <v>1.4496012657551099E-2</v>
      </c>
      <c r="J10626" t="s">
        <v>1337</v>
      </c>
      <c r="K10626" t="str">
        <f t="shared" ref="K10626:K10689" si="166">J10626&amp;A10626</f>
        <v>14.28AAA</v>
      </c>
    </row>
    <row r="10627" spans="1:11" x14ac:dyDescent="0.25">
      <c r="A10627" s="1" t="s">
        <v>1</v>
      </c>
      <c r="B10627">
        <v>2.062020817247074E-2</v>
      </c>
      <c r="C10627">
        <v>0.34474949612973788</v>
      </c>
      <c r="D10627">
        <v>0.48435885962937952</v>
      </c>
      <c r="E10627">
        <v>0.1008305055362563</v>
      </c>
      <c r="F10627">
        <v>1.8677775707047178E-2</v>
      </c>
      <c r="G10627">
        <v>7.1847760823240802E-3</v>
      </c>
      <c r="H10627">
        <v>1.0127146467737191E-3</v>
      </c>
      <c r="I10627">
        <v>2.2565664096010411E-2</v>
      </c>
      <c r="J10627" t="s">
        <v>1337</v>
      </c>
      <c r="K10627" t="str">
        <f t="shared" si="166"/>
        <v>14.28AA</v>
      </c>
    </row>
    <row r="10628" spans="1:11" x14ac:dyDescent="0.25">
      <c r="A10628" s="1" t="s">
        <v>2</v>
      </c>
      <c r="B10628">
        <v>5.0723266628053959E-3</v>
      </c>
      <c r="C10628">
        <v>0.14934130811221261</v>
      </c>
      <c r="D10628">
        <v>0.59714974804097598</v>
      </c>
      <c r="E10628">
        <v>0.1632784802967287</v>
      </c>
      <c r="F10628">
        <v>3.221109976937768E-2</v>
      </c>
      <c r="G10628">
        <v>9.842941974892834E-3</v>
      </c>
      <c r="H10628">
        <v>1.1934758568764819E-3</v>
      </c>
      <c r="I10628">
        <v>4.1910619286130157E-2</v>
      </c>
      <c r="J10628" t="s">
        <v>1337</v>
      </c>
      <c r="K10628" t="str">
        <f t="shared" si="166"/>
        <v>14.28A</v>
      </c>
    </row>
    <row r="10629" spans="1:11" x14ac:dyDescent="0.25">
      <c r="A10629" s="1" t="s">
        <v>3</v>
      </c>
      <c r="B10629">
        <v>1.322169420185162E-3</v>
      </c>
      <c r="C10629">
        <v>3.9060669821943853E-2</v>
      </c>
      <c r="D10629">
        <v>0.24531936488240999</v>
      </c>
      <c r="E10629">
        <v>0.40173395588912381</v>
      </c>
      <c r="F10629">
        <v>0.1214679430869646</v>
      </c>
      <c r="G10629">
        <v>4.7146809956006508E-2</v>
      </c>
      <c r="H10629">
        <v>5.8653761304765777E-3</v>
      </c>
      <c r="I10629">
        <v>0.13808371081288939</v>
      </c>
      <c r="J10629" t="s">
        <v>1337</v>
      </c>
      <c r="K10629" t="str">
        <f t="shared" si="166"/>
        <v>14.28BBB</v>
      </c>
    </row>
    <row r="10630" spans="1:11" x14ac:dyDescent="0.25">
      <c r="A10630" s="1" t="s">
        <v>4</v>
      </c>
      <c r="B10630">
        <v>7.5249281786835085E-4</v>
      </c>
      <c r="C10630">
        <v>1.164109597671502E-2</v>
      </c>
      <c r="D10630">
        <v>8.7420646028946378E-2</v>
      </c>
      <c r="E10630">
        <v>0.24466753113708811</v>
      </c>
      <c r="F10630">
        <v>0.2095475835848728</v>
      </c>
      <c r="G10630">
        <v>0.13385524734804091</v>
      </c>
      <c r="H10630">
        <v>1.813706198758774E-2</v>
      </c>
      <c r="I10630">
        <v>0.29397834111888083</v>
      </c>
      <c r="J10630" t="s">
        <v>1337</v>
      </c>
      <c r="K10630" t="str">
        <f t="shared" si="166"/>
        <v>14.28BB</v>
      </c>
    </row>
    <row r="10631" spans="1:11" x14ac:dyDescent="0.25">
      <c r="A10631" s="1" t="s">
        <v>5</v>
      </c>
      <c r="B10631">
        <v>4.496845544214037E-4</v>
      </c>
      <c r="C10631">
        <v>4.021148615931407E-3</v>
      </c>
      <c r="D10631">
        <v>2.5065736557590389E-2</v>
      </c>
      <c r="E10631">
        <v>8.5977344370254019E-2</v>
      </c>
      <c r="F10631">
        <v>0.13496965372575201</v>
      </c>
      <c r="G10631">
        <v>0.1995393178422406</v>
      </c>
      <c r="H10631">
        <v>2.949292708585826E-2</v>
      </c>
      <c r="I10631">
        <v>0.52048418724795176</v>
      </c>
      <c r="J10631" t="s">
        <v>1337</v>
      </c>
      <c r="K10631" t="str">
        <f t="shared" si="166"/>
        <v>14.28B</v>
      </c>
    </row>
    <row r="10632" spans="1:11" x14ac:dyDescent="0.25">
      <c r="A10632" s="1" t="s">
        <v>6</v>
      </c>
      <c r="B10632">
        <v>1.8747666790040339E-4</v>
      </c>
      <c r="C10632">
        <v>1.702014830205657E-3</v>
      </c>
      <c r="D10632">
        <v>9.8937845502461517E-3</v>
      </c>
      <c r="E10632">
        <v>3.1286044647081977E-2</v>
      </c>
      <c r="F10632">
        <v>5.3003409682908051E-2</v>
      </c>
      <c r="G10632">
        <v>8.6187001320388534E-2</v>
      </c>
      <c r="H10632">
        <v>1.2870182545757849E-2</v>
      </c>
      <c r="I10632">
        <v>0.80487008575551144</v>
      </c>
      <c r="J10632" t="s">
        <v>1337</v>
      </c>
      <c r="K10632" t="str">
        <f t="shared" si="166"/>
        <v>14.28CCC</v>
      </c>
    </row>
    <row r="10633" spans="1:11" x14ac:dyDescent="0.25">
      <c r="A10633" s="1" t="s">
        <v>7</v>
      </c>
      <c r="B10633">
        <v>0</v>
      </c>
      <c r="C10633">
        <v>0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1</v>
      </c>
      <c r="J10633" t="s">
        <v>1337</v>
      </c>
      <c r="K10633" t="str">
        <f t="shared" si="166"/>
        <v>14.28Default</v>
      </c>
    </row>
    <row r="10634" spans="1:11" x14ac:dyDescent="0.25">
      <c r="A10634" s="1" t="s">
        <v>0</v>
      </c>
      <c r="B10634">
        <v>0.2320507038207052</v>
      </c>
      <c r="C10634">
        <v>0.38717779281799469</v>
      </c>
      <c r="D10634">
        <v>0.29634773425809158</v>
      </c>
      <c r="E10634">
        <v>5.1153858579379291E-2</v>
      </c>
      <c r="F10634">
        <v>1.1697755228412741E-2</v>
      </c>
      <c r="G10634">
        <v>5.9120698582892286E-3</v>
      </c>
      <c r="H10634">
        <v>1.145296416014378E-3</v>
      </c>
      <c r="I10634">
        <v>1.4514789021112759E-2</v>
      </c>
      <c r="J10634" t="s">
        <v>1338</v>
      </c>
      <c r="K10634" t="str">
        <f t="shared" si="166"/>
        <v>14.29AAA</v>
      </c>
    </row>
    <row r="10635" spans="1:11" x14ac:dyDescent="0.25">
      <c r="A10635" s="1" t="s">
        <v>1</v>
      </c>
      <c r="B10635">
        <v>2.061734954734917E-2</v>
      </c>
      <c r="C10635">
        <v>0.34456735226456431</v>
      </c>
      <c r="D10635">
        <v>0.48442903523512232</v>
      </c>
      <c r="E10635">
        <v>0.1008938817532563</v>
      </c>
      <c r="F10635">
        <v>1.8694862041462691E-2</v>
      </c>
      <c r="G10635">
        <v>7.1906262430414432E-3</v>
      </c>
      <c r="H10635">
        <v>1.01336599111645E-3</v>
      </c>
      <c r="I10635">
        <v>2.2593526924087431E-2</v>
      </c>
      <c r="J10635" t="s">
        <v>1338</v>
      </c>
      <c r="K10635" t="str">
        <f t="shared" si="166"/>
        <v>14.29AA</v>
      </c>
    </row>
    <row r="10636" spans="1:11" x14ac:dyDescent="0.25">
      <c r="A10636" s="1" t="s">
        <v>2</v>
      </c>
      <c r="B10636">
        <v>5.0755209228980566E-3</v>
      </c>
      <c r="C10636">
        <v>0.14936187143439539</v>
      </c>
      <c r="D10636">
        <v>0.59701534575264503</v>
      </c>
      <c r="E10636">
        <v>0.16331887927255959</v>
      </c>
      <c r="F10636">
        <v>3.2230865815559992E-2</v>
      </c>
      <c r="G10636">
        <v>9.8526321256884458E-3</v>
      </c>
      <c r="H10636">
        <v>1.194747123436159E-3</v>
      </c>
      <c r="I10636">
        <v>4.1950137552817297E-2</v>
      </c>
      <c r="J10636" t="s">
        <v>1338</v>
      </c>
      <c r="K10636" t="str">
        <f t="shared" si="166"/>
        <v>14.29A</v>
      </c>
    </row>
    <row r="10637" spans="1:11" x14ac:dyDescent="0.25">
      <c r="A10637" s="1" t="s">
        <v>3</v>
      </c>
      <c r="B10637">
        <v>1.3234449849278079E-3</v>
      </c>
      <c r="C10637">
        <v>3.909025313606887E-2</v>
      </c>
      <c r="D10637">
        <v>0.24537565194145131</v>
      </c>
      <c r="E10637">
        <v>0.40154484591078021</v>
      </c>
      <c r="F10637">
        <v>0.12145309291811381</v>
      </c>
      <c r="G10637">
        <v>4.7161149636352297E-2</v>
      </c>
      <c r="H10637">
        <v>5.8677547238625838E-3</v>
      </c>
      <c r="I10637">
        <v>0.13818380674844319</v>
      </c>
      <c r="J10637" t="s">
        <v>1338</v>
      </c>
      <c r="K10637" t="str">
        <f t="shared" si="166"/>
        <v>14.29BBB</v>
      </c>
    </row>
    <row r="10638" spans="1:11" x14ac:dyDescent="0.25">
      <c r="A10638" s="1" t="s">
        <v>4</v>
      </c>
      <c r="B10638">
        <v>7.528712994000731E-4</v>
      </c>
      <c r="C10638">
        <v>1.165477700090306E-2</v>
      </c>
      <c r="D10638">
        <v>8.7479369424988657E-2</v>
      </c>
      <c r="E10638">
        <v>0.24463373944177319</v>
      </c>
      <c r="F10638">
        <v>0.20939518589993231</v>
      </c>
      <c r="G10638">
        <v>0.1338025145963096</v>
      </c>
      <c r="H10638">
        <v>1.8130981638202811E-2</v>
      </c>
      <c r="I10638">
        <v>0.29415056069849033</v>
      </c>
      <c r="J10638" t="s">
        <v>1338</v>
      </c>
      <c r="K10638" t="str">
        <f t="shared" si="166"/>
        <v>14.29BB</v>
      </c>
    </row>
    <row r="10639" spans="1:11" x14ac:dyDescent="0.25">
      <c r="A10639" s="1" t="s">
        <v>5</v>
      </c>
      <c r="B10639">
        <v>4.4980069809189851E-4</v>
      </c>
      <c r="C10639">
        <v>4.0252572148801067E-3</v>
      </c>
      <c r="D10639">
        <v>2.5090844565474141E-2</v>
      </c>
      <c r="E10639">
        <v>8.6008607433688461E-2</v>
      </c>
      <c r="F10639">
        <v>0.1349145389110343</v>
      </c>
      <c r="G10639">
        <v>0.19935807356600321</v>
      </c>
      <c r="H10639">
        <v>2.9465252238755301E-2</v>
      </c>
      <c r="I10639">
        <v>0.52068762537207269</v>
      </c>
      <c r="J10639" t="s">
        <v>1338</v>
      </c>
      <c r="K10639" t="str">
        <f t="shared" si="166"/>
        <v>14.29B</v>
      </c>
    </row>
    <row r="10640" spans="1:11" x14ac:dyDescent="0.25">
      <c r="A10640" s="1" t="s">
        <v>6</v>
      </c>
      <c r="B10640">
        <v>1.8752183919519549E-4</v>
      </c>
      <c r="C10640">
        <v>1.703556741416099E-3</v>
      </c>
      <c r="D10640">
        <v>9.9028337931433737E-3</v>
      </c>
      <c r="E10640">
        <v>3.130046176542834E-2</v>
      </c>
      <c r="F10640">
        <v>5.2985612132683338E-2</v>
      </c>
      <c r="G10640">
        <v>8.6105846815360279E-2</v>
      </c>
      <c r="H10640">
        <v>1.2857300206523181E-2</v>
      </c>
      <c r="I10640">
        <v>0.80495686670625022</v>
      </c>
      <c r="J10640" t="s">
        <v>1338</v>
      </c>
      <c r="K10640" t="str">
        <f t="shared" si="166"/>
        <v>14.29CCC</v>
      </c>
    </row>
    <row r="10641" spans="1:11" x14ac:dyDescent="0.25">
      <c r="A10641" s="1" t="s">
        <v>7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1</v>
      </c>
      <c r="J10641" t="s">
        <v>1338</v>
      </c>
      <c r="K10641" t="str">
        <f t="shared" si="166"/>
        <v>14.29Default</v>
      </c>
    </row>
    <row r="10642" spans="1:11" x14ac:dyDescent="0.25">
      <c r="A10642" s="1" t="s">
        <v>0</v>
      </c>
      <c r="B10642">
        <v>0.23182481170938199</v>
      </c>
      <c r="C10642">
        <v>0.38712189724602247</v>
      </c>
      <c r="D10642">
        <v>0.29654039187911962</v>
      </c>
      <c r="E10642">
        <v>5.1209587712746023E-2</v>
      </c>
      <c r="F10642">
        <v>1.1708281832293809E-2</v>
      </c>
      <c r="G10642">
        <v>5.9159452929953846E-3</v>
      </c>
      <c r="H10642">
        <v>1.145505531454701E-3</v>
      </c>
      <c r="I10642">
        <v>1.4533578795985901E-2</v>
      </c>
      <c r="J10642" t="s">
        <v>1339</v>
      </c>
      <c r="K10642" t="str">
        <f t="shared" si="166"/>
        <v>14.30AAA</v>
      </c>
    </row>
    <row r="10643" spans="1:11" x14ac:dyDescent="0.25">
      <c r="A10643" s="1" t="s">
        <v>1</v>
      </c>
      <c r="B10643">
        <v>2.0614481885690331E-2</v>
      </c>
      <c r="C10643">
        <v>0.34438539257247158</v>
      </c>
      <c r="D10643">
        <v>0.48449905060227277</v>
      </c>
      <c r="E10643">
        <v>0.1009572267071379</v>
      </c>
      <c r="F10643">
        <v>1.8711947857848021E-2</v>
      </c>
      <c r="G10643">
        <v>7.1964782536827728E-3</v>
      </c>
      <c r="H10643">
        <v>1.01401767006265E-3</v>
      </c>
      <c r="I10643">
        <v>2.2621404450833969E-2</v>
      </c>
      <c r="J10643" t="s">
        <v>1339</v>
      </c>
      <c r="K10643" t="str">
        <f t="shared" si="166"/>
        <v>14.30AA</v>
      </c>
    </row>
    <row r="10644" spans="1:11" x14ac:dyDescent="0.25">
      <c r="A10644" s="1" t="s">
        <v>2</v>
      </c>
      <c r="B10644">
        <v>5.0787129626193731E-3</v>
      </c>
      <c r="C10644">
        <v>0.14938238640263921</v>
      </c>
      <c r="D10644">
        <v>0.59688104515334672</v>
      </c>
      <c r="E10644">
        <v>0.16335922613101889</v>
      </c>
      <c r="F10644">
        <v>3.2250620662758703E-2</v>
      </c>
      <c r="G10644">
        <v>9.8623217299335739E-3</v>
      </c>
      <c r="H10644">
        <v>1.196018421931562E-3</v>
      </c>
      <c r="I10644">
        <v>4.1989668535751867E-2</v>
      </c>
      <c r="J10644" t="s">
        <v>1339</v>
      </c>
      <c r="K10644" t="str">
        <f t="shared" si="166"/>
        <v>14.30A</v>
      </c>
    </row>
    <row r="10645" spans="1:11" x14ac:dyDescent="0.25">
      <c r="A10645" s="1" t="s">
        <v>3</v>
      </c>
      <c r="B10645">
        <v>1.324720751195705E-3</v>
      </c>
      <c r="C10645">
        <v>3.9119825029173383E-2</v>
      </c>
      <c r="D10645">
        <v>0.24543186393833399</v>
      </c>
      <c r="E10645">
        <v>0.40135590017113593</v>
      </c>
      <c r="F10645">
        <v>0.1214381998412368</v>
      </c>
      <c r="G10645">
        <v>4.7175462293978003E-2</v>
      </c>
      <c r="H10645">
        <v>5.8701295334538982E-3</v>
      </c>
      <c r="I10645">
        <v>0.13828389844149219</v>
      </c>
      <c r="J10645" t="s">
        <v>1339</v>
      </c>
      <c r="K10645" t="str">
        <f t="shared" si="166"/>
        <v>14.30BBB</v>
      </c>
    </row>
    <row r="10646" spans="1:11" x14ac:dyDescent="0.25">
      <c r="A10646" s="1" t="s">
        <v>4</v>
      </c>
      <c r="B10646">
        <v>7.5324992584363071E-4</v>
      </c>
      <c r="C10646">
        <v>1.1668461241320901E-2</v>
      </c>
      <c r="D10646">
        <v>8.7538062351089754E-2</v>
      </c>
      <c r="E10646">
        <v>0.24459987012073101</v>
      </c>
      <c r="F10646">
        <v>0.2092429804306942</v>
      </c>
      <c r="G10646">
        <v>0.1337497631117931</v>
      </c>
      <c r="H10646">
        <v>1.8124894978738641E-2</v>
      </c>
      <c r="I10646">
        <v>0.29432271783978892</v>
      </c>
      <c r="J10646" t="s">
        <v>1339</v>
      </c>
      <c r="K10646" t="str">
        <f t="shared" si="166"/>
        <v>14.30BB</v>
      </c>
    </row>
    <row r="10647" spans="1:11" x14ac:dyDescent="0.25">
      <c r="A10647" s="1" t="s">
        <v>5</v>
      </c>
      <c r="B10647">
        <v>4.4991676467923738E-4</v>
      </c>
      <c r="C10647">
        <v>4.0293681995006488E-3</v>
      </c>
      <c r="D10647">
        <v>2.5115953716795949E-2</v>
      </c>
      <c r="E10647">
        <v>8.6039816118773316E-2</v>
      </c>
      <c r="F10647">
        <v>0.13485940420759879</v>
      </c>
      <c r="G10647">
        <v>0.19917703046885529</v>
      </c>
      <c r="H10647">
        <v>2.943760878352835E-2</v>
      </c>
      <c r="I10647">
        <v>0.52089090174026853</v>
      </c>
      <c r="J10647" t="s">
        <v>1339</v>
      </c>
      <c r="K10647" t="str">
        <f t="shared" si="166"/>
        <v>14.30B</v>
      </c>
    </row>
    <row r="10648" spans="1:11" x14ac:dyDescent="0.25">
      <c r="A10648" s="1" t="s">
        <v>6</v>
      </c>
      <c r="B10648">
        <v>1.8756697569912161E-4</v>
      </c>
      <c r="C10648">
        <v>1.705099390447212E-3</v>
      </c>
      <c r="D10648">
        <v>9.9118846426609186E-3</v>
      </c>
      <c r="E10648">
        <v>3.131485806366454E-2</v>
      </c>
      <c r="F10648">
        <v>5.2967793492092942E-2</v>
      </c>
      <c r="G10648">
        <v>8.6024785021686145E-2</v>
      </c>
      <c r="H10648">
        <v>1.284443563254482E-2</v>
      </c>
      <c r="I10648">
        <v>0.80504357678120431</v>
      </c>
      <c r="J10648" t="s">
        <v>1339</v>
      </c>
      <c r="K10648" t="str">
        <f t="shared" si="166"/>
        <v>14.30CCC</v>
      </c>
    </row>
    <row r="10649" spans="1:11" x14ac:dyDescent="0.25">
      <c r="A10649" s="1" t="s">
        <v>7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1</v>
      </c>
      <c r="J10649" t="s">
        <v>1339</v>
      </c>
      <c r="K10649" t="str">
        <f t="shared" si="166"/>
        <v>14.30Default</v>
      </c>
    </row>
    <row r="10650" spans="1:11" x14ac:dyDescent="0.25">
      <c r="A10650" s="1" t="s">
        <v>0</v>
      </c>
      <c r="B10650">
        <v>0.23159915964917679</v>
      </c>
      <c r="C10650">
        <v>0.38706585122002218</v>
      </c>
      <c r="D10650">
        <v>0.29673293140232532</v>
      </c>
      <c r="E10650">
        <v>5.1265325765470653E-2</v>
      </c>
      <c r="F10650">
        <v>1.171881373032445E-2</v>
      </c>
      <c r="G10650">
        <v>5.9198213439582582E-3</v>
      </c>
      <c r="H10650">
        <v>1.1457149471973879E-3</v>
      </c>
      <c r="I10650">
        <v>1.455238194152495E-2</v>
      </c>
      <c r="J10650" t="s">
        <v>1340</v>
      </c>
      <c r="K10650" t="str">
        <f t="shared" si="166"/>
        <v>14.31AAA</v>
      </c>
    </row>
    <row r="10651" spans="1:11" x14ac:dyDescent="0.25">
      <c r="A10651" s="1" t="s">
        <v>1</v>
      </c>
      <c r="B10651">
        <v>2.0611605297248509E-2</v>
      </c>
      <c r="C10651">
        <v>0.34420361718098041</v>
      </c>
      <c r="D10651">
        <v>0.48456890554093462</v>
      </c>
      <c r="E10651">
        <v>0.10102054039190091</v>
      </c>
      <c r="F10651">
        <v>1.872903313970449E-2</v>
      </c>
      <c r="G10651">
        <v>7.2023321105648373E-3</v>
      </c>
      <c r="H10651">
        <v>1.014669683007426E-3</v>
      </c>
      <c r="I10651">
        <v>2.2649296655658919E-2</v>
      </c>
      <c r="J10651" t="s">
        <v>1340</v>
      </c>
      <c r="K10651" t="str">
        <f t="shared" si="166"/>
        <v>14.31AA</v>
      </c>
    </row>
    <row r="10652" spans="1:11" x14ac:dyDescent="0.25">
      <c r="A10652" s="1" t="s">
        <v>2</v>
      </c>
      <c r="B10652">
        <v>5.0819027778992746E-3</v>
      </c>
      <c r="C10652">
        <v>0.14940285290081159</v>
      </c>
      <c r="D10652">
        <v>0.59674684636384467</v>
      </c>
      <c r="E10652">
        <v>0.16339952091070539</v>
      </c>
      <c r="F10652">
        <v>3.2270364302323218E-2</v>
      </c>
      <c r="G10652">
        <v>9.8720107715944989E-3</v>
      </c>
      <c r="H10652">
        <v>1.197289749921099E-3</v>
      </c>
      <c r="I10652">
        <v>4.2029212222900431E-2</v>
      </c>
      <c r="J10652" t="s">
        <v>1340</v>
      </c>
      <c r="K10652" t="str">
        <f t="shared" si="166"/>
        <v>14.31A</v>
      </c>
    </row>
    <row r="10653" spans="1:11" x14ac:dyDescent="0.25">
      <c r="A10653" s="1" t="s">
        <v>3</v>
      </c>
      <c r="B10653">
        <v>1.3259967163522671E-3</v>
      </c>
      <c r="C10653">
        <v>3.9149385457354469E-2</v>
      </c>
      <c r="D10653">
        <v>0.24548800081125621</v>
      </c>
      <c r="E10653">
        <v>0.40116711852022552</v>
      </c>
      <c r="F10653">
        <v>0.1214232643183079</v>
      </c>
      <c r="G10653">
        <v>4.7189747804577298E-2</v>
      </c>
      <c r="H10653">
        <v>5.8725005439049282E-3</v>
      </c>
      <c r="I10653">
        <v>0.13838398582802131</v>
      </c>
      <c r="J10653" t="s">
        <v>1340</v>
      </c>
      <c r="K10653" t="str">
        <f t="shared" si="166"/>
        <v>14.31BBB</v>
      </c>
    </row>
    <row r="10654" spans="1:11" x14ac:dyDescent="0.25">
      <c r="A10654" s="1" t="s">
        <v>4</v>
      </c>
      <c r="B10654">
        <v>7.5362869678845094E-4</v>
      </c>
      <c r="C10654">
        <v>1.1682148654543889E-2</v>
      </c>
      <c r="D10654">
        <v>8.7596724660120612E-2</v>
      </c>
      <c r="E10654">
        <v>0.2445659238310475</v>
      </c>
      <c r="F10654">
        <v>0.2090909667277813</v>
      </c>
      <c r="G10654">
        <v>0.1336969931311647</v>
      </c>
      <c r="H10654">
        <v>1.8118802073277419E-2</v>
      </c>
      <c r="I10654">
        <v>0.29449481222527618</v>
      </c>
      <c r="J10654" t="s">
        <v>1340</v>
      </c>
      <c r="K10654" t="str">
        <f t="shared" si="166"/>
        <v>14.31BB</v>
      </c>
    </row>
    <row r="10655" spans="1:11" x14ac:dyDescent="0.25">
      <c r="A10655" s="1" t="s">
        <v>5</v>
      </c>
      <c r="B10655">
        <v>4.5003275490836981E-4</v>
      </c>
      <c r="C10655">
        <v>4.0334815611359001E-3</v>
      </c>
      <c r="D10655">
        <v>2.5141063952859699E-2</v>
      </c>
      <c r="E10655">
        <v>8.6070970198183966E-2</v>
      </c>
      <c r="F10655">
        <v>0.134804249972029</v>
      </c>
      <c r="G10655">
        <v>0.198996188416485</v>
      </c>
      <c r="H10655">
        <v>2.9409996703325711E-2</v>
      </c>
      <c r="I10655">
        <v>0.52109401644107245</v>
      </c>
      <c r="J10655" t="s">
        <v>1340</v>
      </c>
      <c r="K10655" t="str">
        <f t="shared" si="166"/>
        <v>14.31B</v>
      </c>
    </row>
    <row r="10656" spans="1:11" x14ac:dyDescent="0.25">
      <c r="A10656" s="1" t="s">
        <v>6</v>
      </c>
      <c r="B10656">
        <v>1.8761207764885941E-4</v>
      </c>
      <c r="C10656">
        <v>1.706642775589302E-3</v>
      </c>
      <c r="D10656">
        <v>9.9209370734213622E-3</v>
      </c>
      <c r="E10656">
        <v>3.1329233453520428E-2</v>
      </c>
      <c r="F10656">
        <v>5.2949954009845472E-2</v>
      </c>
      <c r="G10656">
        <v>8.5943815881065783E-2</v>
      </c>
      <c r="H10656">
        <v>1.283158878342071E-2</v>
      </c>
      <c r="I10656">
        <v>0.80513021594548806</v>
      </c>
      <c r="J10656" t="s">
        <v>1340</v>
      </c>
      <c r="K10656" t="str">
        <f t="shared" si="166"/>
        <v>14.31CCC</v>
      </c>
    </row>
    <row r="10657" spans="1:11" x14ac:dyDescent="0.25">
      <c r="A10657" s="1" t="s">
        <v>7</v>
      </c>
      <c r="B10657">
        <v>0</v>
      </c>
      <c r="C10657">
        <v>0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1</v>
      </c>
      <c r="J10657" t="s">
        <v>1340</v>
      </c>
      <c r="K10657" t="str">
        <f t="shared" si="166"/>
        <v>14.31Default</v>
      </c>
    </row>
    <row r="10658" spans="1:11" x14ac:dyDescent="0.25">
      <c r="A10658" s="1" t="s">
        <v>0</v>
      </c>
      <c r="B10658">
        <v>0.23137374730409749</v>
      </c>
      <c r="C10658">
        <v>0.38700965603831161</v>
      </c>
      <c r="D10658">
        <v>0.29692535211703641</v>
      </c>
      <c r="E10658">
        <v>5.1321072561170279E-2</v>
      </c>
      <c r="F10658">
        <v>1.17293508908225E-2</v>
      </c>
      <c r="G10658">
        <v>5.9236980101224201E-3</v>
      </c>
      <c r="H10658">
        <v>1.1459246614454041E-3</v>
      </c>
      <c r="I10658">
        <v>1.4571198416993791E-2</v>
      </c>
      <c r="J10658" t="s">
        <v>1341</v>
      </c>
      <c r="K10658" t="str">
        <f t="shared" si="166"/>
        <v>14.32AAA</v>
      </c>
    </row>
    <row r="10659" spans="1:11" x14ac:dyDescent="0.25">
      <c r="A10659" s="1" t="s">
        <v>1</v>
      </c>
      <c r="B10659">
        <v>2.0608719891771089E-2</v>
      </c>
      <c r="C10659">
        <v>0.34402202621712152</v>
      </c>
      <c r="D10659">
        <v>0.48463859986140623</v>
      </c>
      <c r="E10659">
        <v>0.10108382280171301</v>
      </c>
      <c r="F10659">
        <v>1.8746117870578161E-2</v>
      </c>
      <c r="G10659">
        <v>7.2081878100195753E-3</v>
      </c>
      <c r="H10659">
        <v>1.0153220293475621E-3</v>
      </c>
      <c r="I10659">
        <v>2.2677203518043022E-2</v>
      </c>
      <c r="J10659" t="s">
        <v>1341</v>
      </c>
      <c r="K10659" t="str">
        <f t="shared" si="166"/>
        <v>14.32AA</v>
      </c>
    </row>
    <row r="10660" spans="1:11" x14ac:dyDescent="0.25">
      <c r="A10660" s="1" t="s">
        <v>2</v>
      </c>
      <c r="B10660">
        <v>5.0850903646727482E-3</v>
      </c>
      <c r="C10660">
        <v>0.1494232708128142</v>
      </c>
      <c r="D10660">
        <v>0.59661274950468868</v>
      </c>
      <c r="E10660">
        <v>0.16343976365028229</v>
      </c>
      <c r="F10660">
        <v>3.2290096725634133E-2</v>
      </c>
      <c r="G10660">
        <v>9.881699234652562E-3</v>
      </c>
      <c r="H10660">
        <v>1.198561104965148E-3</v>
      </c>
      <c r="I10660">
        <v>4.2068768602290273E-2</v>
      </c>
      <c r="J10660" t="s">
        <v>1341</v>
      </c>
      <c r="K10660" t="str">
        <f t="shared" si="166"/>
        <v>14.32A</v>
      </c>
    </row>
    <row r="10661" spans="1:11" x14ac:dyDescent="0.25">
      <c r="A10661" s="1" t="s">
        <v>3</v>
      </c>
      <c r="B10661">
        <v>1.3272728777605229E-3</v>
      </c>
      <c r="C10661">
        <v>3.9178934376700073E-2</v>
      </c>
      <c r="D10661">
        <v>0.24554406249839761</v>
      </c>
      <c r="E10661">
        <v>0.40097850080814362</v>
      </c>
      <c r="F10661">
        <v>0.12140828681130519</v>
      </c>
      <c r="G10661">
        <v>4.7204006043839022E-2</v>
      </c>
      <c r="H10661">
        <v>5.8748677398692854E-3</v>
      </c>
      <c r="I10661">
        <v>0.1384840688439847</v>
      </c>
      <c r="J10661" t="s">
        <v>1341</v>
      </c>
      <c r="K10661" t="str">
        <f t="shared" si="166"/>
        <v>14.32BBB</v>
      </c>
    </row>
    <row r="10662" spans="1:11" x14ac:dyDescent="0.25">
      <c r="A10662" s="1" t="s">
        <v>4</v>
      </c>
      <c r="B10662">
        <v>7.5400761182259823E-4</v>
      </c>
      <c r="C10662">
        <v>1.169583919709791E-2</v>
      </c>
      <c r="D10662">
        <v>8.7655356204734233E-2</v>
      </c>
      <c r="E10662">
        <v>0.24453190122992299</v>
      </c>
      <c r="F10662">
        <v>0.20893914434239599</v>
      </c>
      <c r="G10662">
        <v>0.13364420489128781</v>
      </c>
      <c r="H10662">
        <v>1.8112702985922779E-2</v>
      </c>
      <c r="I10662">
        <v>0.29466684353681583</v>
      </c>
      <c r="J10662" t="s">
        <v>1341</v>
      </c>
      <c r="K10662" t="str">
        <f t="shared" si="166"/>
        <v>14.32BB</v>
      </c>
    </row>
    <row r="10663" spans="1:11" x14ac:dyDescent="0.25">
      <c r="A10663" s="1" t="s">
        <v>5</v>
      </c>
      <c r="B10663">
        <v>4.5014866950422299E-4</v>
      </c>
      <c r="C10663">
        <v>4.037597291127991E-3</v>
      </c>
      <c r="D10663">
        <v>2.5166175214964621E-2</v>
      </c>
      <c r="E10663">
        <v>8.610206944458941E-2</v>
      </c>
      <c r="F10663">
        <v>0.13474907656091839</v>
      </c>
      <c r="G10663">
        <v>0.1988155472746167</v>
      </c>
      <c r="H10663">
        <v>2.9382415981301219E-2</v>
      </c>
      <c r="I10663">
        <v>0.52129696956297744</v>
      </c>
      <c r="J10663" t="s">
        <v>1341</v>
      </c>
      <c r="K10663" t="str">
        <f t="shared" si="166"/>
        <v>14.32B</v>
      </c>
    </row>
    <row r="10664" spans="1:11" x14ac:dyDescent="0.25">
      <c r="A10664" s="1" t="s">
        <v>6</v>
      </c>
      <c r="B10664">
        <v>1.8765714528106201E-4</v>
      </c>
      <c r="C10664">
        <v>1.7081868951318599E-3</v>
      </c>
      <c r="D10664">
        <v>9.9299910600424268E-3</v>
      </c>
      <c r="E10664">
        <v>3.1343587846717681E-2</v>
      </c>
      <c r="F10664">
        <v>5.293209393465878E-2</v>
      </c>
      <c r="G10664">
        <v>8.5862939335244526E-2</v>
      </c>
      <c r="H10664">
        <v>1.281875961875611E-2</v>
      </c>
      <c r="I10664">
        <v>0.80521678416416753</v>
      </c>
      <c r="J10664" t="s">
        <v>1341</v>
      </c>
      <c r="K10664" t="str">
        <f t="shared" si="166"/>
        <v>14.32CCC</v>
      </c>
    </row>
    <row r="10665" spans="1:11" x14ac:dyDescent="0.25">
      <c r="A10665" s="1" t="s">
        <v>7</v>
      </c>
      <c r="B10665">
        <v>0</v>
      </c>
      <c r="C10665">
        <v>0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1</v>
      </c>
      <c r="J10665" t="s">
        <v>1341</v>
      </c>
      <c r="K10665" t="str">
        <f t="shared" si="166"/>
        <v>14.32Default</v>
      </c>
    </row>
    <row r="10666" spans="1:11" x14ac:dyDescent="0.25">
      <c r="A10666" s="1" t="s">
        <v>0</v>
      </c>
      <c r="B10666">
        <v>0.23114857433930999</v>
      </c>
      <c r="C10666">
        <v>0.38695331299946101</v>
      </c>
      <c r="D10666">
        <v>0.29711765331160678</v>
      </c>
      <c r="E10666">
        <v>5.1376827923187783E-2</v>
      </c>
      <c r="F10666">
        <v>1.17398932820546E-2</v>
      </c>
      <c r="G10666">
        <v>5.9275752904133887E-3</v>
      </c>
      <c r="H10666">
        <v>1.1461346724007311E-3</v>
      </c>
      <c r="I10666">
        <v>1.459002818156557E-2</v>
      </c>
      <c r="J10666" t="s">
        <v>1342</v>
      </c>
      <c r="K10666" t="str">
        <f t="shared" si="166"/>
        <v>14.33AAA</v>
      </c>
    </row>
    <row r="10667" spans="1:11" x14ac:dyDescent="0.25">
      <c r="A10667" s="1" t="s">
        <v>1</v>
      </c>
      <c r="B10667">
        <v>2.0605825778998461E-2</v>
      </c>
      <c r="C10667">
        <v>0.34384061980743769</v>
      </c>
      <c r="D10667">
        <v>0.48470813337417962</v>
      </c>
      <c r="E10667">
        <v>0.1011470739309098</v>
      </c>
      <c r="F10667">
        <v>1.87632020340598E-2</v>
      </c>
      <c r="G10667">
        <v>7.2140453483941023E-3</v>
      </c>
      <c r="H10667">
        <v>1.015974708481525E-3</v>
      </c>
      <c r="I10667">
        <v>2.2705125017538921E-2</v>
      </c>
      <c r="J10667" t="s">
        <v>1342</v>
      </c>
      <c r="K10667" t="str">
        <f t="shared" si="166"/>
        <v>14.33AA</v>
      </c>
    </row>
    <row r="10668" spans="1:11" x14ac:dyDescent="0.25">
      <c r="A10668" s="1" t="s">
        <v>2</v>
      </c>
      <c r="B10668">
        <v>5.088275718879833E-3</v>
      </c>
      <c r="C10668">
        <v>0.1494436400225827</v>
      </c>
      <c r="D10668">
        <v>0.59647875469621614</v>
      </c>
      <c r="E10668">
        <v>0.1634799543884784</v>
      </c>
      <c r="F10668">
        <v>3.2309817924103201E-2</v>
      </c>
      <c r="G10668">
        <v>9.8913871031041933E-3</v>
      </c>
      <c r="H10668">
        <v>1.1998324846260631E-3</v>
      </c>
      <c r="I10668">
        <v>4.2108337662009547E-2</v>
      </c>
      <c r="J10668" t="s">
        <v>1342</v>
      </c>
      <c r="K10668" t="str">
        <f t="shared" si="166"/>
        <v>14.33A</v>
      </c>
    </row>
    <row r="10669" spans="1:11" x14ac:dyDescent="0.25">
      <c r="A10669" s="1" t="s">
        <v>3</v>
      </c>
      <c r="B10669">
        <v>1.3285492327831171E-3</v>
      </c>
      <c r="C10669">
        <v>3.9208471743288911E-2</v>
      </c>
      <c r="D10669">
        <v>0.24560004893791931</v>
      </c>
      <c r="E10669">
        <v>0.40079004688504521</v>
      </c>
      <c r="F10669">
        <v>0.1213932677822105</v>
      </c>
      <c r="G10669">
        <v>4.7218236887447182E-2</v>
      </c>
      <c r="H10669">
        <v>5.8772311059997976E-3</v>
      </c>
      <c r="I10669">
        <v>0.13858414742530609</v>
      </c>
      <c r="J10669" t="s">
        <v>1342</v>
      </c>
      <c r="K10669" t="str">
        <f t="shared" si="166"/>
        <v>14.33BBB</v>
      </c>
    </row>
    <row r="10670" spans="1:11" x14ac:dyDescent="0.25">
      <c r="A10670" s="1" t="s">
        <v>4</v>
      </c>
      <c r="B10670">
        <v>7.5438667053277298E-4</v>
      </c>
      <c r="C10670">
        <v>1.1709532825459281E-2</v>
      </c>
      <c r="D10670">
        <v>8.7713956837365742E-2</v>
      </c>
      <c r="E10670">
        <v>0.244497802974672</v>
      </c>
      <c r="F10670">
        <v>0.20878751282631841</v>
      </c>
      <c r="G10670">
        <v>0.13359139862921601</v>
      </c>
      <c r="H10670">
        <v>1.8106597780799819E-2</v>
      </c>
      <c r="I10670">
        <v>0.2948388114556359</v>
      </c>
      <c r="J10670" t="s">
        <v>1342</v>
      </c>
      <c r="K10670" t="str">
        <f t="shared" si="166"/>
        <v>14.33BB</v>
      </c>
    </row>
    <row r="10671" spans="1:11" x14ac:dyDescent="0.25">
      <c r="A10671" s="1" t="s">
        <v>5</v>
      </c>
      <c r="B10671">
        <v>4.5026450919170152E-4</v>
      </c>
      <c r="C10671">
        <v>4.0417153808183174E-3</v>
      </c>
      <c r="D10671">
        <v>2.5191287444405269E-2</v>
      </c>
      <c r="E10671">
        <v>8.6133113630652292E-2</v>
      </c>
      <c r="F10671">
        <v>0.13469388433087051</v>
      </c>
      <c r="G10671">
        <v>0.19863510690900979</v>
      </c>
      <c r="H10671">
        <v>2.9354866600614139E-2</v>
      </c>
      <c r="I10671">
        <v>0.52149976119443786</v>
      </c>
      <c r="J10671" t="s">
        <v>1342</v>
      </c>
      <c r="K10671" t="str">
        <f t="shared" si="166"/>
        <v>14.33B</v>
      </c>
    </row>
    <row r="10672" spans="1:11" x14ac:dyDescent="0.25">
      <c r="A10672" s="1" t="s">
        <v>6</v>
      </c>
      <c r="B10672">
        <v>1.8770217883235719E-4</v>
      </c>
      <c r="C10672">
        <v>1.7097317473635579E-3</v>
      </c>
      <c r="D10672">
        <v>9.9390465771369823E-3</v>
      </c>
      <c r="E10672">
        <v>3.1357921154969728E-2</v>
      </c>
      <c r="F10672">
        <v>5.2914213515259947E-2</v>
      </c>
      <c r="G10672">
        <v>8.5782155326013118E-2</v>
      </c>
      <c r="H10672">
        <v>1.2805948098163549E-2</v>
      </c>
      <c r="I10672">
        <v>0.80530328140226071</v>
      </c>
      <c r="J10672" t="s">
        <v>1342</v>
      </c>
      <c r="K10672" t="str">
        <f t="shared" si="166"/>
        <v>14.33CCC</v>
      </c>
    </row>
    <row r="10673" spans="1:11" x14ac:dyDescent="0.25">
      <c r="A10673" s="1" t="s">
        <v>7</v>
      </c>
      <c r="B10673">
        <v>0</v>
      </c>
      <c r="C10673">
        <v>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1</v>
      </c>
      <c r="J10673" t="s">
        <v>1342</v>
      </c>
      <c r="K10673" t="str">
        <f t="shared" si="166"/>
        <v>14.33Default</v>
      </c>
    </row>
    <row r="10674" spans="1:11" x14ac:dyDescent="0.25">
      <c r="A10674" s="1" t="s">
        <v>0</v>
      </c>
      <c r="B10674">
        <v>0.2309236404211342</v>
      </c>
      <c r="C10674">
        <v>0.38689682340229509</v>
      </c>
      <c r="D10674">
        <v>0.29730983427341878</v>
      </c>
      <c r="E10674">
        <v>5.1432591674591521E-2</v>
      </c>
      <c r="F10674">
        <v>1.17504408722361E-2</v>
      </c>
      <c r="G10674">
        <v>5.9314531837375969E-3</v>
      </c>
      <c r="H10674">
        <v>1.1463449782643611E-3</v>
      </c>
      <c r="I10674">
        <v>1.4608871194322569E-2</v>
      </c>
      <c r="J10674" t="s">
        <v>1343</v>
      </c>
      <c r="K10674" t="str">
        <f t="shared" si="166"/>
        <v>14.34AAA</v>
      </c>
    </row>
    <row r="10675" spans="1:11" x14ac:dyDescent="0.25">
      <c r="A10675" s="1" t="s">
        <v>1</v>
      </c>
      <c r="B10675">
        <v>2.060292306866399E-2</v>
      </c>
      <c r="C10675">
        <v>0.34365939807798462</v>
      </c>
      <c r="D10675">
        <v>0.48477750588994067</v>
      </c>
      <c r="E10675">
        <v>0.1012102937739941</v>
      </c>
      <c r="F10675">
        <v>1.878028561378493E-2</v>
      </c>
      <c r="G10675">
        <v>7.219904722050737E-3</v>
      </c>
      <c r="H10675">
        <v>1.0166277198094681E-3</v>
      </c>
      <c r="I10675">
        <v>2.273306113377133E-2</v>
      </c>
      <c r="J10675" t="s">
        <v>1343</v>
      </c>
      <c r="K10675" t="str">
        <f t="shared" si="166"/>
        <v>14.34AA</v>
      </c>
    </row>
    <row r="10676" spans="1:11" x14ac:dyDescent="0.25">
      <c r="A10676" s="1" t="s">
        <v>2</v>
      </c>
      <c r="B10676">
        <v>5.091458836465613E-3</v>
      </c>
      <c r="C10676">
        <v>0.14946396041408649</v>
      </c>
      <c r="D10676">
        <v>0.59634486205855175</v>
      </c>
      <c r="E10676">
        <v>0.16352009316408639</v>
      </c>
      <c r="F10676">
        <v>3.2329527889173287E-2</v>
      </c>
      <c r="G10676">
        <v>9.9010743609609028E-3</v>
      </c>
      <c r="H10676">
        <v>1.201103886468173E-3</v>
      </c>
      <c r="I10676">
        <v>4.2147919390207379E-2</v>
      </c>
      <c r="J10676" t="s">
        <v>1343</v>
      </c>
      <c r="K10676" t="str">
        <f t="shared" si="166"/>
        <v>14.34A</v>
      </c>
    </row>
    <row r="10677" spans="1:11" x14ac:dyDescent="0.25">
      <c r="A10677" s="1" t="s">
        <v>3</v>
      </c>
      <c r="B10677">
        <v>1.329825778782309E-3</v>
      </c>
      <c r="C10677">
        <v>3.923799751319048E-2</v>
      </c>
      <c r="D10677">
        <v>0.245655960067964</v>
      </c>
      <c r="E10677">
        <v>0.40060175660114561</v>
      </c>
      <c r="F10677">
        <v>0.1213782076930095</v>
      </c>
      <c r="G10677">
        <v>4.7232440211080917E-2</v>
      </c>
      <c r="H10677">
        <v>5.879590626948498E-3</v>
      </c>
      <c r="I10677">
        <v>0.13868422150787871</v>
      </c>
      <c r="J10677" t="s">
        <v>1343</v>
      </c>
      <c r="K10677" t="str">
        <f t="shared" si="166"/>
        <v>14.34BBB</v>
      </c>
    </row>
    <row r="10678" spans="1:11" x14ac:dyDescent="0.25">
      <c r="A10678" s="1" t="s">
        <v>4</v>
      </c>
      <c r="B10678">
        <v>7.5476587250431187E-4</v>
      </c>
      <c r="C10678">
        <v>1.1723229496054741E-2</v>
      </c>
      <c r="D10678">
        <v>8.7772526410232754E-2</v>
      </c>
      <c r="E10678">
        <v>0.24446362972272509</v>
      </c>
      <c r="F10678">
        <v>0.2086360717319049</v>
      </c>
      <c r="G10678">
        <v>0.1335385745821937</v>
      </c>
      <c r="H10678">
        <v>1.8100486522055221E-2</v>
      </c>
      <c r="I10678">
        <v>0.29501071566232939</v>
      </c>
      <c r="J10678" t="s">
        <v>1343</v>
      </c>
      <c r="K10678" t="str">
        <f t="shared" si="166"/>
        <v>14.34BB</v>
      </c>
    </row>
    <row r="10679" spans="1:11" x14ac:dyDescent="0.25">
      <c r="A10679" s="1" t="s">
        <v>5</v>
      </c>
      <c r="B10679">
        <v>4.5038027469568792E-4</v>
      </c>
      <c r="C10679">
        <v>4.0458358215475238E-3</v>
      </c>
      <c r="D10679">
        <v>2.521640058247155E-2</v>
      </c>
      <c r="E10679">
        <v>8.6164102529028883E-2</v>
      </c>
      <c r="F10679">
        <v>0.1346386736384991</v>
      </c>
      <c r="G10679">
        <v>0.19845486718545999</v>
      </c>
      <c r="H10679">
        <v>2.9327348544429199E-2</v>
      </c>
      <c r="I10679">
        <v>0.52170239142386798</v>
      </c>
      <c r="J10679" t="s">
        <v>1343</v>
      </c>
      <c r="K10679" t="str">
        <f t="shared" si="166"/>
        <v>14.34B</v>
      </c>
    </row>
    <row r="10680" spans="1:11" x14ac:dyDescent="0.25">
      <c r="A10680" s="1" t="s">
        <v>6</v>
      </c>
      <c r="B10680">
        <v>1.8774717853934809E-4</v>
      </c>
      <c r="C10680">
        <v>1.711277330572249E-3</v>
      </c>
      <c r="D10680">
        <v>9.9481035993130504E-3</v>
      </c>
      <c r="E10680">
        <v>3.1372233289981913E-2</v>
      </c>
      <c r="F10680">
        <v>5.2896313000385359E-2</v>
      </c>
      <c r="G10680">
        <v>8.5701463795207752E-2</v>
      </c>
      <c r="H10680">
        <v>1.2793154181262799E-2</v>
      </c>
      <c r="I10680">
        <v>0.80538970762473761</v>
      </c>
      <c r="J10680" t="s">
        <v>1343</v>
      </c>
      <c r="K10680" t="str">
        <f t="shared" si="166"/>
        <v>14.34CCC</v>
      </c>
    </row>
    <row r="10681" spans="1:11" x14ac:dyDescent="0.25">
      <c r="A10681" s="1" t="s">
        <v>7</v>
      </c>
      <c r="B10681">
        <v>0</v>
      </c>
      <c r="C10681">
        <v>0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1</v>
      </c>
      <c r="J10681" t="s">
        <v>1343</v>
      </c>
      <c r="K10681" t="str">
        <f t="shared" si="166"/>
        <v>14.34Default</v>
      </c>
    </row>
    <row r="10682" spans="1:11" x14ac:dyDescent="0.25">
      <c r="A10682" s="1" t="s">
        <v>0</v>
      </c>
      <c r="B10682">
        <v>0.2306989452170411</v>
      </c>
      <c r="C10682">
        <v>0.38684018854589491</v>
      </c>
      <c r="D10682">
        <v>0.29750189428888307</v>
      </c>
      <c r="E10682">
        <v>5.1488363638175223E-2</v>
      </c>
      <c r="F10682">
        <v>1.176099362953101E-2</v>
      </c>
      <c r="G10682">
        <v>5.9353316889823957E-3</v>
      </c>
      <c r="H10682">
        <v>1.1465555772362909E-3</v>
      </c>
      <c r="I10682">
        <v>1.462772741425594E-2</v>
      </c>
      <c r="J10682" t="s">
        <v>1344</v>
      </c>
      <c r="K10682" t="str">
        <f t="shared" si="166"/>
        <v>14.35AAA</v>
      </c>
    </row>
    <row r="10683" spans="1:11" x14ac:dyDescent="0.25">
      <c r="A10683" s="1" t="s">
        <v>1</v>
      </c>
      <c r="B10683">
        <v>2.0600011870493901E-2</v>
      </c>
      <c r="C10683">
        <v>0.34347836115433178</v>
      </c>
      <c r="D10683">
        <v>0.48484671721956668</v>
      </c>
      <c r="E10683">
        <v>0.1012734823256365</v>
      </c>
      <c r="F10683">
        <v>1.879736859343378E-2</v>
      </c>
      <c r="G10683">
        <v>7.2257659273669977E-3</v>
      </c>
      <c r="H10683">
        <v>1.017281062733228E-3</v>
      </c>
      <c r="I10683">
        <v>2.276101184643705E-2</v>
      </c>
      <c r="J10683" t="s">
        <v>1344</v>
      </c>
      <c r="K10683" t="str">
        <f t="shared" si="166"/>
        <v>14.35AA</v>
      </c>
    </row>
    <row r="10684" spans="1:11" x14ac:dyDescent="0.25">
      <c r="A10684" s="1" t="s">
        <v>2</v>
      </c>
      <c r="B10684">
        <v>5.0946397133802019E-3</v>
      </c>
      <c r="C10684">
        <v>0.14948423187132839</v>
      </c>
      <c r="D10684">
        <v>0.59621107171160848</v>
      </c>
      <c r="E10684">
        <v>0.16356018001596381</v>
      </c>
      <c r="F10684">
        <v>3.2349226612318267E-2</v>
      </c>
      <c r="G10684">
        <v>9.9107609922492595E-3</v>
      </c>
      <c r="H10684">
        <v>1.2023753080577771E-3</v>
      </c>
      <c r="I10684">
        <v>4.2187513775093777E-2</v>
      </c>
      <c r="J10684" t="s">
        <v>1344</v>
      </c>
      <c r="K10684" t="str">
        <f t="shared" si="166"/>
        <v>14.35A</v>
      </c>
    </row>
    <row r="10685" spans="1:11" x14ac:dyDescent="0.25">
      <c r="A10685" s="1" t="s">
        <v>3</v>
      </c>
      <c r="B10685">
        <v>1.331102513119973E-3</v>
      </c>
      <c r="C10685">
        <v>3.9267511642465121E-2</v>
      </c>
      <c r="D10685">
        <v>0.2457117958266562</v>
      </c>
      <c r="E10685">
        <v>0.40041362980672052</v>
      </c>
      <c r="F10685">
        <v>0.1213631070056916</v>
      </c>
      <c r="G10685">
        <v>4.724661589041463E-2</v>
      </c>
      <c r="H10685">
        <v>5.8819462873666399E-3</v>
      </c>
      <c r="I10685">
        <v>0.13878429102756529</v>
      </c>
      <c r="J10685" t="s">
        <v>1344</v>
      </c>
      <c r="K10685" t="str">
        <f t="shared" si="166"/>
        <v>14.35BBB</v>
      </c>
    </row>
    <row r="10686" spans="1:11" x14ac:dyDescent="0.25">
      <c r="A10686" s="1" t="s">
        <v>4</v>
      </c>
      <c r="B10686">
        <v>7.5514521732118376E-4</v>
      </c>
      <c r="C10686">
        <v>1.17369291652614E-2</v>
      </c>
      <c r="D10686">
        <v>8.7831064775335504E-2</v>
      </c>
      <c r="E10686">
        <v>0.24442938213162879</v>
      </c>
      <c r="F10686">
        <v>0.2084848206120854</v>
      </c>
      <c r="G10686">
        <v>0.13348573298765559</v>
      </c>
      <c r="H10686">
        <v>1.809436927385728E-2</v>
      </c>
      <c r="I10686">
        <v>0.29518255583685488</v>
      </c>
      <c r="J10686" t="s">
        <v>1344</v>
      </c>
      <c r="K10686" t="str">
        <f t="shared" si="166"/>
        <v>14.35BB</v>
      </c>
    </row>
    <row r="10687" spans="1:11" x14ac:dyDescent="0.25">
      <c r="A10687" s="1" t="s">
        <v>5</v>
      </c>
      <c r="B10687">
        <v>4.5049596674104212E-4</v>
      </c>
      <c r="C10687">
        <v>4.0499586046555177E-3</v>
      </c>
      <c r="D10687">
        <v>2.5241514570448709E-2</v>
      </c>
      <c r="E10687">
        <v>8.6195035912369225E-2</v>
      </c>
      <c r="F10687">
        <v>0.13458344484042761</v>
      </c>
      <c r="G10687">
        <v>0.19827482796979809</v>
      </c>
      <c r="H10687">
        <v>2.9299861795916541E-2</v>
      </c>
      <c r="I10687">
        <v>0.52190486033964323</v>
      </c>
      <c r="J10687" t="s">
        <v>1344</v>
      </c>
      <c r="K10687" t="str">
        <f t="shared" si="166"/>
        <v>14.35B</v>
      </c>
    </row>
    <row r="10688" spans="1:11" x14ac:dyDescent="0.25">
      <c r="A10688" s="1" t="s">
        <v>6</v>
      </c>
      <c r="B10688">
        <v>1.877921446386125E-4</v>
      </c>
      <c r="C10688">
        <v>1.7128236430449619E-3</v>
      </c>
      <c r="D10688">
        <v>9.9571621011737659E-3</v>
      </c>
      <c r="E10688">
        <v>3.1386524163451439E-2</v>
      </c>
      <c r="F10688">
        <v>5.2878392638780608E-2</v>
      </c>
      <c r="G10688">
        <v>8.5620864684709724E-2</v>
      </c>
      <c r="H10688">
        <v>1.2780377827680871E-2</v>
      </c>
      <c r="I10688">
        <v>0.80547606279651995</v>
      </c>
      <c r="J10688" t="s">
        <v>1344</v>
      </c>
      <c r="K10688" t="str">
        <f t="shared" si="166"/>
        <v>14.35CCC</v>
      </c>
    </row>
    <row r="10689" spans="1:11" x14ac:dyDescent="0.25">
      <c r="A10689" s="1" t="s">
        <v>7</v>
      </c>
      <c r="B10689">
        <v>0</v>
      </c>
      <c r="C10689">
        <v>0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1</v>
      </c>
      <c r="J10689" t="s">
        <v>1344</v>
      </c>
      <c r="K10689" t="str">
        <f t="shared" si="166"/>
        <v>14.35Default</v>
      </c>
    </row>
    <row r="10690" spans="1:11" x14ac:dyDescent="0.25">
      <c r="A10690" s="1" t="s">
        <v>0</v>
      </c>
      <c r="B10690">
        <v>0.23047448839565041</v>
      </c>
      <c r="C10690">
        <v>0.38678340972960118</v>
      </c>
      <c r="D10690">
        <v>0.29769383264344129</v>
      </c>
      <c r="E10690">
        <v>5.1544143636457908E-2</v>
      </c>
      <c r="F10690">
        <v>1.17715515220519E-2</v>
      </c>
      <c r="G10690">
        <v>5.9392108050160576E-3</v>
      </c>
      <c r="H10690">
        <v>1.146766467515522E-3</v>
      </c>
      <c r="I10690">
        <v>1.464659680026561E-2</v>
      </c>
      <c r="J10690" t="s">
        <v>1345</v>
      </c>
      <c r="K10690" t="str">
        <f t="shared" ref="K10690:K10753" si="167">J10690&amp;A10690</f>
        <v>14.36AAA</v>
      </c>
    </row>
    <row r="10691" spans="1:11" x14ac:dyDescent="0.25">
      <c r="A10691" s="1" t="s">
        <v>1</v>
      </c>
      <c r="B10691">
        <v>2.059709229420726E-2</v>
      </c>
      <c r="C10691">
        <v>0.34329750916156399</v>
      </c>
      <c r="D10691">
        <v>0.48491576717412582</v>
      </c>
      <c r="E10691">
        <v>0.1013366395806745</v>
      </c>
      <c r="F10691">
        <v>1.8814450956731309E-2</v>
      </c>
      <c r="G10691">
        <v>7.231628960735626E-3</v>
      </c>
      <c r="H10691">
        <v>1.0179347366563341E-3</v>
      </c>
      <c r="I10691">
        <v>2.278897713530512E-2</v>
      </c>
      <c r="J10691" t="s">
        <v>1345</v>
      </c>
      <c r="K10691" t="str">
        <f t="shared" si="167"/>
        <v>14.36AA</v>
      </c>
    </row>
    <row r="10692" spans="1:11" x14ac:dyDescent="0.25">
      <c r="A10692" s="1" t="s">
        <v>2</v>
      </c>
      <c r="B10692">
        <v>5.0978183455787441E-3</v>
      </c>
      <c r="C10692">
        <v>0.1495044542783448</v>
      </c>
      <c r="D10692">
        <v>0.59607738377508734</v>
      </c>
      <c r="E10692">
        <v>0.16360021498303209</v>
      </c>
      <c r="F10692">
        <v>3.2368914085043082E-2</v>
      </c>
      <c r="G10692">
        <v>9.9204469810109143E-3</v>
      </c>
      <c r="H10692">
        <v>1.2036467469631539E-3</v>
      </c>
      <c r="I10692">
        <v>4.2227120804939823E-2</v>
      </c>
      <c r="J10692" t="s">
        <v>1345</v>
      </c>
      <c r="K10692" t="str">
        <f t="shared" si="167"/>
        <v>14.36A</v>
      </c>
    </row>
    <row r="10693" spans="1:11" x14ac:dyDescent="0.25">
      <c r="A10693" s="1" t="s">
        <v>3</v>
      </c>
      <c r="B10693">
        <v>1.3323794331575999E-3</v>
      </c>
      <c r="C10693">
        <v>3.9297014087164031E-2</v>
      </c>
      <c r="D10693">
        <v>0.24576755615210219</v>
      </c>
      <c r="E10693">
        <v>0.40022566635210538</v>
      </c>
      <c r="F10693">
        <v>0.1213479661822503</v>
      </c>
      <c r="G10693">
        <v>4.7260763801117919E-2</v>
      </c>
      <c r="H10693">
        <v>5.8842980719046954E-3</v>
      </c>
      <c r="I10693">
        <v>0.1388843559201979</v>
      </c>
      <c r="J10693" t="s">
        <v>1345</v>
      </c>
      <c r="K10693" t="str">
        <f t="shared" si="167"/>
        <v>14.36BBB</v>
      </c>
    </row>
    <row r="10694" spans="1:11" x14ac:dyDescent="0.25">
      <c r="A10694" s="1" t="s">
        <v>4</v>
      </c>
      <c r="B10694">
        <v>7.5552470456599088E-4</v>
      </c>
      <c r="C10694">
        <v>1.1750631789406709E-2</v>
      </c>
      <c r="D10694">
        <v>8.7889571784457235E-2</v>
      </c>
      <c r="E10694">
        <v>0.24439506085904689</v>
      </c>
      <c r="F10694">
        <v>0.2083337590203625</v>
      </c>
      <c r="G10694">
        <v>0.13343287408322771</v>
      </c>
      <c r="H10694">
        <v>1.8088246100395979E-2</v>
      </c>
      <c r="I10694">
        <v>0.29535433165853692</v>
      </c>
      <c r="J10694" t="s">
        <v>1345</v>
      </c>
      <c r="K10694" t="str">
        <f t="shared" si="167"/>
        <v>14.36BB</v>
      </c>
    </row>
    <row r="10695" spans="1:11" x14ac:dyDescent="0.25">
      <c r="A10695" s="1" t="s">
        <v>5</v>
      </c>
      <c r="B10695">
        <v>4.5061158605260191E-4</v>
      </c>
      <c r="C10695">
        <v>4.054083721481464E-3</v>
      </c>
      <c r="D10695">
        <v>2.526662934961732E-2</v>
      </c>
      <c r="E10695">
        <v>8.6225913553316963E-2</v>
      </c>
      <c r="F10695">
        <v>0.13452819829328999</v>
      </c>
      <c r="G10695">
        <v>0.1980949891278905</v>
      </c>
      <c r="H10695">
        <v>2.927240633825174E-2</v>
      </c>
      <c r="I10695">
        <v>0.52210716803009949</v>
      </c>
      <c r="J10695" t="s">
        <v>1345</v>
      </c>
      <c r="K10695" t="str">
        <f t="shared" si="167"/>
        <v>14.36B</v>
      </c>
    </row>
    <row r="10696" spans="1:11" x14ac:dyDescent="0.25">
      <c r="A10696" s="1" t="s">
        <v>6</v>
      </c>
      <c r="B10696">
        <v>1.8783707736670411E-4</v>
      </c>
      <c r="C10696">
        <v>1.71437068306791E-3</v>
      </c>
      <c r="D10696">
        <v>9.9662220573174306E-3</v>
      </c>
      <c r="E10696">
        <v>3.1400793687067427E-2</v>
      </c>
      <c r="F10696">
        <v>5.2860452679200788E-2</v>
      </c>
      <c r="G10696">
        <v>8.5540357936445557E-2</v>
      </c>
      <c r="H10696">
        <v>1.2767618997051949E-2</v>
      </c>
      <c r="I10696">
        <v>0.80556234688248218</v>
      </c>
      <c r="J10696" t="s">
        <v>1345</v>
      </c>
      <c r="K10696" t="str">
        <f t="shared" si="167"/>
        <v>14.36CCC</v>
      </c>
    </row>
    <row r="10697" spans="1:11" x14ac:dyDescent="0.25">
      <c r="A10697" s="1" t="s">
        <v>7</v>
      </c>
      <c r="B10697">
        <v>0</v>
      </c>
      <c r="C10697">
        <v>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1</v>
      </c>
      <c r="J10697" t="s">
        <v>1345</v>
      </c>
      <c r="K10697" t="str">
        <f t="shared" si="167"/>
        <v>14.36Default</v>
      </c>
    </row>
    <row r="10698" spans="1:11" x14ac:dyDescent="0.25">
      <c r="A10698" s="1" t="s">
        <v>0</v>
      </c>
      <c r="B10698">
        <v>0.23025026962672671</v>
      </c>
      <c r="C10698">
        <v>0.38672648825301498</v>
      </c>
      <c r="D10698">
        <v>0.29788564862156691</v>
      </c>
      <c r="E10698">
        <v>5.1599931491683619E-2</v>
      </c>
      <c r="F10698">
        <v>1.1782114517859869E-2</v>
      </c>
      <c r="G10698">
        <v>5.9430905306877436E-3</v>
      </c>
      <c r="H10698">
        <v>1.146977647300051E-3</v>
      </c>
      <c r="I10698">
        <v>1.4665479311160081E-2</v>
      </c>
      <c r="J10698" t="s">
        <v>1346</v>
      </c>
      <c r="K10698" t="str">
        <f t="shared" si="167"/>
        <v>14.37AAA</v>
      </c>
    </row>
    <row r="10699" spans="1:11" x14ac:dyDescent="0.25">
      <c r="A10699" s="1" t="s">
        <v>1</v>
      </c>
      <c r="B10699">
        <v>2.059416444951585E-2</v>
      </c>
      <c r="C10699">
        <v>0.34311684222428263</v>
      </c>
      <c r="D10699">
        <v>0.48498465556487652</v>
      </c>
      <c r="E10699">
        <v>0.10139976553411249</v>
      </c>
      <c r="F10699">
        <v>1.8831532687447191E-2</v>
      </c>
      <c r="G10699">
        <v>7.2374938185645922E-3</v>
      </c>
      <c r="H10699">
        <v>1.0185887409840031E-3</v>
      </c>
      <c r="I10699">
        <v>2.28169569802169E-2</v>
      </c>
      <c r="J10699" t="s">
        <v>1346</v>
      </c>
      <c r="K10699" t="str">
        <f t="shared" si="167"/>
        <v>14.37AA</v>
      </c>
    </row>
    <row r="10700" spans="1:11" x14ac:dyDescent="0.25">
      <c r="A10700" s="1" t="s">
        <v>2</v>
      </c>
      <c r="B10700">
        <v>5.1009947290213999E-3</v>
      </c>
      <c r="C10700">
        <v>0.1495246275192052</v>
      </c>
      <c r="D10700">
        <v>0.59594379836847811</v>
      </c>
      <c r="E10700">
        <v>0.16364019810427699</v>
      </c>
      <c r="F10700">
        <v>3.2388590298883663E-2</v>
      </c>
      <c r="G10700">
        <v>9.9301323113025908E-3</v>
      </c>
      <c r="H10700">
        <v>1.204918200754555E-3</v>
      </c>
      <c r="I10700">
        <v>4.2266740468077643E-2</v>
      </c>
      <c r="J10700" t="s">
        <v>1346</v>
      </c>
      <c r="K10700" t="str">
        <f t="shared" si="167"/>
        <v>14.37A</v>
      </c>
    </row>
    <row r="10701" spans="1:11" x14ac:dyDescent="0.25">
      <c r="A10701" s="1" t="s">
        <v>3</v>
      </c>
      <c r="B10701">
        <v>1.3336565362562921E-3</v>
      </c>
      <c r="C10701">
        <v>3.9326504803329172E-2</v>
      </c>
      <c r="D10701">
        <v>0.24582324098238989</v>
      </c>
      <c r="E10701">
        <v>0.4000378660876957</v>
      </c>
      <c r="F10701">
        <v>0.12133278568468291</v>
      </c>
      <c r="G10701">
        <v>4.7274883818855598E-2</v>
      </c>
      <c r="H10701">
        <v>5.8866459652123513E-3</v>
      </c>
      <c r="I10701">
        <v>0.13898441612157819</v>
      </c>
      <c r="J10701" t="s">
        <v>1346</v>
      </c>
      <c r="K10701" t="str">
        <f t="shared" si="167"/>
        <v>14.37BBB</v>
      </c>
    </row>
    <row r="10702" spans="1:11" x14ac:dyDescent="0.25">
      <c r="A10702" s="1" t="s">
        <v>4</v>
      </c>
      <c r="B10702">
        <v>7.5590433381996609E-4</v>
      </c>
      <c r="C10702">
        <v>1.176433732476842E-2</v>
      </c>
      <c r="D10702">
        <v>8.7948047289164416E-2</v>
      </c>
      <c r="E10702">
        <v>0.24436066656276151</v>
      </c>
      <c r="F10702">
        <v>0.20818288651080899</v>
      </c>
      <c r="G10702">
        <v>0.1333799981067271</v>
      </c>
      <c r="H10702">
        <v>1.8082117065883089E-2</v>
      </c>
      <c r="I10702">
        <v>0.29552604280606648</v>
      </c>
      <c r="J10702" t="s">
        <v>1346</v>
      </c>
      <c r="K10702" t="str">
        <f t="shared" si="167"/>
        <v>14.37BB</v>
      </c>
    </row>
    <row r="10703" spans="1:11" x14ac:dyDescent="0.25">
      <c r="A10703" s="1" t="s">
        <v>5</v>
      </c>
      <c r="B10703">
        <v>4.5072713335518328E-4</v>
      </c>
      <c r="C10703">
        <v>4.0582111633637799E-3</v>
      </c>
      <c r="D10703">
        <v>2.5291744861253299E-2</v>
      </c>
      <c r="E10703">
        <v>8.6256735224509509E-2</v>
      </c>
      <c r="F10703">
        <v>0.13447293435373009</v>
      </c>
      <c r="G10703">
        <v>0.19791535052563891</v>
      </c>
      <c r="H10703">
        <v>2.9244982154615781E-2</v>
      </c>
      <c r="I10703">
        <v>0.52230931458353336</v>
      </c>
      <c r="J10703" t="s">
        <v>1346</v>
      </c>
      <c r="K10703" t="str">
        <f t="shared" si="167"/>
        <v>14.37B</v>
      </c>
    </row>
    <row r="10704" spans="1:11" x14ac:dyDescent="0.25">
      <c r="A10704" s="1" t="s">
        <v>6</v>
      </c>
      <c r="B10704">
        <v>1.8788197696015111E-4</v>
      </c>
      <c r="C10704">
        <v>1.7159184489264809E-3</v>
      </c>
      <c r="D10704">
        <v>9.9752834423374633E-3</v>
      </c>
      <c r="E10704">
        <v>3.1415041772510928E-2</v>
      </c>
      <c r="F10704">
        <v>5.2842493370410221E-2</v>
      </c>
      <c r="G10704">
        <v>8.5459943492386684E-2</v>
      </c>
      <c r="H10704">
        <v>1.27548776490174E-2</v>
      </c>
      <c r="I10704">
        <v>0.80564855984745065</v>
      </c>
      <c r="J10704" t="s">
        <v>1346</v>
      </c>
      <c r="K10704" t="str">
        <f t="shared" si="167"/>
        <v>14.37CCC</v>
      </c>
    </row>
    <row r="10705" spans="1:11" x14ac:dyDescent="0.25">
      <c r="A10705" s="1" t="s">
        <v>7</v>
      </c>
      <c r="B10705">
        <v>0</v>
      </c>
      <c r="C10705">
        <v>0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1</v>
      </c>
      <c r="J10705" t="s">
        <v>1346</v>
      </c>
      <c r="K10705" t="str">
        <f t="shared" si="167"/>
        <v>14.37Default</v>
      </c>
    </row>
    <row r="10706" spans="1:11" x14ac:dyDescent="0.25">
      <c r="A10706" s="1" t="s">
        <v>0</v>
      </c>
      <c r="B10706">
        <v>0.23002628858117691</v>
      </c>
      <c r="C10706">
        <v>0.3866694254160008</v>
      </c>
      <c r="D10706">
        <v>0.29807734150676612</v>
      </c>
      <c r="E10706">
        <v>5.1655727025821357E-2</v>
      </c>
      <c r="F10706">
        <v>1.1792682584964411E-2</v>
      </c>
      <c r="G10706">
        <v>5.9469708648275162E-3</v>
      </c>
      <c r="H10706">
        <v>1.147189114786871E-3</v>
      </c>
      <c r="I10706">
        <v>1.4684374905656239E-2</v>
      </c>
      <c r="J10706" t="s">
        <v>1347</v>
      </c>
      <c r="K10706" t="str">
        <f t="shared" si="167"/>
        <v>14.38AAA</v>
      </c>
    </row>
    <row r="10707" spans="1:11" x14ac:dyDescent="0.25">
      <c r="A10707" s="1" t="s">
        <v>1</v>
      </c>
      <c r="B10707">
        <v>2.0591228446124168E-2</v>
      </c>
      <c r="C10707">
        <v>0.34293636046660619</v>
      </c>
      <c r="D10707">
        <v>0.4850533822032656</v>
      </c>
      <c r="E10707">
        <v>0.1014628601811217</v>
      </c>
      <c r="F10707">
        <v>1.8848613769395839E-2</v>
      </c>
      <c r="G10707">
        <v>7.2433604972771126E-3</v>
      </c>
      <c r="H10707">
        <v>1.019243075123147E-3</v>
      </c>
      <c r="I10707">
        <v>2.284495136108617E-2</v>
      </c>
      <c r="J10707" t="s">
        <v>1347</v>
      </c>
      <c r="K10707" t="str">
        <f t="shared" si="167"/>
        <v>14.38AA</v>
      </c>
    </row>
    <row r="10708" spans="1:11" x14ac:dyDescent="0.25">
      <c r="A10708" s="1" t="s">
        <v>2</v>
      </c>
      <c r="B10708">
        <v>5.1041688596733343E-3</v>
      </c>
      <c r="C10708">
        <v>0.14954475147801211</v>
      </c>
      <c r="D10708">
        <v>0.59581031561105946</v>
      </c>
      <c r="E10708">
        <v>0.1636801294187476</v>
      </c>
      <c r="F10708">
        <v>3.2408255245406803E-2</v>
      </c>
      <c r="G10708">
        <v>9.9398169671960756E-3</v>
      </c>
      <c r="H10708">
        <v>1.2061896670042061E-3</v>
      </c>
      <c r="I10708">
        <v>4.230637275290041E-2</v>
      </c>
      <c r="J10708" t="s">
        <v>1347</v>
      </c>
      <c r="K10708" t="str">
        <f t="shared" si="167"/>
        <v>14.38A</v>
      </c>
    </row>
    <row r="10709" spans="1:11" x14ac:dyDescent="0.25">
      <c r="A10709" s="1" t="s">
        <v>3</v>
      </c>
      <c r="B10709">
        <v>1.334933819776769E-3</v>
      </c>
      <c r="C10709">
        <v>3.935598374699336E-2</v>
      </c>
      <c r="D10709">
        <v>0.245878850255589</v>
      </c>
      <c r="E10709">
        <v>0.39985022886394661</v>
      </c>
      <c r="F10709">
        <v>0.1213175659749907</v>
      </c>
      <c r="G10709">
        <v>4.7288975819287753E-2</v>
      </c>
      <c r="H10709">
        <v>5.8889899519385227E-3</v>
      </c>
      <c r="I10709">
        <v>0.13908447156747719</v>
      </c>
      <c r="J10709" t="s">
        <v>1347</v>
      </c>
      <c r="K10709" t="str">
        <f t="shared" si="167"/>
        <v>14.38BBB</v>
      </c>
    </row>
    <row r="10710" spans="1:11" x14ac:dyDescent="0.25">
      <c r="A10710" s="1" t="s">
        <v>4</v>
      </c>
      <c r="B10710">
        <v>7.5628410466297108E-4</v>
      </c>
      <c r="C10710">
        <v>1.1778045727574569E-2</v>
      </c>
      <c r="D10710">
        <v>8.8006491140806969E-2</v>
      </c>
      <c r="E10710">
        <v>0.244326199900673</v>
      </c>
      <c r="F10710">
        <v>0.20803220263806679</v>
      </c>
      <c r="G10710">
        <v>0.1333271052961619</v>
      </c>
      <c r="H10710">
        <v>1.807598223455216E-2</v>
      </c>
      <c r="I10710">
        <v>0.29569768895750159</v>
      </c>
      <c r="J10710" t="s">
        <v>1347</v>
      </c>
      <c r="K10710" t="str">
        <f t="shared" si="167"/>
        <v>14.38BB</v>
      </c>
    </row>
    <row r="10711" spans="1:11" x14ac:dyDescent="0.25">
      <c r="A10711" s="1" t="s">
        <v>5</v>
      </c>
      <c r="B10711">
        <v>4.5084260937357983E-4</v>
      </c>
      <c r="C10711">
        <v>4.0623409216401351E-3</v>
      </c>
      <c r="D10711">
        <v>2.5316861046627899E-2</v>
      </c>
      <c r="E10711">
        <v>8.6287500698578046E-2</v>
      </c>
      <c r="F10711">
        <v>0.134417653378402</v>
      </c>
      <c r="G10711">
        <v>0.19773591202898039</v>
      </c>
      <c r="H10711">
        <v>2.921758922819501E-2</v>
      </c>
      <c r="I10711">
        <v>0.52251130008820279</v>
      </c>
      <c r="J10711" t="s">
        <v>1347</v>
      </c>
      <c r="K10711" t="str">
        <f t="shared" si="167"/>
        <v>14.38B</v>
      </c>
    </row>
    <row r="10712" spans="1:11" x14ac:dyDescent="0.25">
      <c r="A10712" s="1" t="s">
        <v>6</v>
      </c>
      <c r="B10712">
        <v>1.879268436554575E-4</v>
      </c>
      <c r="C10712">
        <v>1.717466938905238E-3</v>
      </c>
      <c r="D10712">
        <v>9.9843462308224201E-3</v>
      </c>
      <c r="E10712">
        <v>3.142926833145495E-2</v>
      </c>
      <c r="F10712">
        <v>5.2824514961182727E-2</v>
      </c>
      <c r="G10712">
        <v>8.5379621294549429E-2</v>
      </c>
      <c r="H10712">
        <v>1.274215374322576E-2</v>
      </c>
      <c r="I10712">
        <v>0.80573470165620398</v>
      </c>
      <c r="J10712" t="s">
        <v>1347</v>
      </c>
      <c r="K10712" t="str">
        <f t="shared" si="167"/>
        <v>14.38CCC</v>
      </c>
    </row>
    <row r="10713" spans="1:11" x14ac:dyDescent="0.25">
      <c r="A10713" s="1" t="s">
        <v>7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1</v>
      </c>
      <c r="J10713" t="s">
        <v>1347</v>
      </c>
      <c r="K10713" t="str">
        <f t="shared" si="167"/>
        <v>14.38Default</v>
      </c>
    </row>
    <row r="10714" spans="1:11" x14ac:dyDescent="0.25">
      <c r="A10714" s="1" t="s">
        <v>0</v>
      </c>
      <c r="B10714">
        <v>0.22980254493104679</v>
      </c>
      <c r="C10714">
        <v>0.38661222251868788</v>
      </c>
      <c r="D10714">
        <v>0.29826891058157939</v>
      </c>
      <c r="E10714">
        <v>5.1711530060564961E-2</v>
      </c>
      <c r="F10714">
        <v>1.18032556913234E-2</v>
      </c>
      <c r="G10714">
        <v>5.9508518062463241E-3</v>
      </c>
      <c r="H10714">
        <v>1.147400868171964E-3</v>
      </c>
      <c r="I10714">
        <v>1.470328354237921E-2</v>
      </c>
      <c r="J10714" t="s">
        <v>1348</v>
      </c>
      <c r="K10714" t="str">
        <f t="shared" si="167"/>
        <v>14.39AAA</v>
      </c>
    </row>
    <row r="10715" spans="1:11" x14ac:dyDescent="0.25">
      <c r="A10715" s="1" t="s">
        <v>1</v>
      </c>
      <c r="B10715">
        <v>2.0588284393729318E-2</v>
      </c>
      <c r="C10715">
        <v>0.34275606401217279</v>
      </c>
      <c r="D10715">
        <v>0.48512194690092841</v>
      </c>
      <c r="E10715">
        <v>0.10152592351704</v>
      </c>
      <c r="F10715">
        <v>1.8865694186436351E-2</v>
      </c>
      <c r="G10715">
        <v>7.2492289933116629E-3</v>
      </c>
      <c r="H10715">
        <v>1.019897738482373E-3</v>
      </c>
      <c r="I10715">
        <v>2.2872960257899248E-2</v>
      </c>
      <c r="J10715" t="s">
        <v>1348</v>
      </c>
      <c r="K10715" t="str">
        <f t="shared" si="167"/>
        <v>14.39AA</v>
      </c>
    </row>
    <row r="10716" spans="1:11" x14ac:dyDescent="0.25">
      <c r="A10716" s="1" t="s">
        <v>2</v>
      </c>
      <c r="B10716">
        <v>5.1073407335047198E-3</v>
      </c>
      <c r="C10716">
        <v>0.14956482603890081</v>
      </c>
      <c r="D10716">
        <v>0.59567693562190005</v>
      </c>
      <c r="E10716">
        <v>0.16372000896555711</v>
      </c>
      <c r="F10716">
        <v>3.2427908916210217E-2</v>
      </c>
      <c r="G10716">
        <v>9.9495009327782227E-3</v>
      </c>
      <c r="H10716">
        <v>1.2074611432863101E-3</v>
      </c>
      <c r="I10716">
        <v>4.2346017647862562E-2</v>
      </c>
      <c r="J10716" t="s">
        <v>1348</v>
      </c>
      <c r="K10716" t="str">
        <f t="shared" si="167"/>
        <v>14.39A</v>
      </c>
    </row>
    <row r="10717" spans="1:11" x14ac:dyDescent="0.25">
      <c r="A10717" s="1" t="s">
        <v>3</v>
      </c>
      <c r="B10717">
        <v>1.336211281079363E-3</v>
      </c>
      <c r="C10717">
        <v>3.9385450874180293E-2</v>
      </c>
      <c r="D10717">
        <v>0.24593438390975139</v>
      </c>
      <c r="E10717">
        <v>0.39966275453137301</v>
      </c>
      <c r="F10717">
        <v>0.12130230751517911</v>
      </c>
      <c r="G10717">
        <v>4.7303039678069737E-2</v>
      </c>
      <c r="H10717">
        <v>5.8913300167313474E-3</v>
      </c>
      <c r="I10717">
        <v>0.1391845221936357</v>
      </c>
      <c r="J10717" t="s">
        <v>1348</v>
      </c>
      <c r="K10717" t="str">
        <f t="shared" si="167"/>
        <v>14.39BBB</v>
      </c>
    </row>
    <row r="10718" spans="1:11" x14ac:dyDescent="0.25">
      <c r="A10718" s="1" t="s">
        <v>4</v>
      </c>
      <c r="B10718">
        <v>7.5666401667349634E-4</v>
      </c>
      <c r="C10718">
        <v>1.1791756954003439E-2</v>
      </c>
      <c r="D10718">
        <v>8.8064903190518518E-2</v>
      </c>
      <c r="E10718">
        <v>0.24429166153080131</v>
      </c>
      <c r="F10718">
        <v>0.20788170695734409</v>
      </c>
      <c r="G10718">
        <v>0.13327419588973211</v>
      </c>
      <c r="H10718">
        <v>1.8069841670658671E-2</v>
      </c>
      <c r="I10718">
        <v>0.29586926979026817</v>
      </c>
      <c r="J10718" t="s">
        <v>1348</v>
      </c>
      <c r="K10718" t="str">
        <f t="shared" si="167"/>
        <v>14.39BB</v>
      </c>
    </row>
    <row r="10719" spans="1:11" x14ac:dyDescent="0.25">
      <c r="A10719" s="1" t="s">
        <v>5</v>
      </c>
      <c r="B10719">
        <v>4.5095801483256259E-4</v>
      </c>
      <c r="C10719">
        <v>4.0664729876474549E-3</v>
      </c>
      <c r="D10719">
        <v>2.5341977847007709E-2</v>
      </c>
      <c r="E10719">
        <v>8.6318209748147481E-2</v>
      </c>
      <c r="F10719">
        <v>0.13436235572396979</v>
      </c>
      <c r="G10719">
        <v>0.1975566735038872</v>
      </c>
      <c r="H10719">
        <v>2.9190227542181171E-2</v>
      </c>
      <c r="I10719">
        <v>0.52271312463232666</v>
      </c>
      <c r="J10719" t="s">
        <v>1348</v>
      </c>
      <c r="K10719" t="str">
        <f t="shared" si="167"/>
        <v>14.39B</v>
      </c>
    </row>
    <row r="10720" spans="1:11" x14ac:dyDescent="0.25">
      <c r="A10720" s="1" t="s">
        <v>6</v>
      </c>
      <c r="B10720">
        <v>1.8797167768910209E-4</v>
      </c>
      <c r="C10720">
        <v>1.7190161512879211E-3</v>
      </c>
      <c r="D10720">
        <v>9.9934103973559792E-3</v>
      </c>
      <c r="E10720">
        <v>3.144347327556446E-2</v>
      </c>
      <c r="F10720">
        <v>5.2806517700301543E-2</v>
      </c>
      <c r="G10720">
        <v>8.5299391284994794E-2</v>
      </c>
      <c r="H10720">
        <v>1.2729447239332651E-2</v>
      </c>
      <c r="I10720">
        <v>0.80582077227347348</v>
      </c>
      <c r="J10720" t="s">
        <v>1348</v>
      </c>
      <c r="K10720" t="str">
        <f t="shared" si="167"/>
        <v>14.39CCC</v>
      </c>
    </row>
    <row r="10721" spans="1:11" x14ac:dyDescent="0.25">
      <c r="A10721" s="1" t="s">
        <v>7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1</v>
      </c>
      <c r="J10721" t="s">
        <v>1348</v>
      </c>
      <c r="K10721" t="str">
        <f t="shared" si="167"/>
        <v>14.39Default</v>
      </c>
    </row>
    <row r="10722" spans="1:11" x14ac:dyDescent="0.25">
      <c r="A10722" s="1" t="s">
        <v>0</v>
      </c>
      <c r="B10722">
        <v>0.22957903834951879</v>
      </c>
      <c r="C10722">
        <v>0.38655488086147299</v>
      </c>
      <c r="D10722">
        <v>0.29846035512758379</v>
      </c>
      <c r="E10722">
        <v>5.176734041733292E-2</v>
      </c>
      <c r="F10722">
        <v>1.181383380484303E-2</v>
      </c>
      <c r="G10722">
        <v>5.954733353735993E-3</v>
      </c>
      <c r="H10722">
        <v>1.1476129056502971E-3</v>
      </c>
      <c r="I10722">
        <v>1.472220517986219E-2</v>
      </c>
      <c r="J10722" t="s">
        <v>1349</v>
      </c>
      <c r="K10722" t="str">
        <f t="shared" si="167"/>
        <v>14.40AAA</v>
      </c>
    </row>
    <row r="10723" spans="1:11" x14ac:dyDescent="0.25">
      <c r="A10723" s="1" t="s">
        <v>1</v>
      </c>
      <c r="B10723">
        <v>2.058533240202097E-2</v>
      </c>
      <c r="C10723">
        <v>0.34257595298414012</v>
      </c>
      <c r="D10723">
        <v>0.48519034946968609</v>
      </c>
      <c r="E10723">
        <v>0.10158895553737129</v>
      </c>
      <c r="F10723">
        <v>1.8882773922472559E-2</v>
      </c>
      <c r="G10723">
        <v>7.2550993031219799E-3</v>
      </c>
      <c r="H10723">
        <v>1.020552730471987E-3</v>
      </c>
      <c r="I10723">
        <v>2.2900983650715009E-2</v>
      </c>
      <c r="J10723" t="s">
        <v>1349</v>
      </c>
      <c r="K10723" t="str">
        <f t="shared" si="167"/>
        <v>14.40AA</v>
      </c>
    </row>
    <row r="10724" spans="1:11" x14ac:dyDescent="0.25">
      <c r="A10724" s="1" t="s">
        <v>2</v>
      </c>
      <c r="B10724">
        <v>5.110510346490715E-3</v>
      </c>
      <c r="C10724">
        <v>0.14958485108603939</v>
      </c>
      <c r="D10724">
        <v>0.59554365851985813</v>
      </c>
      <c r="E10724">
        <v>0.16375983678388159</v>
      </c>
      <c r="F10724">
        <v>3.2447551302922512E-2</v>
      </c>
      <c r="G10724">
        <v>9.9591841921509629E-3</v>
      </c>
      <c r="H10724">
        <v>1.2087326271770431E-3</v>
      </c>
      <c r="I10724">
        <v>4.2385675141479673E-2</v>
      </c>
      <c r="J10724" t="s">
        <v>1349</v>
      </c>
      <c r="K10724" t="str">
        <f t="shared" si="167"/>
        <v>14.40A</v>
      </c>
    </row>
    <row r="10725" spans="1:11" x14ac:dyDescent="0.25">
      <c r="A10725" s="1" t="s">
        <v>3</v>
      </c>
      <c r="B10725">
        <v>1.33748891752402E-3</v>
      </c>
      <c r="C10725">
        <v>3.9414906140904503E-2</v>
      </c>
      <c r="D10725">
        <v>0.2459898418829107</v>
      </c>
      <c r="E10725">
        <v>0.39947544294054932</v>
      </c>
      <c r="F10725">
        <v>0.1212870107672574</v>
      </c>
      <c r="G10725">
        <v>4.7317075270852202E-2</v>
      </c>
      <c r="H10725">
        <v>5.8936661442381948E-3</v>
      </c>
      <c r="I10725">
        <v>0.13928456793576369</v>
      </c>
      <c r="J10725" t="s">
        <v>1349</v>
      </c>
      <c r="K10725" t="str">
        <f t="shared" si="167"/>
        <v>14.40BBB</v>
      </c>
    </row>
    <row r="10726" spans="1:11" x14ac:dyDescent="0.25">
      <c r="A10726" s="1" t="s">
        <v>4</v>
      </c>
      <c r="B10726">
        <v>7.5704406942865901E-4</v>
      </c>
      <c r="C10726">
        <v>1.180547096018349E-2</v>
      </c>
      <c r="D10726">
        <v>8.8123283289216703E-2</v>
      </c>
      <c r="E10726">
        <v>0.24425705211128701</v>
      </c>
      <c r="F10726">
        <v>0.2077313990244147</v>
      </c>
      <c r="G10726">
        <v>0.13322127012582929</v>
      </c>
      <c r="H10726">
        <v>1.8063695438480021E-2</v>
      </c>
      <c r="I10726">
        <v>0.29604078498116021</v>
      </c>
      <c r="J10726" t="s">
        <v>1349</v>
      </c>
      <c r="K10726" t="str">
        <f t="shared" si="167"/>
        <v>14.40BB</v>
      </c>
    </row>
    <row r="10727" spans="1:11" x14ac:dyDescent="0.25">
      <c r="A10727" s="1" t="s">
        <v>5</v>
      </c>
      <c r="B10727">
        <v>4.5107335045688131E-4</v>
      </c>
      <c r="C10727">
        <v>4.0706073527219163E-3</v>
      </c>
      <c r="D10727">
        <v>2.5367095203654641E-2</v>
      </c>
      <c r="E10727">
        <v>8.6348862145836605E-2</v>
      </c>
      <c r="F10727">
        <v>0.13430704174710781</v>
      </c>
      <c r="G10727">
        <v>0.1973776348163663</v>
      </c>
      <c r="H10727">
        <v>2.916289707977136E-2</v>
      </c>
      <c r="I10727">
        <v>0.52291478830408455</v>
      </c>
      <c r="J10727" t="s">
        <v>1349</v>
      </c>
      <c r="K10727" t="str">
        <f t="shared" si="167"/>
        <v>14.40B</v>
      </c>
    </row>
    <row r="10728" spans="1:11" x14ac:dyDescent="0.25">
      <c r="A10728" s="1" t="s">
        <v>6</v>
      </c>
      <c r="B10728">
        <v>1.880164792975397E-4</v>
      </c>
      <c r="C10728">
        <v>1.7205660843574451E-3</v>
      </c>
      <c r="D10728">
        <v>1.000247591651696E-2</v>
      </c>
      <c r="E10728">
        <v>3.1457656516496478E-2</v>
      </c>
      <c r="F10728">
        <v>5.2788501836559393E-2</v>
      </c>
      <c r="G10728">
        <v>8.5219253405828393E-2</v>
      </c>
      <c r="H10728">
        <v>1.271675809700082E-2</v>
      </c>
      <c r="I10728">
        <v>0.80590677166394298</v>
      </c>
      <c r="J10728" t="s">
        <v>1349</v>
      </c>
      <c r="K10728" t="str">
        <f t="shared" si="167"/>
        <v>14.40CCC</v>
      </c>
    </row>
    <row r="10729" spans="1:11" x14ac:dyDescent="0.25">
      <c r="A10729" s="1" t="s">
        <v>7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1</v>
      </c>
      <c r="J10729" t="s">
        <v>1349</v>
      </c>
      <c r="K10729" t="str">
        <f t="shared" si="167"/>
        <v>14.40Default</v>
      </c>
    </row>
    <row r="10730" spans="1:11" x14ac:dyDescent="0.25">
      <c r="A10730" s="1" t="s">
        <v>0</v>
      </c>
      <c r="B10730">
        <v>0.22935576851090819</v>
      </c>
      <c r="C10730">
        <v>0.38649740174502178</v>
      </c>
      <c r="D10730">
        <v>0.29865167442539298</v>
      </c>
      <c r="E10730">
        <v>5.1823157917268263E-2</v>
      </c>
      <c r="F10730">
        <v>1.1824416893377661E-2</v>
      </c>
      <c r="G10730">
        <v>5.9586155060692217E-3</v>
      </c>
      <c r="H10730">
        <v>1.147825225415822E-3</v>
      </c>
      <c r="I10730">
        <v>1.4741139776546241E-2</v>
      </c>
      <c r="J10730" t="s">
        <v>1350</v>
      </c>
      <c r="K10730" t="str">
        <f t="shared" si="167"/>
        <v>14.41AAA</v>
      </c>
    </row>
    <row r="10731" spans="1:11" x14ac:dyDescent="0.25">
      <c r="A10731" s="1" t="s">
        <v>1</v>
      </c>
      <c r="B10731">
        <v>2.05823725806813E-2</v>
      </c>
      <c r="C10731">
        <v>0.34239602750518688</v>
      </c>
      <c r="D10731">
        <v>0.48525858972154651</v>
      </c>
      <c r="E10731">
        <v>0.101651956237786</v>
      </c>
      <c r="F10731">
        <v>1.8899852961452999E-2</v>
      </c>
      <c r="G10731">
        <v>7.260971423177086E-3</v>
      </c>
      <c r="H10731">
        <v>1.021208050503994E-3</v>
      </c>
      <c r="I10731">
        <v>2.292902151966509E-2</v>
      </c>
      <c r="J10731" t="s">
        <v>1350</v>
      </c>
      <c r="K10731" t="str">
        <f t="shared" si="167"/>
        <v>14.41AA</v>
      </c>
    </row>
    <row r="10732" spans="1:11" x14ac:dyDescent="0.25">
      <c r="A10732" s="1" t="s">
        <v>2</v>
      </c>
      <c r="B10732">
        <v>5.1136776946114617E-3</v>
      </c>
      <c r="C10732">
        <v>0.14960482650362819</v>
      </c>
      <c r="D10732">
        <v>0.59541048442358224</v>
      </c>
      <c r="E10732">
        <v>0.16379961291296061</v>
      </c>
      <c r="F10732">
        <v>3.2467182397203018E-2</v>
      </c>
      <c r="G10732">
        <v>9.9688667294312704E-3</v>
      </c>
      <c r="H10732">
        <v>1.210004116254558E-3</v>
      </c>
      <c r="I10732">
        <v>4.2425345222328582E-2</v>
      </c>
      <c r="J10732" t="s">
        <v>1350</v>
      </c>
      <c r="K10732" t="str">
        <f t="shared" si="167"/>
        <v>14.41A</v>
      </c>
    </row>
    <row r="10733" spans="1:11" x14ac:dyDescent="0.25">
      <c r="A10733" s="1" t="s">
        <v>3</v>
      </c>
      <c r="B10733">
        <v>1.338766726470302E-3</v>
      </c>
      <c r="C10733">
        <v>3.9444349503171369E-2</v>
      </c>
      <c r="D10733">
        <v>0.24604522411308249</v>
      </c>
      <c r="E10733">
        <v>0.39928829394210918</v>
      </c>
      <c r="F10733">
        <v>0.12127167619323929</v>
      </c>
      <c r="G10733">
        <v>4.7331082473281112E-2</v>
      </c>
      <c r="H10733">
        <v>5.8959983191056581E-3</v>
      </c>
      <c r="I10733">
        <v>0.1393846087295407</v>
      </c>
      <c r="J10733" t="s">
        <v>1350</v>
      </c>
      <c r="K10733" t="str">
        <f t="shared" si="167"/>
        <v>14.41BBB</v>
      </c>
    </row>
    <row r="10734" spans="1:11" x14ac:dyDescent="0.25">
      <c r="A10734" s="1" t="s">
        <v>4</v>
      </c>
      <c r="B10734">
        <v>7.5742426250420146E-4</v>
      </c>
      <c r="C10734">
        <v>1.181918770219337E-2</v>
      </c>
      <c r="D10734">
        <v>8.8181631287603437E-2</v>
      </c>
      <c r="E10734">
        <v>0.24422237230039109</v>
      </c>
      <c r="F10734">
        <v>0.2075812783956153</v>
      </c>
      <c r="G10734">
        <v>0.1331683282430369</v>
      </c>
      <c r="H10734">
        <v>1.8057543602315651E-2</v>
      </c>
      <c r="I10734">
        <v>0.29621223420634002</v>
      </c>
      <c r="J10734" t="s">
        <v>1350</v>
      </c>
      <c r="K10734" t="str">
        <f t="shared" si="167"/>
        <v>14.41BB</v>
      </c>
    </row>
    <row r="10735" spans="1:11" x14ac:dyDescent="0.25">
      <c r="A10735" s="1" t="s">
        <v>5</v>
      </c>
      <c r="B10735">
        <v>4.5118861697126291E-4</v>
      </c>
      <c r="C10735">
        <v>4.0747440081989397E-3</v>
      </c>
      <c r="D10735">
        <v>2.5392213057825928E-2</v>
      </c>
      <c r="E10735">
        <v>8.6379457664257892E-2</v>
      </c>
      <c r="F10735">
        <v>0.1342517118045003</v>
      </c>
      <c r="G10735">
        <v>0.19719879583246</v>
      </c>
      <c r="H10735">
        <v>2.9135597824168E-2</v>
      </c>
      <c r="I10735">
        <v>0.52311629119161762</v>
      </c>
      <c r="J10735" t="s">
        <v>1350</v>
      </c>
      <c r="K10735" t="str">
        <f t="shared" si="167"/>
        <v>14.41B</v>
      </c>
    </row>
    <row r="10736" spans="1:11" x14ac:dyDescent="0.25">
      <c r="A10736" s="1" t="s">
        <v>6</v>
      </c>
      <c r="B10736">
        <v>1.880612487172001E-4</v>
      </c>
      <c r="C10736">
        <v>1.7221167363958979E-3</v>
      </c>
      <c r="D10736">
        <v>1.0011542762879281E-2</v>
      </c>
      <c r="E10736">
        <v>3.1471817965900047E-2</v>
      </c>
      <c r="F10736">
        <v>5.2770467618758483E-2</v>
      </c>
      <c r="G10736">
        <v>8.5139207599200378E-2</v>
      </c>
      <c r="H10736">
        <v>1.270408627590008E-2</v>
      </c>
      <c r="I10736">
        <v>0.80599269979224863</v>
      </c>
      <c r="J10736" t="s">
        <v>1350</v>
      </c>
      <c r="K10736" t="str">
        <f t="shared" si="167"/>
        <v>14.41CCC</v>
      </c>
    </row>
    <row r="10737" spans="1:11" x14ac:dyDescent="0.25">
      <c r="A10737" s="1" t="s">
        <v>7</v>
      </c>
      <c r="B10737">
        <v>0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1</v>
      </c>
      <c r="J10737" t="s">
        <v>1350</v>
      </c>
      <c r="K10737" t="str">
        <f t="shared" si="167"/>
        <v>14.41Default</v>
      </c>
    </row>
    <row r="10738" spans="1:11" x14ac:dyDescent="0.25">
      <c r="A10738" s="1" t="s">
        <v>0</v>
      </c>
      <c r="B10738">
        <v>0.2291327350906604</v>
      </c>
      <c r="C10738">
        <v>0.38643978647027089</v>
      </c>
      <c r="D10738">
        <v>0.29884286775465918</v>
      </c>
      <c r="E10738">
        <v>5.1878982381238427E-2</v>
      </c>
      <c r="F10738">
        <v>1.183500492472986E-2</v>
      </c>
      <c r="G10738">
        <v>5.9624982619995688E-3</v>
      </c>
      <c r="H10738">
        <v>1.148037825661466E-3</v>
      </c>
      <c r="I10738">
        <v>1.476008729078015E-2</v>
      </c>
      <c r="J10738" t="s">
        <v>1351</v>
      </c>
      <c r="K10738" t="str">
        <f t="shared" si="167"/>
        <v>14.42AAA</v>
      </c>
    </row>
    <row r="10739" spans="1:11" x14ac:dyDescent="0.25">
      <c r="A10739" s="1" t="s">
        <v>1</v>
      </c>
      <c r="B10739">
        <v>2.0579405039384931E-2</v>
      </c>
      <c r="C10739">
        <v>0.34221628769751511</v>
      </c>
      <c r="D10739">
        <v>0.48532666746870151</v>
      </c>
      <c r="E10739">
        <v>0.10171492561412029</v>
      </c>
      <c r="F10739">
        <v>1.891693128737091E-2</v>
      </c>
      <c r="G10739">
        <v>7.266845349961297E-3</v>
      </c>
      <c r="H10739">
        <v>1.021863697992101E-3</v>
      </c>
      <c r="I10739">
        <v>2.29570738449539E-2</v>
      </c>
      <c r="J10739" t="s">
        <v>1351</v>
      </c>
      <c r="K10739" t="str">
        <f t="shared" si="167"/>
        <v>14.42AA</v>
      </c>
    </row>
    <row r="10740" spans="1:11" x14ac:dyDescent="0.25">
      <c r="A10740" s="1" t="s">
        <v>2</v>
      </c>
      <c r="B10740">
        <v>5.1168427738520813E-3</v>
      </c>
      <c r="C10740">
        <v>0.14962475217589991</v>
      </c>
      <c r="D10740">
        <v>0.59527741345151175</v>
      </c>
      <c r="E10740">
        <v>0.16383933739209669</v>
      </c>
      <c r="F10740">
        <v>3.2486802190741848E-2</v>
      </c>
      <c r="G10740">
        <v>9.9785485287512063E-3</v>
      </c>
      <c r="H10740">
        <v>1.2112756080989841E-3</v>
      </c>
      <c r="I10740">
        <v>4.2465027879047462E-2</v>
      </c>
      <c r="J10740" t="s">
        <v>1351</v>
      </c>
      <c r="K10740" t="str">
        <f t="shared" si="167"/>
        <v>14.42A</v>
      </c>
    </row>
    <row r="10741" spans="1:11" x14ac:dyDescent="0.25">
      <c r="A10741" s="1" t="s">
        <v>3</v>
      </c>
      <c r="B10741">
        <v>1.3400447052773819E-3</v>
      </c>
      <c r="C10741">
        <v>3.9473780916977161E-2</v>
      </c>
      <c r="D10741">
        <v>0.24610053053826461</v>
      </c>
      <c r="E10741">
        <v>0.39910130738674571</v>
      </c>
      <c r="F10741">
        <v>0.12125630425514219</v>
      </c>
      <c r="G10741">
        <v>4.7345061160997723E-2</v>
      </c>
      <c r="H10741">
        <v>5.8983265259795687E-3</v>
      </c>
      <c r="I10741">
        <v>0.13948464451061579</v>
      </c>
      <c r="J10741" t="s">
        <v>1351</v>
      </c>
      <c r="K10741" t="str">
        <f t="shared" si="167"/>
        <v>14.42BBB</v>
      </c>
    </row>
    <row r="10742" spans="1:11" x14ac:dyDescent="0.25">
      <c r="A10742" s="1" t="s">
        <v>4</v>
      </c>
      <c r="B10742">
        <v>7.578045954744903E-4</v>
      </c>
      <c r="C10742">
        <v>1.1832907136061881E-2</v>
      </c>
      <c r="D10742">
        <v>8.8239947036165237E-2</v>
      </c>
      <c r="E10742">
        <v>0.24418762275649691</v>
      </c>
      <c r="F10742">
        <v>0.20743134462784441</v>
      </c>
      <c r="G10742">
        <v>0.1331153704801305</v>
      </c>
      <c r="H10742">
        <v>1.805138622648704E-2</v>
      </c>
      <c r="I10742">
        <v>0.29638361714133959</v>
      </c>
      <c r="J10742" t="s">
        <v>1351</v>
      </c>
      <c r="K10742" t="str">
        <f t="shared" si="167"/>
        <v>14.42BB</v>
      </c>
    </row>
    <row r="10743" spans="1:11" x14ac:dyDescent="0.25">
      <c r="A10743" s="1" t="s">
        <v>5</v>
      </c>
      <c r="B10743">
        <v>4.5130381510041328E-4</v>
      </c>
      <c r="C10743">
        <v>4.0788829454132033E-3</v>
      </c>
      <c r="D10743">
        <v>2.5417331350774189E-2</v>
      </c>
      <c r="E10743">
        <v>8.6409996076017806E-2</v>
      </c>
      <c r="F10743">
        <v>0.13419636625284229</v>
      </c>
      <c r="G10743">
        <v>0.19702015641824541</v>
      </c>
      <c r="H10743">
        <v>2.91083297585789E-2</v>
      </c>
      <c r="I10743">
        <v>0.52331763338302784</v>
      </c>
      <c r="J10743" t="s">
        <v>1351</v>
      </c>
      <c r="K10743" t="str">
        <f t="shared" si="167"/>
        <v>14.42B</v>
      </c>
    </row>
    <row r="10744" spans="1:11" x14ac:dyDescent="0.25">
      <c r="A10744" s="1" t="s">
        <v>6</v>
      </c>
      <c r="B10744">
        <v>1.8810598618448869E-4</v>
      </c>
      <c r="C10744">
        <v>1.723668105684538E-3</v>
      </c>
      <c r="D10744">
        <v>1.0020610911011999E-2</v>
      </c>
      <c r="E10744">
        <v>3.1485957535416269E-2</v>
      </c>
      <c r="F10744">
        <v>5.2752415295710557E-2</v>
      </c>
      <c r="G10744">
        <v>8.5059253807305155E-2</v>
      </c>
      <c r="H10744">
        <v>1.2691431735707311E-2</v>
      </c>
      <c r="I10744">
        <v>0.80607855662297967</v>
      </c>
      <c r="J10744" t="s">
        <v>1351</v>
      </c>
      <c r="K10744" t="str">
        <f t="shared" si="167"/>
        <v>14.42CCC</v>
      </c>
    </row>
    <row r="10745" spans="1:11" x14ac:dyDescent="0.25">
      <c r="A10745" s="1" t="s">
        <v>7</v>
      </c>
      <c r="B10745">
        <v>0</v>
      </c>
      <c r="C10745">
        <v>0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1</v>
      </c>
      <c r="J10745" t="s">
        <v>1351</v>
      </c>
      <c r="K10745" t="str">
        <f t="shared" si="167"/>
        <v>14.42Default</v>
      </c>
    </row>
    <row r="10746" spans="1:11" x14ac:dyDescent="0.25">
      <c r="A10746" s="1" t="s">
        <v>0</v>
      </c>
      <c r="B10746">
        <v>0.22890993776534829</v>
      </c>
      <c r="C10746">
        <v>0.38638203633843021</v>
      </c>
      <c r="D10746">
        <v>0.29903393439407511</v>
      </c>
      <c r="E10746">
        <v>5.1934813629835243E-2</v>
      </c>
      <c r="F10746">
        <v>1.184559786665026E-2</v>
      </c>
      <c r="G10746">
        <v>5.9663816202614496E-3</v>
      </c>
      <c r="H10746">
        <v>1.1482507045791331E-3</v>
      </c>
      <c r="I10746">
        <v>1.477904768082028E-2</v>
      </c>
      <c r="J10746" t="s">
        <v>1352</v>
      </c>
      <c r="K10746" t="str">
        <f t="shared" si="167"/>
        <v>14.43AAA</v>
      </c>
    </row>
    <row r="10747" spans="1:11" x14ac:dyDescent="0.25">
      <c r="A10747" s="1" t="s">
        <v>1</v>
      </c>
      <c r="B10747">
        <v>2.0576429887798859E-2</v>
      </c>
      <c r="C10747">
        <v>0.34203673368284948</v>
      </c>
      <c r="D10747">
        <v>0.48539458252352691</v>
      </c>
      <c r="E10747">
        <v>0.1017778636623758</v>
      </c>
      <c r="F10747">
        <v>1.893400888426423E-2</v>
      </c>
      <c r="G10747">
        <v>7.2727210799742271E-3</v>
      </c>
      <c r="H10747">
        <v>1.022519672351719E-3</v>
      </c>
      <c r="I10747">
        <v>2.2985140606858769E-2</v>
      </c>
      <c r="J10747" t="s">
        <v>1352</v>
      </c>
      <c r="K10747" t="str">
        <f t="shared" si="167"/>
        <v>14.43AA</v>
      </c>
    </row>
    <row r="10748" spans="1:11" x14ac:dyDescent="0.25">
      <c r="A10748" s="1" t="s">
        <v>2</v>
      </c>
      <c r="B10748">
        <v>5.120005580202658E-3</v>
      </c>
      <c r="C10748">
        <v>0.14964462798711939</v>
      </c>
      <c r="D10748">
        <v>0.59514444572187697</v>
      </c>
      <c r="E10748">
        <v>0.16387901026065499</v>
      </c>
      <c r="F10748">
        <v>3.2506410675259882E-2</v>
      </c>
      <c r="G10748">
        <v>9.9882295742578682E-3</v>
      </c>
      <c r="H10748">
        <v>1.212547100292425E-3</v>
      </c>
      <c r="I10748">
        <v>4.2504723100335838E-2</v>
      </c>
      <c r="J10748" t="s">
        <v>1352</v>
      </c>
      <c r="K10748" t="str">
        <f t="shared" si="167"/>
        <v>14.43A</v>
      </c>
    </row>
    <row r="10749" spans="1:11" x14ac:dyDescent="0.25">
      <c r="A10749" s="1" t="s">
        <v>3</v>
      </c>
      <c r="B10749">
        <v>1.341322851304047E-3</v>
      </c>
      <c r="C10749">
        <v>3.9503200338309001E-2</v>
      </c>
      <c r="D10749">
        <v>0.24615576109643669</v>
      </c>
      <c r="E10749">
        <v>0.39891448312521088</v>
      </c>
      <c r="F10749">
        <v>0.121240895414988</v>
      </c>
      <c r="G10749">
        <v>4.735901120963866E-2</v>
      </c>
      <c r="H10749">
        <v>5.9006507495049931E-3</v>
      </c>
      <c r="I10749">
        <v>0.1395846752146076</v>
      </c>
      <c r="J10749" t="s">
        <v>1352</v>
      </c>
      <c r="K10749" t="str">
        <f t="shared" si="167"/>
        <v>14.43BBB</v>
      </c>
    </row>
    <row r="10750" spans="1:11" x14ac:dyDescent="0.25">
      <c r="A10750" s="1" t="s">
        <v>4</v>
      </c>
      <c r="B10750">
        <v>7.5818506791251489E-4</v>
      </c>
      <c r="C10750">
        <v>1.184662921776793E-2</v>
      </c>
      <c r="D10750">
        <v>8.8298230385173371E-2</v>
      </c>
      <c r="E10750">
        <v>0.2441528041381098</v>
      </c>
      <c r="F10750">
        <v>0.20728159727856019</v>
      </c>
      <c r="G10750">
        <v>0.13306239707607781</v>
      </c>
      <c r="H10750">
        <v>1.8045223375337819E-2</v>
      </c>
      <c r="I10750">
        <v>0.29655493346106049</v>
      </c>
      <c r="J10750" t="s">
        <v>1352</v>
      </c>
      <c r="K10750" t="str">
        <f t="shared" si="167"/>
        <v>14.43BB</v>
      </c>
    </row>
    <row r="10751" spans="1:11" x14ac:dyDescent="0.25">
      <c r="A10751" s="1" t="s">
        <v>5</v>
      </c>
      <c r="B10751">
        <v>4.5141894556901548E-4</v>
      </c>
      <c r="C10751">
        <v>4.0830241556986278E-3</v>
      </c>
      <c r="D10751">
        <v>2.544245002374728E-2</v>
      </c>
      <c r="E10751">
        <v>8.6440477153716555E-2</v>
      </c>
      <c r="F10751">
        <v>0.13414100544883831</v>
      </c>
      <c r="G10751">
        <v>0.19684171643983431</v>
      </c>
      <c r="H10751">
        <v>2.9081092866217101E-2</v>
      </c>
      <c r="I10751">
        <v>0.52351881496637886</v>
      </c>
      <c r="J10751" t="s">
        <v>1352</v>
      </c>
      <c r="K10751" t="str">
        <f t="shared" si="167"/>
        <v>14.43B</v>
      </c>
    </row>
    <row r="10752" spans="1:11" x14ac:dyDescent="0.25">
      <c r="A10752" s="1" t="s">
        <v>6</v>
      </c>
      <c r="B10752">
        <v>1.881506919357863E-4</v>
      </c>
      <c r="C10752">
        <v>1.7252201905037989E-3</v>
      </c>
      <c r="D10752">
        <v>1.00296803354793E-2</v>
      </c>
      <c r="E10752">
        <v>3.1500075136678338E-2</v>
      </c>
      <c r="F10752">
        <v>5.2734345116236959E-2</v>
      </c>
      <c r="G10752">
        <v>8.4979391972381441E-2</v>
      </c>
      <c r="H10752">
        <v>1.2678794436106391E-2</v>
      </c>
      <c r="I10752">
        <v>0.80616434212067789</v>
      </c>
      <c r="J10752" t="s">
        <v>1352</v>
      </c>
      <c r="K10752" t="str">
        <f t="shared" si="167"/>
        <v>14.43CCC</v>
      </c>
    </row>
    <row r="10753" spans="1:11" x14ac:dyDescent="0.25">
      <c r="A10753" s="1" t="s">
        <v>7</v>
      </c>
      <c r="B10753">
        <v>0</v>
      </c>
      <c r="C10753">
        <v>0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1</v>
      </c>
      <c r="J10753" t="s">
        <v>1352</v>
      </c>
      <c r="K10753" t="str">
        <f t="shared" si="167"/>
        <v>14.43Default</v>
      </c>
    </row>
    <row r="10754" spans="1:11" x14ac:dyDescent="0.25">
      <c r="A10754" s="1" t="s">
        <v>0</v>
      </c>
      <c r="B10754">
        <v>0.22868737621266871</v>
      </c>
      <c r="C10754">
        <v>0.38632415265098452</v>
      </c>
      <c r="D10754">
        <v>0.29922487362137462</v>
      </c>
      <c r="E10754">
        <v>5.1990651483374638E-2</v>
      </c>
      <c r="F10754">
        <v>1.1856195686837521E-2</v>
      </c>
      <c r="G10754">
        <v>5.9702655795701347E-3</v>
      </c>
      <c r="H10754">
        <v>1.1484638603596979E-3</v>
      </c>
      <c r="I10754">
        <v>1.479802090483036E-2</v>
      </c>
      <c r="J10754" t="s">
        <v>1353</v>
      </c>
      <c r="K10754" t="str">
        <f t="shared" ref="K10754:K10817" si="168">J10754&amp;A10754</f>
        <v>14.44AAA</v>
      </c>
    </row>
    <row r="10755" spans="1:11" x14ac:dyDescent="0.25">
      <c r="A10755" s="1" t="s">
        <v>1</v>
      </c>
      <c r="B10755">
        <v>2.0573447235582409E-2</v>
      </c>
      <c r="C10755">
        <v>0.34185736558244018</v>
      </c>
      <c r="D10755">
        <v>0.48546233469858102</v>
      </c>
      <c r="E10755">
        <v>0.10184077037872009</v>
      </c>
      <c r="F10755">
        <v>1.8951085736215609E-2</v>
      </c>
      <c r="G10755">
        <v>7.2785986097308134E-3</v>
      </c>
      <c r="H10755">
        <v>1.023175972999965E-3</v>
      </c>
      <c r="I10755">
        <v>2.3013221785729981E-2</v>
      </c>
      <c r="J10755" t="s">
        <v>1353</v>
      </c>
      <c r="K10755" t="str">
        <f t="shared" si="168"/>
        <v>14.44AA</v>
      </c>
    </row>
    <row r="10756" spans="1:11" x14ac:dyDescent="0.25">
      <c r="A10756" s="1" t="s">
        <v>2</v>
      </c>
      <c r="B10756">
        <v>5.1231661096582306E-3</v>
      </c>
      <c r="C10756">
        <v>0.1496644538215833</v>
      </c>
      <c r="D10756">
        <v>0.59501158135269971</v>
      </c>
      <c r="E10756">
        <v>0.16391863155806319</v>
      </c>
      <c r="F10756">
        <v>3.2526007842508593E-2</v>
      </c>
      <c r="G10756">
        <v>9.9979098501134303E-3</v>
      </c>
      <c r="H10756">
        <v>1.21381859041896E-3</v>
      </c>
      <c r="I10756">
        <v>4.2544430874954638E-2</v>
      </c>
      <c r="J10756" t="s">
        <v>1353</v>
      </c>
      <c r="K10756" t="str">
        <f t="shared" si="168"/>
        <v>14.44A</v>
      </c>
    </row>
    <row r="10757" spans="1:11" x14ac:dyDescent="0.25">
      <c r="A10757" s="1" t="s">
        <v>3</v>
      </c>
      <c r="B10757">
        <v>1.342601161908699E-3</v>
      </c>
      <c r="C10757">
        <v>3.9532607723144923E-2</v>
      </c>
      <c r="D10757">
        <v>0.24621091572556111</v>
      </c>
      <c r="E10757">
        <v>0.39872782100831611</v>
      </c>
      <c r="F10757">
        <v>0.1212254501348029</v>
      </c>
      <c r="G10757">
        <v>4.7372932494835901E-2</v>
      </c>
      <c r="H10757">
        <v>5.902970974326233E-3</v>
      </c>
      <c r="I10757">
        <v>0.1396847007771041</v>
      </c>
      <c r="J10757" t="s">
        <v>1353</v>
      </c>
      <c r="K10757" t="str">
        <f t="shared" si="168"/>
        <v>14.44BBB</v>
      </c>
    </row>
    <row r="10758" spans="1:11" x14ac:dyDescent="0.25">
      <c r="A10758" s="1" t="s">
        <v>4</v>
      </c>
      <c r="B10758">
        <v>7.5856567938988614E-4</v>
      </c>
      <c r="C10758">
        <v>1.18603539032405E-2</v>
      </c>
      <c r="D10758">
        <v>8.8356481184684199E-2</v>
      </c>
      <c r="E10758">
        <v>0.24411791710385861</v>
      </c>
      <c r="F10758">
        <v>0.20713203590577911</v>
      </c>
      <c r="G10758">
        <v>0.1330094082700391</v>
      </c>
      <c r="H10758">
        <v>1.8039055113233799E-2</v>
      </c>
      <c r="I10758">
        <v>0.29672618283977492</v>
      </c>
      <c r="J10758" t="s">
        <v>1353</v>
      </c>
      <c r="K10758" t="str">
        <f t="shared" si="168"/>
        <v>14.44BB</v>
      </c>
    </row>
    <row r="10759" spans="1:11" x14ac:dyDescent="0.25">
      <c r="A10759" s="1" t="s">
        <v>5</v>
      </c>
      <c r="B10759">
        <v>4.5153400910173132E-4</v>
      </c>
      <c r="C10759">
        <v>4.0871676303883778E-3</v>
      </c>
      <c r="D10759">
        <v>2.5467569017988481E-2</v>
      </c>
      <c r="E10759">
        <v>8.6470900669948308E-2</v>
      </c>
      <c r="F10759">
        <v>0.13408562974920341</v>
      </c>
      <c r="G10759">
        <v>0.19666347576337309</v>
      </c>
      <c r="H10759">
        <v>2.9053887130301E-2</v>
      </c>
      <c r="I10759">
        <v>0.52371983602969563</v>
      </c>
      <c r="J10759" t="s">
        <v>1353</v>
      </c>
      <c r="K10759" t="str">
        <f t="shared" si="168"/>
        <v>14.44B</v>
      </c>
    </row>
    <row r="10760" spans="1:11" x14ac:dyDescent="0.25">
      <c r="A10760" s="1" t="s">
        <v>6</v>
      </c>
      <c r="B10760">
        <v>1.8819536620744959E-4</v>
      </c>
      <c r="C10760">
        <v>1.726772989133281E-3</v>
      </c>
      <c r="D10760">
        <v>1.0038751010840461E-2</v>
      </c>
      <c r="E10760">
        <v>3.1514170681311619E-2</v>
      </c>
      <c r="F10760">
        <v>5.2716257329168591E-2</v>
      </c>
      <c r="G10760">
        <v>8.4899622036711975E-2</v>
      </c>
      <c r="H10760">
        <v>1.2666174336788219E-2</v>
      </c>
      <c r="I10760">
        <v>0.80625005624983825</v>
      </c>
      <c r="J10760" t="s">
        <v>1353</v>
      </c>
      <c r="K10760" t="str">
        <f t="shared" si="168"/>
        <v>14.44CCC</v>
      </c>
    </row>
    <row r="10761" spans="1:11" x14ac:dyDescent="0.25">
      <c r="A10761" s="1" t="s">
        <v>7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1</v>
      </c>
      <c r="J10761" t="s">
        <v>1353</v>
      </c>
      <c r="K10761" t="str">
        <f t="shared" si="168"/>
        <v>14.44Default</v>
      </c>
    </row>
    <row r="10762" spans="1:11" x14ac:dyDescent="0.25">
      <c r="A10762" s="1" t="s">
        <v>0</v>
      </c>
      <c r="B10762">
        <v>0.22846505011143989</v>
      </c>
      <c r="C10762">
        <v>0.38626613670969467</v>
      </c>
      <c r="D10762">
        <v>0.29941568471333418</v>
      </c>
      <c r="E10762">
        <v>5.2046495761896662E-2</v>
      </c>
      <c r="F10762">
        <v>1.1866798352938241E-2</v>
      </c>
      <c r="G10762">
        <v>5.9741501386217184E-3</v>
      </c>
      <c r="H10762">
        <v>1.148677291193001E-3</v>
      </c>
      <c r="I10762">
        <v>1.481700692088133E-2</v>
      </c>
      <c r="J10762" t="s">
        <v>1354</v>
      </c>
      <c r="K10762" t="str">
        <f t="shared" si="168"/>
        <v>14.45AAA</v>
      </c>
    </row>
    <row r="10763" spans="1:11" x14ac:dyDescent="0.25">
      <c r="A10763" s="1" t="s">
        <v>1</v>
      </c>
      <c r="B10763">
        <v>2.0570457192387211E-2</v>
      </c>
      <c r="C10763">
        <v>0.34167818351706308</v>
      </c>
      <c r="D10763">
        <v>0.48552992380660343</v>
      </c>
      <c r="E10763">
        <v>0.10190364575948591</v>
      </c>
      <c r="F10763">
        <v>1.8968161827352361E-2</v>
      </c>
      <c r="G10763">
        <v>7.2844779357613167E-3</v>
      </c>
      <c r="H10763">
        <v>1.0238325993556681E-3</v>
      </c>
      <c r="I10763">
        <v>2.3041317361990971E-2</v>
      </c>
      <c r="J10763" t="s">
        <v>1354</v>
      </c>
      <c r="K10763" t="str">
        <f t="shared" si="168"/>
        <v>14.45AA</v>
      </c>
    </row>
    <row r="10764" spans="1:11" x14ac:dyDescent="0.25">
      <c r="A10764" s="1" t="s">
        <v>2</v>
      </c>
      <c r="B10764">
        <v>5.1263243582187878E-3</v>
      </c>
      <c r="C10764">
        <v>0.1496842295636199</v>
      </c>
      <c r="D10764">
        <v>0.59487882046179374</v>
      </c>
      <c r="E10764">
        <v>0.1639582013238117</v>
      </c>
      <c r="F10764">
        <v>3.2545593684270097E-2</v>
      </c>
      <c r="G10764">
        <v>1.00075893404951E-2</v>
      </c>
      <c r="H10764">
        <v>1.215090076064646E-3</v>
      </c>
      <c r="I10764">
        <v>4.2584151191726198E-2</v>
      </c>
      <c r="J10764" t="s">
        <v>1354</v>
      </c>
      <c r="K10764" t="str">
        <f t="shared" si="168"/>
        <v>14.45A</v>
      </c>
    </row>
    <row r="10765" spans="1:11" x14ac:dyDescent="0.25">
      <c r="A10765" s="1" t="s">
        <v>3</v>
      </c>
      <c r="B10765">
        <v>1.3438796344493499E-3</v>
      </c>
      <c r="C10765">
        <v>3.9562003027453857E-2</v>
      </c>
      <c r="D10765">
        <v>0.2462659943635819</v>
      </c>
      <c r="E10765">
        <v>0.39854132088693112</v>
      </c>
      <c r="F10765">
        <v>0.1212099688766172</v>
      </c>
      <c r="G10765">
        <v>4.7386824892216843E-2</v>
      </c>
      <c r="H10765">
        <v>5.9052871850868403E-3</v>
      </c>
      <c r="I10765">
        <v>0.13978472113366289</v>
      </c>
      <c r="J10765" t="s">
        <v>1354</v>
      </c>
      <c r="K10765" t="str">
        <f t="shared" si="168"/>
        <v>14.45BBB</v>
      </c>
    </row>
    <row r="10766" spans="1:11" x14ac:dyDescent="0.25">
      <c r="A10766" s="1" t="s">
        <v>4</v>
      </c>
      <c r="B10766">
        <v>7.5894642947683456E-4</v>
      </c>
      <c r="C10766">
        <v>1.1874081148358639E-2</v>
      </c>
      <c r="D10766">
        <v>8.8414699284539447E-2</v>
      </c>
      <c r="E10766">
        <v>0.2440829623124956</v>
      </c>
      <c r="F10766">
        <v>0.20698266006807339</v>
      </c>
      <c r="G10766">
        <v>0.13295640430136721</v>
      </c>
      <c r="H10766">
        <v>1.803288150456302E-2</v>
      </c>
      <c r="I10766">
        <v>0.29689736495112568</v>
      </c>
      <c r="J10766" t="s">
        <v>1354</v>
      </c>
      <c r="K10766" t="str">
        <f t="shared" si="168"/>
        <v>14.45BB</v>
      </c>
    </row>
    <row r="10767" spans="1:11" x14ac:dyDescent="0.25">
      <c r="A10767" s="1" t="s">
        <v>5</v>
      </c>
      <c r="B10767">
        <v>4.5164900642320039E-4</v>
      </c>
      <c r="C10767">
        <v>4.091313360814872E-3</v>
      </c>
      <c r="D10767">
        <v>2.549268827473633E-2</v>
      </c>
      <c r="E10767">
        <v>8.6501266397301116E-2</v>
      </c>
      <c r="F10767">
        <v>0.1340302395106629</v>
      </c>
      <c r="G10767">
        <v>0.19648543425504311</v>
      </c>
      <c r="H10767">
        <v>2.902671253405428E-2</v>
      </c>
      <c r="I10767">
        <v>0.52392069666096419</v>
      </c>
      <c r="J10767" t="s">
        <v>1354</v>
      </c>
      <c r="K10767" t="str">
        <f t="shared" si="168"/>
        <v>14.45B</v>
      </c>
    </row>
    <row r="10768" spans="1:11" x14ac:dyDescent="0.25">
      <c r="A10768" s="1" t="s">
        <v>6</v>
      </c>
      <c r="B10768">
        <v>1.8824000923581071E-4</v>
      </c>
      <c r="C10768">
        <v>1.728326499851756E-3</v>
      </c>
      <c r="D10768">
        <v>1.004782291164991E-2</v>
      </c>
      <c r="E10768">
        <v>3.1528244080933562E-2</v>
      </c>
      <c r="F10768">
        <v>5.2698152183345989E-2</v>
      </c>
      <c r="G10768">
        <v>8.4819943942623516E-2</v>
      </c>
      <c r="H10768">
        <v>1.265357139745067E-2</v>
      </c>
      <c r="I10768">
        <v>0.80633569897490875</v>
      </c>
      <c r="J10768" t="s">
        <v>1354</v>
      </c>
      <c r="K10768" t="str">
        <f t="shared" si="168"/>
        <v>14.45CCC</v>
      </c>
    </row>
    <row r="10769" spans="1:11" x14ac:dyDescent="0.25">
      <c r="A10769" s="1" t="s">
        <v>7</v>
      </c>
      <c r="B10769">
        <v>0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1</v>
      </c>
      <c r="J10769" t="s">
        <v>1354</v>
      </c>
      <c r="K10769" t="str">
        <f t="shared" si="168"/>
        <v>14.45Default</v>
      </c>
    </row>
    <row r="10770" spans="1:11" x14ac:dyDescent="0.25">
      <c r="A10770" s="1" t="s">
        <v>0</v>
      </c>
      <c r="B10770">
        <v>0.22824295914159839</v>
      </c>
      <c r="C10770">
        <v>0.38620798981660132</v>
      </c>
      <c r="D10770">
        <v>0.2996063669457758</v>
      </c>
      <c r="E10770">
        <v>5.2102346285165302E-2</v>
      </c>
      <c r="F10770">
        <v>1.1877405832546961E-2</v>
      </c>
      <c r="G10770">
        <v>5.9780352960931444E-3</v>
      </c>
      <c r="H10770">
        <v>1.1488909952678469E-3</v>
      </c>
      <c r="I10770">
        <v>1.4836005686951219E-2</v>
      </c>
      <c r="J10770" t="s">
        <v>1355</v>
      </c>
      <c r="K10770" t="str">
        <f t="shared" si="168"/>
        <v>14.46AAA</v>
      </c>
    </row>
    <row r="10771" spans="1:11" x14ac:dyDescent="0.25">
      <c r="A10771" s="1" t="s">
        <v>1</v>
      </c>
      <c r="B10771">
        <v>2.0567459867857091E-2</v>
      </c>
      <c r="C10771">
        <v>0.34149918760702191</v>
      </c>
      <c r="D10771">
        <v>0.48559734966051482</v>
      </c>
      <c r="E10771">
        <v>0.1019664898011709</v>
      </c>
      <c r="F10771">
        <v>1.898523714184654E-2</v>
      </c>
      <c r="G10771">
        <v>7.2903590546113447E-3</v>
      </c>
      <c r="H10771">
        <v>1.0244895508393641E-3</v>
      </c>
      <c r="I10771">
        <v>2.306942731613832E-2</v>
      </c>
      <c r="J10771" t="s">
        <v>1355</v>
      </c>
      <c r="K10771" t="str">
        <f t="shared" si="168"/>
        <v>14.46AA</v>
      </c>
    </row>
    <row r="10772" spans="1:11" x14ac:dyDescent="0.25">
      <c r="A10772" s="1" t="s">
        <v>2</v>
      </c>
      <c r="B10772">
        <v>5.1294803218892623E-3</v>
      </c>
      <c r="C10772">
        <v>0.14970395509758899</v>
      </c>
      <c r="D10772">
        <v>0.59474616316676476</v>
      </c>
      <c r="E10772">
        <v>0.1639977195974526</v>
      </c>
      <c r="F10772">
        <v>3.2565168192357129E-2</v>
      </c>
      <c r="G10772">
        <v>1.001726802959515E-2</v>
      </c>
      <c r="H10772">
        <v>1.2163615548175151E-3</v>
      </c>
      <c r="I10772">
        <v>4.2623884039534432E-2</v>
      </c>
      <c r="J10772" t="s">
        <v>1355</v>
      </c>
      <c r="K10772" t="str">
        <f t="shared" si="168"/>
        <v>14.46A</v>
      </c>
    </row>
    <row r="10773" spans="1:11" x14ac:dyDescent="0.25">
      <c r="A10773" s="1" t="s">
        <v>3</v>
      </c>
      <c r="B10773">
        <v>1.345158266283627E-3</v>
      </c>
      <c r="C10773">
        <v>3.9591386207195607E-2</v>
      </c>
      <c r="D10773">
        <v>0.24632099694842571</v>
      </c>
      <c r="E10773">
        <v>0.39835498261198488</v>
      </c>
      <c r="F10773">
        <v>0.1211944521024655</v>
      </c>
      <c r="G10773">
        <v>4.7400688277404263E-2</v>
      </c>
      <c r="H10773">
        <v>5.907599366429598E-3</v>
      </c>
      <c r="I10773">
        <v>0.13988473621981101</v>
      </c>
      <c r="J10773" t="s">
        <v>1355</v>
      </c>
      <c r="K10773" t="str">
        <f t="shared" si="168"/>
        <v>14.46BBB</v>
      </c>
    </row>
    <row r="10774" spans="1:11" x14ac:dyDescent="0.25">
      <c r="A10774" s="1" t="s">
        <v>4</v>
      </c>
      <c r="B10774">
        <v>7.5932731774221065E-4</v>
      </c>
      <c r="C10774">
        <v>1.1887810908951441E-2</v>
      </c>
      <c r="D10774">
        <v>8.847288453436658E-2</v>
      </c>
      <c r="E10774">
        <v>0.2440479404228981</v>
      </c>
      <c r="F10774">
        <v>0.20683346932457061</v>
      </c>
      <c r="G10774">
        <v>0.13290338540960761</v>
      </c>
      <c r="H10774">
        <v>1.802670261373587E-2</v>
      </c>
      <c r="I10774">
        <v>0.29706847946812759</v>
      </c>
      <c r="J10774" t="s">
        <v>1355</v>
      </c>
      <c r="K10774" t="str">
        <f t="shared" si="168"/>
        <v>14.46BB</v>
      </c>
    </row>
    <row r="10775" spans="1:11" x14ac:dyDescent="0.25">
      <c r="A10775" s="1" t="s">
        <v>5</v>
      </c>
      <c r="B10775">
        <v>4.5176393825804059E-4</v>
      </c>
      <c r="C10775">
        <v>4.0954613383097664E-3</v>
      </c>
      <c r="D10775">
        <v>2.5517807735224721E-2</v>
      </c>
      <c r="E10775">
        <v>8.653157410835699E-2</v>
      </c>
      <c r="F10775">
        <v>0.1339748350899522</v>
      </c>
      <c r="G10775">
        <v>0.19630759178105969</v>
      </c>
      <c r="H10775">
        <v>2.899956906070586E-2</v>
      </c>
      <c r="I10775">
        <v>0.52412139694813265</v>
      </c>
      <c r="J10775" t="s">
        <v>1355</v>
      </c>
      <c r="K10775" t="str">
        <f t="shared" si="168"/>
        <v>14.46B</v>
      </c>
    </row>
    <row r="10776" spans="1:11" x14ac:dyDescent="0.25">
      <c r="A10776" s="1" t="s">
        <v>6</v>
      </c>
      <c r="B10776">
        <v>1.882846212571772E-4</v>
      </c>
      <c r="C10776">
        <v>1.729880720937164E-3</v>
      </c>
      <c r="D10776">
        <v>1.005689601245714E-2</v>
      </c>
      <c r="E10776">
        <v>3.1542295247153823E-2</v>
      </c>
      <c r="F10776">
        <v>5.2680029927619353E-2</v>
      </c>
      <c r="G10776">
        <v>8.4740357632486663E-2</v>
      </c>
      <c r="H10776">
        <v>1.264098557779857E-2</v>
      </c>
      <c r="I10776">
        <v>0.8064212702602902</v>
      </c>
      <c r="J10776" t="s">
        <v>1355</v>
      </c>
      <c r="K10776" t="str">
        <f t="shared" si="168"/>
        <v>14.46CCC</v>
      </c>
    </row>
    <row r="10777" spans="1:11" x14ac:dyDescent="0.25">
      <c r="A10777" s="1" t="s">
        <v>7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1</v>
      </c>
      <c r="J10777" t="s">
        <v>1355</v>
      </c>
      <c r="K10777" t="str">
        <f t="shared" si="168"/>
        <v>14.46Default</v>
      </c>
    </row>
    <row r="10778" spans="1:11" x14ac:dyDescent="0.25">
      <c r="A10778" s="1" t="s">
        <v>0</v>
      </c>
      <c r="B10778">
        <v>0.22802110298419609</v>
      </c>
      <c r="C10778">
        <v>0.38614971327402409</v>
      </c>
      <c r="D10778">
        <v>0.29979691959356619</v>
      </c>
      <c r="E10778">
        <v>5.215820287266848E-2</v>
      </c>
      <c r="F10778">
        <v>1.1888018093206011E-2</v>
      </c>
      <c r="G10778">
        <v>5.981921050642173E-3</v>
      </c>
      <c r="H10778">
        <v>1.1491049707720009E-3</v>
      </c>
      <c r="I10778">
        <v>1.485501716092493E-2</v>
      </c>
      <c r="J10778" t="s">
        <v>1356</v>
      </c>
      <c r="K10778" t="str">
        <f t="shared" si="168"/>
        <v>14.47AAA</v>
      </c>
    </row>
    <row r="10779" spans="1:11" x14ac:dyDescent="0.25">
      <c r="A10779" s="1" t="s">
        <v>1</v>
      </c>
      <c r="B10779">
        <v>2.0564455371628061E-2</v>
      </c>
      <c r="C10779">
        <v>0.34132037797214798</v>
      </c>
      <c r="D10779">
        <v>0.48566461207341438</v>
      </c>
      <c r="E10779">
        <v>0.10202930250043769</v>
      </c>
      <c r="F10779">
        <v>1.900231166391483E-2</v>
      </c>
      <c r="G10779">
        <v>7.2962419628418472E-3</v>
      </c>
      <c r="H10779">
        <v>1.025146826873302E-3</v>
      </c>
      <c r="I10779">
        <v>2.3097551628741868E-2</v>
      </c>
      <c r="J10779" t="s">
        <v>1356</v>
      </c>
      <c r="K10779" t="str">
        <f t="shared" si="168"/>
        <v>14.47AA</v>
      </c>
    </row>
    <row r="10780" spans="1:11" x14ac:dyDescent="0.25">
      <c r="A10780" s="1" t="s">
        <v>2</v>
      </c>
      <c r="B10780">
        <v>5.1326339966795117E-3</v>
      </c>
      <c r="C10780">
        <v>0.14972363030788199</v>
      </c>
      <c r="D10780">
        <v>0.59461360958501186</v>
      </c>
      <c r="E10780">
        <v>0.16403718641860041</v>
      </c>
      <c r="F10780">
        <v>3.2584731358612951E-2</v>
      </c>
      <c r="G10780">
        <v>1.00269459016209E-2</v>
      </c>
      <c r="H10780">
        <v>1.2176330242675739E-3</v>
      </c>
      <c r="I10780">
        <v>4.2663629407324773E-2</v>
      </c>
      <c r="J10780" t="s">
        <v>1356</v>
      </c>
      <c r="K10780" t="str">
        <f t="shared" si="168"/>
        <v>14.47A</v>
      </c>
    </row>
    <row r="10781" spans="1:11" x14ac:dyDescent="0.25">
      <c r="A10781" s="1" t="s">
        <v>3</v>
      </c>
      <c r="B10781">
        <v>1.346437054768769E-3</v>
      </c>
      <c r="C10781">
        <v>3.9620757218320923E-2</v>
      </c>
      <c r="D10781">
        <v>0.24637592341800121</v>
      </c>
      <c r="E10781">
        <v>0.39816880603446458</v>
      </c>
      <c r="F10781">
        <v>0.1211789002743867</v>
      </c>
      <c r="G10781">
        <v>4.7414522526016321E-2</v>
      </c>
      <c r="H10781">
        <v>5.9099075029965462E-3</v>
      </c>
      <c r="I10781">
        <v>0.1399847459710449</v>
      </c>
      <c r="J10781" t="s">
        <v>1356</v>
      </c>
      <c r="K10781" t="str">
        <f t="shared" si="168"/>
        <v>14.47BBB</v>
      </c>
    </row>
    <row r="10782" spans="1:11" x14ac:dyDescent="0.25">
      <c r="A10782" s="1" t="s">
        <v>4</v>
      </c>
      <c r="B10782">
        <v>7.5970834375348076E-4</v>
      </c>
      <c r="C10782">
        <v>1.190154314079795E-2</v>
      </c>
      <c r="D10782">
        <v>8.8531036783578931E-2</v>
      </c>
      <c r="E10782">
        <v>0.24401285209406809</v>
      </c>
      <c r="F10782">
        <v>0.20668446323495029</v>
      </c>
      <c r="G10782">
        <v>0.13285035183449889</v>
      </c>
      <c r="H10782">
        <v>1.8020518505185022E-2</v>
      </c>
      <c r="I10782">
        <v>0.29723952606316728</v>
      </c>
      <c r="J10782" t="s">
        <v>1356</v>
      </c>
      <c r="K10782" t="str">
        <f t="shared" si="168"/>
        <v>14.47BB</v>
      </c>
    </row>
    <row r="10783" spans="1:11" x14ac:dyDescent="0.25">
      <c r="A10783" s="1" t="s">
        <v>5</v>
      </c>
      <c r="B10783">
        <v>4.5187880533084808E-4</v>
      </c>
      <c r="C10783">
        <v>4.0996115542039609E-3</v>
      </c>
      <c r="D10783">
        <v>2.5542927340682881E-2</v>
      </c>
      <c r="E10783">
        <v>8.6561823575691865E-2</v>
      </c>
      <c r="F10783">
        <v>0.133919416843817</v>
      </c>
      <c r="G10783">
        <v>0.19612994820767321</v>
      </c>
      <c r="H10783">
        <v>2.897245669348994E-2</v>
      </c>
      <c r="I10783">
        <v>0.52432193697911023</v>
      </c>
      <c r="J10783" t="s">
        <v>1356</v>
      </c>
      <c r="K10783" t="str">
        <f t="shared" si="168"/>
        <v>14.47B</v>
      </c>
    </row>
    <row r="10784" spans="1:11" x14ac:dyDescent="0.25">
      <c r="A10784" s="1" t="s">
        <v>6</v>
      </c>
      <c r="B10784">
        <v>1.8832920250783271E-4</v>
      </c>
      <c r="C10784">
        <v>1.731435650666611E-3</v>
      </c>
      <c r="D10784">
        <v>1.0065970287806789E-2</v>
      </c>
      <c r="E10784">
        <v>3.1556324091574259E-2</v>
      </c>
      <c r="F10784">
        <v>5.2661890810848523E-2</v>
      </c>
      <c r="G10784">
        <v>8.4660863048715743E-2</v>
      </c>
      <c r="H10784">
        <v>1.2628416837543691E-2</v>
      </c>
      <c r="I10784">
        <v>0.80650677007033666</v>
      </c>
      <c r="J10784" t="s">
        <v>1356</v>
      </c>
      <c r="K10784" t="str">
        <f t="shared" si="168"/>
        <v>14.47CCC</v>
      </c>
    </row>
    <row r="10785" spans="1:11" x14ac:dyDescent="0.25">
      <c r="A10785" s="1" t="s">
        <v>7</v>
      </c>
      <c r="B10785">
        <v>0</v>
      </c>
      <c r="C10785">
        <v>0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1</v>
      </c>
      <c r="J10785" t="s">
        <v>1356</v>
      </c>
      <c r="K10785" t="str">
        <f t="shared" si="168"/>
        <v>14.47Default</v>
      </c>
    </row>
    <row r="10786" spans="1:11" x14ac:dyDescent="0.25">
      <c r="A10786" s="1" t="s">
        <v>0</v>
      </c>
      <c r="B10786">
        <v>0.2277994813213973</v>
      </c>
      <c r="C10786">
        <v>0.38609130838456562</v>
      </c>
      <c r="D10786">
        <v>0.29998734193061999</v>
      </c>
      <c r="E10786">
        <v>5.2214065343617833E-2</v>
      </c>
      <c r="F10786">
        <v>1.1898635102405471E-2</v>
      </c>
      <c r="G10786">
        <v>5.9858074009073777E-3</v>
      </c>
      <c r="H10786">
        <v>1.149319215892183E-3</v>
      </c>
      <c r="I10786">
        <v>1.4874041300594091E-2</v>
      </c>
      <c r="J10786" t="s">
        <v>1357</v>
      </c>
      <c r="K10786" t="str">
        <f t="shared" si="168"/>
        <v>14.48AAA</v>
      </c>
    </row>
    <row r="10787" spans="1:11" x14ac:dyDescent="0.25">
      <c r="A10787" s="1" t="s">
        <v>1</v>
      </c>
      <c r="B10787">
        <v>2.056144381332824E-2</v>
      </c>
      <c r="C10787">
        <v>0.34114175473180353</v>
      </c>
      <c r="D10787">
        <v>0.48573171085858041</v>
      </c>
      <c r="E10787">
        <v>0.1020920838541139</v>
      </c>
      <c r="F10787">
        <v>1.901938537781862E-2</v>
      </c>
      <c r="G10787">
        <v>7.3021266570291454E-3</v>
      </c>
      <c r="H10787">
        <v>1.0258044268814501E-3</v>
      </c>
      <c r="I10787">
        <v>2.312569028044488E-2</v>
      </c>
      <c r="J10787" t="s">
        <v>1357</v>
      </c>
      <c r="K10787" t="str">
        <f t="shared" si="168"/>
        <v>14.48AA</v>
      </c>
    </row>
    <row r="10788" spans="1:11" x14ac:dyDescent="0.25">
      <c r="A10788" s="1" t="s">
        <v>2</v>
      </c>
      <c r="B10788">
        <v>5.1357853786043219E-3</v>
      </c>
      <c r="C10788">
        <v>0.14974325507892111</v>
      </c>
      <c r="D10788">
        <v>0.59448115983372651</v>
      </c>
      <c r="E10788">
        <v>0.16407660182693101</v>
      </c>
      <c r="F10788">
        <v>3.2604283174911278E-2</v>
      </c>
      <c r="G10788">
        <v>1.003662294079471E-2</v>
      </c>
      <c r="H10788">
        <v>1.218904482006806E-3</v>
      </c>
      <c r="I10788">
        <v>4.2703387284104229E-2</v>
      </c>
      <c r="J10788" t="s">
        <v>1357</v>
      </c>
      <c r="K10788" t="str">
        <f t="shared" si="168"/>
        <v>14.48A</v>
      </c>
    </row>
    <row r="10789" spans="1:11" x14ac:dyDescent="0.25">
      <c r="A10789" s="1" t="s">
        <v>3</v>
      </c>
      <c r="B10789">
        <v>1.3477159972616281E-3</v>
      </c>
      <c r="C10789">
        <v>3.9650116016771438E-2</v>
      </c>
      <c r="D10789">
        <v>0.24643077371019989</v>
      </c>
      <c r="E10789">
        <v>0.39798279100541623</v>
      </c>
      <c r="F10789">
        <v>0.12116331385442421</v>
      </c>
      <c r="G10789">
        <v>4.7428327513666671E-2</v>
      </c>
      <c r="H10789">
        <v>5.9122115794289672E-3</v>
      </c>
      <c r="I10789">
        <v>0.1400847503228308</v>
      </c>
      <c r="J10789" t="s">
        <v>1357</v>
      </c>
      <c r="K10789" t="str">
        <f t="shared" si="168"/>
        <v>14.48BBB</v>
      </c>
    </row>
    <row r="10790" spans="1:11" x14ac:dyDescent="0.25">
      <c r="A10790" s="1" t="s">
        <v>4</v>
      </c>
      <c r="B10790">
        <v>7.6008950707672873E-4</v>
      </c>
      <c r="C10790">
        <v>1.1915277799627221E-2</v>
      </c>
      <c r="D10790">
        <v>8.8589155881376044E-2</v>
      </c>
      <c r="E10790">
        <v>0.24397769798513411</v>
      </c>
      <c r="F10790">
        <v>0.2065356413594438</v>
      </c>
      <c r="G10790">
        <v>0.13279730381597249</v>
      </c>
      <c r="H10790">
        <v>1.8014329243365591E-2</v>
      </c>
      <c r="I10790">
        <v>0.29741050440800387</v>
      </c>
      <c r="J10790" t="s">
        <v>1357</v>
      </c>
      <c r="K10790" t="str">
        <f t="shared" si="168"/>
        <v>14.48BB</v>
      </c>
    </row>
    <row r="10791" spans="1:11" x14ac:dyDescent="0.25">
      <c r="A10791" s="1" t="s">
        <v>5</v>
      </c>
      <c r="B10791">
        <v>4.5199360836619741E-4</v>
      </c>
      <c r="C10791">
        <v>4.1037639998275999E-3</v>
      </c>
      <c r="D10791">
        <v>2.556804703233535E-2</v>
      </c>
      <c r="E10791">
        <v>8.6592014571875722E-2</v>
      </c>
      <c r="F10791">
        <v>0.1338639851290131</v>
      </c>
      <c r="G10791">
        <v>0.1959525034011676</v>
      </c>
      <c r="H10791">
        <v>2.8945375415645951E-2</v>
      </c>
      <c r="I10791">
        <v>0.52452231684176831</v>
      </c>
      <c r="J10791" t="s">
        <v>1357</v>
      </c>
      <c r="K10791" t="str">
        <f t="shared" si="168"/>
        <v>14.48B</v>
      </c>
    </row>
    <row r="10792" spans="1:11" x14ac:dyDescent="0.25">
      <c r="A10792" s="1" t="s">
        <v>6</v>
      </c>
      <c r="B10792">
        <v>1.8837375322403651E-4</v>
      </c>
      <c r="C10792">
        <v>1.7329912873163709E-3</v>
      </c>
      <c r="D10792">
        <v>1.007504571223861E-2</v>
      </c>
      <c r="E10792">
        <v>3.1570330525788982E-2</v>
      </c>
      <c r="F10792">
        <v>5.2643735081903058E-2</v>
      </c>
      <c r="G10792">
        <v>8.458146013376866E-2</v>
      </c>
      <c r="H10792">
        <v>1.261586513640468E-2</v>
      </c>
      <c r="I10792">
        <v>0.80659219836935558</v>
      </c>
      <c r="J10792" t="s">
        <v>1357</v>
      </c>
      <c r="K10792" t="str">
        <f t="shared" si="168"/>
        <v>14.48CCC</v>
      </c>
    </row>
    <row r="10793" spans="1:11" x14ac:dyDescent="0.25">
      <c r="A10793" s="1" t="s">
        <v>7</v>
      </c>
      <c r="B10793">
        <v>0</v>
      </c>
      <c r="C10793">
        <v>0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1</v>
      </c>
      <c r="J10793" t="s">
        <v>1357</v>
      </c>
      <c r="K10793" t="str">
        <f t="shared" si="168"/>
        <v>14.48Default</v>
      </c>
    </row>
    <row r="10794" spans="1:11" x14ac:dyDescent="0.25">
      <c r="A10794" s="1" t="s">
        <v>0</v>
      </c>
      <c r="B10794">
        <v>0.2275780938364757</v>
      </c>
      <c r="C10794">
        <v>0.38603277645111223</v>
      </c>
      <c r="D10794">
        <v>0.30017763322990099</v>
      </c>
      <c r="E10794">
        <v>5.2269933516948711E-2</v>
      </c>
      <c r="F10794">
        <v>1.190925682758316E-2</v>
      </c>
      <c r="G10794">
        <v>5.9896943455081527E-3</v>
      </c>
      <c r="H10794">
        <v>1.1495337288140661E-3</v>
      </c>
      <c r="I10794">
        <v>1.4893078063656921E-2</v>
      </c>
      <c r="J10794" t="s">
        <v>1358</v>
      </c>
      <c r="K10794" t="str">
        <f t="shared" si="168"/>
        <v>14.49AAA</v>
      </c>
    </row>
    <row r="10795" spans="1:11" x14ac:dyDescent="0.25">
      <c r="A10795" s="1" t="s">
        <v>1</v>
      </c>
      <c r="B10795">
        <v>2.0558425302577839E-2</v>
      </c>
      <c r="C10795">
        <v>0.34096331800488039</v>
      </c>
      <c r="D10795">
        <v>0.48579864582946802</v>
      </c>
      <c r="E10795">
        <v>0.1021548338591914</v>
      </c>
      <c r="F10795">
        <v>1.903645826786398E-2</v>
      </c>
      <c r="G10795">
        <v>7.3080131337649326E-3</v>
      </c>
      <c r="H10795">
        <v>1.0264623502894881E-3</v>
      </c>
      <c r="I10795">
        <v>2.3153843251964061E-2</v>
      </c>
      <c r="J10795" t="s">
        <v>1358</v>
      </c>
      <c r="K10795" t="str">
        <f t="shared" si="168"/>
        <v>14.49AA</v>
      </c>
    </row>
    <row r="10796" spans="1:11" x14ac:dyDescent="0.25">
      <c r="A10796" s="1" t="s">
        <v>2</v>
      </c>
      <c r="B10796">
        <v>5.1389344636833846E-3</v>
      </c>
      <c r="C10796">
        <v>0.14976282929515961</v>
      </c>
      <c r="D10796">
        <v>0.59434881402989403</v>
      </c>
      <c r="E10796">
        <v>0.16411596586218211</v>
      </c>
      <c r="F10796">
        <v>3.262382363315635E-2</v>
      </c>
      <c r="G10796">
        <v>1.0046299131354E-2</v>
      </c>
      <c r="H10796">
        <v>1.220175925629174E-3</v>
      </c>
      <c r="I10796">
        <v>4.2743157658941523E-2</v>
      </c>
      <c r="J10796" t="s">
        <v>1358</v>
      </c>
      <c r="K10796" t="str">
        <f t="shared" si="168"/>
        <v>14.49A</v>
      </c>
    </row>
    <row r="10797" spans="1:11" x14ac:dyDescent="0.25">
      <c r="A10797" s="1" t="s">
        <v>3</v>
      </c>
      <c r="B10797">
        <v>1.3489950911186679E-3</v>
      </c>
      <c r="C10797">
        <v>3.9679462558479733E-2</v>
      </c>
      <c r="D10797">
        <v>0.24648554776289561</v>
      </c>
      <c r="E10797">
        <v>0.39779693737594413</v>
      </c>
      <c r="F10797">
        <v>0.1211476933046257</v>
      </c>
      <c r="G10797">
        <v>4.7442103115964418E-2</v>
      </c>
      <c r="H10797">
        <v>5.9145115803674033E-3</v>
      </c>
      <c r="I10797">
        <v>0.14018474921060409</v>
      </c>
      <c r="J10797" t="s">
        <v>1358</v>
      </c>
      <c r="K10797" t="str">
        <f t="shared" si="168"/>
        <v>14.49BBB</v>
      </c>
    </row>
    <row r="10798" spans="1:11" x14ac:dyDescent="0.25">
      <c r="A10798" s="1" t="s">
        <v>4</v>
      </c>
      <c r="B10798">
        <v>7.6047080727665304E-4</v>
      </c>
      <c r="C10798">
        <v>1.192901484111825E-2</v>
      </c>
      <c r="D10798">
        <v>8.8647241676744079E-2</v>
      </c>
      <c r="E10798">
        <v>0.24394247875535061</v>
      </c>
      <c r="F10798">
        <v>0.20638700325883139</v>
      </c>
      <c r="G10798">
        <v>0.13274424159415321</v>
      </c>
      <c r="H10798">
        <v>1.800813489275516E-2</v>
      </c>
      <c r="I10798">
        <v>0.29758141417377049</v>
      </c>
      <c r="J10798" t="s">
        <v>1358</v>
      </c>
      <c r="K10798" t="str">
        <f t="shared" si="168"/>
        <v>14.49BB</v>
      </c>
    </row>
    <row r="10799" spans="1:11" x14ac:dyDescent="0.25">
      <c r="A10799" s="1" t="s">
        <v>5</v>
      </c>
      <c r="B10799">
        <v>4.5210834808864081E-4</v>
      </c>
      <c r="C10799">
        <v>4.1079186665100636E-3</v>
      </c>
      <c r="D10799">
        <v>2.559316675140199E-2</v>
      </c>
      <c r="E10799">
        <v>8.6622146869472477E-2</v>
      </c>
      <c r="F10799">
        <v>0.13380854030230679</v>
      </c>
      <c r="G10799">
        <v>0.1957752572278616</v>
      </c>
      <c r="H10799">
        <v>2.891832521041857E-2</v>
      </c>
      <c r="I10799">
        <v>0.52472253662393975</v>
      </c>
      <c r="J10799" t="s">
        <v>1358</v>
      </c>
      <c r="K10799" t="str">
        <f t="shared" si="168"/>
        <v>14.49B</v>
      </c>
    </row>
    <row r="10800" spans="1:11" x14ac:dyDescent="0.25">
      <c r="A10800" s="1" t="s">
        <v>6</v>
      </c>
      <c r="B10800">
        <v>1.8841827364202349E-4</v>
      </c>
      <c r="C10800">
        <v>1.734547629161884E-3</v>
      </c>
      <c r="D10800">
        <v>1.008412226028743E-2</v>
      </c>
      <c r="E10800">
        <v>3.158431446138435E-2</v>
      </c>
      <c r="F10800">
        <v>5.2625562989662297E-2</v>
      </c>
      <c r="G10800">
        <v>8.4502148830146812E-2</v>
      </c>
      <c r="H10800">
        <v>1.26033304341071E-2</v>
      </c>
      <c r="I10800">
        <v>0.8066775551216081</v>
      </c>
      <c r="J10800" t="s">
        <v>1358</v>
      </c>
      <c r="K10800" t="str">
        <f t="shared" si="168"/>
        <v>14.49CCC</v>
      </c>
    </row>
    <row r="10801" spans="1:11" x14ac:dyDescent="0.25">
      <c r="A10801" s="1" t="s">
        <v>7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1</v>
      </c>
      <c r="J10801" t="s">
        <v>1358</v>
      </c>
      <c r="K10801" t="str">
        <f t="shared" si="168"/>
        <v>14.49Default</v>
      </c>
    </row>
    <row r="10802" spans="1:11" x14ac:dyDescent="0.25">
      <c r="A10802" s="1" t="s">
        <v>0</v>
      </c>
      <c r="B10802">
        <v>0.22735694021381189</v>
      </c>
      <c r="C10802">
        <v>0.3859741187768353</v>
      </c>
      <c r="D10802">
        <v>0.30036779276342318</v>
      </c>
      <c r="E10802">
        <v>5.2325807211320047E-2</v>
      </c>
      <c r="F10802">
        <v>1.1919883236124539E-2</v>
      </c>
      <c r="G10802">
        <v>5.9935818830446864E-3</v>
      </c>
      <c r="H10802">
        <v>1.1497485077222741E-3</v>
      </c>
      <c r="I10802">
        <v>1.491212740771802E-2</v>
      </c>
      <c r="J10802" t="s">
        <v>1359</v>
      </c>
      <c r="K10802" t="str">
        <f t="shared" si="168"/>
        <v>14.50AAA</v>
      </c>
    </row>
    <row r="10803" spans="1:11" x14ac:dyDescent="0.25">
      <c r="A10803" s="1" t="s">
        <v>1</v>
      </c>
      <c r="B10803">
        <v>2.0555399948989101E-2</v>
      </c>
      <c r="C10803">
        <v>0.34078506790980367</v>
      </c>
      <c r="D10803">
        <v>0.48586541679970868</v>
      </c>
      <c r="E10803">
        <v>0.1022175525128262</v>
      </c>
      <c r="F10803">
        <v>1.9053530318401631E-2</v>
      </c>
      <c r="G10803">
        <v>7.313901389656291E-3</v>
      </c>
      <c r="H10803">
        <v>1.0271205965248179E-3</v>
      </c>
      <c r="I10803">
        <v>2.318201052408967E-2</v>
      </c>
      <c r="J10803" t="s">
        <v>1359</v>
      </c>
      <c r="K10803" t="str">
        <f t="shared" si="168"/>
        <v>14.50AA</v>
      </c>
    </row>
    <row r="10804" spans="1:11" x14ac:dyDescent="0.25">
      <c r="A10804" s="1" t="s">
        <v>2</v>
      </c>
      <c r="B10804">
        <v>5.1420812479413026E-3</v>
      </c>
      <c r="C10804">
        <v>0.14978235284108121</v>
      </c>
      <c r="D10804">
        <v>0.59421657229029334</v>
      </c>
      <c r="E10804">
        <v>0.1641552785641526</v>
      </c>
      <c r="F10804">
        <v>3.264335272528273E-2</v>
      </c>
      <c r="G10804">
        <v>1.0055974457551209E-2</v>
      </c>
      <c r="H10804">
        <v>1.22144735273061E-3</v>
      </c>
      <c r="I10804">
        <v>4.2782940520966997E-2</v>
      </c>
      <c r="J10804" t="s">
        <v>1359</v>
      </c>
      <c r="K10804" t="str">
        <f t="shared" si="168"/>
        <v>14.50A</v>
      </c>
    </row>
    <row r="10805" spans="1:11" x14ac:dyDescent="0.25">
      <c r="A10805" s="1" t="s">
        <v>3</v>
      </c>
      <c r="B10805">
        <v>1.350274333695965E-3</v>
      </c>
      <c r="C10805">
        <v>3.9708796799369353E-2</v>
      </c>
      <c r="D10805">
        <v>0.2465402455139446</v>
      </c>
      <c r="E10805">
        <v>0.39761124499721079</v>
      </c>
      <c r="F10805">
        <v>0.12113203908704349</v>
      </c>
      <c r="G10805">
        <v>4.7455849208514173E-2</v>
      </c>
      <c r="H10805">
        <v>5.9168074904516494E-3</v>
      </c>
      <c r="I10805">
        <v>0.14028474256976989</v>
      </c>
      <c r="J10805" t="s">
        <v>1359</v>
      </c>
      <c r="K10805" t="str">
        <f t="shared" si="168"/>
        <v>14.50BBB</v>
      </c>
    </row>
    <row r="10806" spans="1:11" x14ac:dyDescent="0.25">
      <c r="A10806" s="1" t="s">
        <v>4</v>
      </c>
      <c r="B10806">
        <v>7.6085224391656567E-4</v>
      </c>
      <c r="C10806">
        <v>1.194275422089997E-2</v>
      </c>
      <c r="D10806">
        <v>8.8705294018455907E-2</v>
      </c>
      <c r="E10806">
        <v>0.2439071950640995</v>
      </c>
      <c r="F10806">
        <v>0.20623854849444151</v>
      </c>
      <c r="G10806">
        <v>0.1326911654093591</v>
      </c>
      <c r="H10806">
        <v>1.8001935517853781E-2</v>
      </c>
      <c r="I10806">
        <v>0.29775225503097369</v>
      </c>
      <c r="J10806" t="s">
        <v>1359</v>
      </c>
      <c r="K10806" t="str">
        <f t="shared" si="168"/>
        <v>14.50BB</v>
      </c>
    </row>
    <row r="10807" spans="1:11" x14ac:dyDescent="0.25">
      <c r="A10807" s="1" t="s">
        <v>5</v>
      </c>
      <c r="B10807">
        <v>4.522230252227098E-4</v>
      </c>
      <c r="C10807">
        <v>4.112075545579982E-3</v>
      </c>
      <c r="D10807">
        <v>2.5618286439098008E-2</v>
      </c>
      <c r="E10807">
        <v>8.6652220241040162E-2</v>
      </c>
      <c r="F10807">
        <v>0.13375308272047459</v>
      </c>
      <c r="G10807">
        <v>0.19559820955410789</v>
      </c>
      <c r="H10807">
        <v>2.8891306061057661E-2</v>
      </c>
      <c r="I10807">
        <v>0.5249225964134191</v>
      </c>
      <c r="J10807" t="s">
        <v>1359</v>
      </c>
      <c r="K10807" t="str">
        <f t="shared" si="168"/>
        <v>14.50B</v>
      </c>
    </row>
    <row r="10808" spans="1:11" x14ac:dyDescent="0.25">
      <c r="A10808" s="1" t="s">
        <v>6</v>
      </c>
      <c r="B10808">
        <v>1.8846276399800459E-4</v>
      </c>
      <c r="C10808">
        <v>1.736104674477753E-3</v>
      </c>
      <c r="D10808">
        <v>1.009319990648321E-2</v>
      </c>
      <c r="E10808">
        <v>3.1598275809939028E-2</v>
      </c>
      <c r="F10808">
        <v>5.2607374783015269E-2</v>
      </c>
      <c r="G10808">
        <v>8.4422929080394976E-2</v>
      </c>
      <c r="H10808">
        <v>1.259081269038336E-2</v>
      </c>
      <c r="I10808">
        <v>0.80676284029130851</v>
      </c>
      <c r="J10808" t="s">
        <v>1359</v>
      </c>
      <c r="K10808" t="str">
        <f t="shared" si="168"/>
        <v>14.50CCC</v>
      </c>
    </row>
    <row r="10809" spans="1:11" x14ac:dyDescent="0.25">
      <c r="A10809" s="1" t="s">
        <v>7</v>
      </c>
      <c r="B10809">
        <v>0</v>
      </c>
      <c r="C10809">
        <v>0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1</v>
      </c>
      <c r="J10809" t="s">
        <v>1359</v>
      </c>
      <c r="K10809" t="str">
        <f t="shared" si="168"/>
        <v>14.50Default</v>
      </c>
    </row>
    <row r="10810" spans="1:11" x14ac:dyDescent="0.25">
      <c r="A10810" s="1" t="s">
        <v>0</v>
      </c>
      <c r="B10810">
        <v>0.2271360201388897</v>
      </c>
      <c r="C10810">
        <v>0.38591533666519412</v>
      </c>
      <c r="D10810">
        <v>0.30055781980225271</v>
      </c>
      <c r="E10810">
        <v>5.2381686245114301E-2</v>
      </c>
      <c r="F10810">
        <v>1.1930514295362619E-2</v>
      </c>
      <c r="G10810">
        <v>5.9974700120979654E-3</v>
      </c>
      <c r="H10810">
        <v>1.1499635508003751E-3</v>
      </c>
      <c r="I10810">
        <v>1.493118929028828E-2</v>
      </c>
      <c r="J10810" t="s">
        <v>1360</v>
      </c>
      <c r="K10810" t="str">
        <f t="shared" si="168"/>
        <v>14.51AAA</v>
      </c>
    </row>
    <row r="10811" spans="1:11" x14ac:dyDescent="0.25">
      <c r="A10811" s="1" t="s">
        <v>1</v>
      </c>
      <c r="B10811">
        <v>2.0552367862166229E-2</v>
      </c>
      <c r="C10811">
        <v>0.34060700456453119</v>
      </c>
      <c r="D10811">
        <v>0.48593202358310911</v>
      </c>
      <c r="E10811">
        <v>0.10228023981233859</v>
      </c>
      <c r="F10811">
        <v>1.907060151382698E-2</v>
      </c>
      <c r="G10811">
        <v>7.3197914213257026E-3</v>
      </c>
      <c r="H10811">
        <v>1.027779165016565E-3</v>
      </c>
      <c r="I10811">
        <v>2.321019207768563E-2</v>
      </c>
      <c r="J10811" t="s">
        <v>1360</v>
      </c>
      <c r="K10811" t="str">
        <f t="shared" si="168"/>
        <v>14.51AA</v>
      </c>
    </row>
    <row r="10812" spans="1:11" x14ac:dyDescent="0.25">
      <c r="A10812" s="1" t="s">
        <v>2</v>
      </c>
      <c r="B10812">
        <v>5.145225727407568E-3</v>
      </c>
      <c r="C10812">
        <v>0.14980182560120059</v>
      </c>
      <c r="D10812">
        <v>0.59408443473149786</v>
      </c>
      <c r="E10812">
        <v>0.1641945399727027</v>
      </c>
      <c r="F10812">
        <v>3.2662870443255422E-2</v>
      </c>
      <c r="G10812">
        <v>1.006564890365382E-2</v>
      </c>
      <c r="H10812">
        <v>1.2227187609090281E-3</v>
      </c>
      <c r="I10812">
        <v>4.282273585937281E-2</v>
      </c>
      <c r="J10812" t="s">
        <v>1360</v>
      </c>
      <c r="K10812" t="str">
        <f t="shared" si="168"/>
        <v>14.51A</v>
      </c>
    </row>
    <row r="10813" spans="1:11" x14ac:dyDescent="0.25">
      <c r="A10813" s="1" t="s">
        <v>3</v>
      </c>
      <c r="B10813">
        <v>1.3515537223492071E-3</v>
      </c>
      <c r="C10813">
        <v>3.97381186953547E-2</v>
      </c>
      <c r="D10813">
        <v>0.24659486690118559</v>
      </c>
      <c r="E10813">
        <v>0.39742571372043678</v>
      </c>
      <c r="F10813">
        <v>0.12111635166373411</v>
      </c>
      <c r="G10813">
        <v>4.7469565666915951E-2</v>
      </c>
      <c r="H10813">
        <v>5.9190992943207498E-3</v>
      </c>
      <c r="I10813">
        <v>0.1403847303357029</v>
      </c>
      <c r="J10813" t="s">
        <v>1360</v>
      </c>
      <c r="K10813" t="str">
        <f t="shared" si="168"/>
        <v>14.51BBB</v>
      </c>
    </row>
    <row r="10814" spans="1:11" x14ac:dyDescent="0.25">
      <c r="A10814" s="1" t="s">
        <v>4</v>
      </c>
      <c r="B10814">
        <v>7.6123381655839083E-4</v>
      </c>
      <c r="C10814">
        <v>1.1956495894551181E-2</v>
      </c>
      <c r="D10814">
        <v>8.8763312755071599E-2</v>
      </c>
      <c r="E10814">
        <v>0.24387184757089031</v>
      </c>
      <c r="F10814">
        <v>0.20609027662814811</v>
      </c>
      <c r="G10814">
        <v>0.13263807550210191</v>
      </c>
      <c r="H10814">
        <v>1.7995731183184129E-2</v>
      </c>
      <c r="I10814">
        <v>0.29792302664949438</v>
      </c>
      <c r="J10814" t="s">
        <v>1360</v>
      </c>
      <c r="K10814" t="str">
        <f t="shared" si="168"/>
        <v>14.51BB</v>
      </c>
    </row>
    <row r="10815" spans="1:11" x14ac:dyDescent="0.25">
      <c r="A10815" s="1" t="s">
        <v>5</v>
      </c>
      <c r="B10815">
        <v>4.5233764049291367E-4</v>
      </c>
      <c r="C10815">
        <v>4.1162346283652113E-3</v>
      </c>
      <c r="D10815">
        <v>2.5643406036633901E-2</v>
      </c>
      <c r="E10815">
        <v>8.66822344591308E-2</v>
      </c>
      <c r="F10815">
        <v>0.13369761274030301</v>
      </c>
      <c r="G10815">
        <v>0.195421360246293</v>
      </c>
      <c r="H10815">
        <v>2.886431795081831E-2</v>
      </c>
      <c r="I10815">
        <v>0.52512249629796304</v>
      </c>
      <c r="J10815" t="s">
        <v>1360</v>
      </c>
      <c r="K10815" t="str">
        <f t="shared" si="168"/>
        <v>14.51B</v>
      </c>
    </row>
    <row r="10816" spans="1:11" x14ac:dyDescent="0.25">
      <c r="A10816" s="1" t="s">
        <v>6</v>
      </c>
      <c r="B10816">
        <v>1.8850722452816679E-4</v>
      </c>
      <c r="C10816">
        <v>1.737662421537744E-3</v>
      </c>
      <c r="D10816">
        <v>1.0102278625350991E-2</v>
      </c>
      <c r="E10816">
        <v>3.1612214483024023E-2</v>
      </c>
      <c r="F10816">
        <v>5.2589170710860778E-2</v>
      </c>
      <c r="G10816">
        <v>8.4343800827101092E-2</v>
      </c>
      <c r="H10816">
        <v>1.257831186497271E-2</v>
      </c>
      <c r="I10816">
        <v>0.80684805384262448</v>
      </c>
      <c r="J10816" t="s">
        <v>1360</v>
      </c>
      <c r="K10816" t="str">
        <f t="shared" si="168"/>
        <v>14.51CCC</v>
      </c>
    </row>
    <row r="10817" spans="1:11" x14ac:dyDescent="0.25">
      <c r="A10817" s="1" t="s">
        <v>7</v>
      </c>
      <c r="B10817">
        <v>0</v>
      </c>
      <c r="C10817">
        <v>0</v>
      </c>
      <c r="D10817">
        <v>0</v>
      </c>
      <c r="E10817">
        <v>0</v>
      </c>
      <c r="F10817">
        <v>0</v>
      </c>
      <c r="G10817">
        <v>0</v>
      </c>
      <c r="H10817">
        <v>0</v>
      </c>
      <c r="I10817">
        <v>1</v>
      </c>
      <c r="J10817" t="s">
        <v>1360</v>
      </c>
      <c r="K10817" t="str">
        <f t="shared" si="168"/>
        <v>14.51Default</v>
      </c>
    </row>
    <row r="10818" spans="1:11" x14ac:dyDescent="0.25">
      <c r="A10818" s="1" t="s">
        <v>0</v>
      </c>
      <c r="B10818">
        <v>0.2269153332982938</v>
      </c>
      <c r="C10818">
        <v>0.3858564314199362</v>
      </c>
      <c r="D10818">
        <v>0.30074771361650943</v>
      </c>
      <c r="E10818">
        <v>5.2437570436437327E-2</v>
      </c>
      <c r="F10818">
        <v>1.1941149972577961E-2</v>
      </c>
      <c r="G10818">
        <v>6.0013587312297556E-3</v>
      </c>
      <c r="H10818">
        <v>1.1501788562308789E-3</v>
      </c>
      <c r="I10818">
        <v>1.495026366878463E-2</v>
      </c>
      <c r="J10818" t="s">
        <v>1361</v>
      </c>
      <c r="K10818" t="str">
        <f t="shared" ref="K10818:K10881" si="169">J10818&amp;A10818</f>
        <v>14.52AAA</v>
      </c>
    </row>
    <row r="10819" spans="1:11" x14ac:dyDescent="0.25">
      <c r="A10819" s="1" t="s">
        <v>1</v>
      </c>
      <c r="B10819">
        <v>2.0549329151705369E-2</v>
      </c>
      <c r="C10819">
        <v>0.34042912808655568</v>
      </c>
      <c r="D10819">
        <v>0.48599846599364988</v>
      </c>
      <c r="E10819">
        <v>0.1023428957552127</v>
      </c>
      <c r="F10819">
        <v>1.9087671838580081E-2</v>
      </c>
      <c r="G10819">
        <v>7.3256832254110556E-3</v>
      </c>
      <c r="H10819">
        <v>1.028438055195574E-3</v>
      </c>
      <c r="I10819">
        <v>2.3238387893689611E-2</v>
      </c>
      <c r="J10819" t="s">
        <v>1361</v>
      </c>
      <c r="K10819" t="str">
        <f t="shared" si="169"/>
        <v>14.52AA</v>
      </c>
    </row>
    <row r="10820" spans="1:11" x14ac:dyDescent="0.25">
      <c r="A10820" s="1" t="s">
        <v>2</v>
      </c>
      <c r="B10820">
        <v>5.148367898116569E-3</v>
      </c>
      <c r="C10820">
        <v>0.1498212474600627</v>
      </c>
      <c r="D10820">
        <v>0.59395240146987593</v>
      </c>
      <c r="E10820">
        <v>0.16423375012775371</v>
      </c>
      <c r="F10820">
        <v>3.2682376779069683E-2</v>
      </c>
      <c r="G10820">
        <v>1.0075322453944361E-2</v>
      </c>
      <c r="H10820">
        <v>1.2239901477643139E-3</v>
      </c>
      <c r="I10820">
        <v>4.286254366341289E-2</v>
      </c>
      <c r="J10820" t="s">
        <v>1361</v>
      </c>
      <c r="K10820" t="str">
        <f t="shared" si="169"/>
        <v>14.52A</v>
      </c>
    </row>
    <row r="10821" spans="1:11" x14ac:dyDescent="0.25">
      <c r="A10821" s="1" t="s">
        <v>3</v>
      </c>
      <c r="B10821">
        <v>1.352833254433693E-3</v>
      </c>
      <c r="C10821">
        <v>3.9767428202341241E-2</v>
      </c>
      <c r="D10821">
        <v>0.2466494118624401</v>
      </c>
      <c r="E10821">
        <v>0.39724034339690079</v>
      </c>
      <c r="F10821">
        <v>0.1211006314967588</v>
      </c>
      <c r="G10821">
        <v>4.7483252366765413E-2</v>
      </c>
      <c r="H10821">
        <v>5.9213869766130221E-3</v>
      </c>
      <c r="I10821">
        <v>0.14048471244374711</v>
      </c>
      <c r="J10821" t="s">
        <v>1361</v>
      </c>
      <c r="K10821" t="str">
        <f t="shared" si="169"/>
        <v>14.52BBB</v>
      </c>
    </row>
    <row r="10822" spans="1:11" x14ac:dyDescent="0.25">
      <c r="A10822" s="1" t="s">
        <v>4</v>
      </c>
      <c r="B10822">
        <v>7.6161552476266409E-4</v>
      </c>
      <c r="C10822">
        <v>1.1970239817600601E-2</v>
      </c>
      <c r="D10822">
        <v>8.8821297734938548E-2</v>
      </c>
      <c r="E10822">
        <v>0.24383643693536119</v>
      </c>
      <c r="F10822">
        <v>0.20594218722236979</v>
      </c>
      <c r="G10822">
        <v>0.1325849721130867</v>
      </c>
      <c r="H10822">
        <v>1.7989521953291399E-2</v>
      </c>
      <c r="I10822">
        <v>0.29809372869858902</v>
      </c>
      <c r="J10822" t="s">
        <v>1361</v>
      </c>
      <c r="K10822" t="str">
        <f t="shared" si="169"/>
        <v>14.52BB</v>
      </c>
    </row>
    <row r="10823" spans="1:11" x14ac:dyDescent="0.25">
      <c r="A10823" s="1" t="s">
        <v>5</v>
      </c>
      <c r="B10823">
        <v>4.5245219462374008E-4</v>
      </c>
      <c r="C10823">
        <v>4.1203959061928506E-3</v>
      </c>
      <c r="D10823">
        <v>2.5668525485215501E-2</v>
      </c>
      <c r="E10823">
        <v>8.6712189296290543E-2</v>
      </c>
      <c r="F10823">
        <v>0.13364213071858899</v>
      </c>
      <c r="G10823">
        <v>0.19524470917083761</v>
      </c>
      <c r="H10823">
        <v>2.883736086296074E-2</v>
      </c>
      <c r="I10823">
        <v>0.52532223636529007</v>
      </c>
      <c r="J10823" t="s">
        <v>1361</v>
      </c>
      <c r="K10823" t="str">
        <f t="shared" si="169"/>
        <v>14.52B</v>
      </c>
    </row>
    <row r="10824" spans="1:11" x14ac:dyDescent="0.25">
      <c r="A10824" s="1" t="s">
        <v>6</v>
      </c>
      <c r="B10824">
        <v>1.8855165546867249E-4</v>
      </c>
      <c r="C10824">
        <v>1.739220868614788E-3</v>
      </c>
      <c r="D10824">
        <v>1.011135839141095E-2</v>
      </c>
      <c r="E10824">
        <v>3.1626130392202627E-2</v>
      </c>
      <c r="F10824">
        <v>5.2570951022107487E-2</v>
      </c>
      <c r="G10824">
        <v>8.4264764012896232E-2</v>
      </c>
      <c r="H10824">
        <v>1.256582791762122E-2</v>
      </c>
      <c r="I10824">
        <v>0.80693319573967803</v>
      </c>
      <c r="J10824" t="s">
        <v>1361</v>
      </c>
      <c r="K10824" t="str">
        <f t="shared" si="169"/>
        <v>14.52CCC</v>
      </c>
    </row>
    <row r="10825" spans="1:11" x14ac:dyDescent="0.25">
      <c r="A10825" s="1" t="s">
        <v>7</v>
      </c>
      <c r="B10825">
        <v>0</v>
      </c>
      <c r="C10825">
        <v>0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1</v>
      </c>
      <c r="J10825" t="s">
        <v>1361</v>
      </c>
      <c r="K10825" t="str">
        <f t="shared" si="169"/>
        <v>14.52Default</v>
      </c>
    </row>
    <row r="10826" spans="1:11" x14ac:dyDescent="0.25">
      <c r="A10826" s="1" t="s">
        <v>0</v>
      </c>
      <c r="B10826">
        <v>0.22669487937970709</v>
      </c>
      <c r="C10826">
        <v>0.38579740434509968</v>
      </c>
      <c r="D10826">
        <v>0.30093747347536848</v>
      </c>
      <c r="E10826">
        <v>5.2493459603118388E-2</v>
      </c>
      <c r="F10826">
        <v>1.195179023499858E-2</v>
      </c>
      <c r="G10826">
        <v>6.0052480389826187E-3</v>
      </c>
      <c r="H10826">
        <v>1.150394422195237E-3</v>
      </c>
      <c r="I10826">
        <v>1.4969350500529969E-2</v>
      </c>
      <c r="J10826" t="s">
        <v>1362</v>
      </c>
      <c r="K10826" t="str">
        <f t="shared" si="169"/>
        <v>14.53AAA</v>
      </c>
    </row>
    <row r="10827" spans="1:11" x14ac:dyDescent="0.25">
      <c r="A10827" s="1" t="s">
        <v>1</v>
      </c>
      <c r="B10827">
        <v>2.054628392719458E-2</v>
      </c>
      <c r="C10827">
        <v>0.34025143859290558</v>
      </c>
      <c r="D10827">
        <v>0.48606474384548459</v>
      </c>
      <c r="E10827">
        <v>0.10240552033909631</v>
      </c>
      <c r="F10827">
        <v>1.9104741277145631E-2</v>
      </c>
      <c r="G10827">
        <v>7.3315767985656644E-3</v>
      </c>
      <c r="H10827">
        <v>1.0290972664944169E-3</v>
      </c>
      <c r="I10827">
        <v>2.326659795311314E-2</v>
      </c>
      <c r="J10827" t="s">
        <v>1362</v>
      </c>
      <c r="K10827" t="str">
        <f t="shared" si="169"/>
        <v>14.53AA</v>
      </c>
    </row>
    <row r="10828" spans="1:11" x14ac:dyDescent="0.25">
      <c r="A10828" s="1" t="s">
        <v>2</v>
      </c>
      <c r="B10828">
        <v>5.1515077561075599E-3</v>
      </c>
      <c r="C10828">
        <v>0.14984061830224221</v>
      </c>
      <c r="D10828">
        <v>0.59382047262159032</v>
      </c>
      <c r="E10828">
        <v>0.16427290906928721</v>
      </c>
      <c r="F10828">
        <v>3.2701871724751072E-2</v>
      </c>
      <c r="G10828">
        <v>1.0084995092720371E-2</v>
      </c>
      <c r="H10828">
        <v>1.225261510898333E-3</v>
      </c>
      <c r="I10828">
        <v>4.2902363922403E-2</v>
      </c>
      <c r="J10828" t="s">
        <v>1362</v>
      </c>
      <c r="K10828" t="str">
        <f t="shared" si="169"/>
        <v>14.53A</v>
      </c>
    </row>
    <row r="10829" spans="1:11" x14ac:dyDescent="0.25">
      <c r="A10829" s="1" t="s">
        <v>3</v>
      </c>
      <c r="B10829">
        <v>1.3541129273043359E-3</v>
      </c>
      <c r="C10829">
        <v>3.9796725276225318E-2</v>
      </c>
      <c r="D10829">
        <v>0.2467038803355123</v>
      </c>
      <c r="E10829">
        <v>0.39705513387793923</v>
      </c>
      <c r="F10829">
        <v>0.1210848790481832</v>
      </c>
      <c r="G10829">
        <v>4.7496909183653672E-2</v>
      </c>
      <c r="H10829">
        <v>5.9236705219660388E-3</v>
      </c>
      <c r="I10829">
        <v>0.1405846888292161</v>
      </c>
      <c r="J10829" t="s">
        <v>1362</v>
      </c>
      <c r="K10829" t="str">
        <f t="shared" si="169"/>
        <v>14.53BBB</v>
      </c>
    </row>
    <row r="10830" spans="1:11" x14ac:dyDescent="0.25">
      <c r="A10830" s="1" t="s">
        <v>4</v>
      </c>
      <c r="B10830">
        <v>7.6199736808853105E-4</v>
      </c>
      <c r="C10830">
        <v>1.198398594552676E-2</v>
      </c>
      <c r="D10830">
        <v>8.8879248806192024E-2</v>
      </c>
      <c r="E10830">
        <v>0.24380096381727909</v>
      </c>
      <c r="F10830">
        <v>0.20579427984006779</v>
      </c>
      <c r="G10830">
        <v>0.13253185548321261</v>
      </c>
      <c r="H10830">
        <v>1.7983307892743501E-2</v>
      </c>
      <c r="I10830">
        <v>0.29826436084688968</v>
      </c>
      <c r="J10830" t="s">
        <v>1362</v>
      </c>
      <c r="K10830" t="str">
        <f t="shared" si="169"/>
        <v>14.53BB</v>
      </c>
    </row>
    <row r="10831" spans="1:11" x14ac:dyDescent="0.25">
      <c r="A10831" s="1" t="s">
        <v>5</v>
      </c>
      <c r="B10831">
        <v>4.5256668833965541E-4</v>
      </c>
      <c r="C10831">
        <v>4.1245593703892374E-3</v>
      </c>
      <c r="D10831">
        <v>2.569364472604397E-2</v>
      </c>
      <c r="E10831">
        <v>8.674208452505959E-2</v>
      </c>
      <c r="F10831">
        <v>0.13358663701213999</v>
      </c>
      <c r="G10831">
        <v>0.19506825619419621</v>
      </c>
      <c r="H10831">
        <v>2.8810434780750391E-2</v>
      </c>
      <c r="I10831">
        <v>0.52552181670308107</v>
      </c>
      <c r="J10831" t="s">
        <v>1362</v>
      </c>
      <c r="K10831" t="str">
        <f t="shared" si="169"/>
        <v>14.53B</v>
      </c>
    </row>
    <row r="10832" spans="1:11" x14ac:dyDescent="0.25">
      <c r="A10832" s="1" t="s">
        <v>6</v>
      </c>
      <c r="B10832">
        <v>1.8859605705566059E-4</v>
      </c>
      <c r="C10832">
        <v>1.7407800139809769E-3</v>
      </c>
      <c r="D10832">
        <v>1.012043917917832E-2</v>
      </c>
      <c r="E10832">
        <v>3.1640023449030608E-2</v>
      </c>
      <c r="F10832">
        <v>5.2552715965673832E-2</v>
      </c>
      <c r="G10832">
        <v>8.4185818580454472E-2</v>
      </c>
      <c r="H10832">
        <v>1.255336080808173E-2</v>
      </c>
      <c r="I10832">
        <v>0.80701826594654447</v>
      </c>
      <c r="J10832" t="s">
        <v>1362</v>
      </c>
      <c r="K10832" t="str">
        <f t="shared" si="169"/>
        <v>14.53CCC</v>
      </c>
    </row>
    <row r="10833" spans="1:11" x14ac:dyDescent="0.25">
      <c r="A10833" s="1" t="s">
        <v>7</v>
      </c>
      <c r="B10833">
        <v>0</v>
      </c>
      <c r="C10833">
        <v>0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1</v>
      </c>
      <c r="J10833" t="s">
        <v>1362</v>
      </c>
      <c r="K10833" t="str">
        <f t="shared" si="169"/>
        <v>14.53Default</v>
      </c>
    </row>
    <row r="10834" spans="1:11" x14ac:dyDescent="0.25">
      <c r="A10834" s="1" t="s">
        <v>0</v>
      </c>
      <c r="B10834">
        <v>0.22647465807190689</v>
      </c>
      <c r="C10834">
        <v>0.38573825674501488</v>
      </c>
      <c r="D10834">
        <v>0.30112709864706172</v>
      </c>
      <c r="E10834">
        <v>5.2549353562709969E-2</v>
      </c>
      <c r="F10834">
        <v>1.196243504979987E-2</v>
      </c>
      <c r="G10834">
        <v>6.0091379338798722E-3</v>
      </c>
      <c r="H10834">
        <v>1.1506102468738331E-3</v>
      </c>
      <c r="I10834">
        <v>1.498844974275298E-2</v>
      </c>
      <c r="J10834" t="s">
        <v>1363</v>
      </c>
      <c r="K10834" t="str">
        <f t="shared" si="169"/>
        <v>14.54AAA</v>
      </c>
    </row>
    <row r="10835" spans="1:11" x14ac:dyDescent="0.25">
      <c r="A10835" s="1" t="s">
        <v>1</v>
      </c>
      <c r="B10835">
        <v>2.0543232298213771E-2</v>
      </c>
      <c r="C10835">
        <v>0.34007393620014642</v>
      </c>
      <c r="D10835">
        <v>0.48613085695293889</v>
      </c>
      <c r="E10835">
        <v>0.1024681135618008</v>
      </c>
      <c r="F10835">
        <v>1.9121809814052992E-2</v>
      </c>
      <c r="G10835">
        <v>7.3374721374582768E-3</v>
      </c>
      <c r="H10835">
        <v>1.0297567983473951E-3</v>
      </c>
      <c r="I10835">
        <v>2.329482223704165E-2</v>
      </c>
      <c r="J10835" t="s">
        <v>1363</v>
      </c>
      <c r="K10835" t="str">
        <f t="shared" si="169"/>
        <v>14.54AA</v>
      </c>
    </row>
    <row r="10836" spans="1:11" x14ac:dyDescent="0.25">
      <c r="A10836" s="1" t="s">
        <v>2</v>
      </c>
      <c r="B10836">
        <v>5.1546452974246676E-3</v>
      </c>
      <c r="C10836">
        <v>0.14985993801234421</v>
      </c>
      <c r="D10836">
        <v>0.5936886483025996</v>
      </c>
      <c r="E10836">
        <v>0.1643120168373457</v>
      </c>
      <c r="F10836">
        <v>3.2721355272355389E-2</v>
      </c>
      <c r="G10836">
        <v>1.009466680429442E-2</v>
      </c>
      <c r="H10836">
        <v>1.2265328479149221E-3</v>
      </c>
      <c r="I10836">
        <v>4.2942196625720783E-2</v>
      </c>
      <c r="J10836" t="s">
        <v>1363</v>
      </c>
      <c r="K10836" t="str">
        <f t="shared" si="169"/>
        <v>14.54A</v>
      </c>
    </row>
    <row r="10837" spans="1:11" x14ac:dyDescent="0.25">
      <c r="A10837" s="1" t="s">
        <v>3</v>
      </c>
      <c r="B10837">
        <v>1.3553927383156579E-3</v>
      </c>
      <c r="C10837">
        <v>3.9826009872894287E-2</v>
      </c>
      <c r="D10837">
        <v>0.24675827225818911</v>
      </c>
      <c r="E10837">
        <v>0.39687008501494631</v>
      </c>
      <c r="F10837">
        <v>0.1210690947800776</v>
      </c>
      <c r="G10837">
        <v>4.7510535993167458E-2</v>
      </c>
      <c r="H10837">
        <v>5.925949915016643E-3</v>
      </c>
      <c r="I10837">
        <v>0.14068465942739311</v>
      </c>
      <c r="J10837" t="s">
        <v>1363</v>
      </c>
      <c r="K10837" t="str">
        <f t="shared" si="169"/>
        <v>14.54BBB</v>
      </c>
    </row>
    <row r="10838" spans="1:11" x14ac:dyDescent="0.25">
      <c r="A10838" s="1" t="s">
        <v>4</v>
      </c>
      <c r="B10838">
        <v>7.6237934609374566E-4</v>
      </c>
      <c r="C10838">
        <v>1.1997734233758059E-2</v>
      </c>
      <c r="D10838">
        <v>8.8937165816755065E-2</v>
      </c>
      <c r="E10838">
        <v>0.2437654288765406</v>
      </c>
      <c r="F10838">
        <v>0.20564655404474419</v>
      </c>
      <c r="G10838">
        <v>0.13247872585357251</v>
      </c>
      <c r="H10838">
        <v>1.7977089066131029E-2</v>
      </c>
      <c r="I10838">
        <v>0.29843492276240491</v>
      </c>
      <c r="J10838" t="s">
        <v>1363</v>
      </c>
      <c r="K10838" t="str">
        <f t="shared" si="169"/>
        <v>14.54BB</v>
      </c>
    </row>
    <row r="10839" spans="1:11" x14ac:dyDescent="0.25">
      <c r="A10839" s="1" t="s">
        <v>5</v>
      </c>
      <c r="B10839">
        <v>4.5268112236510451E-4</v>
      </c>
      <c r="C10839">
        <v>4.1287250122799433E-3</v>
      </c>
      <c r="D10839">
        <v>2.5718763700315811E-2</v>
      </c>
      <c r="E10839">
        <v>8.6771919917972437E-2</v>
      </c>
      <c r="F10839">
        <v>0.13353113197777339</v>
      </c>
      <c r="G10839">
        <v>0.19489200118285679</v>
      </c>
      <c r="H10839">
        <v>2.8783539687457851E-2</v>
      </c>
      <c r="I10839">
        <v>0.52572123739897858</v>
      </c>
      <c r="J10839" t="s">
        <v>1363</v>
      </c>
      <c r="K10839" t="str">
        <f t="shared" si="169"/>
        <v>14.54B</v>
      </c>
    </row>
    <row r="10840" spans="1:11" x14ac:dyDescent="0.25">
      <c r="A10840" s="1" t="s">
        <v>6</v>
      </c>
      <c r="B10840">
        <v>1.8864042952524559E-4</v>
      </c>
      <c r="C10840">
        <v>1.7423398559075611E-3</v>
      </c>
      <c r="D10840">
        <v>1.0129520963163481E-2</v>
      </c>
      <c r="E10840">
        <v>3.1653893565056088E-2</v>
      </c>
      <c r="F10840">
        <v>5.2534465790488101E-2</v>
      </c>
      <c r="G10840">
        <v>8.4106964472492718E-2</v>
      </c>
      <c r="H10840">
        <v>1.2540910496113861E-2</v>
      </c>
      <c r="I10840">
        <v>0.80710326442725289</v>
      </c>
      <c r="J10840" t="s">
        <v>1363</v>
      </c>
      <c r="K10840" t="str">
        <f t="shared" si="169"/>
        <v>14.54CCC</v>
      </c>
    </row>
    <row r="10841" spans="1:11" x14ac:dyDescent="0.25">
      <c r="A10841" s="1" t="s">
        <v>7</v>
      </c>
      <c r="B10841">
        <v>0</v>
      </c>
      <c r="C10841">
        <v>0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1</v>
      </c>
      <c r="J10841" t="s">
        <v>1363</v>
      </c>
      <c r="K10841" t="str">
        <f t="shared" si="169"/>
        <v>14.54Default</v>
      </c>
    </row>
    <row r="10842" spans="1:11" x14ac:dyDescent="0.25">
      <c r="A10842" s="1" t="s">
        <v>0</v>
      </c>
      <c r="B10842">
        <v>0.22625466906476291</v>
      </c>
      <c r="C10842">
        <v>0.38567898992430538</v>
      </c>
      <c r="D10842">
        <v>0.30131658839887959</v>
      </c>
      <c r="E10842">
        <v>5.2605252132487818E-2</v>
      </c>
      <c r="F10842">
        <v>1.1973084384104601E-2</v>
      </c>
      <c r="G10842">
        <v>6.0130284144256068E-3</v>
      </c>
      <c r="H10842">
        <v>1.150826328445987E-3</v>
      </c>
      <c r="I10842">
        <v>1.5007561352587949E-2</v>
      </c>
      <c r="J10842" t="s">
        <v>1364</v>
      </c>
      <c r="K10842" t="str">
        <f t="shared" si="169"/>
        <v>14.55AAA</v>
      </c>
    </row>
    <row r="10843" spans="1:11" x14ac:dyDescent="0.25">
      <c r="A10843" s="1" t="s">
        <v>1</v>
      </c>
      <c r="B10843">
        <v>2.0540174374334631E-2</v>
      </c>
      <c r="C10843">
        <v>0.33989662102438167</v>
      </c>
      <c r="D10843">
        <v>0.48619680513050878</v>
      </c>
      <c r="E10843">
        <v>0.1025306754213005</v>
      </c>
      <c r="F10843">
        <v>1.9138877433876149E-2</v>
      </c>
      <c r="G10843">
        <v>7.3433692387730792E-3</v>
      </c>
      <c r="H10843">
        <v>1.030416650190537E-3</v>
      </c>
      <c r="I10843">
        <v>2.332306072663461E-2</v>
      </c>
      <c r="J10843" t="s">
        <v>1364</v>
      </c>
      <c r="K10843" t="str">
        <f t="shared" si="169"/>
        <v>14.55AA</v>
      </c>
    </row>
    <row r="10844" spans="1:11" x14ac:dyDescent="0.25">
      <c r="A10844" s="1" t="s">
        <v>2</v>
      </c>
      <c r="B10844">
        <v>5.1577805181168886E-3</v>
      </c>
      <c r="C10844">
        <v>0.14987920647500341</v>
      </c>
      <c r="D10844">
        <v>0.59355692862865905</v>
      </c>
      <c r="E10844">
        <v>0.16435107347203229</v>
      </c>
      <c r="F10844">
        <v>3.2740827413968623E-2</v>
      </c>
      <c r="G10844">
        <v>1.0104337572994121E-2</v>
      </c>
      <c r="H10844">
        <v>1.227804156419896E-3</v>
      </c>
      <c r="I10844">
        <v>4.2982041762805893E-2</v>
      </c>
      <c r="J10844" t="s">
        <v>1364</v>
      </c>
      <c r="K10844" t="str">
        <f t="shared" si="169"/>
        <v>14.55A</v>
      </c>
    </row>
    <row r="10845" spans="1:11" x14ac:dyDescent="0.25">
      <c r="A10845" s="1" t="s">
        <v>3</v>
      </c>
      <c r="B10845">
        <v>1.3566726848217949E-3</v>
      </c>
      <c r="C10845">
        <v>3.9855281948226469E-2</v>
      </c>
      <c r="D10845">
        <v>0.24681258756824009</v>
      </c>
      <c r="E10845">
        <v>0.39668519665937391</v>
      </c>
      <c r="F10845">
        <v>0.1210532791545169</v>
      </c>
      <c r="G10845">
        <v>4.7524132670889063E-2</v>
      </c>
      <c r="H10845">
        <v>5.9282251404009466E-3</v>
      </c>
      <c r="I10845">
        <v>0.14078462417353069</v>
      </c>
      <c r="J10845" t="s">
        <v>1364</v>
      </c>
      <c r="K10845" t="str">
        <f t="shared" si="169"/>
        <v>14.55BBB</v>
      </c>
    </row>
    <row r="10846" spans="1:11" x14ac:dyDescent="0.25">
      <c r="A10846" s="1" t="s">
        <v>4</v>
      </c>
      <c r="B10846">
        <v>7.6276145833466908E-4</v>
      </c>
      <c r="C10846">
        <v>1.201148463767269E-2</v>
      </c>
      <c r="D10846">
        <v>8.8995048614339226E-2</v>
      </c>
      <c r="E10846">
        <v>0.24372983277317239</v>
      </c>
      <c r="F10846">
        <v>0.20549900940044041</v>
      </c>
      <c r="G10846">
        <v>0.1324255834654533</v>
      </c>
      <c r="H10846">
        <v>1.7970865538067309E-2</v>
      </c>
      <c r="I10846">
        <v>0.29860541411252001</v>
      </c>
      <c r="J10846" t="s">
        <v>1364</v>
      </c>
      <c r="K10846" t="str">
        <f t="shared" si="169"/>
        <v>14.55BB</v>
      </c>
    </row>
    <row r="10847" spans="1:11" x14ac:dyDescent="0.25">
      <c r="A10847" s="1" t="s">
        <v>5</v>
      </c>
      <c r="B10847">
        <v>4.527954974245102E-4</v>
      </c>
      <c r="C10847">
        <v>4.1328928231897724E-3</v>
      </c>
      <c r="D10847">
        <v>2.574388234922281E-2</v>
      </c>
      <c r="E10847">
        <v>8.6801695247557542E-2</v>
      </c>
      <c r="F10847">
        <v>0.13347561597231719</v>
      </c>
      <c r="G10847">
        <v>0.19471594400334161</v>
      </c>
      <c r="H10847">
        <v>2.8756675566358809E-2</v>
      </c>
      <c r="I10847">
        <v>0.52592049854058776</v>
      </c>
      <c r="J10847" t="s">
        <v>1364</v>
      </c>
      <c r="K10847" t="str">
        <f t="shared" si="169"/>
        <v>14.55B</v>
      </c>
    </row>
    <row r="10848" spans="1:11" x14ac:dyDescent="0.25">
      <c r="A10848" s="1" t="s">
        <v>6</v>
      </c>
      <c r="B10848">
        <v>1.8868477311351849E-4</v>
      </c>
      <c r="C10848">
        <v>1.743900392664952E-3</v>
      </c>
      <c r="D10848">
        <v>1.013860371787186E-2</v>
      </c>
      <c r="E10848">
        <v>3.1667740651819647E-2</v>
      </c>
      <c r="F10848">
        <v>5.2516200745488482E-2</v>
      </c>
      <c r="G10848">
        <v>8.4028201631770646E-2</v>
      </c>
      <c r="H10848">
        <v>1.252847694148399E-2</v>
      </c>
      <c r="I10848">
        <v>0.80718819114578699</v>
      </c>
      <c r="J10848" t="s">
        <v>1364</v>
      </c>
      <c r="K10848" t="str">
        <f t="shared" si="169"/>
        <v>14.55CCC</v>
      </c>
    </row>
    <row r="10849" spans="1:11" x14ac:dyDescent="0.25">
      <c r="A10849" s="1" t="s">
        <v>7</v>
      </c>
      <c r="B10849">
        <v>0</v>
      </c>
      <c r="C10849">
        <v>0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1</v>
      </c>
      <c r="J10849" t="s">
        <v>1364</v>
      </c>
      <c r="K10849" t="str">
        <f t="shared" si="169"/>
        <v>14.55Default</v>
      </c>
    </row>
    <row r="10850" spans="1:11" x14ac:dyDescent="0.25">
      <c r="A10850" s="1" t="s">
        <v>0</v>
      </c>
      <c r="B10850">
        <v>0.22603491204923401</v>
      </c>
      <c r="C10850">
        <v>0.38561960518789001</v>
      </c>
      <c r="D10850">
        <v>0.30150594199717312</v>
      </c>
      <c r="E10850">
        <v>5.2661155129450847E-2</v>
      </c>
      <c r="F10850">
        <v>1.198373820498284E-2</v>
      </c>
      <c r="G10850">
        <v>6.0169194791046734E-3</v>
      </c>
      <c r="H10850">
        <v>1.1510426650899459E-3</v>
      </c>
      <c r="I10850">
        <v>1.502668528707464E-2</v>
      </c>
      <c r="J10850" t="s">
        <v>1365</v>
      </c>
      <c r="K10850" t="str">
        <f t="shared" si="169"/>
        <v>14.56AAA</v>
      </c>
    </row>
    <row r="10851" spans="1:11" x14ac:dyDescent="0.25">
      <c r="A10851" s="1" t="s">
        <v>1</v>
      </c>
      <c r="B10851">
        <v>2.0537110265120669E-2</v>
      </c>
      <c r="C10851">
        <v>0.33971949318125488</v>
      </c>
      <c r="D10851">
        <v>0.48626258819286072</v>
      </c>
      <c r="E10851">
        <v>0.102593205915733</v>
      </c>
      <c r="F10851">
        <v>1.9155944121233739E-2</v>
      </c>
      <c r="G10851">
        <v>7.3492680992097237E-3</v>
      </c>
      <c r="H10851">
        <v>1.031076821461605E-3</v>
      </c>
      <c r="I10851">
        <v>2.3351313403125611E-2</v>
      </c>
      <c r="J10851" t="s">
        <v>1365</v>
      </c>
      <c r="K10851" t="str">
        <f t="shared" si="169"/>
        <v>14.56AA</v>
      </c>
    </row>
    <row r="10852" spans="1:11" x14ac:dyDescent="0.25">
      <c r="A10852" s="1" t="s">
        <v>2</v>
      </c>
      <c r="B10852">
        <v>5.1609134142380549E-3</v>
      </c>
      <c r="C10852">
        <v>0.14989842357488389</v>
      </c>
      <c r="D10852">
        <v>0.59342531371531859</v>
      </c>
      <c r="E10852">
        <v>0.16439007901350969</v>
      </c>
      <c r="F10852">
        <v>3.2760288141706867E-2</v>
      </c>
      <c r="G10852">
        <v>1.0114007383162069E-2</v>
      </c>
      <c r="H10852">
        <v>1.2290754340210451E-3</v>
      </c>
      <c r="I10852">
        <v>4.3021899323159862E-2</v>
      </c>
      <c r="J10852" t="s">
        <v>1365</v>
      </c>
      <c r="K10852" t="str">
        <f t="shared" si="169"/>
        <v>14.56A</v>
      </c>
    </row>
    <row r="10853" spans="1:11" x14ac:dyDescent="0.25">
      <c r="A10853" s="1" t="s">
        <v>3</v>
      </c>
      <c r="B10853">
        <v>1.357952764176492E-3</v>
      </c>
      <c r="C10853">
        <v>3.9884541458091193E-2</v>
      </c>
      <c r="D10853">
        <v>0.24686682620341821</v>
      </c>
      <c r="E10853">
        <v>0.39650046866273148</v>
      </c>
      <c r="F10853">
        <v>0.12103743263358061</v>
      </c>
      <c r="G10853">
        <v>4.7537699092396392E-2</v>
      </c>
      <c r="H10853">
        <v>5.9304961827543337E-3</v>
      </c>
      <c r="I10853">
        <v>0.14088458300285131</v>
      </c>
      <c r="J10853" t="s">
        <v>1365</v>
      </c>
      <c r="K10853" t="str">
        <f t="shared" si="169"/>
        <v>14.56BBB</v>
      </c>
    </row>
    <row r="10854" spans="1:11" x14ac:dyDescent="0.25">
      <c r="A10854" s="1" t="s">
        <v>4</v>
      </c>
      <c r="B10854">
        <v>7.6314370436626896E-4</v>
      </c>
      <c r="C10854">
        <v>1.202523711259864E-2</v>
      </c>
      <c r="D10854">
        <v>8.9052897046444646E-2</v>
      </c>
      <c r="E10854">
        <v>0.24369417616733199</v>
      </c>
      <c r="F10854">
        <v>0.20535164547173559</v>
      </c>
      <c r="G10854">
        <v>0.13237242856033599</v>
      </c>
      <c r="H10854">
        <v>1.7964637373188468E-2</v>
      </c>
      <c r="I10854">
        <v>0.29877583456399831</v>
      </c>
      <c r="J10854" t="s">
        <v>1365</v>
      </c>
      <c r="K10854" t="str">
        <f t="shared" si="169"/>
        <v>14.56BB</v>
      </c>
    </row>
    <row r="10855" spans="1:11" x14ac:dyDescent="0.25">
      <c r="A10855" s="1" t="s">
        <v>5</v>
      </c>
      <c r="B10855">
        <v>4.5290981424227482E-4</v>
      </c>
      <c r="C10855">
        <v>4.1370627944427628E-3</v>
      </c>
      <c r="D10855">
        <v>2.5769000613952091E-2</v>
      </c>
      <c r="E10855">
        <v>8.683141028633766E-2</v>
      </c>
      <c r="F10855">
        <v>0.13342008935260949</v>
      </c>
      <c r="G10855">
        <v>0.1945400845222057</v>
      </c>
      <c r="H10855">
        <v>2.8729842400734139E-2</v>
      </c>
      <c r="I10855">
        <v>0.52611960021547588</v>
      </c>
      <c r="J10855" t="s">
        <v>1365</v>
      </c>
      <c r="K10855" t="str">
        <f t="shared" si="169"/>
        <v>14.56B</v>
      </c>
    </row>
    <row r="10856" spans="1:11" x14ac:dyDescent="0.25">
      <c r="A10856" s="1" t="s">
        <v>6</v>
      </c>
      <c r="B10856">
        <v>1.8872908805654581E-4</v>
      </c>
      <c r="C10856">
        <v>1.745461622522722E-3</v>
      </c>
      <c r="D10856">
        <v>1.014768741780402E-2</v>
      </c>
      <c r="E10856">
        <v>3.1681564620854349E-2</v>
      </c>
      <c r="F10856">
        <v>5.2497921079623013E-2</v>
      </c>
      <c r="G10856">
        <v>8.3949530001090455E-2</v>
      </c>
      <c r="H10856">
        <v>1.251606010396521E-2</v>
      </c>
      <c r="I10856">
        <v>0.80727304606608363</v>
      </c>
      <c r="J10856" t="s">
        <v>1365</v>
      </c>
      <c r="K10856" t="str">
        <f t="shared" si="169"/>
        <v>14.56CCC</v>
      </c>
    </row>
    <row r="10857" spans="1:11" x14ac:dyDescent="0.25">
      <c r="A10857" s="1" t="s">
        <v>7</v>
      </c>
      <c r="B10857">
        <v>0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1</v>
      </c>
      <c r="J10857" t="s">
        <v>1365</v>
      </c>
      <c r="K10857" t="str">
        <f t="shared" si="169"/>
        <v>14.56Default</v>
      </c>
    </row>
    <row r="10858" spans="1:11" x14ac:dyDescent="0.25">
      <c r="A10858" s="1" t="s">
        <v>0</v>
      </c>
      <c r="B10858">
        <v>0.22581538671736531</v>
      </c>
      <c r="C10858">
        <v>0.38556010384098371</v>
      </c>
      <c r="D10858">
        <v>0.30169515870735453</v>
      </c>
      <c r="E10858">
        <v>5.2717062370321033E-2</v>
      </c>
      <c r="F10858">
        <v>1.1994396479451851E-2</v>
      </c>
      <c r="G10858">
        <v>6.0208111263826648E-3</v>
      </c>
      <c r="H10858">
        <v>1.1512592549828831E-3</v>
      </c>
      <c r="I10858">
        <v>1.5045821503158139E-2</v>
      </c>
      <c r="J10858" t="s">
        <v>1366</v>
      </c>
      <c r="K10858" t="str">
        <f t="shared" si="169"/>
        <v>14.57AAA</v>
      </c>
    </row>
    <row r="10859" spans="1:11" x14ac:dyDescent="0.25">
      <c r="A10859" s="1" t="s">
        <v>1</v>
      </c>
      <c r="B10859">
        <v>2.053404008012712E-2</v>
      </c>
      <c r="C10859">
        <v>0.33954255278595002</v>
      </c>
      <c r="D10859">
        <v>0.48632820595482917</v>
      </c>
      <c r="E10859">
        <v>0.1026557050433988</v>
      </c>
      <c r="F10859">
        <v>1.9173009860789021E-2</v>
      </c>
      <c r="G10859">
        <v>7.3551687154833258E-3</v>
      </c>
      <c r="H10859">
        <v>1.0317373116000949E-3</v>
      </c>
      <c r="I10859">
        <v>2.3379580247822461E-2</v>
      </c>
      <c r="J10859" t="s">
        <v>1366</v>
      </c>
      <c r="K10859" t="str">
        <f t="shared" si="169"/>
        <v>14.57AA</v>
      </c>
    </row>
    <row r="10860" spans="1:11" x14ac:dyDescent="0.25">
      <c r="A10860" s="1" t="s">
        <v>2</v>
      </c>
      <c r="B10860">
        <v>5.1640439818468453E-3</v>
      </c>
      <c r="C10860">
        <v>0.14991758919667911</v>
      </c>
      <c r="D10860">
        <v>0.59329380367792639</v>
      </c>
      <c r="E10860">
        <v>0.16442903350200089</v>
      </c>
      <c r="F10860">
        <v>3.2779737447716353E-2</v>
      </c>
      <c r="G10860">
        <v>1.012367621915591E-2</v>
      </c>
      <c r="H10860">
        <v>1.2303466783281339E-3</v>
      </c>
      <c r="I10860">
        <v>4.3061769296346343E-2</v>
      </c>
      <c r="J10860" t="s">
        <v>1366</v>
      </c>
      <c r="K10860" t="str">
        <f t="shared" si="169"/>
        <v>14.57A</v>
      </c>
    </row>
    <row r="10861" spans="1:11" x14ac:dyDescent="0.25">
      <c r="A10861" s="1" t="s">
        <v>3</v>
      </c>
      <c r="B10861">
        <v>1.359232973733106E-3</v>
      </c>
      <c r="C10861">
        <v>3.9913788358348752E-2</v>
      </c>
      <c r="D10861">
        <v>0.2469209881014586</v>
      </c>
      <c r="E10861">
        <v>0.39631590087658591</v>
      </c>
      <c r="F10861">
        <v>0.1210215556793529</v>
      </c>
      <c r="G10861">
        <v>4.7551235133262981E-2</v>
      </c>
      <c r="H10861">
        <v>5.9327630267114661E-3</v>
      </c>
      <c r="I10861">
        <v>0.14098453585054641</v>
      </c>
      <c r="J10861" t="s">
        <v>1366</v>
      </c>
      <c r="K10861" t="str">
        <f t="shared" si="169"/>
        <v>14.57BBB</v>
      </c>
    </row>
    <row r="10862" spans="1:11" x14ac:dyDescent="0.25">
      <c r="A10862" s="1" t="s">
        <v>4</v>
      </c>
      <c r="B10862">
        <v>7.6352608374211778E-4</v>
      </c>
      <c r="C10862">
        <v>1.2038991613813679E-2</v>
      </c>
      <c r="D10862">
        <v>8.9110710960360398E-2</v>
      </c>
      <c r="E10862">
        <v>0.24365845971930819</v>
      </c>
      <c r="F10862">
        <v>0.2052044618237448</v>
      </c>
      <c r="G10862">
        <v>0.13231926137989611</v>
      </c>
      <c r="H10862">
        <v>1.795840463615344E-2</v>
      </c>
      <c r="I10862">
        <v>0.2989461837829811</v>
      </c>
      <c r="J10862" t="s">
        <v>1366</v>
      </c>
      <c r="K10862" t="str">
        <f t="shared" si="169"/>
        <v>14.57BB</v>
      </c>
    </row>
    <row r="10863" spans="1:11" x14ac:dyDescent="0.25">
      <c r="A10863" s="1" t="s">
        <v>5</v>
      </c>
      <c r="B10863">
        <v>4.5302407354277848E-4</v>
      </c>
      <c r="C10863">
        <v>4.1412349173621859E-3</v>
      </c>
      <c r="D10863">
        <v>2.579411843568612E-2</v>
      </c>
      <c r="E10863">
        <v>8.6861064806829813E-2</v>
      </c>
      <c r="F10863">
        <v>0.13336455247549889</v>
      </c>
      <c r="G10863">
        <v>0.19436442260603809</v>
      </c>
      <c r="H10863">
        <v>2.8703040173869761E-2</v>
      </c>
      <c r="I10863">
        <v>0.52631854251117227</v>
      </c>
      <c r="J10863" t="s">
        <v>1366</v>
      </c>
      <c r="K10863" t="str">
        <f t="shared" si="169"/>
        <v>14.57B</v>
      </c>
    </row>
    <row r="10864" spans="1:11" x14ac:dyDescent="0.25">
      <c r="A10864" s="1" t="s">
        <v>6</v>
      </c>
      <c r="B10864">
        <v>1.8877337459037059E-4</v>
      </c>
      <c r="C10864">
        <v>1.747023543749598E-3</v>
      </c>
      <c r="D10864">
        <v>1.0156772037455601E-2</v>
      </c>
      <c r="E10864">
        <v>3.1695365383685781E-2</v>
      </c>
      <c r="F10864">
        <v>5.2479627041849698E-2</v>
      </c>
      <c r="G10864">
        <v>8.387094952329692E-2</v>
      </c>
      <c r="H10864">
        <v>1.2503659943337299E-2</v>
      </c>
      <c r="I10864">
        <v>0.8073578291520348</v>
      </c>
      <c r="J10864" t="s">
        <v>1366</v>
      </c>
      <c r="K10864" t="str">
        <f t="shared" si="169"/>
        <v>14.57CCC</v>
      </c>
    </row>
    <row r="10865" spans="1:11" x14ac:dyDescent="0.25">
      <c r="A10865" s="1" t="s">
        <v>7</v>
      </c>
      <c r="B10865">
        <v>0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1</v>
      </c>
      <c r="J10865" t="s">
        <v>1366</v>
      </c>
      <c r="K10865" t="str">
        <f t="shared" si="169"/>
        <v>14.57Default</v>
      </c>
    </row>
    <row r="10866" spans="1:11" x14ac:dyDescent="0.25">
      <c r="A10866" s="1" t="s">
        <v>0</v>
      </c>
      <c r="B10866">
        <v>0.22559609276228551</v>
      </c>
      <c r="C10866">
        <v>0.38550048718909968</v>
      </c>
      <c r="D10866">
        <v>0.30188423779389989</v>
      </c>
      <c r="E10866">
        <v>5.2772973671543398E-2</v>
      </c>
      <c r="F10866">
        <v>1.200505917447609E-2</v>
      </c>
      <c r="G10866">
        <v>6.0247033547059237E-3</v>
      </c>
      <c r="H10866">
        <v>1.1514760963008939E-3</v>
      </c>
      <c r="I10866">
        <v>1.5064969957688679E-2</v>
      </c>
      <c r="J10866" t="s">
        <v>1367</v>
      </c>
      <c r="K10866" t="str">
        <f t="shared" si="169"/>
        <v>14.58AAA</v>
      </c>
    </row>
    <row r="10867" spans="1:11" x14ac:dyDescent="0.25">
      <c r="A10867" s="1" t="s">
        <v>1</v>
      </c>
      <c r="B10867">
        <v>2.05309639289009E-2</v>
      </c>
      <c r="C10867">
        <v>0.33936579995319283</v>
      </c>
      <c r="D10867">
        <v>0.4863936582314165</v>
      </c>
      <c r="E10867">
        <v>0.10271817280276101</v>
      </c>
      <c r="F10867">
        <v>1.9190074637249852E-2</v>
      </c>
      <c r="G10867">
        <v>7.3610710843244774E-3</v>
      </c>
      <c r="H10867">
        <v>1.0323981200472379E-3</v>
      </c>
      <c r="I10867">
        <v>2.340786124210726E-2</v>
      </c>
      <c r="J10867" t="s">
        <v>1367</v>
      </c>
      <c r="K10867" t="str">
        <f t="shared" si="169"/>
        <v>14.58AA</v>
      </c>
    </row>
    <row r="10868" spans="1:11" x14ac:dyDescent="0.25">
      <c r="A10868" s="1" t="s">
        <v>2</v>
      </c>
      <c r="B10868">
        <v>5.1671722170067731E-3</v>
      </c>
      <c r="C10868">
        <v>0.14993670322511199</v>
      </c>
      <c r="D10868">
        <v>0.5931623986316269</v>
      </c>
      <c r="E10868">
        <v>0.1644679369777888</v>
      </c>
      <c r="F10868">
        <v>3.2799175324173341E-2</v>
      </c>
      <c r="G10868">
        <v>1.0133344065348269E-2</v>
      </c>
      <c r="H10868">
        <v>1.231617886952903E-3</v>
      </c>
      <c r="I10868">
        <v>4.3101651671991051E-2</v>
      </c>
      <c r="J10868" t="s">
        <v>1367</v>
      </c>
      <c r="K10868" t="str">
        <f t="shared" si="169"/>
        <v>14.58A</v>
      </c>
    </row>
    <row r="10869" spans="1:11" x14ac:dyDescent="0.25">
      <c r="A10869" s="1" t="s">
        <v>3</v>
      </c>
      <c r="B10869">
        <v>1.3605133108446051E-3</v>
      </c>
      <c r="C10869">
        <v>3.9943022604850463E-2</v>
      </c>
      <c r="D10869">
        <v>0.2469750732000798</v>
      </c>
      <c r="E10869">
        <v>0.39613149315256091</v>
      </c>
      <c r="F10869">
        <v>0.1210056487539226</v>
      </c>
      <c r="G10869">
        <v>4.7564740669057998E-2</v>
      </c>
      <c r="H10869">
        <v>5.9350256569062777E-3</v>
      </c>
      <c r="I10869">
        <v>0.14108448265177739</v>
      </c>
      <c r="J10869" t="s">
        <v>1367</v>
      </c>
      <c r="K10869" t="str">
        <f t="shared" si="169"/>
        <v>14.58BBB</v>
      </c>
    </row>
    <row r="10870" spans="1:11" x14ac:dyDescent="0.25">
      <c r="A10870" s="1" t="s">
        <v>4</v>
      </c>
      <c r="B10870">
        <v>7.6390859601439169E-4</v>
      </c>
      <c r="C10870">
        <v>1.2052748096545329E-2</v>
      </c>
      <c r="D10870">
        <v>8.9168490203164835E-2</v>
      </c>
      <c r="E10870">
        <v>0.24362268408952151</v>
      </c>
      <c r="F10870">
        <v>0.20505745802211769</v>
      </c>
      <c r="G10870">
        <v>0.13226608216600319</v>
      </c>
      <c r="H10870">
        <v>1.7952167391644049E-2</v>
      </c>
      <c r="I10870">
        <v>0.29911646143498888</v>
      </c>
      <c r="J10870" t="s">
        <v>1367</v>
      </c>
      <c r="K10870" t="str">
        <f t="shared" si="169"/>
        <v>14.58BB</v>
      </c>
    </row>
    <row r="10871" spans="1:11" x14ac:dyDescent="0.25">
      <c r="A10871" s="1" t="s">
        <v>5</v>
      </c>
      <c r="B10871">
        <v>4.5313827605038037E-4</v>
      </c>
      <c r="C10871">
        <v>4.1454091832705429E-3</v>
      </c>
      <c r="D10871">
        <v>2.5819235755602639E-2</v>
      </c>
      <c r="E10871">
        <v>8.6890658581545155E-2</v>
      </c>
      <c r="F10871">
        <v>0.13330900569784401</v>
      </c>
      <c r="G10871">
        <v>0.194188958121461</v>
      </c>
      <c r="H10871">
        <v>2.8676268869056731E-2</v>
      </c>
      <c r="I10871">
        <v>0.52651732551516961</v>
      </c>
      <c r="J10871" t="s">
        <v>1367</v>
      </c>
      <c r="K10871" t="str">
        <f t="shared" si="169"/>
        <v>14.58B</v>
      </c>
    </row>
    <row r="10872" spans="1:11" x14ac:dyDescent="0.25">
      <c r="A10872" s="1" t="s">
        <v>6</v>
      </c>
      <c r="B10872">
        <v>1.8881763295101211E-4</v>
      </c>
      <c r="C10872">
        <v>1.748586154613466E-3</v>
      </c>
      <c r="D10872">
        <v>1.0165857551317331E-2</v>
      </c>
      <c r="E10872">
        <v>3.1709142851832003E-2</v>
      </c>
      <c r="F10872">
        <v>5.2461318881136393E-2</v>
      </c>
      <c r="G10872">
        <v>8.3792460141277114E-2</v>
      </c>
      <c r="H10872">
        <v>1.2491276419386729E-2</v>
      </c>
      <c r="I10872">
        <v>0.80744254036748586</v>
      </c>
      <c r="J10872" t="s">
        <v>1367</v>
      </c>
      <c r="K10872" t="str">
        <f t="shared" si="169"/>
        <v>14.58CCC</v>
      </c>
    </row>
    <row r="10873" spans="1:11" x14ac:dyDescent="0.25">
      <c r="A10873" s="1" t="s">
        <v>7</v>
      </c>
      <c r="B10873">
        <v>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1</v>
      </c>
      <c r="J10873" t="s">
        <v>1367</v>
      </c>
      <c r="K10873" t="str">
        <f t="shared" si="169"/>
        <v>14.58Default</v>
      </c>
    </row>
    <row r="10874" spans="1:11" x14ac:dyDescent="0.25">
      <c r="A10874" s="1" t="s">
        <v>0</v>
      </c>
      <c r="B10874">
        <v>0.2253770298782036</v>
      </c>
      <c r="C10874">
        <v>0.38544075653805049</v>
      </c>
      <c r="D10874">
        <v>0.3020731785203507</v>
      </c>
      <c r="E10874">
        <v>5.2828888849286021E-2</v>
      </c>
      <c r="F10874">
        <v>1.201572625696716E-2</v>
      </c>
      <c r="G10874">
        <v>6.0285961625015268E-3</v>
      </c>
      <c r="H10874">
        <v>1.1516931872189949E-3</v>
      </c>
      <c r="I10874">
        <v>1.508413060742152E-2</v>
      </c>
      <c r="J10874" t="s">
        <v>1368</v>
      </c>
      <c r="K10874" t="str">
        <f t="shared" si="169"/>
        <v>14.59AAA</v>
      </c>
    </row>
    <row r="10875" spans="1:11" x14ac:dyDescent="0.25">
      <c r="A10875" s="1" t="s">
        <v>1</v>
      </c>
      <c r="B10875">
        <v>2.0527881920980619E-2</v>
      </c>
      <c r="C10875">
        <v>0.33918923479725238</v>
      </c>
      <c r="D10875">
        <v>0.48645894483779162</v>
      </c>
      <c r="E10875">
        <v>0.10278060919244481</v>
      </c>
      <c r="F10875">
        <v>1.920713843536874E-2</v>
      </c>
      <c r="G10875">
        <v>7.3669752024792647E-3</v>
      </c>
      <c r="H10875">
        <v>1.033059246246003E-3</v>
      </c>
      <c r="I10875">
        <v>2.3436156367436511E-2</v>
      </c>
      <c r="J10875" t="s">
        <v>1368</v>
      </c>
      <c r="K10875" t="str">
        <f t="shared" si="169"/>
        <v>14.59AA</v>
      </c>
    </row>
    <row r="10876" spans="1:11" x14ac:dyDescent="0.25">
      <c r="A10876" s="1" t="s">
        <v>2</v>
      </c>
      <c r="B10876">
        <v>5.1702981157861769E-3</v>
      </c>
      <c r="C10876">
        <v>0.14995576554493389</v>
      </c>
      <c r="D10876">
        <v>0.59303109869136228</v>
      </c>
      <c r="E10876">
        <v>0.16450678948121569</v>
      </c>
      <c r="F10876">
        <v>3.2818601763284112E-2</v>
      </c>
      <c r="G10876">
        <v>1.01430109061268E-2</v>
      </c>
      <c r="H10876">
        <v>1.2328890575090659E-3</v>
      </c>
      <c r="I10876">
        <v>4.3141546439781832E-2</v>
      </c>
      <c r="J10876" t="s">
        <v>1368</v>
      </c>
      <c r="K10876" t="str">
        <f t="shared" si="169"/>
        <v>14.59A</v>
      </c>
    </row>
    <row r="10877" spans="1:11" x14ac:dyDescent="0.25">
      <c r="A10877" s="1" t="s">
        <v>3</v>
      </c>
      <c r="B10877">
        <v>1.361793772863567E-3</v>
      </c>
      <c r="C10877">
        <v>3.9972244153438662E-2</v>
      </c>
      <c r="D10877">
        <v>0.24702908143698341</v>
      </c>
      <c r="E10877">
        <v>0.39594724534233761</v>
      </c>
      <c r="F10877">
        <v>0.12098971231938339</v>
      </c>
      <c r="G10877">
        <v>4.7578215575346319E-2</v>
      </c>
      <c r="H10877">
        <v>5.9372840579719928E-3</v>
      </c>
      <c r="I10877">
        <v>0.14118442334167511</v>
      </c>
      <c r="J10877" t="s">
        <v>1368</v>
      </c>
      <c r="K10877" t="str">
        <f t="shared" si="169"/>
        <v>14.59BBB</v>
      </c>
    </row>
    <row r="10878" spans="1:11" x14ac:dyDescent="0.25">
      <c r="A10878" s="1" t="s">
        <v>4</v>
      </c>
      <c r="B10878">
        <v>7.6429124073387007E-4</v>
      </c>
      <c r="C10878">
        <v>1.206650651597087E-2</v>
      </c>
      <c r="D10878">
        <v>8.9226234621725908E-2</v>
      </c>
      <c r="E10878">
        <v>0.24358684993852489</v>
      </c>
      <c r="F10878">
        <v>0.2049106336330363</v>
      </c>
      <c r="G10878">
        <v>0.13221289116072141</v>
      </c>
      <c r="H10878">
        <v>1.794592570436503E-2</v>
      </c>
      <c r="I10878">
        <v>0.29928666718492192</v>
      </c>
      <c r="J10878" t="s">
        <v>1368</v>
      </c>
      <c r="K10878" t="str">
        <f t="shared" si="169"/>
        <v>14.59BB</v>
      </c>
    </row>
    <row r="10879" spans="1:11" x14ac:dyDescent="0.25">
      <c r="A10879" s="1" t="s">
        <v>5</v>
      </c>
      <c r="B10879">
        <v>4.5325242248941782E-4</v>
      </c>
      <c r="C10879">
        <v>4.1495855834895647E-3</v>
      </c>
      <c r="D10879">
        <v>2.5844352514874751E-2</v>
      </c>
      <c r="E10879">
        <v>8.6920191382989134E-2</v>
      </c>
      <c r="F10879">
        <v>0.1332534493765142</v>
      </c>
      <c r="G10879">
        <v>0.19401369093512999</v>
      </c>
      <c r="H10879">
        <v>2.8649528469591179E-2</v>
      </c>
      <c r="I10879">
        <v>0.52671594931492183</v>
      </c>
      <c r="J10879" t="s">
        <v>1368</v>
      </c>
      <c r="K10879" t="str">
        <f t="shared" si="169"/>
        <v>14.59B</v>
      </c>
    </row>
    <row r="10880" spans="1:11" x14ac:dyDescent="0.25">
      <c r="A10880" s="1" t="s">
        <v>6</v>
      </c>
      <c r="B10880">
        <v>1.888618633744655E-4</v>
      </c>
      <c r="C10880">
        <v>1.750149453381366E-3</v>
      </c>
      <c r="D10880">
        <v>1.0174943933875051E-2</v>
      </c>
      <c r="E10880">
        <v>3.1722896936803718E-2</v>
      </c>
      <c r="F10880">
        <v>5.2442996846460962E-2</v>
      </c>
      <c r="G10880">
        <v>8.371406179796044E-2</v>
      </c>
      <c r="H10880">
        <v>1.247890949190663E-2</v>
      </c>
      <c r="I10880">
        <v>0.80752717967623744</v>
      </c>
      <c r="J10880" t="s">
        <v>1368</v>
      </c>
      <c r="K10880" t="str">
        <f t="shared" si="169"/>
        <v>14.59CCC</v>
      </c>
    </row>
    <row r="10881" spans="1:11" x14ac:dyDescent="0.25">
      <c r="A10881" s="1" t="s">
        <v>7</v>
      </c>
      <c r="B10881">
        <v>0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1</v>
      </c>
      <c r="J10881" t="s">
        <v>1368</v>
      </c>
      <c r="K10881" t="str">
        <f t="shared" si="169"/>
        <v>14.59Default</v>
      </c>
    </row>
    <row r="10882" spans="1:11" x14ac:dyDescent="0.25">
      <c r="A10882" s="1" t="s">
        <v>0</v>
      </c>
      <c r="B10882">
        <v>0.2251581977604068</v>
      </c>
      <c r="C10882">
        <v>0.38538091319394918</v>
      </c>
      <c r="D10882">
        <v>0.30226198014931521</v>
      </c>
      <c r="E10882">
        <v>5.2884807719439882E-2</v>
      </c>
      <c r="F10882">
        <v>1.2026397693783719E-2</v>
      </c>
      <c r="G10882">
        <v>6.032489548177279E-3</v>
      </c>
      <c r="H10882">
        <v>1.151910525911119E-3</v>
      </c>
      <c r="I10882">
        <v>1.5103303409016789E-2</v>
      </c>
      <c r="J10882" t="s">
        <v>1369</v>
      </c>
      <c r="K10882" t="str">
        <f t="shared" ref="K10882:K10945" si="170">J10882&amp;A10882</f>
        <v>14.60AAA</v>
      </c>
    </row>
    <row r="10883" spans="1:11" x14ac:dyDescent="0.25">
      <c r="A10883" s="1" t="s">
        <v>1</v>
      </c>
      <c r="B10883">
        <v>2.0524794165896511E-2</v>
      </c>
      <c r="C10883">
        <v>0.33901285743194248</v>
      </c>
      <c r="D10883">
        <v>0.48652406558928829</v>
      </c>
      <c r="E10883">
        <v>0.1028430142112383</v>
      </c>
      <c r="F10883">
        <v>1.922420123994277E-2</v>
      </c>
      <c r="G10883">
        <v>7.3728810667092748E-3</v>
      </c>
      <c r="H10883">
        <v>1.0337206896411E-3</v>
      </c>
      <c r="I10883">
        <v>2.3464465605341191E-2</v>
      </c>
      <c r="J10883" t="s">
        <v>1369</v>
      </c>
      <c r="K10883" t="str">
        <f t="shared" si="170"/>
        <v>14.60AA</v>
      </c>
    </row>
    <row r="10884" spans="1:11" x14ac:dyDescent="0.25">
      <c r="A10884" s="1" t="s">
        <v>2</v>
      </c>
      <c r="B10884">
        <v>5.1734216742582006E-3</v>
      </c>
      <c r="C10884">
        <v>0.14997477604092541</v>
      </c>
      <c r="D10884">
        <v>0.59289990397187309</v>
      </c>
      <c r="E10884">
        <v>0.16454559105268321</v>
      </c>
      <c r="F10884">
        <v>3.2838016757284857E-2</v>
      </c>
      <c r="G10884">
        <v>1.015267672589415E-2</v>
      </c>
      <c r="H10884">
        <v>1.234160187612313E-3</v>
      </c>
      <c r="I10884">
        <v>4.3181453589468698E-2</v>
      </c>
      <c r="J10884" t="s">
        <v>1369</v>
      </c>
      <c r="K10884" t="str">
        <f t="shared" si="170"/>
        <v>14.60A</v>
      </c>
    </row>
    <row r="10885" spans="1:11" x14ac:dyDescent="0.25">
      <c r="A10885" s="1" t="s">
        <v>3</v>
      </c>
      <c r="B10885">
        <v>1.3630743571421829E-3</v>
      </c>
      <c r="C10885">
        <v>4.0001452959946712E-2</v>
      </c>
      <c r="D10885">
        <v>0.24708301274985389</v>
      </c>
      <c r="E10885">
        <v>0.39576315729765432</v>
      </c>
      <c r="F10885">
        <v>0.1209737468378335</v>
      </c>
      <c r="G10885">
        <v>4.759165972768846E-2</v>
      </c>
      <c r="H10885">
        <v>5.9395382145411126E-3</v>
      </c>
      <c r="I10885">
        <v>0.1412843578553398</v>
      </c>
      <c r="J10885" t="s">
        <v>1369</v>
      </c>
      <c r="K10885" t="str">
        <f t="shared" si="170"/>
        <v>14.60BBB</v>
      </c>
    </row>
    <row r="10886" spans="1:11" x14ac:dyDescent="0.25">
      <c r="A10886" s="1" t="s">
        <v>4</v>
      </c>
      <c r="B10886">
        <v>7.6467401744993193E-4</v>
      </c>
      <c r="C10886">
        <v>1.2080266827217251E-2</v>
      </c>
      <c r="D10886">
        <v>8.928394406270139E-2</v>
      </c>
      <c r="E10886">
        <v>0.24355095792700401</v>
      </c>
      <c r="F10886">
        <v>0.20476398822321409</v>
      </c>
      <c r="G10886">
        <v>0.13215968860630931</v>
      </c>
      <c r="H10886">
        <v>1.793967963904404E-2</v>
      </c>
      <c r="I10886">
        <v>0.2994568006970601</v>
      </c>
      <c r="J10886" t="s">
        <v>1369</v>
      </c>
      <c r="K10886" t="str">
        <f t="shared" si="170"/>
        <v>14.60BB</v>
      </c>
    </row>
    <row r="10887" spans="1:11" x14ac:dyDescent="0.25">
      <c r="A10887" s="1" t="s">
        <v>5</v>
      </c>
      <c r="B10887">
        <v>4.5336651358420719E-4</v>
      </c>
      <c r="C10887">
        <v>4.1537641093402104E-3</v>
      </c>
      <c r="D10887">
        <v>2.5869468654670859E-2</v>
      </c>
      <c r="E10887">
        <v>8.6949662983661594E-2</v>
      </c>
      <c r="F10887">
        <v>0.13319788386838879</v>
      </c>
      <c r="G10887">
        <v>0.1938386209137338</v>
      </c>
      <c r="H10887">
        <v>2.862281895877429E-2</v>
      </c>
      <c r="I10887">
        <v>0.52691441399784622</v>
      </c>
      <c r="J10887" t="s">
        <v>1369</v>
      </c>
      <c r="K10887" t="str">
        <f t="shared" si="170"/>
        <v>14.60B</v>
      </c>
    </row>
    <row r="10888" spans="1:11" x14ac:dyDescent="0.25">
      <c r="A10888" s="1" t="s">
        <v>6</v>
      </c>
      <c r="B10888">
        <v>1.8890606609670241E-4</v>
      </c>
      <c r="C10888">
        <v>1.7517134383194959E-3</v>
      </c>
      <c r="D10888">
        <v>1.0184031159609671E-2</v>
      </c>
      <c r="E10888">
        <v>3.1736627550104188E-2</v>
      </c>
      <c r="F10888">
        <v>5.2424661186811189E-2</v>
      </c>
      <c r="G10888">
        <v>8.3635754436318294E-2</v>
      </c>
      <c r="H10888">
        <v>1.2466559120696739E-2</v>
      </c>
      <c r="I10888">
        <v>0.80761174704204375</v>
      </c>
      <c r="J10888" t="s">
        <v>1369</v>
      </c>
      <c r="K10888" t="str">
        <f t="shared" si="170"/>
        <v>14.60CCC</v>
      </c>
    </row>
    <row r="10889" spans="1:11" x14ac:dyDescent="0.25">
      <c r="A10889" s="1" t="s">
        <v>7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1</v>
      </c>
      <c r="J10889" t="s">
        <v>1369</v>
      </c>
      <c r="K10889" t="str">
        <f t="shared" si="170"/>
        <v>14.60Default</v>
      </c>
    </row>
    <row r="10890" spans="1:11" x14ac:dyDescent="0.25">
      <c r="A10890" s="1" t="s">
        <v>0</v>
      </c>
      <c r="B10890">
        <v>0.2249395961052571</v>
      </c>
      <c r="C10890">
        <v>0.38532095846321113</v>
      </c>
      <c r="D10890">
        <v>0.30245064194247051</v>
      </c>
      <c r="E10890">
        <v>5.2940730097618897E-2</v>
      </c>
      <c r="F10890">
        <v>1.2037073451731431E-2</v>
      </c>
      <c r="G10890">
        <v>6.036383510121709E-3</v>
      </c>
      <c r="H10890">
        <v>1.1521281105501149E-3</v>
      </c>
      <c r="I10890">
        <v>1.5122488319039319E-2</v>
      </c>
      <c r="J10890" t="s">
        <v>1370</v>
      </c>
      <c r="K10890" t="str">
        <f t="shared" si="170"/>
        <v>14.61AAA</v>
      </c>
    </row>
    <row r="10891" spans="1:11" x14ac:dyDescent="0.25">
      <c r="A10891" s="1" t="s">
        <v>1</v>
      </c>
      <c r="B10891">
        <v>2.0521700773170441E-2</v>
      </c>
      <c r="C10891">
        <v>0.33883666797062229</v>
      </c>
      <c r="D10891">
        <v>0.48658902030140527</v>
      </c>
      <c r="E10891">
        <v>0.102905387858091</v>
      </c>
      <c r="F10891">
        <v>1.9241263035813638E-2</v>
      </c>
      <c r="G10891">
        <v>7.3787886737916057E-3</v>
      </c>
      <c r="H10891">
        <v>1.034382449678981E-3</v>
      </c>
      <c r="I10891">
        <v>2.3492788937426869E-2</v>
      </c>
      <c r="J10891" t="s">
        <v>1370</v>
      </c>
      <c r="K10891" t="str">
        <f t="shared" si="170"/>
        <v>14.61AA</v>
      </c>
    </row>
    <row r="10892" spans="1:11" x14ac:dyDescent="0.25">
      <c r="A10892" s="1" t="s">
        <v>2</v>
      </c>
      <c r="B10892">
        <v>5.1765428885008017E-3</v>
      </c>
      <c r="C10892">
        <v>0.14999373459789511</v>
      </c>
      <c r="D10892">
        <v>0.59276881458769781</v>
      </c>
      <c r="E10892">
        <v>0.16458434173265241</v>
      </c>
      <c r="F10892">
        <v>3.2857420298441797E-2</v>
      </c>
      <c r="G10892">
        <v>1.016234150906797E-2</v>
      </c>
      <c r="H10892">
        <v>1.235431274880309E-3</v>
      </c>
      <c r="I10892">
        <v>4.3221373110863943E-2</v>
      </c>
      <c r="J10892" t="s">
        <v>1370</v>
      </c>
      <c r="K10892" t="str">
        <f t="shared" si="170"/>
        <v>14.61A</v>
      </c>
    </row>
    <row r="10893" spans="1:11" x14ac:dyDescent="0.25">
      <c r="A10893" s="1" t="s">
        <v>3</v>
      </c>
      <c r="B10893">
        <v>1.3643550610322539E-3</v>
      </c>
      <c r="C10893">
        <v>4.0030648980199007E-2</v>
      </c>
      <c r="D10893">
        <v>0.24713686707635921</v>
      </c>
      <c r="E10893">
        <v>0.395579228870306</v>
      </c>
      <c r="F10893">
        <v>0.1209577527713761</v>
      </c>
      <c r="G10893">
        <v>4.7605073001640692E-2</v>
      </c>
      <c r="H10893">
        <v>5.9417881112454303E-3</v>
      </c>
      <c r="I10893">
        <v>0.14138428612784151</v>
      </c>
      <c r="J10893" t="s">
        <v>1370</v>
      </c>
      <c r="K10893" t="str">
        <f t="shared" si="170"/>
        <v>14.61BBB</v>
      </c>
    </row>
    <row r="10894" spans="1:11" x14ac:dyDescent="0.25">
      <c r="A10894" s="1" t="s">
        <v>4</v>
      </c>
      <c r="B10894">
        <v>7.6505692571055743E-4</v>
      </c>
      <c r="C10894">
        <v>1.2094028985361171E-2</v>
      </c>
      <c r="D10894">
        <v>8.9341618372539344E-2</v>
      </c>
      <c r="E10894">
        <v>0.2435150087157778</v>
      </c>
      <c r="F10894">
        <v>0.20461752135989389</v>
      </c>
      <c r="G10894">
        <v>0.13210647474522061</v>
      </c>
      <c r="H10894">
        <v>1.793342926043176E-2</v>
      </c>
      <c r="I10894">
        <v>0.29962686163506491</v>
      </c>
      <c r="J10894" t="s">
        <v>1370</v>
      </c>
      <c r="K10894" t="str">
        <f t="shared" si="170"/>
        <v>14.61BB</v>
      </c>
    </row>
    <row r="10895" spans="1:11" x14ac:dyDescent="0.25">
      <c r="A10895" s="1" t="s">
        <v>5</v>
      </c>
      <c r="B10895">
        <v>4.5348055005904381E-4</v>
      </c>
      <c r="C10895">
        <v>4.1579447521426704E-3</v>
      </c>
      <c r="D10895">
        <v>2.5894584116154709E-2</v>
      </c>
      <c r="E10895">
        <v>8.6979073156056602E-2</v>
      </c>
      <c r="F10895">
        <v>0.13314230953035769</v>
      </c>
      <c r="G10895">
        <v>0.19366374792399429</v>
      </c>
      <c r="H10895">
        <v>2.8596140319912311E-2</v>
      </c>
      <c r="I10895">
        <v>0.52711271965132267</v>
      </c>
      <c r="J10895" t="s">
        <v>1370</v>
      </c>
      <c r="K10895" t="str">
        <f t="shared" si="170"/>
        <v>14.61B</v>
      </c>
    </row>
    <row r="10896" spans="1:11" x14ac:dyDescent="0.25">
      <c r="A10896" s="1" t="s">
        <v>6</v>
      </c>
      <c r="B10896">
        <v>1.8895024135367081E-4</v>
      </c>
      <c r="C10896">
        <v>1.7532781076932051E-3</v>
      </c>
      <c r="D10896">
        <v>1.0193119202997191E-2</v>
      </c>
      <c r="E10896">
        <v>3.1750334603229347E-2</v>
      </c>
      <c r="F10896">
        <v>5.2406312151184888E-2</v>
      </c>
      <c r="G10896">
        <v>8.3557537999364162E-2</v>
      </c>
      <c r="H10896">
        <v>1.245422526556344E-2</v>
      </c>
      <c r="I10896">
        <v>0.80769624242861415</v>
      </c>
      <c r="J10896" t="s">
        <v>1370</v>
      </c>
      <c r="K10896" t="str">
        <f t="shared" si="170"/>
        <v>14.61CCC</v>
      </c>
    </row>
    <row r="10897" spans="1:11" x14ac:dyDescent="0.25">
      <c r="A10897" s="1" t="s">
        <v>7</v>
      </c>
      <c r="B10897">
        <v>0</v>
      </c>
      <c r="C10897">
        <v>0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1</v>
      </c>
      <c r="J10897" t="s">
        <v>1370</v>
      </c>
      <c r="K10897" t="str">
        <f t="shared" si="170"/>
        <v>14.61Default</v>
      </c>
    </row>
    <row r="10898" spans="1:11" x14ac:dyDescent="0.25">
      <c r="A10898" s="1" t="s">
        <v>0</v>
      </c>
      <c r="B10898">
        <v>0.22472122461018831</v>
      </c>
      <c r="C10898">
        <v>0.38526089365255461</v>
      </c>
      <c r="D10898">
        <v>0.30263916316056388</v>
      </c>
      <c r="E10898">
        <v>5.2996655799159881E-2</v>
      </c>
      <c r="F10898">
        <v>1.204775349756293E-2</v>
      </c>
      <c r="G10898">
        <v>6.0402780467040543E-3</v>
      </c>
      <c r="H10898">
        <v>1.1523459393077389E-3</v>
      </c>
      <c r="I10898">
        <v>1.5141685293958511E-2</v>
      </c>
      <c r="J10898" t="s">
        <v>1371</v>
      </c>
      <c r="K10898" t="str">
        <f t="shared" si="170"/>
        <v>14.62AAA</v>
      </c>
    </row>
    <row r="10899" spans="1:11" x14ac:dyDescent="0.25">
      <c r="A10899" s="1" t="s">
        <v>1</v>
      </c>
      <c r="B10899">
        <v>2.0518601852315788E-2</v>
      </c>
      <c r="C10899">
        <v>0.33866066652619747</v>
      </c>
      <c r="D10899">
        <v>0.48665380878980402</v>
      </c>
      <c r="E10899">
        <v>0.1029677301321146</v>
      </c>
      <c r="F10899">
        <v>1.9258323807867631E-2</v>
      </c>
      <c r="G10899">
        <v>7.3846980205188803E-3</v>
      </c>
      <c r="H10899">
        <v>1.0350445258078421E-3</v>
      </c>
      <c r="I10899">
        <v>2.3521126345373761E-2</v>
      </c>
      <c r="J10899" t="s">
        <v>1371</v>
      </c>
      <c r="K10899" t="str">
        <f t="shared" si="170"/>
        <v>14.62AA</v>
      </c>
    </row>
    <row r="10900" spans="1:11" x14ac:dyDescent="0.25">
      <c r="A10900" s="1" t="s">
        <v>2</v>
      </c>
      <c r="B10900">
        <v>5.1796617545967266E-3</v>
      </c>
      <c r="C10900">
        <v>0.15001264110068041</v>
      </c>
      <c r="D10900">
        <v>0.59263783065317333</v>
      </c>
      <c r="E10900">
        <v>0.1646230415616429</v>
      </c>
      <c r="F10900">
        <v>3.2876812379050921E-2</v>
      </c>
      <c r="G10900">
        <v>1.0172005240080891E-2</v>
      </c>
      <c r="H10900">
        <v>1.2367023169326901E-3</v>
      </c>
      <c r="I10900">
        <v>4.326130499384203E-2</v>
      </c>
      <c r="J10900" t="s">
        <v>1371</v>
      </c>
      <c r="K10900" t="str">
        <f t="shared" si="170"/>
        <v>14.62A</v>
      </c>
    </row>
    <row r="10901" spans="1:11" x14ac:dyDescent="0.25">
      <c r="A10901" s="1" t="s">
        <v>3</v>
      </c>
      <c r="B10901">
        <v>1.3656358818851879E-3</v>
      </c>
      <c r="C10901">
        <v>4.0059832170010967E-2</v>
      </c>
      <c r="D10901">
        <v>0.24719064435414989</v>
      </c>
      <c r="E10901">
        <v>0.39539545991214409</v>
      </c>
      <c r="F10901">
        <v>0.1209417305821191</v>
      </c>
      <c r="G10901">
        <v>4.761845527275501E-2</v>
      </c>
      <c r="H10901">
        <v>5.9440337327160281E-3</v>
      </c>
      <c r="I10901">
        <v>0.14148420809421969</v>
      </c>
      <c r="J10901" t="s">
        <v>1371</v>
      </c>
      <c r="K10901" t="str">
        <f t="shared" si="170"/>
        <v>14.62BBB</v>
      </c>
    </row>
    <row r="10902" spans="1:11" x14ac:dyDescent="0.25">
      <c r="A10902" s="1" t="s">
        <v>4</v>
      </c>
      <c r="B10902">
        <v>7.6543996506232609E-4</v>
      </c>
      <c r="C10902">
        <v>1.210779294542901E-2</v>
      </c>
      <c r="D10902">
        <v>8.9399257397478421E-2</v>
      </c>
      <c r="E10902">
        <v>0.2434790029657995</v>
      </c>
      <c r="F10902">
        <v>0.20447123261084649</v>
      </c>
      <c r="G10902">
        <v>0.13205324982010311</v>
      </c>
      <c r="H10902">
        <v>1.7927174633301859E-2</v>
      </c>
      <c r="I10902">
        <v>0.29979684966197923</v>
      </c>
      <c r="J10902" t="s">
        <v>1371</v>
      </c>
      <c r="K10902" t="str">
        <f t="shared" si="170"/>
        <v>14.62BB</v>
      </c>
    </row>
    <row r="10903" spans="1:11" x14ac:dyDescent="0.25">
      <c r="A10903" s="1" t="s">
        <v>5</v>
      </c>
      <c r="B10903">
        <v>4.53594532638201E-4</v>
      </c>
      <c r="C10903">
        <v>4.1621275032163573E-3</v>
      </c>
      <c r="D10903">
        <v>2.5919698840485349E-2</v>
      </c>
      <c r="E10903">
        <v>8.7008421672662567E-2</v>
      </c>
      <c r="F10903">
        <v>0.13308672671932109</v>
      </c>
      <c r="G10903">
        <v>0.1934890718326662</v>
      </c>
      <c r="H10903">
        <v>2.8569492536316549E-2</v>
      </c>
      <c r="I10903">
        <v>0.52731086636269375</v>
      </c>
      <c r="J10903" t="s">
        <v>1371</v>
      </c>
      <c r="K10903" t="str">
        <f t="shared" si="170"/>
        <v>14.62B</v>
      </c>
    </row>
    <row r="10904" spans="1:11" x14ac:dyDescent="0.25">
      <c r="A10904" s="1" t="s">
        <v>6</v>
      </c>
      <c r="B10904">
        <v>1.889943893812947E-4</v>
      </c>
      <c r="C10904">
        <v>1.754843459766996E-3</v>
      </c>
      <c r="D10904">
        <v>1.020220803850872E-2</v>
      </c>
      <c r="E10904">
        <v>3.176401800766776E-2</v>
      </c>
      <c r="F10904">
        <v>5.2387949988589859E-2</v>
      </c>
      <c r="G10904">
        <v>8.347941243015336E-2</v>
      </c>
      <c r="H10904">
        <v>1.2441907886319671E-2</v>
      </c>
      <c r="I10904">
        <v>0.80778066579961227</v>
      </c>
      <c r="J10904" t="s">
        <v>1371</v>
      </c>
      <c r="K10904" t="str">
        <f t="shared" si="170"/>
        <v>14.62CCC</v>
      </c>
    </row>
    <row r="10905" spans="1:11" x14ac:dyDescent="0.25">
      <c r="A10905" s="1" t="s">
        <v>7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1</v>
      </c>
      <c r="J10905" t="s">
        <v>1371</v>
      </c>
      <c r="K10905" t="str">
        <f t="shared" si="170"/>
        <v>14.62Default</v>
      </c>
    </row>
    <row r="10906" spans="1:11" x14ac:dyDescent="0.25">
      <c r="A10906" s="1" t="s">
        <v>0</v>
      </c>
      <c r="B10906">
        <v>0.2245030829737038</v>
      </c>
      <c r="C10906">
        <v>0.38520072006900302</v>
      </c>
      <c r="D10906">
        <v>0.30282754306341569</v>
      </c>
      <c r="E10906">
        <v>5.3052584639122477E-2</v>
      </c>
      <c r="F10906">
        <v>1.2058437797977779E-2</v>
      </c>
      <c r="G10906">
        <v>6.0441731562742686E-3</v>
      </c>
      <c r="H10906">
        <v>1.152564010354656E-3</v>
      </c>
      <c r="I10906">
        <v>1.516089429014819E-2</v>
      </c>
      <c r="J10906" t="s">
        <v>1372</v>
      </c>
      <c r="K10906" t="str">
        <f t="shared" si="170"/>
        <v>14.63AAA</v>
      </c>
    </row>
    <row r="10907" spans="1:11" x14ac:dyDescent="0.25">
      <c r="A10907" s="1" t="s">
        <v>1</v>
      </c>
      <c r="B10907">
        <v>2.0515497512837551E-2</v>
      </c>
      <c r="C10907">
        <v>0.3384848532111227</v>
      </c>
      <c r="D10907">
        <v>0.48671843087030808</v>
      </c>
      <c r="E10907">
        <v>0.10303004103258211</v>
      </c>
      <c r="F10907">
        <v>1.9275383541035609E-2</v>
      </c>
      <c r="G10907">
        <v>7.3906091036992578E-3</v>
      </c>
      <c r="H10907">
        <v>1.0357069174776251E-3</v>
      </c>
      <c r="I10907">
        <v>2.3549477810936859E-2</v>
      </c>
      <c r="J10907" t="s">
        <v>1372</v>
      </c>
      <c r="K10907" t="str">
        <f t="shared" si="170"/>
        <v>14.63AA</v>
      </c>
    </row>
    <row r="10908" spans="1:11" x14ac:dyDescent="0.25">
      <c r="A10908" s="1" t="s">
        <v>2</v>
      </c>
      <c r="B10908">
        <v>5.1827782686335137E-3</v>
      </c>
      <c r="C10908">
        <v>0.15003149543414659</v>
      </c>
      <c r="D10908">
        <v>0.59250695228243677</v>
      </c>
      <c r="E10908">
        <v>0.16466169058023361</v>
      </c>
      <c r="F10908">
        <v>3.2896192991438103E-2</v>
      </c>
      <c r="G10908">
        <v>1.0181667903380541E-2</v>
      </c>
      <c r="H10908">
        <v>1.237973311391069E-3</v>
      </c>
      <c r="I10908">
        <v>4.3301249228339861E-2</v>
      </c>
      <c r="J10908" t="s">
        <v>1372</v>
      </c>
      <c r="K10908" t="str">
        <f t="shared" si="170"/>
        <v>14.63A</v>
      </c>
    </row>
    <row r="10909" spans="1:11" x14ac:dyDescent="0.25">
      <c r="A10909" s="1" t="s">
        <v>3</v>
      </c>
      <c r="B10909">
        <v>1.366916817052008E-3</v>
      </c>
      <c r="C10909">
        <v>4.0089002485189103E-2</v>
      </c>
      <c r="D10909">
        <v>0.2472443445208605</v>
      </c>
      <c r="E10909">
        <v>0.39521185027507749</v>
      </c>
      <c r="F10909">
        <v>0.12092568073217511</v>
      </c>
      <c r="G10909">
        <v>4.7631806416579173E-2</v>
      </c>
      <c r="H10909">
        <v>5.946275063583281E-3</v>
      </c>
      <c r="I10909">
        <v>0.14158412368948331</v>
      </c>
      <c r="J10909" t="s">
        <v>1372</v>
      </c>
      <c r="K10909" t="str">
        <f t="shared" si="170"/>
        <v>14.63BBB</v>
      </c>
    </row>
    <row r="10910" spans="1:11" x14ac:dyDescent="0.25">
      <c r="A10910" s="1" t="s">
        <v>4</v>
      </c>
      <c r="B10910">
        <v>7.6582313505041497E-4</v>
      </c>
      <c r="C10910">
        <v>1.2121558662396829E-2</v>
      </c>
      <c r="D10910">
        <v>8.9456860983548131E-2</v>
      </c>
      <c r="E10910">
        <v>0.2434429413381563</v>
      </c>
      <c r="F10910">
        <v>0.20432512154436899</v>
      </c>
      <c r="G10910">
        <v>0.13200001407379999</v>
      </c>
      <c r="H10910">
        <v>1.7920915822451089E-2</v>
      </c>
      <c r="I10910">
        <v>0.29996676444022818</v>
      </c>
      <c r="J10910" t="s">
        <v>1372</v>
      </c>
      <c r="K10910" t="str">
        <f t="shared" si="170"/>
        <v>14.63BB</v>
      </c>
    </row>
    <row r="10911" spans="1:11" x14ac:dyDescent="0.25">
      <c r="A10911" s="1" t="s">
        <v>5</v>
      </c>
      <c r="B10911">
        <v>4.5370846204593161E-4</v>
      </c>
      <c r="C10911">
        <v>4.1663123538799142E-3</v>
      </c>
      <c r="D10911">
        <v>2.5944812768817129E-2</v>
      </c>
      <c r="E10911">
        <v>8.7037708305962358E-2</v>
      </c>
      <c r="F10911">
        <v>0.13303113579218959</v>
      </c>
      <c r="G10911">
        <v>0.19331459250653729</v>
      </c>
      <c r="H10911">
        <v>2.8542875591303269E-2</v>
      </c>
      <c r="I10911">
        <v>0.52750885421926452</v>
      </c>
      <c r="J10911" t="s">
        <v>1372</v>
      </c>
      <c r="K10911" t="str">
        <f t="shared" si="170"/>
        <v>14.63B</v>
      </c>
    </row>
    <row r="10912" spans="1:11" x14ac:dyDescent="0.25">
      <c r="A10912" s="1" t="s">
        <v>6</v>
      </c>
      <c r="B10912">
        <v>1.8903851041547471E-4</v>
      </c>
      <c r="C10912">
        <v>1.756409492804527E-3</v>
      </c>
      <c r="D10912">
        <v>1.0211297640610441E-2</v>
      </c>
      <c r="E10912">
        <v>3.1777677674900681E-2</v>
      </c>
      <c r="F10912">
        <v>5.2369574948043889E-2</v>
      </c>
      <c r="G10912">
        <v>8.3401377671782989E-2</v>
      </c>
      <c r="H10912">
        <v>1.2429606942784961E-2</v>
      </c>
      <c r="I10912">
        <v>0.80786501711865699</v>
      </c>
      <c r="J10912" t="s">
        <v>1372</v>
      </c>
      <c r="K10912" t="str">
        <f t="shared" si="170"/>
        <v>14.63CCC</v>
      </c>
    </row>
    <row r="10913" spans="1:11" x14ac:dyDescent="0.25">
      <c r="A10913" s="1" t="s">
        <v>7</v>
      </c>
      <c r="B10913">
        <v>0</v>
      </c>
      <c r="C10913">
        <v>0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1</v>
      </c>
      <c r="J10913" t="s">
        <v>1372</v>
      </c>
      <c r="K10913" t="str">
        <f t="shared" si="170"/>
        <v>14.63Default</v>
      </c>
    </row>
    <row r="10914" spans="1:11" x14ac:dyDescent="0.25">
      <c r="A10914" s="1" t="s">
        <v>0</v>
      </c>
      <c r="B10914">
        <v>0.22428517089537339</v>
      </c>
      <c r="C10914">
        <v>0.38514043901988543</v>
      </c>
      <c r="D10914">
        <v>0.3030157809099196</v>
      </c>
      <c r="E10914">
        <v>5.3108516432289192E-2</v>
      </c>
      <c r="F10914">
        <v>1.206912631962241E-2</v>
      </c>
      <c r="G10914">
        <v>6.0480688371630006E-3</v>
      </c>
      <c r="H10914">
        <v>1.1527823218604391E-3</v>
      </c>
      <c r="I10914">
        <v>1.5180115263886461E-2</v>
      </c>
      <c r="J10914" t="s">
        <v>1373</v>
      </c>
      <c r="K10914" t="str">
        <f t="shared" si="170"/>
        <v>14.64AAA</v>
      </c>
    </row>
    <row r="10915" spans="1:11" x14ac:dyDescent="0.25">
      <c r="A10915" s="1" t="s">
        <v>1</v>
      </c>
      <c r="B10915">
        <v>2.051238786423222E-2</v>
      </c>
      <c r="C10915">
        <v>0.33830922813740127</v>
      </c>
      <c r="D10915">
        <v>0.48678288635890271</v>
      </c>
      <c r="E10915">
        <v>0.10309232055892829</v>
      </c>
      <c r="F10915">
        <v>1.929244222029303E-2</v>
      </c>
      <c r="G10915">
        <v>7.3965219201564446E-3</v>
      </c>
      <c r="H10915">
        <v>1.036369624140021E-3</v>
      </c>
      <c r="I10915">
        <v>2.357784331594601E-2</v>
      </c>
      <c r="J10915" t="s">
        <v>1373</v>
      </c>
      <c r="K10915" t="str">
        <f t="shared" si="170"/>
        <v>14.64AA</v>
      </c>
    </row>
    <row r="10916" spans="1:11" x14ac:dyDescent="0.25">
      <c r="A10916" s="1" t="s">
        <v>2</v>
      </c>
      <c r="B10916">
        <v>5.1858924267034747E-3</v>
      </c>
      <c r="C10916">
        <v>0.1500502974831868</v>
      </c>
      <c r="D10916">
        <v>0.5923761795894239</v>
      </c>
      <c r="E10916">
        <v>0.16470028882906179</v>
      </c>
      <c r="F10916">
        <v>3.2915562127958979E-2</v>
      </c>
      <c r="G10916">
        <v>1.019132948342953E-2</v>
      </c>
      <c r="H10916">
        <v>1.2392442558790311E-3</v>
      </c>
      <c r="I10916">
        <v>4.3341205804356631E-2</v>
      </c>
      <c r="J10916" t="s">
        <v>1373</v>
      </c>
      <c r="K10916" t="str">
        <f t="shared" si="170"/>
        <v>14.64A</v>
      </c>
    </row>
    <row r="10917" spans="1:11" x14ac:dyDescent="0.25">
      <c r="A10917" s="1" t="s">
        <v>3</v>
      </c>
      <c r="B10917">
        <v>1.3681978638833451E-3</v>
      </c>
      <c r="C10917">
        <v>4.0118159881530953E-2</v>
      </c>
      <c r="D10917">
        <v>0.2472979675141084</v>
      </c>
      <c r="E10917">
        <v>0.39502839981107091</v>
      </c>
      <c r="F10917">
        <v>0.1209096036836619</v>
      </c>
      <c r="G10917">
        <v>4.7645126308656707E-2</v>
      </c>
      <c r="H10917">
        <v>5.9485120884768669E-3</v>
      </c>
      <c r="I10917">
        <v>0.14168403284861089</v>
      </c>
      <c r="J10917" t="s">
        <v>1373</v>
      </c>
      <c r="K10917" t="str">
        <f t="shared" si="170"/>
        <v>14.64BBB</v>
      </c>
    </row>
    <row r="10918" spans="1:11" x14ac:dyDescent="0.25">
      <c r="A10918" s="1" t="s">
        <v>4</v>
      </c>
      <c r="B10918">
        <v>7.662064352185968E-4</v>
      </c>
      <c r="C10918">
        <v>1.2135326091190359E-2</v>
      </c>
      <c r="D10918">
        <v>8.9514428976569124E-2</v>
      </c>
      <c r="E10918">
        <v>0.2434068244940702</v>
      </c>
      <c r="F10918">
        <v>0.20417918772928301</v>
      </c>
      <c r="G10918">
        <v>0.13194676774934919</v>
      </c>
      <c r="H10918">
        <v>1.7914652892699268E-2</v>
      </c>
      <c r="I10918">
        <v>0.30013660563162009</v>
      </c>
      <c r="J10918" t="s">
        <v>1373</v>
      </c>
      <c r="K10918" t="str">
        <f t="shared" si="170"/>
        <v>14.64BB</v>
      </c>
    </row>
    <row r="10919" spans="1:11" x14ac:dyDescent="0.25">
      <c r="A10919" s="1" t="s">
        <v>5</v>
      </c>
      <c r="B10919">
        <v>4.5382233900646661E-4</v>
      </c>
      <c r="C10919">
        <v>4.1704992954512054E-3</v>
      </c>
      <c r="D10919">
        <v>2.5969925842299769E-2</v>
      </c>
      <c r="E10919">
        <v>8.7066932828433197E-2</v>
      </c>
      <c r="F10919">
        <v>0.132975537105884</v>
      </c>
      <c r="G10919">
        <v>0.19314030981242819</v>
      </c>
      <c r="H10919">
        <v>2.851628946819381E-2</v>
      </c>
      <c r="I10919">
        <v>0.52770668330830339</v>
      </c>
      <c r="J10919" t="s">
        <v>1373</v>
      </c>
      <c r="K10919" t="str">
        <f t="shared" si="170"/>
        <v>14.64B</v>
      </c>
    </row>
    <row r="10920" spans="1:11" x14ac:dyDescent="0.25">
      <c r="A10920" s="1" t="s">
        <v>6</v>
      </c>
      <c r="B10920">
        <v>1.8908260469208769E-4</v>
      </c>
      <c r="C10920">
        <v>1.757976205068603E-3</v>
      </c>
      <c r="D10920">
        <v>1.022038798376362E-2</v>
      </c>
      <c r="E10920">
        <v>3.1791313516402131E-2</v>
      </c>
      <c r="F10920">
        <v>5.2351187278574837E-2</v>
      </c>
      <c r="G10920">
        <v>8.3323433667391728E-2</v>
      </c>
      <c r="H10920">
        <v>1.241732239478536E-2</v>
      </c>
      <c r="I10920">
        <v>0.80794929634932156</v>
      </c>
      <c r="J10920" t="s">
        <v>1373</v>
      </c>
      <c r="K10920" t="str">
        <f t="shared" si="170"/>
        <v>14.64CCC</v>
      </c>
    </row>
    <row r="10921" spans="1:11" x14ac:dyDescent="0.25">
      <c r="A10921" s="1" t="s">
        <v>7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1</v>
      </c>
      <c r="J10921" t="s">
        <v>1373</v>
      </c>
      <c r="K10921" t="str">
        <f t="shared" si="170"/>
        <v>14.64Default</v>
      </c>
    </row>
    <row r="10922" spans="1:11" x14ac:dyDescent="0.25">
      <c r="A10922" s="1" t="s">
        <v>0</v>
      </c>
      <c r="B10922">
        <v>0.22406748807583049</v>
      </c>
      <c r="C10922">
        <v>0.38508005181283789</v>
      </c>
      <c r="D10922">
        <v>0.30320387595804549</v>
      </c>
      <c r="E10922">
        <v>5.3164450993165288E-2</v>
      </c>
      <c r="F10922">
        <v>1.207981902909005E-2</v>
      </c>
      <c r="G10922">
        <v>6.0519650876815958E-3</v>
      </c>
      <c r="H10922">
        <v>1.15300087199356E-3</v>
      </c>
      <c r="I10922">
        <v>1.5199348171355549E-2</v>
      </c>
      <c r="J10922" t="s">
        <v>1374</v>
      </c>
      <c r="K10922" t="str">
        <f t="shared" si="170"/>
        <v>14.65AAA</v>
      </c>
    </row>
    <row r="10923" spans="1:11" x14ac:dyDescent="0.25">
      <c r="A10923" s="1" t="s">
        <v>1</v>
      </c>
      <c r="B10923">
        <v>2.050927301598774E-2</v>
      </c>
      <c r="C10923">
        <v>0.33813379141658761</v>
      </c>
      <c r="D10923">
        <v>0.4868471750717317</v>
      </c>
      <c r="E10923">
        <v>0.10315456871074891</v>
      </c>
      <c r="F10923">
        <v>1.9309499830659889E-2</v>
      </c>
      <c r="G10923">
        <v>7.4024364667296992E-3</v>
      </c>
      <c r="H10923">
        <v>1.037032645248468E-3</v>
      </c>
      <c r="I10923">
        <v>2.3606222842305961E-2</v>
      </c>
      <c r="J10923" t="s">
        <v>1374</v>
      </c>
      <c r="K10923" t="str">
        <f t="shared" si="170"/>
        <v>14.65AA</v>
      </c>
    </row>
    <row r="10924" spans="1:11" x14ac:dyDescent="0.25">
      <c r="A10924" s="1" t="s">
        <v>2</v>
      </c>
      <c r="B10924">
        <v>5.1890042249036882E-3</v>
      </c>
      <c r="C10924">
        <v>0.1500690471327219</v>
      </c>
      <c r="D10924">
        <v>0.59224551268787096</v>
      </c>
      <c r="E10924">
        <v>0.16473883634882311</v>
      </c>
      <c r="F10924">
        <v>3.2934919780998932E-2</v>
      </c>
      <c r="G10924">
        <v>1.0200989964705439E-2</v>
      </c>
      <c r="H10924">
        <v>1.2405151480221351E-3</v>
      </c>
      <c r="I10924">
        <v>4.338117471195399E-2</v>
      </c>
      <c r="J10924" t="s">
        <v>1374</v>
      </c>
      <c r="K10924" t="str">
        <f t="shared" si="170"/>
        <v>14.65A</v>
      </c>
    </row>
    <row r="10925" spans="1:11" x14ac:dyDescent="0.25">
      <c r="A10925" s="1" t="s">
        <v>3</v>
      </c>
      <c r="B10925">
        <v>1.3694790197294399E-3</v>
      </c>
      <c r="C10925">
        <v>4.0147304314825133E-2</v>
      </c>
      <c r="D10925">
        <v>0.2473515132714946</v>
      </c>
      <c r="E10925">
        <v>0.39484510837214548</v>
      </c>
      <c r="F10925">
        <v>0.1208934998987017</v>
      </c>
      <c r="G10925">
        <v>4.7658414824526978E-2</v>
      </c>
      <c r="H10925">
        <v>5.9507447920257549E-3</v>
      </c>
      <c r="I10925">
        <v>0.1417839355065508</v>
      </c>
      <c r="J10925" t="s">
        <v>1374</v>
      </c>
      <c r="K10925" t="str">
        <f t="shared" si="170"/>
        <v>14.65BBB</v>
      </c>
    </row>
    <row r="10926" spans="1:11" x14ac:dyDescent="0.25">
      <c r="A10926" s="1" t="s">
        <v>4</v>
      </c>
      <c r="B10926">
        <v>7.6658986510924089E-4</v>
      </c>
      <c r="C10926">
        <v>1.214909518668496E-2</v>
      </c>
      <c r="D10926">
        <v>8.957196122215369E-2</v>
      </c>
      <c r="E10926">
        <v>0.24337065309489861</v>
      </c>
      <c r="F10926">
        <v>0.2040334307349336</v>
      </c>
      <c r="G10926">
        <v>0.13189351108998359</v>
      </c>
      <c r="H10926">
        <v>1.7908385908889379E-2</v>
      </c>
      <c r="I10926">
        <v>0.30030637289734691</v>
      </c>
      <c r="J10926" t="s">
        <v>1374</v>
      </c>
      <c r="K10926" t="str">
        <f t="shared" si="170"/>
        <v>14.65BB</v>
      </c>
    </row>
    <row r="10927" spans="1:11" x14ac:dyDescent="0.25">
      <c r="A10927" s="1" t="s">
        <v>5</v>
      </c>
      <c r="B10927">
        <v>4.5393616424401612E-4</v>
      </c>
      <c r="C10927">
        <v>4.1746883192473223E-3</v>
      </c>
      <c r="D10927">
        <v>2.599503800207828E-2</v>
      </c>
      <c r="E10927">
        <v>8.7096095012546768E-2</v>
      </c>
      <c r="F10927">
        <v>0.1329199310173356</v>
      </c>
      <c r="G10927">
        <v>0.1929662236171921</v>
      </c>
      <c r="H10927">
        <v>2.8489734150314479E-2</v>
      </c>
      <c r="I10927">
        <v>0.52790435371704147</v>
      </c>
      <c r="J10927" t="s">
        <v>1374</v>
      </c>
      <c r="K10927" t="str">
        <f t="shared" si="170"/>
        <v>14.65B</v>
      </c>
    </row>
    <row r="10928" spans="1:11" x14ac:dyDescent="0.25">
      <c r="A10928" s="1" t="s">
        <v>6</v>
      </c>
      <c r="B10928">
        <v>1.89126672446987E-4</v>
      </c>
      <c r="C10928">
        <v>1.759543594821184E-3</v>
      </c>
      <c r="D10928">
        <v>1.0229479042424621E-2</v>
      </c>
      <c r="E10928">
        <v>3.1804925443638873E-2</v>
      </c>
      <c r="F10928">
        <v>5.2332787229220593E-2</v>
      </c>
      <c r="G10928">
        <v>8.3245580360159846E-2</v>
      </c>
      <c r="H10928">
        <v>1.240505420215348E-2</v>
      </c>
      <c r="I10928">
        <v>0.80803350345513447</v>
      </c>
      <c r="J10928" t="s">
        <v>1374</v>
      </c>
      <c r="K10928" t="str">
        <f t="shared" si="170"/>
        <v>14.65CCC</v>
      </c>
    </row>
    <row r="10929" spans="1:11" x14ac:dyDescent="0.25">
      <c r="A10929" s="1" t="s">
        <v>7</v>
      </c>
      <c r="B10929">
        <v>0</v>
      </c>
      <c r="C10929">
        <v>0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1</v>
      </c>
      <c r="J10929" t="s">
        <v>1374</v>
      </c>
      <c r="K10929" t="str">
        <f t="shared" si="170"/>
        <v>14.65Default</v>
      </c>
    </row>
    <row r="10930" spans="1:11" x14ac:dyDescent="0.25">
      <c r="A10930" s="1" t="s">
        <v>0</v>
      </c>
      <c r="B10930">
        <v>0.22385003421676919</v>
      </c>
      <c r="C10930">
        <v>0.38501955975580487</v>
      </c>
      <c r="D10930">
        <v>0.303391827464841</v>
      </c>
      <c r="E10930">
        <v>5.3220388135978847E-2</v>
      </c>
      <c r="F10930">
        <v>1.2090515892920701E-2</v>
      </c>
      <c r="G10930">
        <v>6.0558619061220793E-3</v>
      </c>
      <c r="H10930">
        <v>1.153219658921393E-3</v>
      </c>
      <c r="I10930">
        <v>1.521859296864168E-2</v>
      </c>
      <c r="J10930" t="s">
        <v>1375</v>
      </c>
      <c r="K10930" t="str">
        <f t="shared" si="170"/>
        <v>14.66AAA</v>
      </c>
    </row>
    <row r="10931" spans="1:11" x14ac:dyDescent="0.25">
      <c r="A10931" s="1" t="s">
        <v>1</v>
      </c>
      <c r="B10931">
        <v>2.0506153077583592E-2</v>
      </c>
      <c r="C10931">
        <v>0.33795854315978752</v>
      </c>
      <c r="D10931">
        <v>0.48691129682509893</v>
      </c>
      <c r="E10931">
        <v>0.10321678548780069</v>
      </c>
      <c r="F10931">
        <v>1.9326556357200771E-2</v>
      </c>
      <c r="G10931">
        <v>7.4083527402738544E-3</v>
      </c>
      <c r="H10931">
        <v>1.0376959802581619E-3</v>
      </c>
      <c r="I10931">
        <v>2.3634616371996538E-2</v>
      </c>
      <c r="J10931" t="s">
        <v>1375</v>
      </c>
      <c r="K10931" t="str">
        <f t="shared" si="170"/>
        <v>14.66AA</v>
      </c>
    </row>
    <row r="10932" spans="1:11" x14ac:dyDescent="0.25">
      <c r="A10932" s="1" t="s">
        <v>2</v>
      </c>
      <c r="B10932">
        <v>5.1921136593359929E-3</v>
      </c>
      <c r="C10932">
        <v>0.15008774426770041</v>
      </c>
      <c r="D10932">
        <v>0.59211495169131434</v>
      </c>
      <c r="E10932">
        <v>0.1647773331802713</v>
      </c>
      <c r="F10932">
        <v>3.2954265942973009E-2</v>
      </c>
      <c r="G10932">
        <v>1.0210649331700841E-2</v>
      </c>
      <c r="H10932">
        <v>1.2417859854479121E-3</v>
      </c>
      <c r="I10932">
        <v>4.3421155941256007E-2</v>
      </c>
      <c r="J10932" t="s">
        <v>1375</v>
      </c>
      <c r="K10932" t="str">
        <f t="shared" si="170"/>
        <v>14.66A</v>
      </c>
    </row>
    <row r="10933" spans="1:11" x14ac:dyDescent="0.25">
      <c r="A10933" s="1" t="s">
        <v>3</v>
      </c>
      <c r="B10933">
        <v>1.370760281940147E-3</v>
      </c>
      <c r="C10933">
        <v>4.017643574085137E-2</v>
      </c>
      <c r="D10933">
        <v>0.2474049817306033</v>
      </c>
      <c r="E10933">
        <v>0.39466197581037921</v>
      </c>
      <c r="F10933">
        <v>0.120877369839422</v>
      </c>
      <c r="G10933">
        <v>4.7671671839725163E-2</v>
      </c>
      <c r="H10933">
        <v>5.9529731588582246E-3</v>
      </c>
      <c r="I10933">
        <v>0.14188383159822071</v>
      </c>
      <c r="J10933" t="s">
        <v>1375</v>
      </c>
      <c r="K10933" t="str">
        <f t="shared" si="170"/>
        <v>14.66BBB</v>
      </c>
    </row>
    <row r="10934" spans="1:11" x14ac:dyDescent="0.25">
      <c r="A10934" s="1" t="s">
        <v>4</v>
      </c>
      <c r="B10934">
        <v>7.6697342426331036E-4</v>
      </c>
      <c r="C10934">
        <v>1.216286590370565E-2</v>
      </c>
      <c r="D10934">
        <v>8.9629457565706019E-2</v>
      </c>
      <c r="E10934">
        <v>0.2433344278021346</v>
      </c>
      <c r="F10934">
        <v>0.20388785013118721</v>
      </c>
      <c r="G10934">
        <v>0.13184024433913111</v>
      </c>
      <c r="H10934">
        <v>1.790211493588752E-2</v>
      </c>
      <c r="I10934">
        <v>0.30047606589798459</v>
      </c>
      <c r="J10934" t="s">
        <v>1375</v>
      </c>
      <c r="K10934" t="str">
        <f t="shared" si="170"/>
        <v>14.66BB</v>
      </c>
    </row>
    <row r="10935" spans="1:11" x14ac:dyDescent="0.25">
      <c r="A10935" s="1" t="s">
        <v>5</v>
      </c>
      <c r="B10935">
        <v>4.5404993848276908E-4</v>
      </c>
      <c r="C10935">
        <v>4.1788794165845749E-3</v>
      </c>
      <c r="D10935">
        <v>2.602014918929299E-2</v>
      </c>
      <c r="E10935">
        <v>8.712519463076919E-2</v>
      </c>
      <c r="F10935">
        <v>0.1328643178834861</v>
      </c>
      <c r="G10935">
        <v>0.19279233378771499</v>
      </c>
      <c r="H10935">
        <v>2.846320962099657E-2</v>
      </c>
      <c r="I10935">
        <v>0.52810186553267291</v>
      </c>
      <c r="J10935" t="s">
        <v>1375</v>
      </c>
      <c r="K10935" t="str">
        <f t="shared" si="170"/>
        <v>14.66B</v>
      </c>
    </row>
    <row r="10936" spans="1:11" x14ac:dyDescent="0.25">
      <c r="A10936" s="1" t="s">
        <v>6</v>
      </c>
      <c r="B10936">
        <v>1.8917071391600241E-4</v>
      </c>
      <c r="C10936">
        <v>1.7611116603233759E-3</v>
      </c>
      <c r="D10936">
        <v>1.023857079104489E-2</v>
      </c>
      <c r="E10936">
        <v>3.1818513368070463E-2</v>
      </c>
      <c r="F10936">
        <v>5.2314375049029083E-2</v>
      </c>
      <c r="G10936">
        <v>8.3167817693308888E-2</v>
      </c>
      <c r="H10936">
        <v>1.23928023247284E-2</v>
      </c>
      <c r="I10936">
        <v>0.80811763839957895</v>
      </c>
      <c r="J10936" t="s">
        <v>1375</v>
      </c>
      <c r="K10936" t="str">
        <f t="shared" si="170"/>
        <v>14.66CCC</v>
      </c>
    </row>
    <row r="10937" spans="1:11" x14ac:dyDescent="0.25">
      <c r="A10937" s="1" t="s">
        <v>7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1</v>
      </c>
      <c r="J10937" t="s">
        <v>1375</v>
      </c>
      <c r="K10937" t="str">
        <f t="shared" si="170"/>
        <v>14.66Default</v>
      </c>
    </row>
    <row r="10938" spans="1:11" x14ac:dyDescent="0.25">
      <c r="A10938" s="1" t="s">
        <v>0</v>
      </c>
      <c r="B10938">
        <v>0.2236328090209421</v>
      </c>
      <c r="C10938">
        <v>0.3849589641570404</v>
      </c>
      <c r="D10938">
        <v>0.30357963468643329</v>
      </c>
      <c r="E10938">
        <v>5.3276327674680789E-2</v>
      </c>
      <c r="F10938">
        <v>1.210121687760109E-2</v>
      </c>
      <c r="G10938">
        <v>6.0597592907571636E-3</v>
      </c>
      <c r="H10938">
        <v>1.1534386808102069E-3</v>
      </c>
      <c r="I10938">
        <v>1.52378496117349E-2</v>
      </c>
      <c r="J10938" t="s">
        <v>1376</v>
      </c>
      <c r="K10938" t="str">
        <f t="shared" si="170"/>
        <v>14.67AAA</v>
      </c>
    </row>
    <row r="10939" spans="1:11" x14ac:dyDescent="0.25">
      <c r="A10939" s="1" t="s">
        <v>1</v>
      </c>
      <c r="B10939">
        <v>2.0503028158490672E-2</v>
      </c>
      <c r="C10939">
        <v>0.33778348347766018</v>
      </c>
      <c r="D10939">
        <v>0.486975251435465</v>
      </c>
      <c r="E10939">
        <v>0.10327897089000131</v>
      </c>
      <c r="F10939">
        <v>1.9343611785024781E-2</v>
      </c>
      <c r="G10939">
        <v>7.4142707376593188E-3</v>
      </c>
      <c r="H10939">
        <v>1.038359628626049E-3</v>
      </c>
      <c r="I10939">
        <v>2.366302388707265E-2</v>
      </c>
      <c r="J10939" t="s">
        <v>1376</v>
      </c>
      <c r="K10939" t="str">
        <f t="shared" si="170"/>
        <v>14.67AA</v>
      </c>
    </row>
    <row r="10940" spans="1:11" x14ac:dyDescent="0.25">
      <c r="A10940" s="1" t="s">
        <v>2</v>
      </c>
      <c r="B10940">
        <v>5.1952207261069779E-3</v>
      </c>
      <c r="C10940">
        <v>0.15010638877309801</v>
      </c>
      <c r="D10940">
        <v>0.59198449671309195</v>
      </c>
      <c r="E10940">
        <v>0.16481577936421851</v>
      </c>
      <c r="F10940">
        <v>3.2973600606325981E-2</v>
      </c>
      <c r="G10940">
        <v>1.0220307568923269E-2</v>
      </c>
      <c r="H10940">
        <v>1.243056765785867E-3</v>
      </c>
      <c r="I10940">
        <v>4.3461149482449377E-2</v>
      </c>
      <c r="J10940" t="s">
        <v>1376</v>
      </c>
      <c r="K10940" t="str">
        <f t="shared" si="170"/>
        <v>14.67A</v>
      </c>
    </row>
    <row r="10941" spans="1:11" x14ac:dyDescent="0.25">
      <c r="A10941" s="1" t="s">
        <v>3</v>
      </c>
      <c r="B10941">
        <v>1.3720416478649241E-3</v>
      </c>
      <c r="C10941">
        <v>4.0205554115380418E-2</v>
      </c>
      <c r="D10941">
        <v>0.2474583728290024</v>
      </c>
      <c r="E10941">
        <v>0.39447900197790531</v>
      </c>
      <c r="F10941">
        <v>0.120861213967955</v>
      </c>
      <c r="G10941">
        <v>4.7684897229782253E-2</v>
      </c>
      <c r="H10941">
        <v>5.9551971736018592E-3</v>
      </c>
      <c r="I10941">
        <v>0.14198372105850771</v>
      </c>
      <c r="J10941" t="s">
        <v>1376</v>
      </c>
      <c r="K10941" t="str">
        <f t="shared" si="170"/>
        <v>14.67BBB</v>
      </c>
    </row>
    <row r="10942" spans="1:11" x14ac:dyDescent="0.25">
      <c r="A10942" s="1" t="s">
        <v>4</v>
      </c>
      <c r="B10942">
        <v>7.6735711222036145E-4</v>
      </c>
      <c r="C10942">
        <v>1.217663819702708E-2</v>
      </c>
      <c r="D10942">
        <v>8.9686917852422443E-2</v>
      </c>
      <c r="E10942">
        <v>0.24329814927740709</v>
      </c>
      <c r="F10942">
        <v>0.20374244548843021</v>
      </c>
      <c r="G10942">
        <v>0.13178696774041501</v>
      </c>
      <c r="H10942">
        <v>1.7895840038582991E-2</v>
      </c>
      <c r="I10942">
        <v>0.30064568429349481</v>
      </c>
      <c r="J10942" t="s">
        <v>1376</v>
      </c>
      <c r="K10942" t="str">
        <f t="shared" si="170"/>
        <v>14.67BB</v>
      </c>
    </row>
    <row r="10943" spans="1:11" x14ac:dyDescent="0.25">
      <c r="A10943" s="1" t="s">
        <v>5</v>
      </c>
      <c r="B10943">
        <v>4.5416366244689329E-4</v>
      </c>
      <c r="C10943">
        <v>4.183072578778496E-3</v>
      </c>
      <c r="D10943">
        <v>2.604525934507956E-2</v>
      </c>
      <c r="E10943">
        <v>8.7154231455561115E-2</v>
      </c>
      <c r="F10943">
        <v>0.13280869806128751</v>
      </c>
      <c r="G10943">
        <v>0.1926186401909154</v>
      </c>
      <c r="H10943">
        <v>2.843671586357634E-2</v>
      </c>
      <c r="I10943">
        <v>0.52829921884235476</v>
      </c>
      <c r="J10943" t="s">
        <v>1376</v>
      </c>
      <c r="K10943" t="str">
        <f t="shared" si="170"/>
        <v>14.67B</v>
      </c>
    </row>
    <row r="10944" spans="1:11" x14ac:dyDescent="0.25">
      <c r="A10944" s="1" t="s">
        <v>6</v>
      </c>
      <c r="B10944">
        <v>1.8921472933494009E-4</v>
      </c>
      <c r="C10944">
        <v>1.7626803998354349E-3</v>
      </c>
      <c r="D10944">
        <v>1.024766320407095E-2</v>
      </c>
      <c r="E10944">
        <v>3.1832077201149313E-2</v>
      </c>
      <c r="F10944">
        <v>5.2295950987058339E-2</v>
      </c>
      <c r="G10944">
        <v>8.3090145610101723E-2</v>
      </c>
      <c r="H10944">
        <v>1.2380566722355669E-2</v>
      </c>
      <c r="I10944">
        <v>0.80820170114609369</v>
      </c>
      <c r="J10944" t="s">
        <v>1376</v>
      </c>
      <c r="K10944" t="str">
        <f t="shared" si="170"/>
        <v>14.67CCC</v>
      </c>
    </row>
    <row r="10945" spans="1:11" x14ac:dyDescent="0.25">
      <c r="A10945" s="1" t="s">
        <v>7</v>
      </c>
      <c r="B10945">
        <v>0</v>
      </c>
      <c r="C10945">
        <v>0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1</v>
      </c>
      <c r="J10945" t="s">
        <v>1376</v>
      </c>
      <c r="K10945" t="str">
        <f t="shared" si="170"/>
        <v>14.67Default</v>
      </c>
    </row>
    <row r="10946" spans="1:11" x14ac:dyDescent="0.25">
      <c r="A10946" s="1" t="s">
        <v>0</v>
      </c>
      <c r="B10946">
        <v>0.2234158121921565</v>
      </c>
      <c r="C10946">
        <v>0.3848982663251086</v>
      </c>
      <c r="D10946">
        <v>0.30376729687803122</v>
      </c>
      <c r="E10946">
        <v>5.3332269422944709E-2</v>
      </c>
      <c r="F10946">
        <v>1.211192194956461E-2</v>
      </c>
      <c r="G10946">
        <v>6.0636572398402293E-3</v>
      </c>
      <c r="H10946">
        <v>1.153657935825166E-3</v>
      </c>
      <c r="I10946">
        <v>1.525711805652899E-2</v>
      </c>
      <c r="J10946" t="s">
        <v>1377</v>
      </c>
      <c r="K10946" t="str">
        <f t="shared" ref="K10946:K11009" si="171">J10946&amp;A10946</f>
        <v>14.68AAA</v>
      </c>
    </row>
    <row r="10947" spans="1:11" x14ac:dyDescent="0.25">
      <c r="A10947" s="1" t="s">
        <v>1</v>
      </c>
      <c r="B10947">
        <v>2.0499898368171291E-2</v>
      </c>
      <c r="C10947">
        <v>0.33760861248041912</v>
      </c>
      <c r="D10947">
        <v>0.4870390387194477</v>
      </c>
      <c r="E10947">
        <v>0.1033411249174289</v>
      </c>
      <c r="F10947">
        <v>1.9360666099285589E-2</v>
      </c>
      <c r="G10947">
        <v>7.4201904557720886E-3</v>
      </c>
      <c r="H10947">
        <v>1.03902358981083E-3</v>
      </c>
      <c r="I10947">
        <v>2.3691445369664409E-2</v>
      </c>
      <c r="J10947" t="s">
        <v>1377</v>
      </c>
      <c r="K10947" t="str">
        <f t="shared" si="171"/>
        <v>14.68AA</v>
      </c>
    </row>
    <row r="10948" spans="1:11" x14ac:dyDescent="0.25">
      <c r="A10948" s="1" t="s">
        <v>2</v>
      </c>
      <c r="B10948">
        <v>5.1983254213279666E-3</v>
      </c>
      <c r="C10948">
        <v>0.15012498053391729</v>
      </c>
      <c r="D10948">
        <v>0.59185414786634216</v>
      </c>
      <c r="E10948">
        <v>0.1648541749415344</v>
      </c>
      <c r="F10948">
        <v>3.2992923763532141E-2</v>
      </c>
      <c r="G10948">
        <v>1.0229964660895201E-2</v>
      </c>
      <c r="H10948">
        <v>1.2443274866674771E-3</v>
      </c>
      <c r="I10948">
        <v>4.3501155325783199E-2</v>
      </c>
      <c r="J10948" t="s">
        <v>1377</v>
      </c>
      <c r="K10948" t="str">
        <f t="shared" si="171"/>
        <v>14.68A</v>
      </c>
    </row>
    <row r="10949" spans="1:11" x14ac:dyDescent="0.25">
      <c r="A10949" s="1" t="s">
        <v>3</v>
      </c>
      <c r="B10949">
        <v>1.3733231148528469E-3</v>
      </c>
      <c r="C10949">
        <v>4.0234659394174227E-2</v>
      </c>
      <c r="D10949">
        <v>0.24751168650424349</v>
      </c>
      <c r="E10949">
        <v>0.39429618672691391</v>
      </c>
      <c r="F10949">
        <v>0.1208450327464381</v>
      </c>
      <c r="G10949">
        <v>4.7698090870225203E-2</v>
      </c>
      <c r="H10949">
        <v>5.9574168208835539E-3</v>
      </c>
      <c r="I10949">
        <v>0.14208360382226889</v>
      </c>
      <c r="J10949" t="s">
        <v>1377</v>
      </c>
      <c r="K10949" t="str">
        <f t="shared" si="171"/>
        <v>14.68BBB</v>
      </c>
    </row>
    <row r="10950" spans="1:11" x14ac:dyDescent="0.25">
      <c r="A10950" s="1" t="s">
        <v>4</v>
      </c>
      <c r="B10950">
        <v>7.6774092851854248E-4</v>
      </c>
      <c r="C10950">
        <v>1.219041202137351E-2</v>
      </c>
      <c r="D10950">
        <v>8.9744341927291943E-2</v>
      </c>
      <c r="E10950">
        <v>0.2432618181824821</v>
      </c>
      <c r="F10950">
        <v>0.20359721637756739</v>
      </c>
      <c r="G10950">
        <v>0.1317336815376535</v>
      </c>
      <c r="H10950">
        <v>1.788956128188831E-2</v>
      </c>
      <c r="I10950">
        <v>0.30081522774322461</v>
      </c>
      <c r="J10950" t="s">
        <v>1377</v>
      </c>
      <c r="K10950" t="str">
        <f t="shared" si="171"/>
        <v>14.68BB</v>
      </c>
    </row>
    <row r="10951" spans="1:11" x14ac:dyDescent="0.25">
      <c r="A10951" s="1" t="s">
        <v>5</v>
      </c>
      <c r="B10951">
        <v>4.542773368605354E-4</v>
      </c>
      <c r="C10951">
        <v>4.1872677971438472E-3</v>
      </c>
      <c r="D10951">
        <v>2.6070368410568989E-2</v>
      </c>
      <c r="E10951">
        <v>8.7183205259377686E-2</v>
      </c>
      <c r="F10951">
        <v>0.132753071907702</v>
      </c>
      <c r="G10951">
        <v>0.1924451426937443</v>
      </c>
      <c r="H10951">
        <v>2.841025286139498E-2</v>
      </c>
      <c r="I10951">
        <v>0.52849641373320766</v>
      </c>
      <c r="J10951" t="s">
        <v>1377</v>
      </c>
      <c r="K10951" t="str">
        <f t="shared" si="171"/>
        <v>14.68B</v>
      </c>
    </row>
    <row r="10952" spans="1:11" x14ac:dyDescent="0.25">
      <c r="A10952" s="1" t="s">
        <v>6</v>
      </c>
      <c r="B10952">
        <v>1.8925871893958309E-4</v>
      </c>
      <c r="C10952">
        <v>1.7642498116167661E-3</v>
      </c>
      <c r="D10952">
        <v>1.0256756255944421E-2</v>
      </c>
      <c r="E10952">
        <v>3.1845616854320649E-2</v>
      </c>
      <c r="F10952">
        <v>5.2277515292376488E-2</v>
      </c>
      <c r="G10952">
        <v>8.3012564053842358E-2</v>
      </c>
      <c r="H10952">
        <v>1.236834735488735E-2</v>
      </c>
      <c r="I10952">
        <v>0.80828569165807229</v>
      </c>
      <c r="J10952" t="s">
        <v>1377</v>
      </c>
      <c r="K10952" t="str">
        <f t="shared" si="171"/>
        <v>14.68CCC</v>
      </c>
    </row>
    <row r="10953" spans="1:11" x14ac:dyDescent="0.25">
      <c r="A10953" s="1" t="s">
        <v>7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1</v>
      </c>
      <c r="J10953" t="s">
        <v>1377</v>
      </c>
      <c r="K10953" t="str">
        <f t="shared" si="171"/>
        <v>14.68Default</v>
      </c>
    </row>
    <row r="10954" spans="1:11" x14ac:dyDescent="0.25">
      <c r="A10954" s="1" t="s">
        <v>0</v>
      </c>
      <c r="B10954">
        <v>0.2231990434352725</v>
      </c>
      <c r="C10954">
        <v>0.38483746756888532</v>
      </c>
      <c r="D10954">
        <v>0.30395481329392671</v>
      </c>
      <c r="E10954">
        <v>5.3388213194167013E-2</v>
      </c>
      <c r="F10954">
        <v>1.212263107519128E-2</v>
      </c>
      <c r="G10954">
        <v>6.0675557516053262E-3</v>
      </c>
      <c r="H10954">
        <v>1.153877422130324E-3</v>
      </c>
      <c r="I10954">
        <v>1.527639825882127E-2</v>
      </c>
      <c r="J10954" t="s">
        <v>1378</v>
      </c>
      <c r="K10954" t="str">
        <f t="shared" si="171"/>
        <v>14.69AAA</v>
      </c>
    </row>
    <row r="10955" spans="1:11" x14ac:dyDescent="0.25">
      <c r="A10955" s="1" t="s">
        <v>1</v>
      </c>
      <c r="B10955">
        <v>2.0496763816079198E-2</v>
      </c>
      <c r="C10955">
        <v>0.3374339302778333</v>
      </c>
      <c r="D10955">
        <v>0.48710265849382001</v>
      </c>
      <c r="E10955">
        <v>0.1034032475703221</v>
      </c>
      <c r="F10955">
        <v>1.937771928518138E-2</v>
      </c>
      <c r="G10955">
        <v>7.4261118915137699E-3</v>
      </c>
      <c r="H10955">
        <v>1.039687863272969E-3</v>
      </c>
      <c r="I10955">
        <v>2.3719880801977278E-2</v>
      </c>
      <c r="J10955" t="s">
        <v>1378</v>
      </c>
      <c r="K10955" t="str">
        <f t="shared" si="171"/>
        <v>14.69AA</v>
      </c>
    </row>
    <row r="10956" spans="1:11" x14ac:dyDescent="0.25">
      <c r="A10956" s="1" t="s">
        <v>2</v>
      </c>
      <c r="B10956">
        <v>5.2014277411150207E-3</v>
      </c>
      <c r="C10956">
        <v>0.15014351943518811</v>
      </c>
      <c r="D10956">
        <v>0.59172390526400565</v>
      </c>
      <c r="E10956">
        <v>0.1648925199531463</v>
      </c>
      <c r="F10956">
        <v>3.3012235407095393E-2</v>
      </c>
      <c r="G10956">
        <v>1.02396205921541E-2</v>
      </c>
      <c r="H10956">
        <v>1.245598145726189E-3</v>
      </c>
      <c r="I10956">
        <v>4.3541173461569299E-2</v>
      </c>
      <c r="J10956" t="s">
        <v>1378</v>
      </c>
      <c r="K10956" t="str">
        <f t="shared" si="171"/>
        <v>14.69A</v>
      </c>
    </row>
    <row r="10957" spans="1:11" x14ac:dyDescent="0.25">
      <c r="A10957" s="1" t="s">
        <v>3</v>
      </c>
      <c r="B10957">
        <v>1.374604680252594E-3</v>
      </c>
      <c r="C10957">
        <v>4.026375153298576E-2</v>
      </c>
      <c r="D10957">
        <v>0.24756492269386129</v>
      </c>
      <c r="E10957">
        <v>0.39411352990965037</v>
      </c>
      <c r="F10957">
        <v>0.1208288266370131</v>
      </c>
      <c r="G10957">
        <v>4.7711252636576752E-2</v>
      </c>
      <c r="H10957">
        <v>5.959632085329512E-3</v>
      </c>
      <c r="I10957">
        <v>0.14218347982433069</v>
      </c>
      <c r="J10957" t="s">
        <v>1378</v>
      </c>
      <c r="K10957" t="str">
        <f t="shared" si="171"/>
        <v>14.69BBB</v>
      </c>
    </row>
    <row r="10958" spans="1:11" x14ac:dyDescent="0.25">
      <c r="A10958" s="1" t="s">
        <v>4</v>
      </c>
      <c r="B10958">
        <v>7.6812487269459304E-4</v>
      </c>
      <c r="C10958">
        <v>1.22041873314188E-2</v>
      </c>
      <c r="D10958">
        <v>8.9801729635096431E-2</v>
      </c>
      <c r="E10958">
        <v>0.24322543517926209</v>
      </c>
      <c r="F10958">
        <v>0.20345216237002051</v>
      </c>
      <c r="G10958">
        <v>0.13168038597486051</v>
      </c>
      <c r="H10958">
        <v>1.7883278730739249E-2</v>
      </c>
      <c r="I10958">
        <v>0.30098469590590782</v>
      </c>
      <c r="J10958" t="s">
        <v>1378</v>
      </c>
      <c r="K10958" t="str">
        <f t="shared" si="171"/>
        <v>14.69BB</v>
      </c>
    </row>
    <row r="10959" spans="1:11" x14ac:dyDescent="0.25">
      <c r="A10959" s="1" t="s">
        <v>5</v>
      </c>
      <c r="B10959">
        <v>4.5439096244782098E-4</v>
      </c>
      <c r="C10959">
        <v>4.1914650629945984E-3</v>
      </c>
      <c r="D10959">
        <v>2.6095476326887568E-2</v>
      </c>
      <c r="E10959">
        <v>8.7212115814668575E-2</v>
      </c>
      <c r="F10959">
        <v>0.13269743977970269</v>
      </c>
      <c r="G10959">
        <v>0.1922718411631848</v>
      </c>
      <c r="H10959">
        <v>2.8383820597798651E-2</v>
      </c>
      <c r="I10959">
        <v>0.5286934502923154</v>
      </c>
      <c r="J10959" t="s">
        <v>1378</v>
      </c>
      <c r="K10959" t="str">
        <f t="shared" si="171"/>
        <v>14.69B</v>
      </c>
    </row>
    <row r="10960" spans="1:11" x14ac:dyDescent="0.25">
      <c r="A10960" s="1" t="s">
        <v>6</v>
      </c>
      <c r="B10960">
        <v>1.8930268296569051E-4</v>
      </c>
      <c r="C10960">
        <v>1.765819893925919E-3</v>
      </c>
      <c r="D10960">
        <v>1.026584992110199E-2</v>
      </c>
      <c r="E10960">
        <v>3.1859132239022661E-2</v>
      </c>
      <c r="F10960">
        <v>5.2259068214061753E-2</v>
      </c>
      <c r="G10960">
        <v>8.2935072967875889E-2</v>
      </c>
      <c r="H10960">
        <v>1.235614418218187E-2</v>
      </c>
      <c r="I10960">
        <v>0.80836960989886431</v>
      </c>
      <c r="J10960" t="s">
        <v>1378</v>
      </c>
      <c r="K10960" t="str">
        <f t="shared" si="171"/>
        <v>14.69CCC</v>
      </c>
    </row>
    <row r="10961" spans="1:11" x14ac:dyDescent="0.25">
      <c r="A10961" s="1" t="s">
        <v>7</v>
      </c>
      <c r="B10961">
        <v>0</v>
      </c>
      <c r="C10961">
        <v>0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1</v>
      </c>
      <c r="J10961" t="s">
        <v>1378</v>
      </c>
      <c r="K10961" t="str">
        <f t="shared" si="171"/>
        <v>14.69Default</v>
      </c>
    </row>
    <row r="10962" spans="1:11" x14ac:dyDescent="0.25">
      <c r="A10962" s="1" t="s">
        <v>0</v>
      </c>
      <c r="B10962">
        <v>0.2229825024562001</v>
      </c>
      <c r="C10962">
        <v>0.38477656919755959</v>
      </c>
      <c r="D10962">
        <v>0.30414218318749731</v>
      </c>
      <c r="E10962">
        <v>5.3444158801466968E-2</v>
      </c>
      <c r="F10962">
        <v>1.213334422080772E-2</v>
      </c>
      <c r="G10962">
        <v>6.0714548242671654E-3</v>
      </c>
      <c r="H10962">
        <v>1.154097137888628E-3</v>
      </c>
      <c r="I10962">
        <v>1.529569017431253E-2</v>
      </c>
      <c r="J10962" t="s">
        <v>1379</v>
      </c>
      <c r="K10962" t="str">
        <f t="shared" si="171"/>
        <v>14.70AAA</v>
      </c>
    </row>
    <row r="10963" spans="1:11" x14ac:dyDescent="0.25">
      <c r="A10963" s="1" t="s">
        <v>1</v>
      </c>
      <c r="B10963">
        <v>2.049362461165951E-2</v>
      </c>
      <c r="C10963">
        <v>0.33725943697922872</v>
      </c>
      <c r="D10963">
        <v>0.48716611057550913</v>
      </c>
      <c r="E10963">
        <v>0.1034653388490796</v>
      </c>
      <c r="F10963">
        <v>1.939477132795488E-2</v>
      </c>
      <c r="G10963">
        <v>7.4320350418015744E-3</v>
      </c>
      <c r="H10963">
        <v>1.0403524484746871E-3</v>
      </c>
      <c r="I10963">
        <v>2.3748330166292051E-2</v>
      </c>
      <c r="J10963" t="s">
        <v>1379</v>
      </c>
      <c r="K10963" t="str">
        <f t="shared" si="171"/>
        <v>14.70AA</v>
      </c>
    </row>
    <row r="10964" spans="1:11" x14ac:dyDescent="0.25">
      <c r="A10964" s="1" t="s">
        <v>2</v>
      </c>
      <c r="B10964">
        <v>5.2045276815889108E-3</v>
      </c>
      <c r="C10964">
        <v>0.15016200536196639</v>
      </c>
      <c r="D10964">
        <v>0.59159376901882477</v>
      </c>
      <c r="E10964">
        <v>0.16493081444003899</v>
      </c>
      <c r="F10964">
        <v>3.3031535529549121E-2</v>
      </c>
      <c r="G10964">
        <v>1.0249275347252359E-2</v>
      </c>
      <c r="H10964">
        <v>1.246868740597424E-3</v>
      </c>
      <c r="I10964">
        <v>4.3581203880182107E-2</v>
      </c>
      <c r="J10964" t="s">
        <v>1379</v>
      </c>
      <c r="K10964" t="str">
        <f t="shared" si="171"/>
        <v>14.70A</v>
      </c>
    </row>
    <row r="10965" spans="1:11" x14ac:dyDescent="0.25">
      <c r="A10965" s="1" t="s">
        <v>3</v>
      </c>
      <c r="B10965">
        <v>1.3758863414124569E-3</v>
      </c>
      <c r="C10965">
        <v>4.0292830487559168E-2</v>
      </c>
      <c r="D10965">
        <v>0.24761808133537461</v>
      </c>
      <c r="E10965">
        <v>0.39393103137841629</v>
      </c>
      <c r="F10965">
        <v>0.1208125961018274</v>
      </c>
      <c r="G10965">
        <v>4.7724382404355649E-2</v>
      </c>
      <c r="H10965">
        <v>5.9618429515652573E-3</v>
      </c>
      <c r="I10965">
        <v>0.14228334899948911</v>
      </c>
      <c r="J10965" t="s">
        <v>1379</v>
      </c>
      <c r="K10965" t="str">
        <f t="shared" si="171"/>
        <v>14.70BBB</v>
      </c>
    </row>
    <row r="10966" spans="1:11" x14ac:dyDescent="0.25">
      <c r="A10966" s="1" t="s">
        <v>4</v>
      </c>
      <c r="B10966">
        <v>7.6850894428384187E-4</v>
      </c>
      <c r="C10966">
        <v>1.221796408178645E-2</v>
      </c>
      <c r="D10966">
        <v>8.9859080820411039E-2</v>
      </c>
      <c r="E10966">
        <v>0.24318900092978701</v>
      </c>
      <c r="F10966">
        <v>0.20330728303772669</v>
      </c>
      <c r="G10966">
        <v>0.13162708129624481</v>
      </c>
      <c r="H10966">
        <v>1.787699245009482E-2</v>
      </c>
      <c r="I10966">
        <v>0.30115408843966518</v>
      </c>
      <c r="J10966" t="s">
        <v>1379</v>
      </c>
      <c r="K10966" t="str">
        <f t="shared" si="171"/>
        <v>14.70BB</v>
      </c>
    </row>
    <row r="10967" spans="1:11" x14ac:dyDescent="0.25">
      <c r="A10967" s="1" t="s">
        <v>5</v>
      </c>
      <c r="B10967">
        <v>4.5450453993285472E-4</v>
      </c>
      <c r="C10967">
        <v>4.1956643676439431E-3</v>
      </c>
      <c r="D10967">
        <v>2.6120583035156918E-2</v>
      </c>
      <c r="E10967">
        <v>8.724096289387813E-2</v>
      </c>
      <c r="F10967">
        <v>0.13264180203427239</v>
      </c>
      <c r="G10967">
        <v>0.19209873546625261</v>
      </c>
      <c r="H10967">
        <v>2.8357419056138419E-2</v>
      </c>
      <c r="I10967">
        <v>0.52889032860672469</v>
      </c>
      <c r="J10967" t="s">
        <v>1379</v>
      </c>
      <c r="K10967" t="str">
        <f t="shared" si="171"/>
        <v>14.70B</v>
      </c>
    </row>
    <row r="10968" spans="1:11" x14ac:dyDescent="0.25">
      <c r="A10968" s="1" t="s">
        <v>6</v>
      </c>
      <c r="B10968">
        <v>1.893466216489983E-4</v>
      </c>
      <c r="C10968">
        <v>1.767390645020591E-3</v>
      </c>
      <c r="D10968">
        <v>1.0274944173975439E-2</v>
      </c>
      <c r="E10968">
        <v>3.1872623266686419E-2</v>
      </c>
      <c r="F10968">
        <v>5.2240610001202392E-2</v>
      </c>
      <c r="G10968">
        <v>8.2857672295588117E-2</v>
      </c>
      <c r="H10968">
        <v>1.234395716410413E-2</v>
      </c>
      <c r="I10968">
        <v>0.80845345583177386</v>
      </c>
      <c r="J10968" t="s">
        <v>1379</v>
      </c>
      <c r="K10968" t="str">
        <f t="shared" si="171"/>
        <v>14.70CCC</v>
      </c>
    </row>
    <row r="10969" spans="1:11" x14ac:dyDescent="0.25">
      <c r="A10969" s="1" t="s">
        <v>7</v>
      </c>
      <c r="B10969">
        <v>0</v>
      </c>
      <c r="C10969">
        <v>0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1</v>
      </c>
      <c r="J10969" t="s">
        <v>1379</v>
      </c>
      <c r="K10969" t="str">
        <f t="shared" si="171"/>
        <v>14.70Default</v>
      </c>
    </row>
    <row r="10970" spans="1:11" x14ac:dyDescent="0.25">
      <c r="A10970" s="1" t="s">
        <v>0</v>
      </c>
      <c r="B10970">
        <v>0.22276618896189571</v>
      </c>
      <c r="C10970">
        <v>0.38471557252063338</v>
      </c>
      <c r="D10970">
        <v>0.30432940581120749</v>
      </c>
      <c r="E10970">
        <v>5.3500106057686472E-2</v>
      </c>
      <c r="F10970">
        <v>1.214406135268706E-2</v>
      </c>
      <c r="G10970">
        <v>6.0753544560211044E-3</v>
      </c>
      <c r="H10970">
        <v>1.1543170812619069E-3</v>
      </c>
      <c r="I10970">
        <v>1.531499375860677E-2</v>
      </c>
      <c r="J10970" t="s">
        <v>1380</v>
      </c>
      <c r="K10970" t="str">
        <f t="shared" si="171"/>
        <v>14.71AAA</v>
      </c>
    </row>
    <row r="10971" spans="1:11" x14ac:dyDescent="0.25">
      <c r="A10971" s="1" t="s">
        <v>1</v>
      </c>
      <c r="B10971">
        <v>2.0490480864348719E-2</v>
      </c>
      <c r="C10971">
        <v>0.33708513269348922</v>
      </c>
      <c r="D10971">
        <v>0.48722939478159538</v>
      </c>
      <c r="E10971">
        <v>0.10352739875425999</v>
      </c>
      <c r="F10971">
        <v>1.9411822212893309E-2</v>
      </c>
      <c r="G10971">
        <v>7.4379599035683322E-3</v>
      </c>
      <c r="H10971">
        <v>1.041017344879967E-3</v>
      </c>
      <c r="I10971">
        <v>2.3776793444964989E-2</v>
      </c>
      <c r="J10971" t="s">
        <v>1380</v>
      </c>
      <c r="K10971" t="str">
        <f t="shared" si="171"/>
        <v>14.71AA</v>
      </c>
    </row>
    <row r="10972" spans="1:11" x14ac:dyDescent="0.25">
      <c r="A10972" s="1" t="s">
        <v>2</v>
      </c>
      <c r="B10972">
        <v>5.2076252388751267E-3</v>
      </c>
      <c r="C10972">
        <v>0.1501804381993351</v>
      </c>
      <c r="D10972">
        <v>0.5914637392433445</v>
      </c>
      <c r="E10972">
        <v>0.16496905844325441</v>
      </c>
      <c r="F10972">
        <v>3.305082412345621E-2</v>
      </c>
      <c r="G10972">
        <v>1.0258928910757329E-2</v>
      </c>
      <c r="H10972">
        <v>1.2481392689185731E-3</v>
      </c>
      <c r="I10972">
        <v>4.3621246572058729E-2</v>
      </c>
      <c r="J10972" t="s">
        <v>1380</v>
      </c>
      <c r="K10972" t="str">
        <f t="shared" si="171"/>
        <v>14.71A</v>
      </c>
    </row>
    <row r="10973" spans="1:11" x14ac:dyDescent="0.25">
      <c r="A10973" s="1" t="s">
        <v>3</v>
      </c>
      <c r="B10973">
        <v>1.3771680956803391E-3</v>
      </c>
      <c r="C10973">
        <v>4.03218962136297E-2</v>
      </c>
      <c r="D10973">
        <v>0.24767116236628589</v>
      </c>
      <c r="E10973">
        <v>0.39374869098556908</v>
      </c>
      <c r="F10973">
        <v>0.1207963416030331</v>
      </c>
      <c r="G10973">
        <v>4.7737480049076603E-2</v>
      </c>
      <c r="H10973">
        <v>5.9640494042156348E-3</v>
      </c>
      <c r="I10973">
        <v>0.1423832112825098</v>
      </c>
      <c r="J10973" t="s">
        <v>1380</v>
      </c>
      <c r="K10973" t="str">
        <f t="shared" si="171"/>
        <v>14.71BBB</v>
      </c>
    </row>
    <row r="10974" spans="1:11" x14ac:dyDescent="0.25">
      <c r="A10974" s="1" t="s">
        <v>4</v>
      </c>
      <c r="B10974">
        <v>7.6889314282020714E-4</v>
      </c>
      <c r="C10974">
        <v>1.223174222704952E-2</v>
      </c>
      <c r="D10974">
        <v>8.9916395327604537E-2</v>
      </c>
      <c r="E10974">
        <v>0.2431525160962347</v>
      </c>
      <c r="F10974">
        <v>0.20316257795313669</v>
      </c>
      <c r="G10974">
        <v>0.13157376774621091</v>
      </c>
      <c r="H10974">
        <v>1.7870702504937368E-2</v>
      </c>
      <c r="I10974">
        <v>0.301323405002006</v>
      </c>
      <c r="J10974" t="s">
        <v>1380</v>
      </c>
      <c r="K10974" t="str">
        <f t="shared" si="171"/>
        <v>14.71BB</v>
      </c>
    </row>
    <row r="10975" spans="1:11" x14ac:dyDescent="0.25">
      <c r="A10975" s="1" t="s">
        <v>5</v>
      </c>
      <c r="B10975">
        <v>4.5461807003971969E-4</v>
      </c>
      <c r="C10975">
        <v>4.1998657024042976E-3</v>
      </c>
      <c r="D10975">
        <v>2.6145688476494011E-2</v>
      </c>
      <c r="E10975">
        <v>8.7269746269445225E-2</v>
      </c>
      <c r="F10975">
        <v>0.13258615902840501</v>
      </c>
      <c r="G10975">
        <v>0.19192582546999551</v>
      </c>
      <c r="H10975">
        <v>2.8331048219770259E-2</v>
      </c>
      <c r="I10975">
        <v>0.52908704876344603</v>
      </c>
      <c r="J10975" t="s">
        <v>1380</v>
      </c>
      <c r="K10975" t="str">
        <f t="shared" si="171"/>
        <v>14.71B</v>
      </c>
    </row>
    <row r="10976" spans="1:11" x14ac:dyDescent="0.25">
      <c r="A10976" s="1" t="s">
        <v>6</v>
      </c>
      <c r="B10976">
        <v>1.893905352252191E-4</v>
      </c>
      <c r="C10976">
        <v>1.768962063157625E-3</v>
      </c>
      <c r="D10976">
        <v>1.0284038988991639E-2</v>
      </c>
      <c r="E10976">
        <v>3.188608984873597E-2</v>
      </c>
      <c r="F10976">
        <v>5.2222140902896917E-2</v>
      </c>
      <c r="G10976">
        <v>8.2780361980405823E-2</v>
      </c>
      <c r="H10976">
        <v>1.233178626052539E-2</v>
      </c>
      <c r="I10976">
        <v>0.80853722942006145</v>
      </c>
      <c r="J10976" t="s">
        <v>1380</v>
      </c>
      <c r="K10976" t="str">
        <f t="shared" si="171"/>
        <v>14.71CCC</v>
      </c>
    </row>
    <row r="10977" spans="1:11" x14ac:dyDescent="0.25">
      <c r="A10977" s="1" t="s">
        <v>7</v>
      </c>
      <c r="B10977">
        <v>0</v>
      </c>
      <c r="C10977">
        <v>0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1</v>
      </c>
      <c r="J10977" t="s">
        <v>1380</v>
      </c>
      <c r="K10977" t="str">
        <f t="shared" si="171"/>
        <v>14.71Default</v>
      </c>
    </row>
    <row r="10978" spans="1:11" x14ac:dyDescent="0.25">
      <c r="A10978" s="1" t="s">
        <v>0</v>
      </c>
      <c r="B10978">
        <v>0.22255010266036049</v>
      </c>
      <c r="C10978">
        <v>0.38465447884792392</v>
      </c>
      <c r="D10978">
        <v>0.30451648041661128</v>
      </c>
      <c r="E10978">
        <v>5.3556054775390341E-2</v>
      </c>
      <c r="F10978">
        <v>1.215478243704894E-2</v>
      </c>
      <c r="G10978">
        <v>6.0792546450431492E-3</v>
      </c>
      <c r="H10978">
        <v>1.1545372504108769E-3</v>
      </c>
      <c r="I10978">
        <v>1.533430896721121E-2</v>
      </c>
      <c r="J10978" t="s">
        <v>1381</v>
      </c>
      <c r="K10978" t="str">
        <f t="shared" si="171"/>
        <v>14.72AAA</v>
      </c>
    </row>
    <row r="10979" spans="1:11" x14ac:dyDescent="0.25">
      <c r="A10979" s="1" t="s">
        <v>1</v>
      </c>
      <c r="B10979">
        <v>2.048733268357467E-2</v>
      </c>
      <c r="C10979">
        <v>0.33691101752905811</v>
      </c>
      <c r="D10979">
        <v>0.48729251092931158</v>
      </c>
      <c r="E10979">
        <v>0.10358942728658201</v>
      </c>
      <c r="F10979">
        <v>1.9428871925328411E-2</v>
      </c>
      <c r="G10979">
        <v>7.4438864737625156E-3</v>
      </c>
      <c r="H10979">
        <v>1.0416825519545571E-3</v>
      </c>
      <c r="I10979">
        <v>2.380527062042798E-2</v>
      </c>
      <c r="J10979" t="s">
        <v>1381</v>
      </c>
      <c r="K10979" t="str">
        <f t="shared" si="171"/>
        <v>14.72AA</v>
      </c>
    </row>
    <row r="10980" spans="1:11" x14ac:dyDescent="0.25">
      <c r="A10980" s="1" t="s">
        <v>2</v>
      </c>
      <c r="B10980">
        <v>5.2107204091038596E-3</v>
      </c>
      <c r="C10980">
        <v>0.15019881783240299</v>
      </c>
      <c r="D10980">
        <v>0.59133381604991286</v>
      </c>
      <c r="E10980">
        <v>0.16500725200389191</v>
      </c>
      <c r="F10980">
        <v>3.3070101181408941E-2</v>
      </c>
      <c r="G10980">
        <v>1.02685812672513E-2</v>
      </c>
      <c r="H10980">
        <v>1.249409728328996E-3</v>
      </c>
      <c r="I10980">
        <v>4.3661301527699092E-2</v>
      </c>
      <c r="J10980" t="s">
        <v>1381</v>
      </c>
      <c r="K10980" t="str">
        <f t="shared" si="171"/>
        <v>14.72A</v>
      </c>
    </row>
    <row r="10981" spans="1:11" x14ac:dyDescent="0.25">
      <c r="A10981" s="1" t="s">
        <v>3</v>
      </c>
      <c r="B10981">
        <v>1.378449940403747E-3</v>
      </c>
      <c r="C10981">
        <v>4.0350948666923743E-2</v>
      </c>
      <c r="D10981">
        <v>0.24772416572408121</v>
      </c>
      <c r="E10981">
        <v>0.39356650858352082</v>
      </c>
      <c r="F10981">
        <v>0.1207800636027873</v>
      </c>
      <c r="G10981">
        <v>4.7750545446250202E-2</v>
      </c>
      <c r="H10981">
        <v>5.9662514279048076E-3</v>
      </c>
      <c r="I10981">
        <v>0.14248306660812821</v>
      </c>
      <c r="J10981" t="s">
        <v>1381</v>
      </c>
      <c r="K10981" t="str">
        <f t="shared" si="171"/>
        <v>14.72BBB</v>
      </c>
    </row>
    <row r="10982" spans="1:11" x14ac:dyDescent="0.25">
      <c r="A10982" s="1" t="s">
        <v>4</v>
      </c>
      <c r="B10982">
        <v>7.6927746783619368E-4</v>
      </c>
      <c r="C10982">
        <v>1.2245521721730671E-2</v>
      </c>
      <c r="D10982">
        <v>8.9973673000839707E-2</v>
      </c>
      <c r="E10982">
        <v>0.24311598134092091</v>
      </c>
      <c r="F10982">
        <v>0.20301804668921369</v>
      </c>
      <c r="G10982">
        <v>0.1315204455693586</v>
      </c>
      <c r="H10982">
        <v>1.786440896027254E-2</v>
      </c>
      <c r="I10982">
        <v>0.30149264524982777</v>
      </c>
      <c r="J10982" t="s">
        <v>1381</v>
      </c>
      <c r="K10982" t="str">
        <f t="shared" si="171"/>
        <v>14.72BB</v>
      </c>
    </row>
    <row r="10983" spans="1:11" x14ac:dyDescent="0.25">
      <c r="A10983" s="1" t="s">
        <v>5</v>
      </c>
      <c r="B10983">
        <v>4.5473155349247862E-4</v>
      </c>
      <c r="C10983">
        <v>4.2040690585872856E-3</v>
      </c>
      <c r="D10983">
        <v>2.6170792592011109E-2</v>
      </c>
      <c r="E10983">
        <v>8.7298465713803355E-2</v>
      </c>
      <c r="F10983">
        <v>0.13253051111910419</v>
      </c>
      <c r="G10983">
        <v>0.1917531110414932</v>
      </c>
      <c r="H10983">
        <v>2.830470807205504E-2</v>
      </c>
      <c r="I10983">
        <v>0.5292836108494533</v>
      </c>
      <c r="J10983" t="s">
        <v>1381</v>
      </c>
      <c r="K10983" t="str">
        <f t="shared" si="171"/>
        <v>14.72B</v>
      </c>
    </row>
    <row r="10984" spans="1:11" x14ac:dyDescent="0.25">
      <c r="A10984" s="1" t="s">
        <v>6</v>
      </c>
      <c r="B10984">
        <v>1.8943442393004199E-4</v>
      </c>
      <c r="C10984">
        <v>1.7705341465930071E-3</v>
      </c>
      <c r="D10984">
        <v>1.029313434057254E-2</v>
      </c>
      <c r="E10984">
        <v>3.1899531896588368E-2</v>
      </c>
      <c r="F10984">
        <v>5.2203661168253868E-2</v>
      </c>
      <c r="G10984">
        <v>8.2703141965796381E-2</v>
      </c>
      <c r="H10984">
        <v>1.231963143132331E-2</v>
      </c>
      <c r="I10984">
        <v>0.80862093062694251</v>
      </c>
      <c r="J10984" t="s">
        <v>1381</v>
      </c>
      <c r="K10984" t="str">
        <f t="shared" si="171"/>
        <v>14.72CCC</v>
      </c>
    </row>
    <row r="10985" spans="1:11" x14ac:dyDescent="0.25">
      <c r="A10985" s="1" t="s">
        <v>7</v>
      </c>
      <c r="B10985">
        <v>0</v>
      </c>
      <c r="C10985">
        <v>0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1</v>
      </c>
      <c r="J10985" t="s">
        <v>1381</v>
      </c>
      <c r="K10985" t="str">
        <f t="shared" si="171"/>
        <v>14.72Default</v>
      </c>
    </row>
    <row r="10986" spans="1:11" x14ac:dyDescent="0.25">
      <c r="A10986" s="1" t="s">
        <v>0</v>
      </c>
      <c r="B10986">
        <v>0.2223342432606365</v>
      </c>
      <c r="C10986">
        <v>0.38459328948956328</v>
      </c>
      <c r="D10986">
        <v>0.30470340625435338</v>
      </c>
      <c r="E10986">
        <v>5.3612004766866152E-2</v>
      </c>
      <c r="F10986">
        <v>1.216550744005945E-2</v>
      </c>
      <c r="G10986">
        <v>6.0831553894899488E-3</v>
      </c>
      <c r="H10986">
        <v>1.1547576434951319E-3</v>
      </c>
      <c r="I10986">
        <v>1.535363575553607E-2</v>
      </c>
      <c r="J10986" t="s">
        <v>1382</v>
      </c>
      <c r="K10986" t="str">
        <f t="shared" si="171"/>
        <v>14.73AAA</v>
      </c>
    </row>
    <row r="10987" spans="1:11" x14ac:dyDescent="0.25">
      <c r="A10987" s="1" t="s">
        <v>1</v>
      </c>
      <c r="B10987">
        <v>2.048418017875657E-2</v>
      </c>
      <c r="C10987">
        <v>0.33673709159393939</v>
      </c>
      <c r="D10987">
        <v>0.48735545883604131</v>
      </c>
      <c r="E10987">
        <v>0.1036514244469236</v>
      </c>
      <c r="F10987">
        <v>1.9445920450636419E-2</v>
      </c>
      <c r="G10987">
        <v>7.4498147493482396E-3</v>
      </c>
      <c r="H10987">
        <v>1.042348069165972E-3</v>
      </c>
      <c r="I10987">
        <v>2.3833761675188511E-2</v>
      </c>
      <c r="J10987" t="s">
        <v>1382</v>
      </c>
      <c r="K10987" t="str">
        <f t="shared" si="171"/>
        <v>14.73AA</v>
      </c>
    </row>
    <row r="10988" spans="1:11" x14ac:dyDescent="0.25">
      <c r="A10988" s="1" t="s">
        <v>2</v>
      </c>
      <c r="B10988">
        <v>5.2138131884099919E-3</v>
      </c>
      <c r="C10988">
        <v>0.15021714414630491</v>
      </c>
      <c r="D10988">
        <v>0.5912039995506817</v>
      </c>
      <c r="E10988">
        <v>0.16504539516310709</v>
      </c>
      <c r="F10988">
        <v>3.308936669602898E-2</v>
      </c>
      <c r="G10988">
        <v>1.0278232401331491E-2</v>
      </c>
      <c r="H10988">
        <v>1.250680116470026E-3</v>
      </c>
      <c r="I10988">
        <v>4.3701368737665842E-2</v>
      </c>
      <c r="J10988" t="s">
        <v>1382</v>
      </c>
      <c r="K10988" t="str">
        <f t="shared" si="171"/>
        <v>14.73A</v>
      </c>
    </row>
    <row r="10989" spans="1:11" x14ac:dyDescent="0.25">
      <c r="A10989" s="1" t="s">
        <v>3</v>
      </c>
      <c r="B10989">
        <v>1.379731872929803E-3</v>
      </c>
      <c r="C10989">
        <v>4.0379987803158858E-2</v>
      </c>
      <c r="D10989">
        <v>0.2477770913462308</v>
      </c>
      <c r="E10989">
        <v>0.39338448402473991</v>
      </c>
      <c r="F10989">
        <v>0.1207637625632523</v>
      </c>
      <c r="G10989">
        <v>4.77635784713831E-2</v>
      </c>
      <c r="H10989">
        <v>5.9684490072562683E-3</v>
      </c>
      <c r="I10989">
        <v>0.14258291491104891</v>
      </c>
      <c r="J10989" t="s">
        <v>1382</v>
      </c>
      <c r="K10989" t="str">
        <f t="shared" si="171"/>
        <v>14.73BBB</v>
      </c>
    </row>
    <row r="10990" spans="1:11" x14ac:dyDescent="0.25">
      <c r="A10990" s="1" t="s">
        <v>4</v>
      </c>
      <c r="B10990">
        <v>7.6966191886289348E-4</v>
      </c>
      <c r="C10990">
        <v>1.225930252030214E-2</v>
      </c>
      <c r="D10990">
        <v>9.0030913684073621E-2</v>
      </c>
      <c r="E10990">
        <v>0.24307939732629991</v>
      </c>
      <c r="F10990">
        <v>0.20287368881943141</v>
      </c>
      <c r="G10990">
        <v>0.13146711501048311</v>
      </c>
      <c r="H10990">
        <v>1.7858111881129322E-2</v>
      </c>
      <c r="I10990">
        <v>0.30166180883941768</v>
      </c>
      <c r="J10990" t="s">
        <v>1382</v>
      </c>
      <c r="K10990" t="str">
        <f t="shared" si="171"/>
        <v>14.73BB</v>
      </c>
    </row>
    <row r="10991" spans="1:11" x14ac:dyDescent="0.25">
      <c r="A10991" s="1" t="s">
        <v>5</v>
      </c>
      <c r="B10991">
        <v>4.5484499101517279E-4</v>
      </c>
      <c r="C10991">
        <v>4.2082744275037604E-3</v>
      </c>
      <c r="D10991">
        <v>2.619589532281582E-2</v>
      </c>
      <c r="E10991">
        <v>8.7327120999380767E-2</v>
      </c>
      <c r="F10991">
        <v>0.13247485866338449</v>
      </c>
      <c r="G10991">
        <v>0.19158059204785771</v>
      </c>
      <c r="H10991">
        <v>2.8278398596358521E-2</v>
      </c>
      <c r="I10991">
        <v>0.52948001495168384</v>
      </c>
      <c r="J10991" t="s">
        <v>1382</v>
      </c>
      <c r="K10991" t="str">
        <f t="shared" si="171"/>
        <v>14.73B</v>
      </c>
    </row>
    <row r="10992" spans="1:11" x14ac:dyDescent="0.25">
      <c r="A10992" s="1" t="s">
        <v>6</v>
      </c>
      <c r="B10992">
        <v>1.8947828799913279E-4</v>
      </c>
      <c r="C10992">
        <v>1.7721068935818659E-3</v>
      </c>
      <c r="D10992">
        <v>1.030223020313516E-2</v>
      </c>
      <c r="E10992">
        <v>3.1912949321653707E-2</v>
      </c>
      <c r="F10992">
        <v>5.2185171046391983E-2</v>
      </c>
      <c r="G10992">
        <v>8.2626012195267648E-2</v>
      </c>
      <c r="H10992">
        <v>1.2307492636381879E-2</v>
      </c>
      <c r="I10992">
        <v>0.80870455941558861</v>
      </c>
      <c r="J10992" t="s">
        <v>1382</v>
      </c>
      <c r="K10992" t="str">
        <f t="shared" si="171"/>
        <v>14.73CCC</v>
      </c>
    </row>
    <row r="10993" spans="1:11" x14ac:dyDescent="0.25">
      <c r="A10993" s="1" t="s">
        <v>7</v>
      </c>
      <c r="B10993">
        <v>0</v>
      </c>
      <c r="C10993">
        <v>0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1</v>
      </c>
      <c r="J10993" t="s">
        <v>1382</v>
      </c>
      <c r="K10993" t="str">
        <f t="shared" si="171"/>
        <v>14.73Default</v>
      </c>
    </row>
    <row r="10994" spans="1:11" x14ac:dyDescent="0.25">
      <c r="A10994" s="1" t="s">
        <v>0</v>
      </c>
      <c r="B10994">
        <v>0.22211861047280501</v>
      </c>
      <c r="C10994">
        <v>0.38453200575600099</v>
      </c>
      <c r="D10994">
        <v>0.30489018257417222</v>
      </c>
      <c r="E10994">
        <v>5.3667955844124322E-2</v>
      </c>
      <c r="F10994">
        <v>1.2176236327831101E-2</v>
      </c>
      <c r="G10994">
        <v>6.0870566874987823E-3</v>
      </c>
      <c r="H10994">
        <v>1.15497825867315E-3</v>
      </c>
      <c r="I10994">
        <v>1.537297407889442E-2</v>
      </c>
      <c r="J10994" t="s">
        <v>1383</v>
      </c>
      <c r="K10994" t="str">
        <f t="shared" si="171"/>
        <v>14.74AAA</v>
      </c>
    </row>
    <row r="10995" spans="1:11" x14ac:dyDescent="0.25">
      <c r="A10995" s="1" t="s">
        <v>1</v>
      </c>
      <c r="B10995">
        <v>2.0481023459304921E-2</v>
      </c>
      <c r="C10995">
        <v>0.33656335499569873</v>
      </c>
      <c r="D10995">
        <v>0.4874182383193178</v>
      </c>
      <c r="E10995">
        <v>0.1037133902363221</v>
      </c>
      <c r="F10995">
        <v>1.9462967774238029E-2</v>
      </c>
      <c r="G10995">
        <v>7.455744727305271E-3</v>
      </c>
      <c r="H10995">
        <v>1.043013895983492E-3</v>
      </c>
      <c r="I10995">
        <v>2.3862266591829832E-2</v>
      </c>
      <c r="J10995" t="s">
        <v>1383</v>
      </c>
      <c r="K10995" t="str">
        <f t="shared" si="171"/>
        <v>14.74AA</v>
      </c>
    </row>
    <row r="10996" spans="1:11" x14ac:dyDescent="0.25">
      <c r="A10996" s="1" t="s">
        <v>2</v>
      </c>
      <c r="B10996">
        <v>5.2169035729330831E-3</v>
      </c>
      <c r="C10996">
        <v>0.15023541702620169</v>
      </c>
      <c r="D10996">
        <v>0.59107428985760568</v>
      </c>
      <c r="E10996">
        <v>0.16508348796211281</v>
      </c>
      <c r="F10996">
        <v>3.3108620659967343E-2</v>
      </c>
      <c r="G10996">
        <v>1.028788229761006E-2</v>
      </c>
      <c r="H10996">
        <v>1.251950430984964E-3</v>
      </c>
      <c r="I10996">
        <v>4.374144819258452E-2</v>
      </c>
      <c r="J10996" t="s">
        <v>1383</v>
      </c>
      <c r="K10996" t="str">
        <f t="shared" si="171"/>
        <v>14.74A</v>
      </c>
    </row>
    <row r="10997" spans="1:11" x14ac:dyDescent="0.25">
      <c r="A10997" s="1" t="s">
        <v>3</v>
      </c>
      <c r="B10997">
        <v>1.3810138906052371E-3</v>
      </c>
      <c r="C10997">
        <v>4.0409013578043773E-2</v>
      </c>
      <c r="D10997">
        <v>0.24782993917018861</v>
      </c>
      <c r="E10997">
        <v>0.39320261716174981</v>
      </c>
      <c r="F10997">
        <v>0.1207474389465953</v>
      </c>
      <c r="G10997">
        <v>4.7776578999977969E-2</v>
      </c>
      <c r="H10997">
        <v>5.9706421268928417E-3</v>
      </c>
      <c r="I10997">
        <v>0.14268275612594661</v>
      </c>
      <c r="J10997" t="s">
        <v>1383</v>
      </c>
      <c r="K10997" t="str">
        <f t="shared" si="171"/>
        <v>14.74BBB</v>
      </c>
    </row>
    <row r="10998" spans="1:11" x14ac:dyDescent="0.25">
      <c r="A10998" s="1" t="s">
        <v>4</v>
      </c>
      <c r="B10998">
        <v>7.7004649542998396E-4</v>
      </c>
      <c r="C10998">
        <v>1.2273084577185759E-2</v>
      </c>
      <c r="D10998">
        <v>9.0088117221058098E-2</v>
      </c>
      <c r="E10998">
        <v>0.2430427647149648</v>
      </c>
      <c r="F10998">
        <v>0.20272950391777289</v>
      </c>
      <c r="G10998">
        <v>0.13141377631457529</v>
      </c>
      <c r="H10998">
        <v>1.7851811332560079E-2</v>
      </c>
      <c r="I10998">
        <v>0.30183089542645319</v>
      </c>
      <c r="J10998" t="s">
        <v>1383</v>
      </c>
      <c r="K10998" t="str">
        <f t="shared" si="171"/>
        <v>14.74BB</v>
      </c>
    </row>
    <row r="10999" spans="1:11" x14ac:dyDescent="0.25">
      <c r="A10999" s="1" t="s">
        <v>5</v>
      </c>
      <c r="B10999">
        <v>4.5495838333182271E-4</v>
      </c>
      <c r="C10999">
        <v>4.2124818004637748E-3</v>
      </c>
      <c r="D10999">
        <v>2.622099661001108E-2</v>
      </c>
      <c r="E10999">
        <v>8.7355711898600336E-2</v>
      </c>
      <c r="F10999">
        <v>0.13241920201827051</v>
      </c>
      <c r="G10999">
        <v>0.19140826835623259</v>
      </c>
      <c r="H10999">
        <v>2.8252119776051288E-2</v>
      </c>
      <c r="I10999">
        <v>0.52967626115703859</v>
      </c>
      <c r="J10999" t="s">
        <v>1383</v>
      </c>
      <c r="K10999" t="str">
        <f t="shared" si="171"/>
        <v>14.74B</v>
      </c>
    </row>
    <row r="11000" spans="1:11" x14ac:dyDescent="0.25">
      <c r="A11000" s="1" t="s">
        <v>6</v>
      </c>
      <c r="B11000">
        <v>1.8952212766813411E-4</v>
      </c>
      <c r="C11000">
        <v>1.7736803023784759E-3</v>
      </c>
      <c r="D11000">
        <v>1.0311326551091619E-2</v>
      </c>
      <c r="E11000">
        <v>3.1926342035335148E-2</v>
      </c>
      <c r="F11000">
        <v>5.2166670786440113E-2</v>
      </c>
      <c r="G11000">
        <v>8.2548972612367988E-2</v>
      </c>
      <c r="H11000">
        <v>1.229536983559143E-2</v>
      </c>
      <c r="I11000">
        <v>0.80878811574912712</v>
      </c>
      <c r="J11000" t="s">
        <v>1383</v>
      </c>
      <c r="K11000" t="str">
        <f t="shared" si="171"/>
        <v>14.74CCC</v>
      </c>
    </row>
    <row r="11001" spans="1:11" x14ac:dyDescent="0.25">
      <c r="A11001" s="1" t="s">
        <v>7</v>
      </c>
      <c r="B11001">
        <v>0</v>
      </c>
      <c r="C11001">
        <v>0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1</v>
      </c>
      <c r="J11001" t="s">
        <v>1383</v>
      </c>
      <c r="K11001" t="str">
        <f t="shared" si="171"/>
        <v>14.74Default</v>
      </c>
    </row>
    <row r="11002" spans="1:11" x14ac:dyDescent="0.25">
      <c r="A11002" s="1" t="s">
        <v>0</v>
      </c>
      <c r="B11002">
        <v>0.221903204007983</v>
      </c>
      <c r="C11002">
        <v>0.38447062895800338</v>
      </c>
      <c r="D11002">
        <v>0.30507680862490072</v>
      </c>
      <c r="E11002">
        <v>5.3723907818898152E-2</v>
      </c>
      <c r="F11002">
        <v>1.2186969066422731E-2</v>
      </c>
      <c r="G11002">
        <v>6.0909585371875562E-3</v>
      </c>
      <c r="H11002">
        <v>1.1551990941022819E-3</v>
      </c>
      <c r="I11002">
        <v>1.539232389250212E-2</v>
      </c>
      <c r="J11002" t="s">
        <v>1384</v>
      </c>
      <c r="K11002" t="str">
        <f t="shared" si="171"/>
        <v>14.75AAA</v>
      </c>
    </row>
    <row r="11003" spans="1:11" x14ac:dyDescent="0.25">
      <c r="A11003" s="1" t="s">
        <v>1</v>
      </c>
      <c r="B11003">
        <v>2.047786263462157E-2</v>
      </c>
      <c r="C11003">
        <v>0.33638980784146483</v>
      </c>
      <c r="D11003">
        <v>0.487480849196823</v>
      </c>
      <c r="E11003">
        <v>0.1037753246559741</v>
      </c>
      <c r="F11003">
        <v>1.9480013881598451E-2</v>
      </c>
      <c r="G11003">
        <v>7.4616764046290399E-3</v>
      </c>
      <c r="H11003">
        <v>1.04368003187817E-3</v>
      </c>
      <c r="I11003">
        <v>2.3890785353011E-2</v>
      </c>
      <c r="J11003" t="s">
        <v>1384</v>
      </c>
      <c r="K11003" t="str">
        <f t="shared" si="171"/>
        <v>14.75AA</v>
      </c>
    </row>
    <row r="11004" spans="1:11" x14ac:dyDescent="0.25">
      <c r="A11004" s="1" t="s">
        <v>2</v>
      </c>
      <c r="B11004">
        <v>5.2199915588173702E-3</v>
      </c>
      <c r="C11004">
        <v>0.15025363635727951</v>
      </c>
      <c r="D11004">
        <v>0.59094468708244441</v>
      </c>
      <c r="E11004">
        <v>0.16512153044217789</v>
      </c>
      <c r="F11004">
        <v>3.3127863065904289E-2</v>
      </c>
      <c r="G11004">
        <v>1.029753094071406E-2</v>
      </c>
      <c r="H11004">
        <v>1.253220669519081E-3</v>
      </c>
      <c r="I11004">
        <v>4.3781539883143518E-2</v>
      </c>
      <c r="J11004" t="s">
        <v>1384</v>
      </c>
      <c r="K11004" t="str">
        <f t="shared" si="171"/>
        <v>14.75A</v>
      </c>
    </row>
    <row r="11005" spans="1:11" x14ac:dyDescent="0.25">
      <c r="A11005" s="1" t="s">
        <v>3</v>
      </c>
      <c r="B11005">
        <v>1.3822959907763849E-3</v>
      </c>
      <c r="C11005">
        <v>4.0438025947278321E-2</v>
      </c>
      <c r="D11005">
        <v>0.24788270913339239</v>
      </c>
      <c r="E11005">
        <v>0.39302090784712868</v>
      </c>
      <c r="F11005">
        <v>0.12073109321498859</v>
      </c>
      <c r="G11005">
        <v>4.7789546907533488E-2</v>
      </c>
      <c r="H11005">
        <v>5.9728307714366777E-3</v>
      </c>
      <c r="I11005">
        <v>0.14278259018746531</v>
      </c>
      <c r="J11005" t="s">
        <v>1384</v>
      </c>
      <c r="K11005" t="str">
        <f t="shared" si="171"/>
        <v>14.75BBB</v>
      </c>
    </row>
    <row r="11006" spans="1:11" x14ac:dyDescent="0.25">
      <c r="A11006" s="1" t="s">
        <v>4</v>
      </c>
      <c r="B11006">
        <v>7.7043119706572672E-4</v>
      </c>
      <c r="C11006">
        <v>1.2286867846752911E-2</v>
      </c>
      <c r="D11006">
        <v>9.0145283455339967E-2</v>
      </c>
      <c r="E11006">
        <v>0.24300608416964781</v>
      </c>
      <c r="F11006">
        <v>0.20258549155872899</v>
      </c>
      <c r="G11006">
        <v>0.13136042972682149</v>
      </c>
      <c r="H11006">
        <v>1.7845507379640559E-2</v>
      </c>
      <c r="I11006">
        <v>0.30199990466600252</v>
      </c>
      <c r="J11006" t="s">
        <v>1384</v>
      </c>
      <c r="K11006" t="str">
        <f t="shared" si="171"/>
        <v>14.75BB</v>
      </c>
    </row>
    <row r="11007" spans="1:11" x14ac:dyDescent="0.25">
      <c r="A11007" s="1" t="s">
        <v>5</v>
      </c>
      <c r="B11007">
        <v>4.5507173116642768E-4</v>
      </c>
      <c r="C11007">
        <v>4.2166911687766062E-3</v>
      </c>
      <c r="D11007">
        <v>2.624609639469512E-2</v>
      </c>
      <c r="E11007">
        <v>8.7384238183879692E-2</v>
      </c>
      <c r="F11007">
        <v>0.13236354154079721</v>
      </c>
      <c r="G11007">
        <v>0.19123613983379359</v>
      </c>
      <c r="H11007">
        <v>2.8225871594508841E-2</v>
      </c>
      <c r="I11007">
        <v>0.52987234955238249</v>
      </c>
      <c r="J11007" t="s">
        <v>1384</v>
      </c>
      <c r="K11007" t="str">
        <f t="shared" si="171"/>
        <v>14.75B</v>
      </c>
    </row>
    <row r="11008" spans="1:11" x14ac:dyDescent="0.25">
      <c r="A11008" s="1" t="s">
        <v>6</v>
      </c>
      <c r="B11008">
        <v>1.895659431726651E-4</v>
      </c>
      <c r="C11008">
        <v>1.7752543712362509E-3</v>
      </c>
      <c r="D11008">
        <v>1.0320423358849111E-2</v>
      </c>
      <c r="E11008">
        <v>3.1939709949028949E-2</v>
      </c>
      <c r="F11008">
        <v>5.2148160637537293E-2</v>
      </c>
      <c r="G11008">
        <v>8.247202316068597E-2</v>
      </c>
      <c r="H11008">
        <v>1.2283262988848621E-2</v>
      </c>
      <c r="I11008">
        <v>0.80887159959064125</v>
      </c>
      <c r="J11008" t="s">
        <v>1384</v>
      </c>
      <c r="K11008" t="str">
        <f t="shared" si="171"/>
        <v>14.75CCC</v>
      </c>
    </row>
    <row r="11009" spans="1:11" x14ac:dyDescent="0.25">
      <c r="A11009" s="1" t="s">
        <v>7</v>
      </c>
      <c r="B11009">
        <v>0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1</v>
      </c>
      <c r="J11009" t="s">
        <v>1384</v>
      </c>
      <c r="K11009" t="str">
        <f t="shared" si="171"/>
        <v>14.75Default</v>
      </c>
    </row>
    <row r="11010" spans="1:11" x14ac:dyDescent="0.25">
      <c r="A11010" s="1" t="s">
        <v>0</v>
      </c>
      <c r="B11010">
        <v>0.2216880235783206</v>
      </c>
      <c r="C11010">
        <v>0.38440916040665529</v>
      </c>
      <c r="D11010">
        <v>0.30526328365446959</v>
      </c>
      <c r="E11010">
        <v>5.3779860502643793E-2</v>
      </c>
      <c r="F11010">
        <v>1.219770562183956E-2</v>
      </c>
      <c r="G11010">
        <v>6.0948609366547951E-3</v>
      </c>
      <c r="H11010">
        <v>1.155420147938754E-3</v>
      </c>
      <c r="I11010">
        <v>1.541168515147762E-2</v>
      </c>
      <c r="J11010" t="s">
        <v>1385</v>
      </c>
      <c r="K11010" t="str">
        <f t="shared" ref="K11010:K11073" si="172">J11010&amp;A11010</f>
        <v>14.76AAA</v>
      </c>
    </row>
    <row r="11011" spans="1:11" x14ac:dyDescent="0.25">
      <c r="A11011" s="1" t="s">
        <v>1</v>
      </c>
      <c r="B11011">
        <v>2.0474697814099659E-2</v>
      </c>
      <c r="C11011">
        <v>0.33621645023793079</v>
      </c>
      <c r="D11011">
        <v>0.48754329128638663</v>
      </c>
      <c r="E11011">
        <v>0.10383722770723509</v>
      </c>
      <c r="F11011">
        <v>1.9497058758227329E-2</v>
      </c>
      <c r="G11011">
        <v>7.4676097783306604E-3</v>
      </c>
      <c r="H11011">
        <v>1.0443464763228291E-3</v>
      </c>
      <c r="I11011">
        <v>2.3919317941467011E-2</v>
      </c>
      <c r="J11011" t="s">
        <v>1385</v>
      </c>
      <c r="K11011" t="str">
        <f t="shared" si="172"/>
        <v>14.76AA</v>
      </c>
    </row>
    <row r="11012" spans="1:11" x14ac:dyDescent="0.25">
      <c r="A11012" s="1" t="s">
        <v>2</v>
      </c>
      <c r="B11012">
        <v>5.2230771422117541E-3</v>
      </c>
      <c r="C11012">
        <v>0.15027180202474971</v>
      </c>
      <c r="D11012">
        <v>0.59081519133676197</v>
      </c>
      <c r="E11012">
        <v>0.16515952264462791</v>
      </c>
      <c r="F11012">
        <v>3.3147093906549359E-2</v>
      </c>
      <c r="G11012">
        <v>1.030717831528551E-2</v>
      </c>
      <c r="H11012">
        <v>1.254490829719616E-3</v>
      </c>
      <c r="I11012">
        <v>4.38216438000942E-2</v>
      </c>
      <c r="J11012" t="s">
        <v>1385</v>
      </c>
      <c r="K11012" t="str">
        <f t="shared" si="172"/>
        <v>14.76A</v>
      </c>
    </row>
    <row r="11013" spans="1:11" x14ac:dyDescent="0.25">
      <c r="A11013" s="1" t="s">
        <v>3</v>
      </c>
      <c r="B11013">
        <v>1.383578170789198E-3</v>
      </c>
      <c r="C11013">
        <v>4.0467024866553597E-2</v>
      </c>
      <c r="D11013">
        <v>0.24793540117326429</v>
      </c>
      <c r="E11013">
        <v>0.3928393559335106</v>
      </c>
      <c r="F11013">
        <v>0.1207147258306097</v>
      </c>
      <c r="G11013">
        <v>4.7802482069544461E-2</v>
      </c>
      <c r="H11013">
        <v>5.9750149255092706E-3</v>
      </c>
      <c r="I11013">
        <v>0.14288241703021881</v>
      </c>
      <c r="J11013" t="s">
        <v>1385</v>
      </c>
      <c r="K11013" t="str">
        <f t="shared" si="172"/>
        <v>14.76BBB</v>
      </c>
    </row>
    <row r="11014" spans="1:11" x14ac:dyDescent="0.25">
      <c r="A11014" s="1" t="s">
        <v>4</v>
      </c>
      <c r="B11014">
        <v>7.7081602329696702E-4</v>
      </c>
      <c r="C11014">
        <v>1.2300652283324571E-2</v>
      </c>
      <c r="D11014">
        <v>9.0202412230261569E-2</v>
      </c>
      <c r="E11014">
        <v>0.24296935635322059</v>
      </c>
      <c r="F11014">
        <v>0.20244165131729669</v>
      </c>
      <c r="G11014">
        <v>0.1313070754926037</v>
      </c>
      <c r="H11014">
        <v>1.783920008746993E-2</v>
      </c>
      <c r="I11014">
        <v>0.30216883621252588</v>
      </c>
      <c r="J11014" t="s">
        <v>1385</v>
      </c>
      <c r="K11014" t="str">
        <f t="shared" si="172"/>
        <v>14.76BB</v>
      </c>
    </row>
    <row r="11015" spans="1:11" x14ac:dyDescent="0.25">
      <c r="A11015" s="1" t="s">
        <v>5</v>
      </c>
      <c r="B11015">
        <v>4.5518503524296668E-4</v>
      </c>
      <c r="C11015">
        <v>4.2209025237507436E-3</v>
      </c>
      <c r="D11015">
        <v>2.6271194617961551E-2</v>
      </c>
      <c r="E11015">
        <v>8.7412699627631263E-2</v>
      </c>
      <c r="F11015">
        <v>0.13230787758801041</v>
      </c>
      <c r="G11015">
        <v>0.1910642063477479</v>
      </c>
      <c r="H11015">
        <v>2.8199654035111491E-2</v>
      </c>
      <c r="I11015">
        <v>0.53006828022454378</v>
      </c>
      <c r="J11015" t="s">
        <v>1385</v>
      </c>
      <c r="K11015" t="str">
        <f t="shared" si="172"/>
        <v>14.76B</v>
      </c>
    </row>
    <row r="11016" spans="1:11" x14ac:dyDescent="0.25">
      <c r="A11016" s="1" t="s">
        <v>6</v>
      </c>
      <c r="B11016">
        <v>1.896097347483219E-4</v>
      </c>
      <c r="C11016">
        <v>1.776829098407745E-3</v>
      </c>
      <c r="D11016">
        <v>1.03295206008099E-2</v>
      </c>
      <c r="E11016">
        <v>3.1953052974124513E-2</v>
      </c>
      <c r="F11016">
        <v>5.2129640848832703E-2</v>
      </c>
      <c r="G11016">
        <v>8.2395163783850381E-2</v>
      </c>
      <c r="H11016">
        <v>1.227117205605636E-2</v>
      </c>
      <c r="I11016">
        <v>0.80895501090317001</v>
      </c>
      <c r="J11016" t="s">
        <v>1385</v>
      </c>
      <c r="K11016" t="str">
        <f t="shared" si="172"/>
        <v>14.76CCC</v>
      </c>
    </row>
    <row r="11017" spans="1:11" x14ac:dyDescent="0.25">
      <c r="A11017" s="1" t="s">
        <v>7</v>
      </c>
      <c r="B11017">
        <v>0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1</v>
      </c>
      <c r="J11017" t="s">
        <v>1385</v>
      </c>
      <c r="K11017" t="str">
        <f t="shared" si="172"/>
        <v>14.76Default</v>
      </c>
    </row>
    <row r="11018" spans="1:11" x14ac:dyDescent="0.25">
      <c r="A11018" s="1" t="s">
        <v>0</v>
      </c>
      <c r="B11018">
        <v>0.2214730688969985</v>
      </c>
      <c r="C11018">
        <v>0.38434760141336038</v>
      </c>
      <c r="D11018">
        <v>0.30544960690990852</v>
      </c>
      <c r="E11018">
        <v>5.3835813706540357E-2</v>
      </c>
      <c r="F11018">
        <v>1.220844596003307E-2</v>
      </c>
      <c r="G11018">
        <v>6.0987638839796413E-3</v>
      </c>
      <c r="H11018">
        <v>1.1556414183376659E-3</v>
      </c>
      <c r="I11018">
        <v>1.5431057810841871E-2</v>
      </c>
      <c r="J11018" t="s">
        <v>1386</v>
      </c>
      <c r="K11018" t="str">
        <f t="shared" si="172"/>
        <v>14.77AAA</v>
      </c>
    </row>
    <row r="11019" spans="1:11" x14ac:dyDescent="0.25">
      <c r="A11019" s="1" t="s">
        <v>1</v>
      </c>
      <c r="B11019">
        <v>2.0471529107123649E-2</v>
      </c>
      <c r="C11019">
        <v>0.33604328229135549</v>
      </c>
      <c r="D11019">
        <v>0.48760556440598468</v>
      </c>
      <c r="E11019">
        <v>0.1038990993916194</v>
      </c>
      <c r="F11019">
        <v>1.951410238967876E-2</v>
      </c>
      <c r="G11019">
        <v>7.4735448454369274E-3</v>
      </c>
      <c r="H11019">
        <v>1.0450132287920669E-3</v>
      </c>
      <c r="I11019">
        <v>2.394786434000885E-2</v>
      </c>
      <c r="J11019" t="s">
        <v>1386</v>
      </c>
      <c r="K11019" t="str">
        <f t="shared" si="172"/>
        <v>14.77AA</v>
      </c>
    </row>
    <row r="11020" spans="1:11" x14ac:dyDescent="0.25">
      <c r="A11020" s="1" t="s">
        <v>2</v>
      </c>
      <c r="B11020">
        <v>5.2261603192697821E-3</v>
      </c>
      <c r="C11020">
        <v>0.15028991391384941</v>
      </c>
      <c r="D11020">
        <v>0.59068580273192761</v>
      </c>
      <c r="E11020">
        <v>0.16519746461084411</v>
      </c>
      <c r="F11020">
        <v>3.3166313174641283E-2</v>
      </c>
      <c r="G11020">
        <v>1.0316824405981299E-2</v>
      </c>
      <c r="H11020">
        <v>1.2557609092357751E-3</v>
      </c>
      <c r="I11020">
        <v>4.3861759934250857E-2</v>
      </c>
      <c r="J11020" t="s">
        <v>1386</v>
      </c>
      <c r="K11020" t="str">
        <f t="shared" si="172"/>
        <v>14.77A</v>
      </c>
    </row>
    <row r="11021" spans="1:11" x14ac:dyDescent="0.25">
      <c r="A11021" s="1" t="s">
        <v>3</v>
      </c>
      <c r="B11021">
        <v>1.3848604279892329E-3</v>
      </c>
      <c r="C11021">
        <v>4.049601029155183E-2</v>
      </c>
      <c r="D11021">
        <v>0.24798801522721031</v>
      </c>
      <c r="E11021">
        <v>0.39265796127358388</v>
      </c>
      <c r="F11021">
        <v>0.12069833725564109</v>
      </c>
      <c r="G11021">
        <v>4.7815384361501741E-2</v>
      </c>
      <c r="H11021">
        <v>5.9771945737314529E-3</v>
      </c>
      <c r="I11021">
        <v>0.1429822365887902</v>
      </c>
      <c r="J11021" t="s">
        <v>1386</v>
      </c>
      <c r="K11021" t="str">
        <f t="shared" si="172"/>
        <v>14.77BBB</v>
      </c>
    </row>
    <row r="11022" spans="1:11" x14ac:dyDescent="0.25">
      <c r="A11022" s="1" t="s">
        <v>4</v>
      </c>
      <c r="B11022">
        <v>7.7120097364913169E-4</v>
      </c>
      <c r="C11022">
        <v>1.231443784117126E-2</v>
      </c>
      <c r="D11022">
        <v>9.0259503388960952E-2</v>
      </c>
      <c r="E11022">
        <v>0.2429325819286948</v>
      </c>
      <c r="F11022">
        <v>0.20229798276897759</v>
      </c>
      <c r="G11022">
        <v>0.13125371385749951</v>
      </c>
      <c r="H11022">
        <v>1.783288952117076E-2</v>
      </c>
      <c r="I11022">
        <v>0.30233768971987612</v>
      </c>
      <c r="J11022" t="s">
        <v>1386</v>
      </c>
      <c r="K11022" t="str">
        <f t="shared" si="172"/>
        <v>14.77BB</v>
      </c>
    </row>
    <row r="11023" spans="1:11" x14ac:dyDescent="0.25">
      <c r="A11023" s="1" t="s">
        <v>5</v>
      </c>
      <c r="B11023">
        <v>4.5529829628539702E-4</v>
      </c>
      <c r="C11023">
        <v>4.2251158566938866E-3</v>
      </c>
      <c r="D11023">
        <v>2.6296291220899271E-2</v>
      </c>
      <c r="E11023">
        <v>8.7441096002262186E-2</v>
      </c>
      <c r="F11023">
        <v>0.13225221051696581</v>
      </c>
      <c r="G11023">
        <v>0.1908924677653345</v>
      </c>
      <c r="H11023">
        <v>2.8173467081244331E-2</v>
      </c>
      <c r="I11023">
        <v>0.53026405326031467</v>
      </c>
      <c r="J11023" t="s">
        <v>1386</v>
      </c>
      <c r="K11023" t="str">
        <f t="shared" si="172"/>
        <v>14.77B</v>
      </c>
    </row>
    <row r="11024" spans="1:11" x14ac:dyDescent="0.25">
      <c r="A11024" s="1" t="s">
        <v>6</v>
      </c>
      <c r="B11024">
        <v>1.896535026306772E-4</v>
      </c>
      <c r="C11024">
        <v>1.7784044821446551E-3</v>
      </c>
      <c r="D11024">
        <v>1.033861825137136E-2</v>
      </c>
      <c r="E11024">
        <v>3.1966371022004433E-2</v>
      </c>
      <c r="F11024">
        <v>5.2111111669485718E-2</v>
      </c>
      <c r="G11024">
        <v>8.23183944255301E-2</v>
      </c>
      <c r="H11024">
        <v>1.225909699712386E-2</v>
      </c>
      <c r="I11024">
        <v>0.80903834964970922</v>
      </c>
      <c r="J11024" t="s">
        <v>1386</v>
      </c>
      <c r="K11024" t="str">
        <f t="shared" si="172"/>
        <v>14.77CCC</v>
      </c>
    </row>
    <row r="11025" spans="1:11" x14ac:dyDescent="0.25">
      <c r="A11025" s="1" t="s">
        <v>7</v>
      </c>
      <c r="B11025">
        <v>0</v>
      </c>
      <c r="C11025">
        <v>0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1</v>
      </c>
      <c r="J11025" t="s">
        <v>1386</v>
      </c>
      <c r="K11025" t="str">
        <f t="shared" si="172"/>
        <v>14.77Default</v>
      </c>
    </row>
    <row r="11026" spans="1:11" x14ac:dyDescent="0.25">
      <c r="A11026" s="1" t="s">
        <v>0</v>
      </c>
      <c r="B11026">
        <v>0.22125833967822511</v>
      </c>
      <c r="C11026">
        <v>0.38428595328984272</v>
      </c>
      <c r="D11026">
        <v>0.30563577763734823</v>
      </c>
      <c r="E11026">
        <v>5.3891767241489939E-2</v>
      </c>
      <c r="F11026">
        <v>1.221919004690099E-2</v>
      </c>
      <c r="G11026">
        <v>6.1026673772218397E-3</v>
      </c>
      <c r="H11026">
        <v>1.1558629034529859E-3</v>
      </c>
      <c r="I11026">
        <v>1.545044182551816E-2</v>
      </c>
      <c r="J11026" t="s">
        <v>1387</v>
      </c>
      <c r="K11026" t="str">
        <f t="shared" si="172"/>
        <v>14.78AAA</v>
      </c>
    </row>
    <row r="11027" spans="1:11" x14ac:dyDescent="0.25">
      <c r="A11027" s="1" t="s">
        <v>1</v>
      </c>
      <c r="B11027">
        <v>2.046835662306927E-2</v>
      </c>
      <c r="C11027">
        <v>0.33587030410756458</v>
      </c>
      <c r="D11027">
        <v>0.48766766837373882</v>
      </c>
      <c r="E11027">
        <v>0.1039609397107998</v>
      </c>
      <c r="F11027">
        <v>1.9531144761551308E-2</v>
      </c>
      <c r="G11027">
        <v>7.4794816029903344E-3</v>
      </c>
      <c r="H11027">
        <v>1.0456802887622569E-3</v>
      </c>
      <c r="I11027">
        <v>2.397642453152361E-2</v>
      </c>
      <c r="J11027" t="s">
        <v>1387</v>
      </c>
      <c r="K11027" t="str">
        <f t="shared" si="172"/>
        <v>14.78AA</v>
      </c>
    </row>
    <row r="11028" spans="1:11" x14ac:dyDescent="0.25">
      <c r="A11028" s="1" t="s">
        <v>2</v>
      </c>
      <c r="B11028">
        <v>5.2292410861496594E-3</v>
      </c>
      <c r="C11028">
        <v>0.15030797190983991</v>
      </c>
      <c r="D11028">
        <v>0.59055652137911574</v>
      </c>
      <c r="E11028">
        <v>0.16523535638226389</v>
      </c>
      <c r="F11028">
        <v>3.3185520862947938E-2</v>
      </c>
      <c r="G11028">
        <v>1.032646919747323E-2</v>
      </c>
      <c r="H11028">
        <v>1.2570309057187349E-3</v>
      </c>
      <c r="I11028">
        <v>4.3901888276490872E-2</v>
      </c>
      <c r="J11028" t="s">
        <v>1387</v>
      </c>
      <c r="K11028" t="str">
        <f t="shared" si="172"/>
        <v>14.78A</v>
      </c>
    </row>
    <row r="11029" spans="1:11" x14ac:dyDescent="0.25">
      <c r="A11029" s="1" t="s">
        <v>3</v>
      </c>
      <c r="B11029">
        <v>1.3861427597216551E-3</v>
      </c>
      <c r="C11029">
        <v>4.0524982177946492E-2</v>
      </c>
      <c r="D11029">
        <v>0.2480405512326207</v>
      </c>
      <c r="E11029">
        <v>0.39247672372009218</v>
      </c>
      <c r="F11029">
        <v>0.12068192795227051</v>
      </c>
      <c r="G11029">
        <v>4.7828253658892303E-2</v>
      </c>
      <c r="H11029">
        <v>5.9793697007233977E-3</v>
      </c>
      <c r="I11029">
        <v>0.14308204879773281</v>
      </c>
      <c r="J11029" t="s">
        <v>1387</v>
      </c>
      <c r="K11029" t="str">
        <f t="shared" si="172"/>
        <v>14.78BBB</v>
      </c>
    </row>
    <row r="11030" spans="1:11" x14ac:dyDescent="0.25">
      <c r="A11030" s="1" t="s">
        <v>4</v>
      </c>
      <c r="B11030">
        <v>7.715860476462294E-4</v>
      </c>
      <c r="C11030">
        <v>1.2328224474513099E-2</v>
      </c>
      <c r="D11030">
        <v>9.0316556774372406E-2</v>
      </c>
      <c r="E11030">
        <v>0.2428957615592216</v>
      </c>
      <c r="F11030">
        <v>0.20215448548977669</v>
      </c>
      <c r="G11030">
        <v>0.13120034506728201</v>
      </c>
      <c r="H11030">
        <v>1.7826575745889091E-2</v>
      </c>
      <c r="I11030">
        <v>0.30250646484129878</v>
      </c>
      <c r="J11030" t="s">
        <v>1387</v>
      </c>
      <c r="K11030" t="str">
        <f t="shared" si="172"/>
        <v>14.78BB</v>
      </c>
    </row>
    <row r="11031" spans="1:11" x14ac:dyDescent="0.25">
      <c r="A11031" s="1" t="s">
        <v>5</v>
      </c>
      <c r="B11031">
        <v>4.5541151501765528E-4</v>
      </c>
      <c r="C11031">
        <v>4.229331158912949E-3</v>
      </c>
      <c r="D11031">
        <v>2.632138614459251E-2</v>
      </c>
      <c r="E11031">
        <v>8.7469427080174481E-2</v>
      </c>
      <c r="F11031">
        <v>0.13219654068472969</v>
      </c>
      <c r="G11031">
        <v>0.19072092395382381</v>
      </c>
      <c r="H11031">
        <v>2.8147310716297339E-2</v>
      </c>
      <c r="I11031">
        <v>0.53045966874645134</v>
      </c>
      <c r="J11031" t="s">
        <v>1387</v>
      </c>
      <c r="K11031" t="str">
        <f t="shared" si="172"/>
        <v>14.78B</v>
      </c>
    </row>
    <row r="11032" spans="1:11" x14ac:dyDescent="0.25">
      <c r="A11032" s="1" t="s">
        <v>6</v>
      </c>
      <c r="B11032">
        <v>1.8969724705528059E-4</v>
      </c>
      <c r="C11032">
        <v>1.7799805206978141E-3</v>
      </c>
      <c r="D11032">
        <v>1.034771628492592E-2</v>
      </c>
      <c r="E11032">
        <v>3.1979664004044499E-2</v>
      </c>
      <c r="F11032">
        <v>5.2092573348665877E-2</v>
      </c>
      <c r="G11032">
        <v>8.2241715029433893E-2</v>
      </c>
      <c r="H11032">
        <v>1.224703777196658E-2</v>
      </c>
      <c r="I11032">
        <v>0.80912161579321018</v>
      </c>
      <c r="J11032" t="s">
        <v>1387</v>
      </c>
      <c r="K11032" t="str">
        <f t="shared" si="172"/>
        <v>14.78CCC</v>
      </c>
    </row>
    <row r="11033" spans="1:11" x14ac:dyDescent="0.25">
      <c r="A11033" s="1" t="s">
        <v>7</v>
      </c>
      <c r="B11033">
        <v>0</v>
      </c>
      <c r="C11033">
        <v>0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1</v>
      </c>
      <c r="J11033" t="s">
        <v>1387</v>
      </c>
      <c r="K11033" t="str">
        <f t="shared" si="172"/>
        <v>14.78Default</v>
      </c>
    </row>
    <row r="11034" spans="1:11" x14ac:dyDescent="0.25">
      <c r="A11034" s="1" t="s">
        <v>0</v>
      </c>
      <c r="B11034">
        <v>0.2210438356372342</v>
      </c>
      <c r="C11034">
        <v>0.38422421734814638</v>
      </c>
      <c r="D11034">
        <v>0.30582179508202317</v>
      </c>
      <c r="E11034">
        <v>5.3947720918117607E-2</v>
      </c>
      <c r="F11034">
        <v>1.222993784828728E-2</v>
      </c>
      <c r="G11034">
        <v>6.1065714144217407E-3</v>
      </c>
      <c r="H11034">
        <v>1.156084601437549E-3</v>
      </c>
      <c r="I11034">
        <v>1.5469837150332009E-2</v>
      </c>
      <c r="J11034" t="s">
        <v>1388</v>
      </c>
      <c r="K11034" t="str">
        <f t="shared" si="172"/>
        <v>14.79AAA</v>
      </c>
    </row>
    <row r="11035" spans="1:11" x14ac:dyDescent="0.25">
      <c r="A11035" s="1" t="s">
        <v>1</v>
      </c>
      <c r="B11035">
        <v>2.0465180471303562E-2</v>
      </c>
      <c r="C11035">
        <v>0.33569751579195178</v>
      </c>
      <c r="D11035">
        <v>0.48772960300791418</v>
      </c>
      <c r="E11035">
        <v>0.1040227486666073</v>
      </c>
      <c r="F11035">
        <v>1.954818585948797E-2</v>
      </c>
      <c r="G11035">
        <v>7.4854200480490869E-3</v>
      </c>
      <c r="H11035">
        <v>1.046347655711551E-3</v>
      </c>
      <c r="I11035">
        <v>2.4004998498974549E-2</v>
      </c>
      <c r="J11035" t="s">
        <v>1388</v>
      </c>
      <c r="K11035" t="str">
        <f t="shared" si="172"/>
        <v>14.79AA</v>
      </c>
    </row>
    <row r="11036" spans="1:11" x14ac:dyDescent="0.25">
      <c r="A11036" s="1" t="s">
        <v>2</v>
      </c>
      <c r="B11036">
        <v>5.2323194390142052E-3</v>
      </c>
      <c r="C11036">
        <v>0.1503259758980077</v>
      </c>
      <c r="D11036">
        <v>0.59042734738930724</v>
      </c>
      <c r="E11036">
        <v>0.16527319800038029</v>
      </c>
      <c r="F11036">
        <v>3.3204716964266301E-2</v>
      </c>
      <c r="G11036">
        <v>1.033611267444799E-2</v>
      </c>
      <c r="H11036">
        <v>1.258300816821637E-3</v>
      </c>
      <c r="I11036">
        <v>4.3942028817754671E-2</v>
      </c>
      <c r="J11036" t="s">
        <v>1388</v>
      </c>
      <c r="K11036" t="str">
        <f t="shared" si="172"/>
        <v>14.79A</v>
      </c>
    </row>
    <row r="11037" spans="1:11" x14ac:dyDescent="0.25">
      <c r="A11037" s="1" t="s">
        <v>3</v>
      </c>
      <c r="B11037">
        <v>1.3874251633312401E-3</v>
      </c>
      <c r="C11037">
        <v>4.0553940481402241E-2</v>
      </c>
      <c r="D11037">
        <v>0.24809300912686971</v>
      </c>
      <c r="E11037">
        <v>0.3922956431258332</v>
      </c>
      <c r="F11037">
        <v>0.1206654983826905</v>
      </c>
      <c r="G11037">
        <v>4.7841089837199299E-2</v>
      </c>
      <c r="H11037">
        <v>5.9815402911046279E-3</v>
      </c>
      <c r="I11037">
        <v>0.14318185359156901</v>
      </c>
      <c r="J11037" t="s">
        <v>1388</v>
      </c>
      <c r="K11037" t="str">
        <f t="shared" si="172"/>
        <v>14.79BBB</v>
      </c>
    </row>
    <row r="11038" spans="1:11" x14ac:dyDescent="0.25">
      <c r="A11038" s="1" t="s">
        <v>4</v>
      </c>
      <c r="B11038">
        <v>7.7197124481084855E-4</v>
      </c>
      <c r="C11038">
        <v>1.2342012137519729E-2</v>
      </c>
      <c r="D11038">
        <v>9.0373572229226692E-2</v>
      </c>
      <c r="E11038">
        <v>0.2428588959080932</v>
      </c>
      <c r="F11038">
        <v>0.20201115905620079</v>
      </c>
      <c r="G11038">
        <v>0.13114696936792011</v>
      </c>
      <c r="H11038">
        <v>1.7820258826794382E-2</v>
      </c>
      <c r="I11038">
        <v>0.30267516122943428</v>
      </c>
      <c r="J11038" t="s">
        <v>1388</v>
      </c>
      <c r="K11038" t="str">
        <f t="shared" si="172"/>
        <v>14.79BB</v>
      </c>
    </row>
    <row r="11039" spans="1:11" x14ac:dyDescent="0.25">
      <c r="A11039" s="1" t="s">
        <v>5</v>
      </c>
      <c r="B11039">
        <v>4.5552469216365773E-4</v>
      </c>
      <c r="C11039">
        <v>4.2335484217140536E-3</v>
      </c>
      <c r="D11039">
        <v>2.634647933012086E-2</v>
      </c>
      <c r="E11039">
        <v>8.7497692633765015E-2</v>
      </c>
      <c r="F11039">
        <v>0.132140868448379</v>
      </c>
      <c r="G11039">
        <v>0.19054957478051801</v>
      </c>
      <c r="H11039">
        <v>2.8121184923665221E-2</v>
      </c>
      <c r="I11039">
        <v>0.5306551267696743</v>
      </c>
      <c r="J11039" t="s">
        <v>1388</v>
      </c>
      <c r="K11039" t="str">
        <f t="shared" si="172"/>
        <v>14.79B</v>
      </c>
    </row>
    <row r="11040" spans="1:11" x14ac:dyDescent="0.25">
      <c r="A11040" s="1" t="s">
        <v>6</v>
      </c>
      <c r="B11040">
        <v>1.8974096825765871E-4</v>
      </c>
      <c r="C11040">
        <v>1.7815572123171951E-3</v>
      </c>
      <c r="D11040">
        <v>1.0356814675861111E-2</v>
      </c>
      <c r="E11040">
        <v>3.1992931831613752E-2</v>
      </c>
      <c r="F11040">
        <v>5.2074026135552898E-2</v>
      </c>
      <c r="G11040">
        <v>8.2165125539310324E-2</v>
      </c>
      <c r="H11040">
        <v>1.22349943405062E-2</v>
      </c>
      <c r="I11040">
        <v>0.80920480929658078</v>
      </c>
      <c r="J11040" t="s">
        <v>1388</v>
      </c>
      <c r="K11040" t="str">
        <f t="shared" si="172"/>
        <v>14.79CCC</v>
      </c>
    </row>
    <row r="11041" spans="1:11" x14ac:dyDescent="0.25">
      <c r="A11041" s="1" t="s">
        <v>7</v>
      </c>
      <c r="B11041">
        <v>0</v>
      </c>
      <c r="C11041">
        <v>0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1</v>
      </c>
      <c r="J11041" t="s">
        <v>1388</v>
      </c>
      <c r="K11041" t="str">
        <f t="shared" si="172"/>
        <v>14.79Default</v>
      </c>
    </row>
    <row r="11042" spans="1:11" x14ac:dyDescent="0.25">
      <c r="A11042" s="1" t="s">
        <v>0</v>
      </c>
      <c r="B11042">
        <v>0.22082955649028149</v>
      </c>
      <c r="C11042">
        <v>0.38416239490063719</v>
      </c>
      <c r="D11042">
        <v>0.30600765848827333</v>
      </c>
      <c r="E11042">
        <v>5.4003674546771532E-2</v>
      </c>
      <c r="F11042">
        <v>1.224068932998207E-2</v>
      </c>
      <c r="G11042">
        <v>6.1104759936002886E-3</v>
      </c>
      <c r="H11042">
        <v>1.15630651044306E-3</v>
      </c>
      <c r="I11042">
        <v>1.5489243740011059E-2</v>
      </c>
      <c r="J11042" t="s">
        <v>1389</v>
      </c>
      <c r="K11042" t="str">
        <f t="shared" si="172"/>
        <v>14.80AAA</v>
      </c>
    </row>
    <row r="11043" spans="1:11" x14ac:dyDescent="0.25">
      <c r="A11043" s="1" t="s">
        <v>1</v>
      </c>
      <c r="B11043">
        <v>2.0462000761184821E-2</v>
      </c>
      <c r="C11043">
        <v>0.33552491744947999</v>
      </c>
      <c r="D11043">
        <v>0.48779136812691959</v>
      </c>
      <c r="E11043">
        <v>0.1040845262610313</v>
      </c>
      <c r="F11043">
        <v>1.956522566917613E-2</v>
      </c>
      <c r="G11043">
        <v>7.491360177687101E-3</v>
      </c>
      <c r="H11043">
        <v>1.0470153291198779E-3</v>
      </c>
      <c r="I11043">
        <v>2.403358622540118E-2</v>
      </c>
      <c r="J11043" t="s">
        <v>1389</v>
      </c>
      <c r="K11043" t="str">
        <f t="shared" si="172"/>
        <v>14.80AA</v>
      </c>
    </row>
    <row r="11044" spans="1:11" x14ac:dyDescent="0.25">
      <c r="A11044" s="1" t="s">
        <v>2</v>
      </c>
      <c r="B11044">
        <v>5.2353953740308804E-3</v>
      </c>
      <c r="C11044">
        <v>0.1503439257636634</v>
      </c>
      <c r="D11044">
        <v>0.59029828087328895</v>
      </c>
      <c r="E11044">
        <v>0.1653109895067417</v>
      </c>
      <c r="F11044">
        <v>3.3223901471422387E-2</v>
      </c>
      <c r="G11044">
        <v>1.0345754821607191E-2</v>
      </c>
      <c r="H11044">
        <v>1.259570640199591E-3</v>
      </c>
      <c r="I11044">
        <v>4.3982181549045783E-2</v>
      </c>
      <c r="J11044" t="s">
        <v>1389</v>
      </c>
      <c r="K11044" t="str">
        <f t="shared" si="172"/>
        <v>14.80A</v>
      </c>
    </row>
    <row r="11045" spans="1:11" x14ac:dyDescent="0.25">
      <c r="A11045" s="1" t="s">
        <v>3</v>
      </c>
      <c r="B11045">
        <v>1.388707636162375E-3</v>
      </c>
      <c r="C11045">
        <v>4.058288515757498E-2</v>
      </c>
      <c r="D11045">
        <v>0.2481453888473161</v>
      </c>
      <c r="E11045">
        <v>0.39211471934365999</v>
      </c>
      <c r="F11045">
        <v>0.1206490490090993</v>
      </c>
      <c r="G11045">
        <v>4.7853892771902058E-2</v>
      </c>
      <c r="H11045">
        <v>5.9837063294940181E-3</v>
      </c>
      <c r="I11045">
        <v>0.1432816509047912</v>
      </c>
      <c r="J11045" t="s">
        <v>1389</v>
      </c>
      <c r="K11045" t="str">
        <f t="shared" si="172"/>
        <v>14.80BBB</v>
      </c>
    </row>
    <row r="11046" spans="1:11" x14ac:dyDescent="0.25">
      <c r="A11046" s="1" t="s">
        <v>4</v>
      </c>
      <c r="B11046">
        <v>7.723565646641572E-4</v>
      </c>
      <c r="C11046">
        <v>1.23558007843104E-2</v>
      </c>
      <c r="D11046">
        <v>9.043054959605161E-2</v>
      </c>
      <c r="E11046">
        <v>0.24282198563874199</v>
      </c>
      <c r="F11046">
        <v>0.2018680030452569</v>
      </c>
      <c r="G11046">
        <v>0.13109358700557819</v>
      </c>
      <c r="H11046">
        <v>1.7813938829079619E-2</v>
      </c>
      <c r="I11046">
        <v>0.30284377853631722</v>
      </c>
      <c r="J11046" t="s">
        <v>1389</v>
      </c>
      <c r="K11046" t="str">
        <f t="shared" si="172"/>
        <v>14.80BB</v>
      </c>
    </row>
    <row r="11047" spans="1:11" x14ac:dyDescent="0.25">
      <c r="A11047" s="1" t="s">
        <v>5</v>
      </c>
      <c r="B11047">
        <v>4.5563782844729877E-4</v>
      </c>
      <c r="C11047">
        <v>4.2377676364025304E-3</v>
      </c>
      <c r="D11047">
        <v>2.6371570718559199E-2</v>
      </c>
      <c r="E11047">
        <v>8.7525892435425509E-2</v>
      </c>
      <c r="F11047">
        <v>0.13208519416500061</v>
      </c>
      <c r="G11047">
        <v>0.19037842011275</v>
      </c>
      <c r="H11047">
        <v>2.8095089686747479E-2</v>
      </c>
      <c r="I11047">
        <v>0.53085042741666744</v>
      </c>
      <c r="J11047" t="s">
        <v>1389</v>
      </c>
      <c r="K11047" t="str">
        <f t="shared" si="172"/>
        <v>14.80B</v>
      </c>
    </row>
    <row r="11048" spans="1:11" x14ac:dyDescent="0.25">
      <c r="A11048" s="1" t="s">
        <v>6</v>
      </c>
      <c r="B11048">
        <v>1.897846664733145E-4</v>
      </c>
      <c r="C11048">
        <v>1.78313455525191E-3</v>
      </c>
      <c r="D11048">
        <v>1.036591339855954E-2</v>
      </c>
      <c r="E11048">
        <v>3.2006174416074527E-2</v>
      </c>
      <c r="F11048">
        <v>5.205547027933672E-2</v>
      </c>
      <c r="G11048">
        <v>8.2088625898947734E-2</v>
      </c>
      <c r="H11048">
        <v>1.222296666267062E-2</v>
      </c>
      <c r="I11048">
        <v>0.80928793012268574</v>
      </c>
      <c r="J11048" t="s">
        <v>1389</v>
      </c>
      <c r="K11048" t="str">
        <f t="shared" si="172"/>
        <v>14.80CCC</v>
      </c>
    </row>
    <row r="11049" spans="1:11" x14ac:dyDescent="0.25">
      <c r="A11049" s="1" t="s">
        <v>7</v>
      </c>
      <c r="B11049">
        <v>0</v>
      </c>
      <c r="C11049">
        <v>0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1</v>
      </c>
      <c r="J11049" t="s">
        <v>1389</v>
      </c>
      <c r="K11049" t="str">
        <f t="shared" si="172"/>
        <v>14.80Default</v>
      </c>
    </row>
    <row r="11050" spans="1:11" x14ac:dyDescent="0.25">
      <c r="A11050" s="1" t="s">
        <v>0</v>
      </c>
      <c r="B11050">
        <v>0.22061550195464261</v>
      </c>
      <c r="C11050">
        <v>0.38410048726000301</v>
      </c>
      <c r="D11050">
        <v>0.30619336709954592</v>
      </c>
      <c r="E11050">
        <v>5.4059627937522947E-2</v>
      </c>
      <c r="F11050">
        <v>1.225144445772163E-2</v>
      </c>
      <c r="G11050">
        <v>6.1143811127590134E-3</v>
      </c>
      <c r="H11050">
        <v>1.156528628620082E-3</v>
      </c>
      <c r="I11050">
        <v>1.550866154918489E-2</v>
      </c>
      <c r="J11050" t="s">
        <v>1390</v>
      </c>
      <c r="K11050" t="str">
        <f t="shared" si="172"/>
        <v>14.81AAA</v>
      </c>
    </row>
    <row r="11051" spans="1:11" x14ac:dyDescent="0.25">
      <c r="A11051" s="1" t="s">
        <v>1</v>
      </c>
      <c r="B11051">
        <v>2.045881760206265E-2</v>
      </c>
      <c r="C11051">
        <v>0.33535250918468312</v>
      </c>
      <c r="D11051">
        <v>0.48785296354930541</v>
      </c>
      <c r="E11051">
        <v>0.1041462724962189</v>
      </c>
      <c r="F11051">
        <v>1.9582264176347609E-2</v>
      </c>
      <c r="G11051">
        <v>7.4973019889940304E-3</v>
      </c>
      <c r="H11051">
        <v>1.0476833084689509E-3</v>
      </c>
      <c r="I11051">
        <v>2.4062187693919379E-2</v>
      </c>
      <c r="J11051" t="s">
        <v>1390</v>
      </c>
      <c r="K11051" t="str">
        <f t="shared" si="172"/>
        <v>14.81AA</v>
      </c>
    </row>
    <row r="11052" spans="1:11" x14ac:dyDescent="0.25">
      <c r="A11052" s="1" t="s">
        <v>2</v>
      </c>
      <c r="B11052">
        <v>5.2384688873717503E-3</v>
      </c>
      <c r="C11052">
        <v>0.1503618213921423</v>
      </c>
      <c r="D11052">
        <v>0.5901693219416545</v>
      </c>
      <c r="E11052">
        <v>0.1653487309429523</v>
      </c>
      <c r="F11052">
        <v>3.3243074377271267E-2</v>
      </c>
      <c r="G11052">
        <v>1.035539562366729E-2</v>
      </c>
      <c r="H11052">
        <v>1.2608403735096701E-3</v>
      </c>
      <c r="I11052">
        <v>4.4022346461430932E-2</v>
      </c>
      <c r="J11052" t="s">
        <v>1390</v>
      </c>
      <c r="K11052" t="str">
        <f t="shared" si="172"/>
        <v>14.81A</v>
      </c>
    </row>
    <row r="11053" spans="1:11" x14ac:dyDescent="0.25">
      <c r="A11053" s="1" t="s">
        <v>3</v>
      </c>
      <c r="B11053">
        <v>1.38999017555905E-3</v>
      </c>
      <c r="C11053">
        <v>4.0611816162111798E-2</v>
      </c>
      <c r="D11053">
        <v>0.24819769033130279</v>
      </c>
      <c r="E11053">
        <v>0.39193395222647948</v>
      </c>
      <c r="F11053">
        <v>0.12063258029369971</v>
      </c>
      <c r="G11053">
        <v>4.7866662338476043E-2</v>
      </c>
      <c r="H11053">
        <v>5.9858678005097919E-3</v>
      </c>
      <c r="I11053">
        <v>0.1433814406718612</v>
      </c>
      <c r="J11053" t="s">
        <v>1390</v>
      </c>
      <c r="K11053" t="str">
        <f t="shared" si="172"/>
        <v>14.81BBB</v>
      </c>
    </row>
    <row r="11054" spans="1:11" x14ac:dyDescent="0.25">
      <c r="A11054" s="1" t="s">
        <v>4</v>
      </c>
      <c r="B11054">
        <v>7.7274200672590074E-4</v>
      </c>
      <c r="C11054">
        <v>1.2369590368953911E-2</v>
      </c>
      <c r="D11054">
        <v>9.0487488717172188E-2</v>
      </c>
      <c r="E11054">
        <v>0.24278503141474131</v>
      </c>
      <c r="F11054">
        <v>0.20172501703445081</v>
      </c>
      <c r="G11054">
        <v>0.1310401982266165</v>
      </c>
      <c r="H11054">
        <v>1.7807615817961239E-2</v>
      </c>
      <c r="I11054">
        <v>0.30301231641337822</v>
      </c>
      <c r="J11054" t="s">
        <v>1390</v>
      </c>
      <c r="K11054" t="str">
        <f t="shared" si="172"/>
        <v>14.81BB</v>
      </c>
    </row>
    <row r="11055" spans="1:11" x14ac:dyDescent="0.25">
      <c r="A11055" s="1" t="s">
        <v>5</v>
      </c>
      <c r="B11055">
        <v>4.5575092459245288E-4</v>
      </c>
      <c r="C11055">
        <v>4.2419887942829236E-3</v>
      </c>
      <c r="D11055">
        <v>2.6396660250977779E-2</v>
      </c>
      <c r="E11055">
        <v>8.7554026257542633E-2</v>
      </c>
      <c r="F11055">
        <v>0.13202951819169201</v>
      </c>
      <c r="G11055">
        <v>0.19020745981788459</v>
      </c>
      <c r="H11055">
        <v>2.8069024988948432E-2</v>
      </c>
      <c r="I11055">
        <v>0.5310455707740791</v>
      </c>
      <c r="J11055" t="s">
        <v>1390</v>
      </c>
      <c r="K11055" t="str">
        <f t="shared" si="172"/>
        <v>14.81B</v>
      </c>
    </row>
    <row r="11056" spans="1:11" x14ac:dyDescent="0.25">
      <c r="A11056" s="1" t="s">
        <v>6</v>
      </c>
      <c r="B11056">
        <v>1.8982834193772839E-4</v>
      </c>
      <c r="C11056">
        <v>1.7847125477502041E-3</v>
      </c>
      <c r="D11056">
        <v>1.03750124273989E-2</v>
      </c>
      <c r="E11056">
        <v>3.2019391668782489E-2</v>
      </c>
      <c r="F11056">
        <v>5.2036906029217428E-2</v>
      </c>
      <c r="G11056">
        <v>8.2012216052173958E-2</v>
      </c>
      <c r="H11056">
        <v>1.22109546983939E-2</v>
      </c>
      <c r="I11056">
        <v>0.80937097823434534</v>
      </c>
      <c r="J11056" t="s">
        <v>1390</v>
      </c>
      <c r="K11056" t="str">
        <f t="shared" si="172"/>
        <v>14.81CCC</v>
      </c>
    </row>
    <row r="11057" spans="1:11" x14ac:dyDescent="0.25">
      <c r="A11057" s="1" t="s">
        <v>7</v>
      </c>
      <c r="B11057">
        <v>0</v>
      </c>
      <c r="C11057">
        <v>0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1</v>
      </c>
      <c r="J11057" t="s">
        <v>1390</v>
      </c>
      <c r="K11057" t="str">
        <f t="shared" si="172"/>
        <v>14.81Default</v>
      </c>
    </row>
    <row r="11058" spans="1:11" x14ac:dyDescent="0.25">
      <c r="A11058" s="1" t="s">
        <v>0</v>
      </c>
      <c r="B11058">
        <v>0.22040167174861011</v>
      </c>
      <c r="C11058">
        <v>0.38403849573925403</v>
      </c>
      <c r="D11058">
        <v>0.30637892015839802</v>
      </c>
      <c r="E11058">
        <v>5.4115580900166341E-2</v>
      </c>
      <c r="F11058">
        <v>1.2262203197188329E-2</v>
      </c>
      <c r="G11058">
        <v>6.1182867698800283E-3</v>
      </c>
      <c r="H11058">
        <v>1.156750954118043E-3</v>
      </c>
      <c r="I11058">
        <v>1.552809053238495E-2</v>
      </c>
      <c r="J11058" t="s">
        <v>1391</v>
      </c>
      <c r="K11058" t="str">
        <f t="shared" si="172"/>
        <v>14.82AAA</v>
      </c>
    </row>
    <row r="11059" spans="1:11" x14ac:dyDescent="0.25">
      <c r="A11059" s="1" t="s">
        <v>1</v>
      </c>
      <c r="B11059">
        <v>2.045563110327793E-2</v>
      </c>
      <c r="C11059">
        <v>0.33518029110166692</v>
      </c>
      <c r="D11059">
        <v>0.4879143890937625</v>
      </c>
      <c r="E11059">
        <v>0.10420798737447499</v>
      </c>
      <c r="F11059">
        <v>1.9599301366778621E-2</v>
      </c>
      <c r="G11059">
        <v>7.503245479075259E-3</v>
      </c>
      <c r="H11059">
        <v>1.0483515932422651E-3</v>
      </c>
      <c r="I11059">
        <v>2.4090802887721481E-2</v>
      </c>
      <c r="J11059" t="s">
        <v>1391</v>
      </c>
      <c r="K11059" t="str">
        <f t="shared" si="172"/>
        <v>14.82AA</v>
      </c>
    </row>
    <row r="11060" spans="1:11" x14ac:dyDescent="0.25">
      <c r="A11060" s="1" t="s">
        <v>2</v>
      </c>
      <c r="B11060">
        <v>5.2415399752134871E-3</v>
      </c>
      <c r="C11060">
        <v>0.1503796626688032</v>
      </c>
      <c r="D11060">
        <v>0.59004047070480503</v>
      </c>
      <c r="E11060">
        <v>0.16538642235067069</v>
      </c>
      <c r="F11060">
        <v>3.3262235674696959E-2</v>
      </c>
      <c r="G11060">
        <v>1.0365035065359639E-2</v>
      </c>
      <c r="H11060">
        <v>1.2621100144109151E-3</v>
      </c>
      <c r="I11060">
        <v>4.4062523546040018E-2</v>
      </c>
      <c r="J11060" t="s">
        <v>1391</v>
      </c>
      <c r="K11060" t="str">
        <f t="shared" si="172"/>
        <v>14.82A</v>
      </c>
    </row>
    <row r="11061" spans="1:11" x14ac:dyDescent="0.25">
      <c r="A11061" s="1" t="s">
        <v>3</v>
      </c>
      <c r="B11061">
        <v>1.3912727788648719E-3</v>
      </c>
      <c r="C11061">
        <v>4.0640733450651077E-2</v>
      </c>
      <c r="D11061">
        <v>0.2482499135161573</v>
      </c>
      <c r="E11061">
        <v>0.39175334162725328</v>
      </c>
      <c r="F11061">
        <v>0.12061609269870011</v>
      </c>
      <c r="G11061">
        <v>4.7879398412392991E-2</v>
      </c>
      <c r="H11061">
        <v>5.9880246887695342E-3</v>
      </c>
      <c r="I11061">
        <v>0.1434812228272106</v>
      </c>
      <c r="J11061" t="s">
        <v>1391</v>
      </c>
      <c r="K11061" t="str">
        <f t="shared" si="172"/>
        <v>14.82BBB</v>
      </c>
    </row>
    <row r="11062" spans="1:11" x14ac:dyDescent="0.25">
      <c r="A11062" s="1" t="s">
        <v>4</v>
      </c>
      <c r="B11062">
        <v>7.7312757051440273E-4</v>
      </c>
      <c r="C11062">
        <v>1.2383380845468609E-2</v>
      </c>
      <c r="D11062">
        <v>9.0544389434711145E-2</v>
      </c>
      <c r="E11062">
        <v>0.24274803389980579</v>
      </c>
      <c r="F11062">
        <v>0.2015822006017858</v>
      </c>
      <c r="G11062">
        <v>0.1309868032775908</v>
      </c>
      <c r="H11062">
        <v>1.7801289858679199E-2</v>
      </c>
      <c r="I11062">
        <v>0.30318077451144432</v>
      </c>
      <c r="J11062" t="s">
        <v>1391</v>
      </c>
      <c r="K11062" t="str">
        <f t="shared" si="172"/>
        <v>14.82BB</v>
      </c>
    </row>
    <row r="11063" spans="1:11" x14ac:dyDescent="0.25">
      <c r="A11063" s="1" t="s">
        <v>5</v>
      </c>
      <c r="B11063">
        <v>4.5586398132297349E-4</v>
      </c>
      <c r="C11063">
        <v>4.2462118866589838E-3</v>
      </c>
      <c r="D11063">
        <v>2.6421747868442161E-2</v>
      </c>
      <c r="E11063">
        <v>8.7582093872498032E-2</v>
      </c>
      <c r="F11063">
        <v>0.13197384088556119</v>
      </c>
      <c r="G11063">
        <v>0.19003669376331769</v>
      </c>
      <c r="H11063">
        <v>2.8042990813677091E-2</v>
      </c>
      <c r="I11063">
        <v>0.53124055692852201</v>
      </c>
      <c r="J11063" t="s">
        <v>1391</v>
      </c>
      <c r="K11063" t="str">
        <f t="shared" si="172"/>
        <v>14.82B</v>
      </c>
    </row>
    <row r="11064" spans="1:11" x14ac:dyDescent="0.25">
      <c r="A11064" s="1" t="s">
        <v>6</v>
      </c>
      <c r="B11064">
        <v>1.8987199488635731E-4</v>
      </c>
      <c r="C11064">
        <v>1.786291188059461E-3</v>
      </c>
      <c r="D11064">
        <v>1.0384111736751959E-2</v>
      </c>
      <c r="E11064">
        <v>3.2032583501086641E-2</v>
      </c>
      <c r="F11064">
        <v>5.2018333634405327E-2</v>
      </c>
      <c r="G11064">
        <v>8.1935895942856371E-2</v>
      </c>
      <c r="H11064">
        <v>1.219895840761632E-2</v>
      </c>
      <c r="I11064">
        <v>0.80945395359433758</v>
      </c>
      <c r="J11064" t="s">
        <v>1391</v>
      </c>
      <c r="K11064" t="str">
        <f t="shared" si="172"/>
        <v>14.82CCC</v>
      </c>
    </row>
    <row r="11065" spans="1:11" x14ac:dyDescent="0.25">
      <c r="A11065" s="1" t="s">
        <v>7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1</v>
      </c>
      <c r="J11065" t="s">
        <v>1391</v>
      </c>
      <c r="K11065" t="str">
        <f t="shared" si="172"/>
        <v>14.82Default</v>
      </c>
    </row>
    <row r="11066" spans="1:11" x14ac:dyDescent="0.25">
      <c r="A11066" s="1" t="s">
        <v>0</v>
      </c>
      <c r="B11066">
        <v>0.22018806559149079</v>
      </c>
      <c r="C11066">
        <v>0.38397642165172452</v>
      </c>
      <c r="D11066">
        <v>0.30656431690649888</v>
      </c>
      <c r="E11066">
        <v>5.4171533244219403E-2</v>
      </c>
      <c r="F11066">
        <v>1.227296551401064E-2</v>
      </c>
      <c r="G11066">
        <v>6.1221929629260308E-3</v>
      </c>
      <c r="H11066">
        <v>1.15697348508523E-3</v>
      </c>
      <c r="I11066">
        <v>1.554753064404441E-2</v>
      </c>
      <c r="J11066" t="s">
        <v>1392</v>
      </c>
      <c r="K11066" t="str">
        <f t="shared" si="172"/>
        <v>14.83AAA</v>
      </c>
    </row>
    <row r="11067" spans="1:11" x14ac:dyDescent="0.25">
      <c r="A11067" s="1" t="s">
        <v>1</v>
      </c>
      <c r="B11067">
        <v>2.04524413741628E-2</v>
      </c>
      <c r="C11067">
        <v>0.33500826330410988</v>
      </c>
      <c r="D11067">
        <v>0.48797564457912213</v>
      </c>
      <c r="E11067">
        <v>0.104269670898262</v>
      </c>
      <c r="F11067">
        <v>1.961633722628978E-2</v>
      </c>
      <c r="G11067">
        <v>7.5091906450519309E-3</v>
      </c>
      <c r="H11067">
        <v>1.049020182925101E-3</v>
      </c>
      <c r="I11067">
        <v>2.4119431790076321E-2</v>
      </c>
      <c r="J11067" t="s">
        <v>1392</v>
      </c>
      <c r="K11067" t="str">
        <f t="shared" si="172"/>
        <v>14.83AA</v>
      </c>
    </row>
    <row r="11068" spans="1:11" x14ac:dyDescent="0.25">
      <c r="A11068" s="1" t="s">
        <v>2</v>
      </c>
      <c r="B11068">
        <v>5.2446086337373582E-3</v>
      </c>
      <c r="C11068">
        <v>0.150397449479029</v>
      </c>
      <c r="D11068">
        <v>0.58991172727294916</v>
      </c>
      <c r="E11068">
        <v>0.16542406377161109</v>
      </c>
      <c r="F11068">
        <v>3.3281385356612403E-2</v>
      </c>
      <c r="G11068">
        <v>1.0374673131430459E-2</v>
      </c>
      <c r="H11068">
        <v>1.2633795605643289E-3</v>
      </c>
      <c r="I11068">
        <v>4.4102712794066273E-2</v>
      </c>
      <c r="J11068" t="s">
        <v>1392</v>
      </c>
      <c r="K11068" t="str">
        <f t="shared" si="172"/>
        <v>14.83A</v>
      </c>
    </row>
    <row r="11069" spans="1:11" x14ac:dyDescent="0.25">
      <c r="A11069" s="1" t="s">
        <v>3</v>
      </c>
      <c r="B11069">
        <v>1.3925554434230519E-3</v>
      </c>
      <c r="C11069">
        <v>4.0669636978822463E-2</v>
      </c>
      <c r="D11069">
        <v>0.2483020583391915</v>
      </c>
      <c r="E11069">
        <v>0.39157288739899732</v>
      </c>
      <c r="F11069">
        <v>0.1205995866863139</v>
      </c>
      <c r="G11069">
        <v>4.7892100869120921E-2</v>
      </c>
      <c r="H11069">
        <v>5.9901769788901944E-3</v>
      </c>
      <c r="I11069">
        <v>0.14358099730524079</v>
      </c>
      <c r="J11069" t="s">
        <v>1392</v>
      </c>
      <c r="K11069" t="str">
        <f t="shared" si="172"/>
        <v>14.83BBB</v>
      </c>
    </row>
    <row r="11070" spans="1:11" x14ac:dyDescent="0.25">
      <c r="A11070" s="1" t="s">
        <v>4</v>
      </c>
      <c r="B11070">
        <v>7.7351325554656208E-4</v>
      </c>
      <c r="C11070">
        <v>1.2397172167822469E-2</v>
      </c>
      <c r="D11070">
        <v>9.0601251590589335E-2</v>
      </c>
      <c r="E11070">
        <v>0.2427109937577912</v>
      </c>
      <c r="F11070">
        <v>0.20143955332576111</v>
      </c>
      <c r="G11070">
        <v>0.1309334024052525</v>
      </c>
      <c r="H11070">
        <v>1.7794961016496951E-2</v>
      </c>
      <c r="I11070">
        <v>0.3033491524807399</v>
      </c>
      <c r="J11070" t="s">
        <v>1392</v>
      </c>
      <c r="K11070" t="str">
        <f t="shared" si="172"/>
        <v>14.83BB</v>
      </c>
    </row>
    <row r="11071" spans="1:11" x14ac:dyDescent="0.25">
      <c r="A11071" s="1" t="s">
        <v>5</v>
      </c>
      <c r="B11071">
        <v>4.5597699936269262E-4</v>
      </c>
      <c r="C11071">
        <v>4.2504369048336661E-3</v>
      </c>
      <c r="D11071">
        <v>2.644683351201324E-2</v>
      </c>
      <c r="E11071">
        <v>8.7610095052668202E-2</v>
      </c>
      <c r="F11071">
        <v>0.13191816260372641</v>
      </c>
      <c r="G11071">
        <v>0.18986612181647591</v>
      </c>
      <c r="H11071">
        <v>2.8016987144347218E-2</v>
      </c>
      <c r="I11071">
        <v>0.53143538596657269</v>
      </c>
      <c r="J11071" t="s">
        <v>1392</v>
      </c>
      <c r="K11071" t="str">
        <f t="shared" si="172"/>
        <v>14.83B</v>
      </c>
    </row>
    <row r="11072" spans="1:11" x14ac:dyDescent="0.25">
      <c r="A11072" s="1" t="s">
        <v>6</v>
      </c>
      <c r="B11072">
        <v>1.899156255546353E-4</v>
      </c>
      <c r="C11072">
        <v>1.7878704744261999E-3</v>
      </c>
      <c r="D11072">
        <v>1.039321130098657E-2</v>
      </c>
      <c r="E11072">
        <v>3.2045749824329381E-2</v>
      </c>
      <c r="F11072">
        <v>5.1999753344120957E-2</v>
      </c>
      <c r="G11072">
        <v>8.1859665514901592E-2</v>
      </c>
      <c r="H11072">
        <v>1.218697775028426E-2</v>
      </c>
      <c r="I11072">
        <v>0.80953685616539639</v>
      </c>
      <c r="J11072" t="s">
        <v>1392</v>
      </c>
      <c r="K11072" t="str">
        <f t="shared" si="172"/>
        <v>14.83CCC</v>
      </c>
    </row>
    <row r="11073" spans="1:11" x14ac:dyDescent="0.25">
      <c r="A11073" s="1" t="s">
        <v>7</v>
      </c>
      <c r="B11073">
        <v>0</v>
      </c>
      <c r="C11073">
        <v>0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1</v>
      </c>
      <c r="J11073" t="s">
        <v>1392</v>
      </c>
      <c r="K11073" t="str">
        <f t="shared" si="172"/>
        <v>14.83Default</v>
      </c>
    </row>
    <row r="11074" spans="1:11" x14ac:dyDescent="0.25">
      <c r="A11074" s="1" t="s">
        <v>0</v>
      </c>
      <c r="B11074">
        <v>0.21997468320360311</v>
      </c>
      <c r="C11074">
        <v>0.38391426631107189</v>
      </c>
      <c r="D11074">
        <v>0.30674955658463171</v>
      </c>
      <c r="E11074">
        <v>5.4227484778923141E-2</v>
      </c>
      <c r="F11074">
        <v>1.228373137376304E-2</v>
      </c>
      <c r="G11074">
        <v>6.126099689840279E-3</v>
      </c>
      <c r="H11074">
        <v>1.157196219668788E-3</v>
      </c>
      <c r="I11074">
        <v>1.5566981838498041E-2</v>
      </c>
      <c r="J11074" t="s">
        <v>1393</v>
      </c>
      <c r="K11074" t="str">
        <f t="shared" ref="K11074:K11137" si="173">J11074&amp;A11074</f>
        <v>14.84AAA</v>
      </c>
    </row>
    <row r="11075" spans="1:11" x14ac:dyDescent="0.25">
      <c r="A11075" s="1" t="s">
        <v>1</v>
      </c>
      <c r="B11075">
        <v>2.0449248524040699E-2</v>
      </c>
      <c r="C11075">
        <v>0.33483642589526569</v>
      </c>
      <c r="D11075">
        <v>0.4880367298243532</v>
      </c>
      <c r="E11075">
        <v>0.1043313230701997</v>
      </c>
      <c r="F11075">
        <v>1.9633371740746079E-2</v>
      </c>
      <c r="G11075">
        <v>7.515137484060944E-3</v>
      </c>
      <c r="H11075">
        <v>1.0496890770045259E-3</v>
      </c>
      <c r="I11075">
        <v>2.4148074384329341E-2</v>
      </c>
      <c r="J11075" t="s">
        <v>1393</v>
      </c>
      <c r="K11075" t="str">
        <f t="shared" si="173"/>
        <v>14.84AA</v>
      </c>
    </row>
    <row r="11076" spans="1:11" x14ac:dyDescent="0.25">
      <c r="A11076" s="1" t="s">
        <v>2</v>
      </c>
      <c r="B11076">
        <v>5.247674859129213E-3</v>
      </c>
      <c r="C11076">
        <v>0.1504151817082261</v>
      </c>
      <c r="D11076">
        <v>0.58978309175610333</v>
      </c>
      <c r="E11076">
        <v>0.16546165524754211</v>
      </c>
      <c r="F11076">
        <v>3.3300523415959377E-2</v>
      </c>
      <c r="G11076">
        <v>1.038430980664083E-2</v>
      </c>
      <c r="H11076">
        <v>1.2646490096328809E-3</v>
      </c>
      <c r="I11076">
        <v>4.414291419676615E-2</v>
      </c>
      <c r="J11076" t="s">
        <v>1393</v>
      </c>
      <c r="K11076" t="str">
        <f t="shared" si="173"/>
        <v>14.84A</v>
      </c>
    </row>
    <row r="11077" spans="1:11" x14ac:dyDescent="0.25">
      <c r="A11077" s="1" t="s">
        <v>3</v>
      </c>
      <c r="B11077">
        <v>1.3938381665764099E-3</v>
      </c>
      <c r="C11077">
        <v>4.0698526702246801E-2</v>
      </c>
      <c r="D11077">
        <v>0.24835412473770141</v>
      </c>
      <c r="E11077">
        <v>0.39139258939478111</v>
      </c>
      <c r="F11077">
        <v>0.1205830627187597</v>
      </c>
      <c r="G11077">
        <v>4.7904769584124061E-2</v>
      </c>
      <c r="H11077">
        <v>5.9923246554880781E-3</v>
      </c>
      <c r="I11077">
        <v>0.1436807640403224</v>
      </c>
      <c r="J11077" t="s">
        <v>1393</v>
      </c>
      <c r="K11077" t="str">
        <f t="shared" si="173"/>
        <v>14.84BBB</v>
      </c>
    </row>
    <row r="11078" spans="1:11" x14ac:dyDescent="0.25">
      <c r="A11078" s="1" t="s">
        <v>4</v>
      </c>
      <c r="B11078">
        <v>7.7389906133785329E-4</v>
      </c>
      <c r="C11078">
        <v>1.241096428993298E-2</v>
      </c>
      <c r="D11078">
        <v>9.0658075026526022E-2</v>
      </c>
      <c r="E11078">
        <v>0.24267391165269531</v>
      </c>
      <c r="F11078">
        <v>0.20129707478537029</v>
      </c>
      <c r="G11078">
        <v>0.13087999585654889</v>
      </c>
      <c r="H11078">
        <v>1.7788629356701492E-2</v>
      </c>
      <c r="I11078">
        <v>0.30351744997088731</v>
      </c>
      <c r="J11078" t="s">
        <v>1393</v>
      </c>
      <c r="K11078" t="str">
        <f t="shared" si="173"/>
        <v>14.84BB</v>
      </c>
    </row>
    <row r="11079" spans="1:11" x14ac:dyDescent="0.25">
      <c r="A11079" s="1" t="s">
        <v>5</v>
      </c>
      <c r="B11079">
        <v>4.56089979435422E-4</v>
      </c>
      <c r="C11079">
        <v>4.2546638401091347E-3</v>
      </c>
      <c r="D11079">
        <v>2.6471917122747261E-2</v>
      </c>
      <c r="E11079">
        <v>8.7638029570424811E-2</v>
      </c>
      <c r="F11079">
        <v>0.1318624837033163</v>
      </c>
      <c r="G11079">
        <v>0.18969574384481719</v>
      </c>
      <c r="H11079">
        <v>2.799101396437732E-2</v>
      </c>
      <c r="I11079">
        <v>0.53163005797477247</v>
      </c>
      <c r="J11079" t="s">
        <v>1393</v>
      </c>
      <c r="K11079" t="str">
        <f t="shared" si="173"/>
        <v>14.84B</v>
      </c>
    </row>
    <row r="11080" spans="1:11" x14ac:dyDescent="0.25">
      <c r="A11080" s="1" t="s">
        <v>6</v>
      </c>
      <c r="B11080">
        <v>1.8995923417797309E-4</v>
      </c>
      <c r="C11080">
        <v>1.7894504050960721E-3</v>
      </c>
      <c r="D11080">
        <v>1.040231109446569E-2</v>
      </c>
      <c r="E11080">
        <v>3.2058890549846571E-2</v>
      </c>
      <c r="F11080">
        <v>5.1981165407594981E-2</v>
      </c>
      <c r="G11080">
        <v>8.1783524712255543E-2</v>
      </c>
      <c r="H11080">
        <v>1.217501268635025E-2</v>
      </c>
      <c r="I11080">
        <v>0.80961968591021283</v>
      </c>
      <c r="J11080" t="s">
        <v>1393</v>
      </c>
      <c r="K11080" t="str">
        <f t="shared" si="173"/>
        <v>14.84CCC</v>
      </c>
    </row>
    <row r="11081" spans="1:11" x14ac:dyDescent="0.25">
      <c r="A11081" s="1" t="s">
        <v>7</v>
      </c>
      <c r="B11081">
        <v>0</v>
      </c>
      <c r="C11081">
        <v>0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1</v>
      </c>
      <c r="J11081" t="s">
        <v>1393</v>
      </c>
      <c r="K11081" t="str">
        <f t="shared" si="173"/>
        <v>14.84Default</v>
      </c>
    </row>
    <row r="11082" spans="1:11" x14ac:dyDescent="0.25">
      <c r="A11082" s="1" t="s">
        <v>0</v>
      </c>
      <c r="B11082">
        <v>0.21976152430627449</v>
      </c>
      <c r="C11082">
        <v>0.38385203103127857</v>
      </c>
      <c r="D11082">
        <v>0.30693463843269569</v>
      </c>
      <c r="E11082">
        <v>5.4283435313241972E-2</v>
      </c>
      <c r="F11082">
        <v>1.229450074196602E-2</v>
      </c>
      <c r="G11082">
        <v>6.1300069485466027E-3</v>
      </c>
      <c r="H11082">
        <v>1.157419156014717E-3</v>
      </c>
      <c r="I11082">
        <v>1.5586444069982081E-2</v>
      </c>
      <c r="J11082" t="s">
        <v>1394</v>
      </c>
      <c r="K11082" t="str">
        <f t="shared" si="173"/>
        <v>14.85AAA</v>
      </c>
    </row>
    <row r="11083" spans="1:11" x14ac:dyDescent="0.25">
      <c r="A11083" s="1" t="s">
        <v>1</v>
      </c>
      <c r="B11083">
        <v>2.044605266222636E-2</v>
      </c>
      <c r="C11083">
        <v>0.33466477897796287</v>
      </c>
      <c r="D11083">
        <v>0.48809764464856209</v>
      </c>
      <c r="E11083">
        <v>0.1043929438930648</v>
      </c>
      <c r="F11083">
        <v>1.9650404896056819E-2</v>
      </c>
      <c r="G11083">
        <v>7.5210859932549638E-3</v>
      </c>
      <c r="H11083">
        <v>1.0503582749693981E-3</v>
      </c>
      <c r="I11083">
        <v>2.4176730653902689E-2</v>
      </c>
      <c r="J11083" t="s">
        <v>1394</v>
      </c>
      <c r="K11083" t="str">
        <f t="shared" si="173"/>
        <v>14.85AA</v>
      </c>
    </row>
    <row r="11084" spans="1:11" x14ac:dyDescent="0.25">
      <c r="A11084" s="1" t="s">
        <v>2</v>
      </c>
      <c r="B11084">
        <v>5.2507386475794809E-3</v>
      </c>
      <c r="C11084">
        <v>0.15043285924182431</v>
      </c>
      <c r="D11084">
        <v>0.58965456426409291</v>
      </c>
      <c r="E11084">
        <v>0.16549919682028699</v>
      </c>
      <c r="F11084">
        <v>3.3319649845708552E-2</v>
      </c>
      <c r="G11084">
        <v>1.0393945075766679E-2</v>
      </c>
      <c r="H11084">
        <v>1.2659183592815041E-3</v>
      </c>
      <c r="I11084">
        <v>4.4183127745459502E-2</v>
      </c>
      <c r="J11084" t="s">
        <v>1394</v>
      </c>
      <c r="K11084" t="str">
        <f t="shared" si="173"/>
        <v>14.85A</v>
      </c>
    </row>
    <row r="11085" spans="1:11" x14ac:dyDescent="0.25">
      <c r="A11085" s="1" t="s">
        <v>3</v>
      </c>
      <c r="B11085">
        <v>1.395120945667377E-3</v>
      </c>
      <c r="C11085">
        <v>4.0727402576536273E-2</v>
      </c>
      <c r="D11085">
        <v>0.2484061126489682</v>
      </c>
      <c r="E11085">
        <v>0.39121244746772871</v>
      </c>
      <c r="F11085">
        <v>0.12056652125826139</v>
      </c>
      <c r="G11085">
        <v>4.7917404432862992E-2</v>
      </c>
      <c r="H11085">
        <v>5.9944677031788674E-3</v>
      </c>
      <c r="I11085">
        <v>0.1437805229667963</v>
      </c>
      <c r="J11085" t="s">
        <v>1394</v>
      </c>
      <c r="K11085" t="str">
        <f t="shared" si="173"/>
        <v>14.85BBB</v>
      </c>
    </row>
    <row r="11086" spans="1:11" x14ac:dyDescent="0.25">
      <c r="A11086" s="1" t="s">
        <v>4</v>
      </c>
      <c r="B11086">
        <v>7.7428498740232448E-4</v>
      </c>
      <c r="C11086">
        <v>1.2424757165667251E-2</v>
      </c>
      <c r="D11086">
        <v>9.0714859584039367E-2</v>
      </c>
      <c r="E11086">
        <v>0.2426367882486572</v>
      </c>
      <c r="F11086">
        <v>0.20115476456010031</v>
      </c>
      <c r="G11086">
        <v>0.1308265838786225</v>
      </c>
      <c r="H11086">
        <v>1.778229494460332E-2</v>
      </c>
      <c r="I11086">
        <v>0.30368566663090762</v>
      </c>
      <c r="J11086" t="s">
        <v>1394</v>
      </c>
      <c r="K11086" t="str">
        <f t="shared" si="173"/>
        <v>14.85BB</v>
      </c>
    </row>
    <row r="11087" spans="1:11" x14ac:dyDescent="0.25">
      <c r="A11087" s="1" t="s">
        <v>5</v>
      </c>
      <c r="B11087">
        <v>4.5620292226495262E-4</v>
      </c>
      <c r="C11087">
        <v>4.2588926837867601E-3</v>
      </c>
      <c r="D11087">
        <v>2.6496998641695801E-2</v>
      </c>
      <c r="E11087">
        <v>8.7665897198134474E-2</v>
      </c>
      <c r="F11087">
        <v>0.13180680454147001</v>
      </c>
      <c r="G11087">
        <v>0.18952555971583049</v>
      </c>
      <c r="H11087">
        <v>2.79650712571906E-2</v>
      </c>
      <c r="I11087">
        <v>0.53182457303962682</v>
      </c>
      <c r="J11087" t="s">
        <v>1394</v>
      </c>
      <c r="K11087" t="str">
        <f t="shared" si="173"/>
        <v>14.85B</v>
      </c>
    </row>
    <row r="11088" spans="1:11" x14ac:dyDescent="0.25">
      <c r="A11088" s="1" t="s">
        <v>6</v>
      </c>
      <c r="B11088">
        <v>1.9000282099175891E-4</v>
      </c>
      <c r="C11088">
        <v>1.791030978313864E-3</v>
      </c>
      <c r="D11088">
        <v>1.041141109154734E-2</v>
      </c>
      <c r="E11088">
        <v>3.2072005588967521E-2</v>
      </c>
      <c r="F11088">
        <v>5.1962570074068327E-2</v>
      </c>
      <c r="G11088">
        <v>8.1707473478903156E-2</v>
      </c>
      <c r="H11088">
        <v>1.216306317577294E-2</v>
      </c>
      <c r="I11088">
        <v>0.80970244279143511</v>
      </c>
      <c r="J11088" t="s">
        <v>1394</v>
      </c>
      <c r="K11088" t="str">
        <f t="shared" si="173"/>
        <v>14.85CCC</v>
      </c>
    </row>
    <row r="11089" spans="1:11" x14ac:dyDescent="0.25">
      <c r="A11089" s="1" t="s">
        <v>7</v>
      </c>
      <c r="B11089">
        <v>0</v>
      </c>
      <c r="C11089">
        <v>0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1</v>
      </c>
      <c r="J11089" t="s">
        <v>1394</v>
      </c>
      <c r="K11089" t="str">
        <f t="shared" si="173"/>
        <v>14.85Default</v>
      </c>
    </row>
    <row r="11090" spans="1:11" x14ac:dyDescent="0.25">
      <c r="A11090" s="1" t="s">
        <v>0</v>
      </c>
      <c r="B11090">
        <v>0.2195485886218384</v>
      </c>
      <c r="C11090">
        <v>0.38378971712665172</v>
      </c>
      <c r="D11090">
        <v>0.30711956168970889</v>
      </c>
      <c r="E11090">
        <v>5.4339384655863743E-2</v>
      </c>
      <c r="F11090">
        <v>1.230527358408608E-2</v>
      </c>
      <c r="G11090">
        <v>6.1339147369493859E-3</v>
      </c>
      <c r="H11090">
        <v>1.15764229226787E-3</v>
      </c>
      <c r="I11090">
        <v>1.560591729263415E-2</v>
      </c>
      <c r="J11090" t="s">
        <v>1395</v>
      </c>
      <c r="K11090" t="str">
        <f t="shared" si="173"/>
        <v>14.86AAA</v>
      </c>
    </row>
    <row r="11091" spans="1:11" x14ac:dyDescent="0.25">
      <c r="A11091" s="1" t="s">
        <v>1</v>
      </c>
      <c r="B11091">
        <v>2.0442853898025769E-2</v>
      </c>
      <c r="C11091">
        <v>0.33449332265460768</v>
      </c>
      <c r="D11091">
        <v>0.48815838887099172</v>
      </c>
      <c r="E11091">
        <v>0.1044545333697911</v>
      </c>
      <c r="F11091">
        <v>1.9667436678175741E-2</v>
      </c>
      <c r="G11091">
        <v>7.5270361698024438E-3</v>
      </c>
      <c r="H11091">
        <v>1.051027776310364E-3</v>
      </c>
      <c r="I11091">
        <v>2.4205400582295311E-2</v>
      </c>
      <c r="J11091" t="s">
        <v>1395</v>
      </c>
      <c r="K11091" t="str">
        <f t="shared" si="173"/>
        <v>14.86AA</v>
      </c>
    </row>
    <row r="11092" spans="1:11" x14ac:dyDescent="0.25">
      <c r="A11092" s="1" t="s">
        <v>2</v>
      </c>
      <c r="B11092">
        <v>5.253799995283151E-3</v>
      </c>
      <c r="C11092">
        <v>0.15045048196527641</v>
      </c>
      <c r="D11092">
        <v>0.5895261449065522</v>
      </c>
      <c r="E11092">
        <v>0.1655366885317234</v>
      </c>
      <c r="F11092">
        <v>3.3338764638859347E-2</v>
      </c>
      <c r="G11092">
        <v>1.040357892359881E-2</v>
      </c>
      <c r="H11092">
        <v>1.2671876071770911E-3</v>
      </c>
      <c r="I11092">
        <v>4.422335343152959E-2</v>
      </c>
      <c r="J11092" t="s">
        <v>1395</v>
      </c>
      <c r="K11092" t="str">
        <f t="shared" si="173"/>
        <v>14.86A</v>
      </c>
    </row>
    <row r="11093" spans="1:11" x14ac:dyDescent="0.25">
      <c r="A11093" s="1" t="s">
        <v>3</v>
      </c>
      <c r="B11093">
        <v>1.3964037780379911E-3</v>
      </c>
      <c r="C11093">
        <v>4.0756264557294322E-2</v>
      </c>
      <c r="D11093">
        <v>0.24845802201025721</v>
      </c>
      <c r="E11093">
        <v>0.39103246147101772</v>
      </c>
      <c r="F11093">
        <v>0.1205499627670481</v>
      </c>
      <c r="G11093">
        <v>4.7930005290794567E-2</v>
      </c>
      <c r="H11093">
        <v>5.9966061065776103E-3</v>
      </c>
      <c r="I11093">
        <v>0.14388027401897249</v>
      </c>
      <c r="J11093" t="s">
        <v>1395</v>
      </c>
      <c r="K11093" t="str">
        <f t="shared" si="173"/>
        <v>14.86BBB</v>
      </c>
    </row>
    <row r="11094" spans="1:11" x14ac:dyDescent="0.25">
      <c r="A11094" s="1" t="s">
        <v>4</v>
      </c>
      <c r="B11094">
        <v>7.7467103325259772E-4</v>
      </c>
      <c r="C11094">
        <v>1.243855074884196E-2</v>
      </c>
      <c r="D11094">
        <v>9.0771605104446831E-2</v>
      </c>
      <c r="E11094">
        <v>0.2425996242099584</v>
      </c>
      <c r="F11094">
        <v>0.20101262222992941</v>
      </c>
      <c r="G11094">
        <v>0.13077316671881201</v>
      </c>
      <c r="H11094">
        <v>1.7775957845536511E-2</v>
      </c>
      <c r="I11094">
        <v>0.30385380210922242</v>
      </c>
      <c r="J11094" t="s">
        <v>1395</v>
      </c>
      <c r="K11094" t="str">
        <f t="shared" si="173"/>
        <v>14.86BB</v>
      </c>
    </row>
    <row r="11095" spans="1:11" x14ac:dyDescent="0.25">
      <c r="A11095" s="1" t="s">
        <v>5</v>
      </c>
      <c r="B11095">
        <v>4.5631582857505438E-4</v>
      </c>
      <c r="C11095">
        <v>4.2631234271671148E-3</v>
      </c>
      <c r="D11095">
        <v>2.6522078009905779E-2</v>
      </c>
      <c r="E11095">
        <v>8.7693697708158935E-2</v>
      </c>
      <c r="F11095">
        <v>0.13175112547533699</v>
      </c>
      <c r="G11095">
        <v>0.18935556929703529</v>
      </c>
      <c r="H11095">
        <v>2.7939159006214961E-2</v>
      </c>
      <c r="I11095">
        <v>0.5320189312476058</v>
      </c>
      <c r="J11095" t="s">
        <v>1395</v>
      </c>
      <c r="K11095" t="str">
        <f t="shared" si="173"/>
        <v>14.86B</v>
      </c>
    </row>
    <row r="11096" spans="1:11" x14ac:dyDescent="0.25">
      <c r="A11096" s="1" t="s">
        <v>6</v>
      </c>
      <c r="B11096">
        <v>1.9004638623135739E-4</v>
      </c>
      <c r="C11096">
        <v>1.7926121923234929E-3</v>
      </c>
      <c r="D11096">
        <v>1.042051126658463E-2</v>
      </c>
      <c r="E11096">
        <v>3.2085094853015049E-2</v>
      </c>
      <c r="F11096">
        <v>5.1943967592792087E-2</v>
      </c>
      <c r="G11096">
        <v>8.1631511758868458E-2</v>
      </c>
      <c r="H11096">
        <v>1.2151129178517061E-2</v>
      </c>
      <c r="I11096">
        <v>0.80978512677166781</v>
      </c>
      <c r="J11096" t="s">
        <v>1395</v>
      </c>
      <c r="K11096" t="str">
        <f t="shared" si="173"/>
        <v>14.86CCC</v>
      </c>
    </row>
    <row r="11097" spans="1:11" x14ac:dyDescent="0.25">
      <c r="A11097" s="1" t="s">
        <v>7</v>
      </c>
      <c r="B11097">
        <v>0</v>
      </c>
      <c r="C11097">
        <v>0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1</v>
      </c>
      <c r="J11097" t="s">
        <v>1395</v>
      </c>
      <c r="K11097" t="str">
        <f t="shared" si="173"/>
        <v>14.86Default</v>
      </c>
    </row>
    <row r="11098" spans="1:11" x14ac:dyDescent="0.25">
      <c r="A11098" s="1" t="s">
        <v>0</v>
      </c>
      <c r="B11098">
        <v>0.21933587587363221</v>
      </c>
      <c r="C11098">
        <v>0.3837273259118239</v>
      </c>
      <c r="D11098">
        <v>0.30730432559380982</v>
      </c>
      <c r="E11098">
        <v>5.4395332615199847E-2</v>
      </c>
      <c r="F11098">
        <v>1.231604986553562E-2</v>
      </c>
      <c r="G11098">
        <v>6.1378230529335652E-3</v>
      </c>
      <c r="H11098">
        <v>1.1578656265719539E-3</v>
      </c>
      <c r="I11098">
        <v>1.5625401460493082E-2</v>
      </c>
      <c r="J11098" t="s">
        <v>1396</v>
      </c>
      <c r="K11098" t="str">
        <f t="shared" si="173"/>
        <v>14.87AAA</v>
      </c>
    </row>
    <row r="11099" spans="1:11" x14ac:dyDescent="0.25">
      <c r="A11099" s="1" t="s">
        <v>1</v>
      </c>
      <c r="B11099">
        <v>2.0439652340736251E-2</v>
      </c>
      <c r="C11099">
        <v>0.33432205702718398</v>
      </c>
      <c r="D11099">
        <v>0.4882189623110193</v>
      </c>
      <c r="E11099">
        <v>0.10451609150346899</v>
      </c>
      <c r="F11099">
        <v>1.9684467073100859E-2</v>
      </c>
      <c r="G11099">
        <v>7.5329880108876224E-3</v>
      </c>
      <c r="H11099">
        <v>1.0516975805198649E-3</v>
      </c>
      <c r="I11099">
        <v>2.423408415308298E-2</v>
      </c>
      <c r="J11099" t="s">
        <v>1396</v>
      </c>
      <c r="K11099" t="str">
        <f t="shared" si="173"/>
        <v>14.87AA</v>
      </c>
    </row>
    <row r="11100" spans="1:11" x14ac:dyDescent="0.25">
      <c r="A11100" s="1" t="s">
        <v>2</v>
      </c>
      <c r="B11100">
        <v>5.2568588984397702E-3</v>
      </c>
      <c r="C11100">
        <v>0.1504680497640582</v>
      </c>
      <c r="D11100">
        <v>0.58939783379292454</v>
      </c>
      <c r="E11100">
        <v>0.16557413042378319</v>
      </c>
      <c r="F11100">
        <v>3.3357867788439917E-2</v>
      </c>
      <c r="G11100">
        <v>1.041321133494282E-2</v>
      </c>
      <c r="H11100">
        <v>1.268456750988498E-3</v>
      </c>
      <c r="I11100">
        <v>4.4263591246423067E-2</v>
      </c>
      <c r="J11100" t="s">
        <v>1396</v>
      </c>
      <c r="K11100" t="str">
        <f t="shared" si="173"/>
        <v>14.87A</v>
      </c>
    </row>
    <row r="11101" spans="1:11" x14ac:dyDescent="0.25">
      <c r="A11101" s="1" t="s">
        <v>3</v>
      </c>
      <c r="B11101">
        <v>1.3976866610299009E-3</v>
      </c>
      <c r="C11101">
        <v>4.0785112600115678E-2</v>
      </c>
      <c r="D11101">
        <v>0.24850985275881879</v>
      </c>
      <c r="E11101">
        <v>0.39085263125787978</v>
      </c>
      <c r="F11101">
        <v>0.12053338770735381</v>
      </c>
      <c r="G11101">
        <v>4.7942572033372058E-2</v>
      </c>
      <c r="H11101">
        <v>5.9987398502987363E-3</v>
      </c>
      <c r="I11101">
        <v>0.1439800171311312</v>
      </c>
      <c r="J11101" t="s">
        <v>1396</v>
      </c>
      <c r="K11101" t="str">
        <f t="shared" si="173"/>
        <v>14.87BBB</v>
      </c>
    </row>
    <row r="11102" spans="1:11" x14ac:dyDescent="0.25">
      <c r="A11102" s="1" t="s">
        <v>4</v>
      </c>
      <c r="B11102">
        <v>7.7505719839986696E-4</v>
      </c>
      <c r="C11102">
        <v>1.2452344993223379E-2</v>
      </c>
      <c r="D11102">
        <v>9.0828311428865438E-2</v>
      </c>
      <c r="E11102">
        <v>0.24256242020102231</v>
      </c>
      <c r="F11102">
        <v>0.20087064737532631</v>
      </c>
      <c r="G11102">
        <v>0.13071974462465111</v>
      </c>
      <c r="H11102">
        <v>1.7769618124858659E-2</v>
      </c>
      <c r="I11102">
        <v>0.30402185605365278</v>
      </c>
      <c r="J11102" t="s">
        <v>1396</v>
      </c>
      <c r="K11102" t="str">
        <f t="shared" si="173"/>
        <v>14.87BB</v>
      </c>
    </row>
    <row r="11103" spans="1:11" x14ac:dyDescent="0.25">
      <c r="A11103" s="1" t="s">
        <v>5</v>
      </c>
      <c r="B11103">
        <v>4.5642869908947651E-4</v>
      </c>
      <c r="C11103">
        <v>4.2673560615499751E-3</v>
      </c>
      <c r="D11103">
        <v>2.6547155168419431E-2</v>
      </c>
      <c r="E11103">
        <v>8.7721430872854944E-2</v>
      </c>
      <c r="F11103">
        <v>0.13169544686207699</v>
      </c>
      <c r="G11103">
        <v>0.189185772455982</v>
      </c>
      <c r="H11103">
        <v>2.7913277194882982E-2</v>
      </c>
      <c r="I11103">
        <v>0.53221313268514414</v>
      </c>
      <c r="J11103" t="s">
        <v>1396</v>
      </c>
      <c r="K11103" t="str">
        <f t="shared" si="173"/>
        <v>14.87B</v>
      </c>
    </row>
    <row r="11104" spans="1:11" x14ac:dyDescent="0.25">
      <c r="A11104" s="1" t="s">
        <v>6</v>
      </c>
      <c r="B11104">
        <v>1.900899301321105E-4</v>
      </c>
      <c r="C11104">
        <v>1.794194045368011E-3</v>
      </c>
      <c r="D11104">
        <v>1.042961159392577E-2</v>
      </c>
      <c r="E11104">
        <v>3.2098158253305538E-2</v>
      </c>
      <c r="F11104">
        <v>5.1925358213027607E-2</v>
      </c>
      <c r="G11104">
        <v>8.1555639496214291E-2</v>
      </c>
      <c r="H11104">
        <v>1.2139210654553419E-2</v>
      </c>
      <c r="I11104">
        <v>0.80986773781347321</v>
      </c>
      <c r="J11104" t="s">
        <v>1396</v>
      </c>
      <c r="K11104" t="str">
        <f t="shared" si="173"/>
        <v>14.87CCC</v>
      </c>
    </row>
    <row r="11105" spans="1:11" x14ac:dyDescent="0.25">
      <c r="A11105" s="1" t="s">
        <v>7</v>
      </c>
      <c r="B11105">
        <v>0</v>
      </c>
      <c r="C11105">
        <v>0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1</v>
      </c>
      <c r="J11105" t="s">
        <v>1396</v>
      </c>
      <c r="K11105" t="str">
        <f t="shared" si="173"/>
        <v>14.87Default</v>
      </c>
    </row>
    <row r="11106" spans="1:11" x14ac:dyDescent="0.25">
      <c r="A11106" s="1" t="s">
        <v>0</v>
      </c>
      <c r="B11106">
        <v>0.21912338578599419</v>
      </c>
      <c r="C11106">
        <v>0.38366485870175432</v>
      </c>
      <c r="D11106">
        <v>0.3074889293822603</v>
      </c>
      <c r="E11106">
        <v>5.4451278999385407E-2</v>
      </c>
      <c r="F11106">
        <v>1.2326829551672989E-2</v>
      </c>
      <c r="G11106">
        <v>6.1417318943646354E-3</v>
      </c>
      <c r="H11106">
        <v>1.158089157069526E-3</v>
      </c>
      <c r="I11106">
        <v>1.5644896527498849E-2</v>
      </c>
      <c r="J11106" t="s">
        <v>1397</v>
      </c>
      <c r="K11106" t="str">
        <f t="shared" si="173"/>
        <v>14.88AAA</v>
      </c>
    </row>
    <row r="11107" spans="1:11" x14ac:dyDescent="0.25">
      <c r="A11107" s="1" t="s">
        <v>1</v>
      </c>
      <c r="B11107">
        <v>2.0436448099646391E-2</v>
      </c>
      <c r="C11107">
        <v>0.33415098219725581</v>
      </c>
      <c r="D11107">
        <v>0.48827936478815659</v>
      </c>
      <c r="E11107">
        <v>0.1045776182973454</v>
      </c>
      <c r="F11107">
        <v>1.970149606687455E-2</v>
      </c>
      <c r="G11107">
        <v>7.5389415137105432E-3</v>
      </c>
      <c r="H11107">
        <v>1.0523676870921371E-3</v>
      </c>
      <c r="I11107">
        <v>2.426278134991848E-2</v>
      </c>
      <c r="J11107" t="s">
        <v>1397</v>
      </c>
      <c r="K11107" t="str">
        <f t="shared" si="173"/>
        <v>14.88AA</v>
      </c>
    </row>
    <row r="11108" spans="1:11" x14ac:dyDescent="0.25">
      <c r="A11108" s="1" t="s">
        <v>2</v>
      </c>
      <c r="B11108">
        <v>5.2599153532534278E-3</v>
      </c>
      <c r="C11108">
        <v>0.15048556252366799</v>
      </c>
      <c r="D11108">
        <v>0.58926963103246333</v>
      </c>
      <c r="E11108">
        <v>0.16561152253845229</v>
      </c>
      <c r="F11108">
        <v>3.3376959287507127E-2</v>
      </c>
      <c r="G11108">
        <v>1.042284229461918E-2</v>
      </c>
      <c r="H11108">
        <v>1.269725788386544E-3</v>
      </c>
      <c r="I11108">
        <v>4.4303841181650157E-2</v>
      </c>
      <c r="J11108" t="s">
        <v>1397</v>
      </c>
      <c r="K11108" t="str">
        <f t="shared" si="173"/>
        <v>14.88A</v>
      </c>
    </row>
    <row r="11109" spans="1:11" x14ac:dyDescent="0.25">
      <c r="A11109" s="1" t="s">
        <v>3</v>
      </c>
      <c r="B11109">
        <v>1.3989695919843629E-3</v>
      </c>
      <c r="C11109">
        <v>4.0813946660586443E-2</v>
      </c>
      <c r="D11109">
        <v>0.24856160483188791</v>
      </c>
      <c r="E11109">
        <v>0.39067295668160001</v>
      </c>
      <c r="F11109">
        <v>0.12051679654141829</v>
      </c>
      <c r="G11109">
        <v>4.7955104536045123E-2</v>
      </c>
      <c r="H11109">
        <v>6.0008689189560514E-3</v>
      </c>
      <c r="I11109">
        <v>0.1440797522375219</v>
      </c>
      <c r="J11109" t="s">
        <v>1397</v>
      </c>
      <c r="K11109" t="str">
        <f t="shared" si="173"/>
        <v>14.88BBB</v>
      </c>
    </row>
    <row r="11110" spans="1:11" x14ac:dyDescent="0.25">
      <c r="A11110" s="1" t="s">
        <v>4</v>
      </c>
      <c r="B11110">
        <v>7.7544348235389728E-4</v>
      </c>
      <c r="C11110">
        <v>1.246613985252739E-2</v>
      </c>
      <c r="D11110">
        <v>9.0884978398212413E-2</v>
      </c>
      <c r="E11110">
        <v>0.24252517688641501</v>
      </c>
      <c r="F11110">
        <v>0.20072883957724849</v>
      </c>
      <c r="G11110">
        <v>0.1306663178438697</v>
      </c>
      <c r="H11110">
        <v>1.776327584795092E-2</v>
      </c>
      <c r="I11110">
        <v>0.30418982811142231</v>
      </c>
      <c r="J11110" t="s">
        <v>1397</v>
      </c>
      <c r="K11110" t="str">
        <f t="shared" si="173"/>
        <v>14.88BB</v>
      </c>
    </row>
    <row r="11111" spans="1:11" x14ac:dyDescent="0.25">
      <c r="A11111" s="1" t="s">
        <v>5</v>
      </c>
      <c r="B11111">
        <v>4.5654153453194738E-4</v>
      </c>
      <c r="C11111">
        <v>4.2715905782343237E-3</v>
      </c>
      <c r="D11111">
        <v>2.657223005827437E-2</v>
      </c>
      <c r="E11111">
        <v>8.774909646457453E-2</v>
      </c>
      <c r="F11111">
        <v>0.1316397690588603</v>
      </c>
      <c r="G11111">
        <v>0.18901616906025159</v>
      </c>
      <c r="H11111">
        <v>2.7887425806631901E-2</v>
      </c>
      <c r="I11111">
        <v>0.53240717743864097</v>
      </c>
      <c r="J11111" t="s">
        <v>1397</v>
      </c>
      <c r="K11111" t="str">
        <f t="shared" si="173"/>
        <v>14.88B</v>
      </c>
    </row>
    <row r="11112" spans="1:11" x14ac:dyDescent="0.25">
      <c r="A11112" s="1" t="s">
        <v>6</v>
      </c>
      <c r="B11112">
        <v>1.901334529293372E-4</v>
      </c>
      <c r="C11112">
        <v>1.795776535689599E-3</v>
      </c>
      <c r="D11112">
        <v>1.043871204791404E-2</v>
      </c>
      <c r="E11112">
        <v>3.211119570114896E-2</v>
      </c>
      <c r="F11112">
        <v>5.1906742184046388E-2</v>
      </c>
      <c r="G11112">
        <v>8.1479856635042175E-2</v>
      </c>
      <c r="H11112">
        <v>1.2127307563858859E-2</v>
      </c>
      <c r="I11112">
        <v>0.80995027587937063</v>
      </c>
      <c r="J11112" t="s">
        <v>1397</v>
      </c>
      <c r="K11112" t="str">
        <f t="shared" si="173"/>
        <v>14.88CCC</v>
      </c>
    </row>
    <row r="11113" spans="1:11" x14ac:dyDescent="0.25">
      <c r="A11113" s="1" t="s">
        <v>7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1</v>
      </c>
      <c r="J11113" t="s">
        <v>1397</v>
      </c>
      <c r="K11113" t="str">
        <f t="shared" si="173"/>
        <v>14.88Default</v>
      </c>
    </row>
    <row r="11114" spans="1:11" x14ac:dyDescent="0.25">
      <c r="A11114" s="1" t="s">
        <v>0</v>
      </c>
      <c r="B11114">
        <v>0.2189111180842607</v>
      </c>
      <c r="C11114">
        <v>0.38360231681172757</v>
      </c>
      <c r="D11114">
        <v>0.30767337229144698</v>
      </c>
      <c r="E11114">
        <v>5.4507223616279167E-2</v>
      </c>
      <c r="F11114">
        <v>1.2337612607802421E-2</v>
      </c>
      <c r="G11114">
        <v>6.1456412590886163E-3</v>
      </c>
      <c r="H11114">
        <v>1.1583128819019899E-3</v>
      </c>
      <c r="I11114">
        <v>1.5664402447492419E-2</v>
      </c>
      <c r="J11114" t="s">
        <v>1398</v>
      </c>
      <c r="K11114" t="str">
        <f t="shared" si="173"/>
        <v>14.89AAA</v>
      </c>
    </row>
    <row r="11115" spans="1:11" x14ac:dyDescent="0.25">
      <c r="A11115" s="1" t="s">
        <v>1</v>
      </c>
      <c r="B11115">
        <v>2.043324128403614E-2</v>
      </c>
      <c r="C11115">
        <v>0.33398009826596731</v>
      </c>
      <c r="D11115">
        <v>0.48833959612204753</v>
      </c>
      <c r="E11115">
        <v>0.1046391137548236</v>
      </c>
      <c r="F11115">
        <v>1.9718523645583502E-2</v>
      </c>
      <c r="G11115">
        <v>7.544896675487061E-3</v>
      </c>
      <c r="H11115">
        <v>1.0530380955232101E-3</v>
      </c>
      <c r="I11115">
        <v>2.4291492156531581E-2</v>
      </c>
      <c r="J11115" t="s">
        <v>1398</v>
      </c>
      <c r="K11115" t="str">
        <f t="shared" si="173"/>
        <v>14.89AA</v>
      </c>
    </row>
    <row r="11116" spans="1:11" x14ac:dyDescent="0.25">
      <c r="A11116" s="1" t="s">
        <v>2</v>
      </c>
      <c r="B11116">
        <v>5.2629693559327487E-3</v>
      </c>
      <c r="C11116">
        <v>0.1505030201296268</v>
      </c>
      <c r="D11116">
        <v>0.58914153673423209</v>
      </c>
      <c r="E11116">
        <v>0.16564886491777009</v>
      </c>
      <c r="F11116">
        <v>3.3396039129146453E-2</v>
      </c>
      <c r="G11116">
        <v>1.0432471787463151E-2</v>
      </c>
      <c r="H11116">
        <v>1.270994717044007E-3</v>
      </c>
      <c r="I11116">
        <v>4.4344103228784487E-2</v>
      </c>
      <c r="J11116" t="s">
        <v>1398</v>
      </c>
      <c r="K11116" t="str">
        <f t="shared" si="173"/>
        <v>14.89A</v>
      </c>
    </row>
    <row r="11117" spans="1:11" x14ac:dyDescent="0.25">
      <c r="A11117" s="1" t="s">
        <v>3</v>
      </c>
      <c r="B11117">
        <v>1.400252568242243E-3</v>
      </c>
      <c r="C11117">
        <v>4.0842766694283959E-2</v>
      </c>
      <c r="D11117">
        <v>0.2486132781666841</v>
      </c>
      <c r="E11117">
        <v>0.39049343759551708</v>
      </c>
      <c r="F11117">
        <v>0.1205001897314861</v>
      </c>
      <c r="G11117">
        <v>4.7967602674259778E-2</v>
      </c>
      <c r="H11117">
        <v>6.0029932971627439E-3</v>
      </c>
      <c r="I11117">
        <v>0.14417947927236391</v>
      </c>
      <c r="J11117" t="s">
        <v>1398</v>
      </c>
      <c r="K11117" t="str">
        <f t="shared" si="173"/>
        <v>14.89BBB</v>
      </c>
    </row>
    <row r="11118" spans="1:11" x14ac:dyDescent="0.25">
      <c r="A11118" s="1" t="s">
        <v>4</v>
      </c>
      <c r="B11118">
        <v>7.7582988462302448E-4</v>
      </c>
      <c r="C11118">
        <v>1.247993528041947E-2</v>
      </c>
      <c r="D11118">
        <v>9.0941605853205265E-2</v>
      </c>
      <c r="E11118">
        <v>0.24248789493084491</v>
      </c>
      <c r="F11118">
        <v>0.20058719841714079</v>
      </c>
      <c r="G11118">
        <v>0.13061288662439269</v>
      </c>
      <c r="H11118">
        <v>1.7756931080218009E-2</v>
      </c>
      <c r="I11118">
        <v>0.30435771792915589</v>
      </c>
      <c r="J11118" t="s">
        <v>1398</v>
      </c>
      <c r="K11118" t="str">
        <f t="shared" si="173"/>
        <v>14.89BB</v>
      </c>
    </row>
    <row r="11119" spans="1:11" x14ac:dyDescent="0.25">
      <c r="A11119" s="1" t="s">
        <v>5</v>
      </c>
      <c r="B11119">
        <v>4.5665433562617531E-4</v>
      </c>
      <c r="C11119">
        <v>4.2758269685183436E-3</v>
      </c>
      <c r="D11119">
        <v>2.659730262050353E-2</v>
      </c>
      <c r="E11119">
        <v>8.7776694255664853E-2</v>
      </c>
      <c r="F11119">
        <v>0.1315840924228675</v>
      </c>
      <c r="G11119">
        <v>0.1888467589774557</v>
      </c>
      <c r="H11119">
        <v>2.7861604824903661E-2</v>
      </c>
      <c r="I11119">
        <v>0.5326010655944603</v>
      </c>
      <c r="J11119" t="s">
        <v>1398</v>
      </c>
      <c r="K11119" t="str">
        <f t="shared" si="173"/>
        <v>14.89B</v>
      </c>
    </row>
    <row r="11120" spans="1:11" x14ac:dyDescent="0.25">
      <c r="A11120" s="1" t="s">
        <v>6</v>
      </c>
      <c r="B11120">
        <v>1.901769548583334E-4</v>
      </c>
      <c r="C11120">
        <v>1.797359661529568E-3</v>
      </c>
      <c r="D11120">
        <v>1.044781260288782E-2</v>
      </c>
      <c r="E11120">
        <v>3.2124207107848871E-2</v>
      </c>
      <c r="F11120">
        <v>5.1888119755130163E-2</v>
      </c>
      <c r="G11120">
        <v>8.1404163119492362E-2</v>
      </c>
      <c r="H11120">
        <v>1.211541986641628E-2</v>
      </c>
      <c r="I11120">
        <v>0.81003274093183664</v>
      </c>
      <c r="J11120" t="s">
        <v>1398</v>
      </c>
      <c r="K11120" t="str">
        <f t="shared" si="173"/>
        <v>14.89CCC</v>
      </c>
    </row>
    <row r="11121" spans="1:11" x14ac:dyDescent="0.25">
      <c r="A11121" s="1" t="s">
        <v>7</v>
      </c>
      <c r="B11121">
        <v>0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1</v>
      </c>
      <c r="J11121" t="s">
        <v>1398</v>
      </c>
      <c r="K11121" t="str">
        <f t="shared" si="173"/>
        <v>14.89Default</v>
      </c>
    </row>
    <row r="11122" spans="1:11" x14ac:dyDescent="0.25">
      <c r="A11122" s="1" t="s">
        <v>0</v>
      </c>
      <c r="B11122">
        <v>0.21869907249476411</v>
      </c>
      <c r="C11122">
        <v>0.38353970155735623</v>
      </c>
      <c r="D11122">
        <v>0.30785765355688471</v>
      </c>
      <c r="E11122">
        <v>5.4563166273463817E-2</v>
      </c>
      <c r="F11122">
        <v>1.234839899917399E-2</v>
      </c>
      <c r="G11122">
        <v>6.1495511449320773E-3</v>
      </c>
      <c r="H11122">
        <v>1.158536799209599E-3</v>
      </c>
      <c r="I11122">
        <v>1.5683919174215671E-2</v>
      </c>
      <c r="J11122" t="s">
        <v>1399</v>
      </c>
      <c r="K11122" t="str">
        <f t="shared" si="173"/>
        <v>14.90AAA</v>
      </c>
    </row>
    <row r="11123" spans="1:11" x14ac:dyDescent="0.25">
      <c r="A11123" s="1" t="s">
        <v>1</v>
      </c>
      <c r="B11123">
        <v>2.043003200317671E-2</v>
      </c>
      <c r="C11123">
        <v>0.33380940533404507</v>
      </c>
      <c r="D11123">
        <v>0.48839965613246772</v>
      </c>
      <c r="E11123">
        <v>0.1047005778794628</v>
      </c>
      <c r="F11123">
        <v>1.9735549795358669E-2</v>
      </c>
      <c r="G11123">
        <v>7.550853493448851E-3</v>
      </c>
      <c r="H11123">
        <v>1.0537088053109149E-3</v>
      </c>
      <c r="I11123">
        <v>2.432021655672921E-2</v>
      </c>
      <c r="J11123" t="s">
        <v>1399</v>
      </c>
      <c r="K11123" t="str">
        <f t="shared" si="173"/>
        <v>14.90AA</v>
      </c>
    </row>
    <row r="11124" spans="1:11" x14ac:dyDescent="0.25">
      <c r="A11124" s="1" t="s">
        <v>2</v>
      </c>
      <c r="B11124">
        <v>5.2660209026908836E-3</v>
      </c>
      <c r="C11124">
        <v>0.1505204224674776</v>
      </c>
      <c r="D11124">
        <v>0.58901355100710551</v>
      </c>
      <c r="E11124">
        <v>0.16568615760383021</v>
      </c>
      <c r="F11124">
        <v>3.3415107306472E-2</v>
      </c>
      <c r="G11124">
        <v>1.044209979832484E-2</v>
      </c>
      <c r="H11124">
        <v>1.2722635346356229E-3</v>
      </c>
      <c r="I11124">
        <v>4.4384377379463429E-2</v>
      </c>
      <c r="J11124" t="s">
        <v>1399</v>
      </c>
      <c r="K11124" t="str">
        <f t="shared" si="173"/>
        <v>14.90A</v>
      </c>
    </row>
    <row r="11125" spans="1:11" x14ac:dyDescent="0.25">
      <c r="A11125" s="1" t="s">
        <v>3</v>
      </c>
      <c r="B11125">
        <v>1.4015355871440159E-3</v>
      </c>
      <c r="C11125">
        <v>4.0871572656776947E-2</v>
      </c>
      <c r="D11125">
        <v>0.24866487270041221</v>
      </c>
      <c r="E11125">
        <v>0.39031407385302302</v>
      </c>
      <c r="F11125">
        <v>0.1204835677398073</v>
      </c>
      <c r="G11125">
        <v>4.7980066323458512E-2</v>
      </c>
      <c r="H11125">
        <v>6.0051129695313909E-3</v>
      </c>
      <c r="I11125">
        <v>0.14427919816984641</v>
      </c>
      <c r="J11125" t="s">
        <v>1399</v>
      </c>
      <c r="K11125" t="str">
        <f t="shared" si="173"/>
        <v>14.90BBB</v>
      </c>
    </row>
    <row r="11126" spans="1:11" x14ac:dyDescent="0.25">
      <c r="A11126" s="1" t="s">
        <v>4</v>
      </c>
      <c r="B11126">
        <v>7.7621640471415339E-4</v>
      </c>
      <c r="C11126">
        <v>1.24937312305147E-2</v>
      </c>
      <c r="D11126">
        <v>9.0998193634362554E-2</v>
      </c>
      <c r="E11126">
        <v>0.24245057499916309</v>
      </c>
      <c r="F11126">
        <v>0.2004457234769341</v>
      </c>
      <c r="G11126">
        <v>0.13055945121434079</v>
      </c>
      <c r="H11126">
        <v>1.7750583887088171E-2</v>
      </c>
      <c r="I11126">
        <v>0.30452552515288228</v>
      </c>
      <c r="J11126" t="s">
        <v>1399</v>
      </c>
      <c r="K11126" t="str">
        <f t="shared" si="173"/>
        <v>14.90BB</v>
      </c>
    </row>
    <row r="11127" spans="1:11" x14ac:dyDescent="0.25">
      <c r="A11127" s="1" t="s">
        <v>5</v>
      </c>
      <c r="B11127">
        <v>4.567671030958466E-4</v>
      </c>
      <c r="C11127">
        <v>4.2800652236994197E-3</v>
      </c>
      <c r="D11127">
        <v>2.6622372796135191E-2</v>
      </c>
      <c r="E11127">
        <v>8.7804224018468213E-2</v>
      </c>
      <c r="F11127">
        <v>0.1315284173112895</v>
      </c>
      <c r="G11127">
        <v>0.1886775420752364</v>
      </c>
      <c r="H11127">
        <v>2.7835814233144761E-2</v>
      </c>
      <c r="I11127">
        <v>0.53279479723893064</v>
      </c>
      <c r="J11127" t="s">
        <v>1399</v>
      </c>
      <c r="K11127" t="str">
        <f t="shared" si="173"/>
        <v>14.90B</v>
      </c>
    </row>
    <row r="11128" spans="1:11" x14ac:dyDescent="0.25">
      <c r="A11128" s="1" t="s">
        <v>6</v>
      </c>
      <c r="B11128">
        <v>1.9022043615437209E-4</v>
      </c>
      <c r="C11128">
        <v>1.798943421128361E-3</v>
      </c>
      <c r="D11128">
        <v>1.0456913233180581E-2</v>
      </c>
      <c r="E11128">
        <v>3.2137192384702543E-2</v>
      </c>
      <c r="F11128">
        <v>5.1869491175570812E-2</v>
      </c>
      <c r="G11128">
        <v>8.1328558893743547E-2</v>
      </c>
      <c r="H11128">
        <v>1.210354752221459E-2</v>
      </c>
      <c r="I11128">
        <v>0.81011513293330528</v>
      </c>
      <c r="J11128" t="s">
        <v>1399</v>
      </c>
      <c r="K11128" t="str">
        <f t="shared" si="173"/>
        <v>14.90CCC</v>
      </c>
    </row>
    <row r="11129" spans="1:11" x14ac:dyDescent="0.25">
      <c r="A11129" s="1" t="s">
        <v>7</v>
      </c>
      <c r="B11129">
        <v>0</v>
      </c>
      <c r="C11129">
        <v>0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1</v>
      </c>
      <c r="J11129" t="s">
        <v>1399</v>
      </c>
      <c r="K11129" t="str">
        <f t="shared" si="173"/>
        <v>14.90Default</v>
      </c>
    </row>
    <row r="11130" spans="1:11" x14ac:dyDescent="0.25">
      <c r="A11130" s="1" t="s">
        <v>0</v>
      </c>
      <c r="B11130">
        <v>0.2184872487448295</v>
      </c>
      <c r="C11130">
        <v>0.38347701425457881</v>
      </c>
      <c r="D11130">
        <v>0.30804177241321751</v>
      </c>
      <c r="E11130">
        <v>5.4619106778245857E-2</v>
      </c>
      <c r="F11130">
        <v>1.235918869098363E-2</v>
      </c>
      <c r="G11130">
        <v>6.1534615497021144E-3</v>
      </c>
      <c r="H11130">
        <v>1.15876090713145E-3</v>
      </c>
      <c r="I11130">
        <v>1.570344666131122E-2</v>
      </c>
      <c r="J11130" t="s">
        <v>1400</v>
      </c>
      <c r="K11130" t="str">
        <f t="shared" si="173"/>
        <v>14.91AAA</v>
      </c>
    </row>
    <row r="11131" spans="1:11" x14ac:dyDescent="0.25">
      <c r="A11131" s="1" t="s">
        <v>1</v>
      </c>
      <c r="B11131">
        <v>2.0426820366330679E-2</v>
      </c>
      <c r="C11131">
        <v>0.33363890350179898</v>
      </c>
      <c r="D11131">
        <v>0.48845954463932278</v>
      </c>
      <c r="E11131">
        <v>0.1047620106749782</v>
      </c>
      <c r="F11131">
        <v>1.9752574502375359E-2</v>
      </c>
      <c r="G11131">
        <v>7.5568119648434171E-3</v>
      </c>
      <c r="H11131">
        <v>1.0543798159548829E-3</v>
      </c>
      <c r="I11131">
        <v>2.4348954534395489E-2</v>
      </c>
      <c r="J11131" t="s">
        <v>1400</v>
      </c>
      <c r="K11131" t="str">
        <f t="shared" si="173"/>
        <v>14.91AA</v>
      </c>
    </row>
    <row r="11132" spans="1:11" x14ac:dyDescent="0.25">
      <c r="A11132" s="1" t="s">
        <v>2</v>
      </c>
      <c r="B11132">
        <v>5.2690699897454986E-3</v>
      </c>
      <c r="C11132">
        <v>0.15053776942278541</v>
      </c>
      <c r="D11132">
        <v>0.58888567395976854</v>
      </c>
      <c r="E11132">
        <v>0.16572340063877919</v>
      </c>
      <c r="F11132">
        <v>3.343416381262642E-2</v>
      </c>
      <c r="G11132">
        <v>1.045172631206915E-2</v>
      </c>
      <c r="H11132">
        <v>1.273532238838091E-3</v>
      </c>
      <c r="I11132">
        <v>4.4424663625387863E-2</v>
      </c>
      <c r="J11132" t="s">
        <v>1400</v>
      </c>
      <c r="K11132" t="str">
        <f t="shared" si="173"/>
        <v>14.91A</v>
      </c>
    </row>
    <row r="11133" spans="1:11" x14ac:dyDescent="0.25">
      <c r="A11133" s="1" t="s">
        <v>3</v>
      </c>
      <c r="B11133">
        <v>1.402818646029766E-3</v>
      </c>
      <c r="C11133">
        <v>4.0900364503625483E-2</v>
      </c>
      <c r="D11133">
        <v>0.2487163883702618</v>
      </c>
      <c r="E11133">
        <v>0.39013486530756353</v>
      </c>
      <c r="F11133">
        <v>0.12046693102863699</v>
      </c>
      <c r="G11133">
        <v>4.7992495359080303E-2</v>
      </c>
      <c r="H11133">
        <v>6.0072279206739637E-3</v>
      </c>
      <c r="I11133">
        <v>0.1443789088641283</v>
      </c>
      <c r="J11133" t="s">
        <v>1400</v>
      </c>
      <c r="K11133" t="str">
        <f t="shared" si="173"/>
        <v>14.91BBB</v>
      </c>
    </row>
    <row r="11134" spans="1:11" x14ac:dyDescent="0.25">
      <c r="A11134" s="1" t="s">
        <v>4</v>
      </c>
      <c r="B11134">
        <v>7.7660304213275752E-4</v>
      </c>
      <c r="C11134">
        <v>1.2507527656377811E-2</v>
      </c>
      <c r="D11134">
        <v>9.1054741582004023E-2</v>
      </c>
      <c r="E11134">
        <v>0.24241321775636371</v>
      </c>
      <c r="F11134">
        <v>0.20030441433904411</v>
      </c>
      <c r="G11134">
        <v>0.1305060118620302</v>
      </c>
      <c r="H11134">
        <v>1.774423433401327E-2</v>
      </c>
      <c r="I11134">
        <v>0.304693249428034</v>
      </c>
      <c r="J11134" t="s">
        <v>1400</v>
      </c>
      <c r="K11134" t="str">
        <f t="shared" si="173"/>
        <v>14.91BB</v>
      </c>
    </row>
    <row r="11135" spans="1:11" x14ac:dyDescent="0.25">
      <c r="A11135" s="1" t="s">
        <v>5</v>
      </c>
      <c r="B11135">
        <v>4.5687983766462792E-4</v>
      </c>
      <c r="C11135">
        <v>4.2843053350741364E-3</v>
      </c>
      <c r="D11135">
        <v>2.664744052619299E-2</v>
      </c>
      <c r="E11135">
        <v>8.7831685525322251E-2</v>
      </c>
      <c r="F11135">
        <v>0.13147274408132781</v>
      </c>
      <c r="G11135">
        <v>0.18850851822126599</v>
      </c>
      <c r="H11135">
        <v>2.781005401480641E-2</v>
      </c>
      <c r="I11135">
        <v>0.53298837245834574</v>
      </c>
      <c r="J11135" t="s">
        <v>1400</v>
      </c>
      <c r="K11135" t="str">
        <f t="shared" si="173"/>
        <v>14.91B</v>
      </c>
    </row>
    <row r="11136" spans="1:11" x14ac:dyDescent="0.25">
      <c r="A11136" s="1" t="s">
        <v>6</v>
      </c>
      <c r="B11136">
        <v>1.9026389705270339E-4</v>
      </c>
      <c r="C11136">
        <v>1.8005278127255469E-3</v>
      </c>
      <c r="D11136">
        <v>1.046601391312087E-2</v>
      </c>
      <c r="E11136">
        <v>3.2150151443000922E-2</v>
      </c>
      <c r="F11136">
        <v>5.1850856694670482E-2</v>
      </c>
      <c r="G11136">
        <v>8.125304390201285E-2</v>
      </c>
      <c r="H11136">
        <v>1.2091690491248671E-2</v>
      </c>
      <c r="I11136">
        <v>0.81019745184616798</v>
      </c>
      <c r="J11136" t="s">
        <v>1400</v>
      </c>
      <c r="K11136" t="str">
        <f t="shared" si="173"/>
        <v>14.91CCC</v>
      </c>
    </row>
    <row r="11137" spans="1:11" x14ac:dyDescent="0.25">
      <c r="A11137" s="1" t="s">
        <v>7</v>
      </c>
      <c r="B11137">
        <v>0</v>
      </c>
      <c r="C11137">
        <v>0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1</v>
      </c>
      <c r="J11137" t="s">
        <v>1400</v>
      </c>
      <c r="K11137" t="str">
        <f t="shared" si="173"/>
        <v>14.91Default</v>
      </c>
    </row>
    <row r="11138" spans="1:11" x14ac:dyDescent="0.25">
      <c r="A11138" s="1" t="s">
        <v>0</v>
      </c>
      <c r="B11138">
        <v>0.21827564656277251</v>
      </c>
      <c r="C11138">
        <v>0.3834142562196623</v>
      </c>
      <c r="D11138">
        <v>0.30822572809422211</v>
      </c>
      <c r="E11138">
        <v>5.4675044937655938E-2</v>
      </c>
      <c r="F11138">
        <v>1.236998164837305E-2</v>
      </c>
      <c r="G11138">
        <v>6.1573724711863464E-3</v>
      </c>
      <c r="H11138">
        <v>1.158985203805485E-3</v>
      </c>
      <c r="I11138">
        <v>1.5722984862322379E-2</v>
      </c>
      <c r="J11138" t="s">
        <v>1401</v>
      </c>
      <c r="K11138" t="str">
        <f t="shared" ref="K11138:K11201" si="174">J11138&amp;A11138</f>
        <v>14.92AAA</v>
      </c>
    </row>
    <row r="11139" spans="1:11" x14ac:dyDescent="0.25">
      <c r="A11139" s="1" t="s">
        <v>1</v>
      </c>
      <c r="B11139">
        <v>2.0423606482751971E-2</v>
      </c>
      <c r="C11139">
        <v>0.33346859286912339</v>
      </c>
      <c r="D11139">
        <v>0.48851926146264818</v>
      </c>
      <c r="E11139">
        <v>0.1048234121452407</v>
      </c>
      <c r="F11139">
        <v>1.976959775285311E-2</v>
      </c>
      <c r="G11139">
        <v>7.5627720869341107E-3</v>
      </c>
      <c r="H11139">
        <v>1.055051126956546E-3</v>
      </c>
      <c r="I11139">
        <v>2.437770607349184E-2</v>
      </c>
      <c r="J11139" t="s">
        <v>1401</v>
      </c>
      <c r="K11139" t="str">
        <f t="shared" si="174"/>
        <v>14.92AA</v>
      </c>
    </row>
    <row r="11140" spans="1:11" x14ac:dyDescent="0.25">
      <c r="A11140" s="1" t="s">
        <v>2</v>
      </c>
      <c r="B11140">
        <v>5.2721166133187589E-3</v>
      </c>
      <c r="C11140">
        <v>0.1505550608811369</v>
      </c>
      <c r="D11140">
        <v>0.5887579057007184</v>
      </c>
      <c r="E11140">
        <v>0.165760594064817</v>
      </c>
      <c r="F11140">
        <v>3.345320864078085E-2</v>
      </c>
      <c r="G11140">
        <v>1.0461351313575781E-2</v>
      </c>
      <c r="H11140">
        <v>1.2748008273300629E-3</v>
      </c>
      <c r="I11140">
        <v>4.4464961958322363E-2</v>
      </c>
      <c r="J11140" t="s">
        <v>1401</v>
      </c>
      <c r="K11140" t="str">
        <f t="shared" si="174"/>
        <v>14.92A</v>
      </c>
    </row>
    <row r="11141" spans="1:11" x14ac:dyDescent="0.25">
      <c r="A11141" s="1" t="s">
        <v>3</v>
      </c>
      <c r="B11141">
        <v>1.404101742239184E-3</v>
      </c>
      <c r="C11141">
        <v>4.0929142190380907E-2</v>
      </c>
      <c r="D11141">
        <v>0.24876782511340731</v>
      </c>
      <c r="E11141">
        <v>0.38995581181263672</v>
      </c>
      <c r="F11141">
        <v>0.1204502800602357</v>
      </c>
      <c r="G11141">
        <v>4.8004889656560579E-2</v>
      </c>
      <c r="H11141">
        <v>6.0093381352018197E-3</v>
      </c>
      <c r="I11141">
        <v>0.14447861128933781</v>
      </c>
      <c r="J11141" t="s">
        <v>1401</v>
      </c>
      <c r="K11141" t="str">
        <f t="shared" si="174"/>
        <v>14.92BBB</v>
      </c>
    </row>
    <row r="11142" spans="1:11" x14ac:dyDescent="0.25">
      <c r="A11142" s="1" t="s">
        <v>4</v>
      </c>
      <c r="B11142">
        <v>7.7698979638287865E-4</v>
      </c>
      <c r="C11142">
        <v>1.2521324511523159E-2</v>
      </c>
      <c r="D11142">
        <v>9.111124953625116E-2</v>
      </c>
      <c r="E11142">
        <v>0.2423758238675838</v>
      </c>
      <c r="F11142">
        <v>0.20016327058636951</v>
      </c>
      <c r="G11142">
        <v>0.1304525688159725</v>
      </c>
      <c r="H11142">
        <v>1.773788248646866E-2</v>
      </c>
      <c r="I11142">
        <v>0.30486089039944841</v>
      </c>
      <c r="J11142" t="s">
        <v>1401</v>
      </c>
      <c r="K11142" t="str">
        <f t="shared" si="174"/>
        <v>14.92BB</v>
      </c>
    </row>
    <row r="11143" spans="1:11" x14ac:dyDescent="0.25">
      <c r="A11143" s="1" t="s">
        <v>5</v>
      </c>
      <c r="B11143">
        <v>4.5699254005616481E-4</v>
      </c>
      <c r="C11143">
        <v>4.2885472939382784E-3</v>
      </c>
      <c r="D11143">
        <v>2.6672505751695899E-2</v>
      </c>
      <c r="E11143">
        <v>8.7859078548559857E-2</v>
      </c>
      <c r="F11143">
        <v>0.1314170730901941</v>
      </c>
      <c r="G11143">
        <v>0.1883396872832474</v>
      </c>
      <c r="H11143">
        <v>2.7784324153344371E-2</v>
      </c>
      <c r="I11143">
        <v>0.53318179133896404</v>
      </c>
      <c r="J11143" t="s">
        <v>1401</v>
      </c>
      <c r="K11143" t="str">
        <f t="shared" si="174"/>
        <v>14.92B</v>
      </c>
    </row>
    <row r="11144" spans="1:11" x14ac:dyDescent="0.25">
      <c r="A11144" s="1" t="s">
        <v>6</v>
      </c>
      <c r="B11144">
        <v>1.9030733778855461E-4</v>
      </c>
      <c r="C11144">
        <v>1.8021128345598241E-3</v>
      </c>
      <c r="D11144">
        <v>1.047511461703233E-2</v>
      </c>
      <c r="E11144">
        <v>3.2163084194028697E-2</v>
      </c>
      <c r="F11144">
        <v>5.183221656174148E-2</v>
      </c>
      <c r="G11144">
        <v>8.1177618088555642E-2</v>
      </c>
      <c r="H11144">
        <v>1.20798487335194E-2</v>
      </c>
      <c r="I11144">
        <v>0.81027969763277408</v>
      </c>
      <c r="J11144" t="s">
        <v>1401</v>
      </c>
      <c r="K11144" t="str">
        <f t="shared" si="174"/>
        <v>14.92CCC</v>
      </c>
    </row>
    <row r="11145" spans="1:11" x14ac:dyDescent="0.25">
      <c r="A11145" s="1" t="s">
        <v>7</v>
      </c>
      <c r="B11145">
        <v>0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1</v>
      </c>
      <c r="J11145" t="s">
        <v>1401</v>
      </c>
      <c r="K11145" t="str">
        <f t="shared" si="174"/>
        <v>14.92Default</v>
      </c>
    </row>
    <row r="11146" spans="1:11" x14ac:dyDescent="0.25">
      <c r="A11146" s="1" t="s">
        <v>0</v>
      </c>
      <c r="B11146">
        <v>0.2180642656778965</v>
      </c>
      <c r="C11146">
        <v>0.38335142876920092</v>
      </c>
      <c r="D11146">
        <v>0.30840951983280962</v>
      </c>
      <c r="E11146">
        <v>5.4730980558448827E-2</v>
      </c>
      <c r="F11146">
        <v>1.238077783642978E-2</v>
      </c>
      <c r="G11146">
        <v>6.1612839071529127E-3</v>
      </c>
      <c r="H11146">
        <v>1.1592096873684859E-3</v>
      </c>
      <c r="I11146">
        <v>1.5742533730692981E-2</v>
      </c>
      <c r="J11146" t="s">
        <v>1402</v>
      </c>
      <c r="K11146" t="str">
        <f t="shared" si="174"/>
        <v>14.93AAA</v>
      </c>
    </row>
    <row r="11147" spans="1:11" x14ac:dyDescent="0.25">
      <c r="A11147" s="1" t="s">
        <v>1</v>
      </c>
      <c r="B11147">
        <v>2.042039046168587E-2</v>
      </c>
      <c r="C11147">
        <v>0.33329847353549857</v>
      </c>
      <c r="D11147">
        <v>0.4885788064226067</v>
      </c>
      <c r="E11147">
        <v>0.1048847822942767</v>
      </c>
      <c r="F11147">
        <v>1.978661953305574E-2</v>
      </c>
      <c r="G11147">
        <v>7.5687338570001343E-3</v>
      </c>
      <c r="H11147">
        <v>1.0557227378191389E-3</v>
      </c>
      <c r="I11147">
        <v>2.4406471158057049E-2</v>
      </c>
      <c r="J11147" t="s">
        <v>1402</v>
      </c>
      <c r="K11147" t="str">
        <f t="shared" si="174"/>
        <v>14.93AA</v>
      </c>
    </row>
    <row r="11148" spans="1:11" x14ac:dyDescent="0.25">
      <c r="A11148" s="1" t="s">
        <v>2</v>
      </c>
      <c r="B11148">
        <v>5.2751607696373314E-3</v>
      </c>
      <c r="C11148">
        <v>0.15057229672814029</v>
      </c>
      <c r="D11148">
        <v>0.58863024633826411</v>
      </c>
      <c r="E11148">
        <v>0.16579773792419669</v>
      </c>
      <c r="F11148">
        <v>3.3472241784134923E-2</v>
      </c>
      <c r="G11148">
        <v>1.0470974787739231E-2</v>
      </c>
      <c r="H11148">
        <v>1.2760692977921539E-3</v>
      </c>
      <c r="I11148">
        <v>4.4505272370095272E-2</v>
      </c>
      <c r="J11148" t="s">
        <v>1402</v>
      </c>
      <c r="K11148" t="str">
        <f t="shared" si="174"/>
        <v>14.93A</v>
      </c>
    </row>
    <row r="11149" spans="1:11" x14ac:dyDescent="0.25">
      <c r="A11149" s="1" t="s">
        <v>3</v>
      </c>
      <c r="B11149">
        <v>1.405384873111573E-3</v>
      </c>
      <c r="C11149">
        <v>4.0957905672586073E-2</v>
      </c>
      <c r="D11149">
        <v>0.24881918286700841</v>
      </c>
      <c r="E11149">
        <v>0.38977691322179442</v>
      </c>
      <c r="F11149">
        <v>0.12043361529686911</v>
      </c>
      <c r="G11149">
        <v>4.8017249091331343E-2</v>
      </c>
      <c r="H11149">
        <v>6.0114435977257222E-3</v>
      </c>
      <c r="I11149">
        <v>0.14457830537957339</v>
      </c>
      <c r="J11149" t="s">
        <v>1402</v>
      </c>
      <c r="K11149" t="str">
        <f t="shared" si="174"/>
        <v>14.93BBB</v>
      </c>
    </row>
    <row r="11150" spans="1:11" x14ac:dyDescent="0.25">
      <c r="A11150" s="1" t="s">
        <v>4</v>
      </c>
      <c r="B11150">
        <v>7.7737666696712398E-4</v>
      </c>
      <c r="C11150">
        <v>1.253512174941474E-2</v>
      </c>
      <c r="D11150">
        <v>9.1167717337027568E-2</v>
      </c>
      <c r="E11150">
        <v>0.2423383939981032</v>
      </c>
      <c r="F11150">
        <v>0.2000222918022912</v>
      </c>
      <c r="G11150">
        <v>0.13039912232487449</v>
      </c>
      <c r="H11150">
        <v>1.7731528409953311E-2</v>
      </c>
      <c r="I11150">
        <v>0.30502844771136828</v>
      </c>
      <c r="J11150" t="s">
        <v>1402</v>
      </c>
      <c r="K11150" t="str">
        <f t="shared" si="174"/>
        <v>14.93BB</v>
      </c>
    </row>
    <row r="11151" spans="1:11" x14ac:dyDescent="0.25">
      <c r="A11151" s="1" t="s">
        <v>5</v>
      </c>
      <c r="B11151">
        <v>4.5710521099408187E-4</v>
      </c>
      <c r="C11151">
        <v>4.2927910915868317E-3</v>
      </c>
      <c r="D11151">
        <v>2.6697568413658241E-2</v>
      </c>
      <c r="E11151">
        <v>8.7886402860509166E-2</v>
      </c>
      <c r="F11151">
        <v>0.1313614046951104</v>
      </c>
      <c r="G11151">
        <v>0.1881710491289135</v>
      </c>
      <c r="H11151">
        <v>2.775862463221903E-2</v>
      </c>
      <c r="I11151">
        <v>0.53337505396700891</v>
      </c>
      <c r="J11151" t="s">
        <v>1402</v>
      </c>
      <c r="K11151" t="str">
        <f t="shared" si="174"/>
        <v>14.93B</v>
      </c>
    </row>
    <row r="11152" spans="1:11" x14ac:dyDescent="0.25">
      <c r="A11152" s="1" t="s">
        <v>6</v>
      </c>
      <c r="B11152">
        <v>1.903507585971299E-4</v>
      </c>
      <c r="C11152">
        <v>1.803698484869017E-3</v>
      </c>
      <c r="D11152">
        <v>1.0484215319233719E-2</v>
      </c>
      <c r="E11152">
        <v>3.2175990549064358E-2</v>
      </c>
      <c r="F11152">
        <v>5.18135710261063E-2</v>
      </c>
      <c r="G11152">
        <v>8.1102281397665441E-2</v>
      </c>
      <c r="H11152">
        <v>1.206802220903362E-2</v>
      </c>
      <c r="I11152">
        <v>0.81036187025543038</v>
      </c>
      <c r="J11152" t="s">
        <v>1402</v>
      </c>
      <c r="K11152" t="str">
        <f t="shared" si="174"/>
        <v>14.93CCC</v>
      </c>
    </row>
    <row r="11153" spans="1:11" x14ac:dyDescent="0.25">
      <c r="A11153" s="1" t="s">
        <v>7</v>
      </c>
      <c r="B11153">
        <v>0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1</v>
      </c>
      <c r="J11153" t="s">
        <v>1402</v>
      </c>
      <c r="K11153" t="str">
        <f t="shared" si="174"/>
        <v>14.93Default</v>
      </c>
    </row>
    <row r="11154" spans="1:11" x14ac:dyDescent="0.25">
      <c r="A11154" s="1" t="s">
        <v>0</v>
      </c>
      <c r="B11154">
        <v>0.21785310582049019</v>
      </c>
      <c r="C11154">
        <v>0.38328853322011719</v>
      </c>
      <c r="D11154">
        <v>0.30859314686102801</v>
      </c>
      <c r="E11154">
        <v>5.478691344710359E-2</v>
      </c>
      <c r="F11154">
        <v>1.2391577220187071E-2</v>
      </c>
      <c r="G11154">
        <v>6.1651958553504676E-3</v>
      </c>
      <c r="H11154">
        <v>1.1594343559560791E-3</v>
      </c>
      <c r="I11154">
        <v>1.576209321976731E-2</v>
      </c>
      <c r="J11154" t="s">
        <v>1403</v>
      </c>
      <c r="K11154" t="str">
        <f t="shared" si="174"/>
        <v>14.94AAA</v>
      </c>
    </row>
    <row r="11155" spans="1:11" x14ac:dyDescent="0.25">
      <c r="A11155" s="1" t="s">
        <v>1</v>
      </c>
      <c r="B11155">
        <v>2.0417172412369011E-2</v>
      </c>
      <c r="C11155">
        <v>0.33312854559999222</v>
      </c>
      <c r="D11155">
        <v>0.48863817933948828</v>
      </c>
      <c r="E11155">
        <v>0.1049461211262676</v>
      </c>
      <c r="F11155">
        <v>1.9803639829291311E-2</v>
      </c>
      <c r="G11155">
        <v>7.5746972723365466E-3</v>
      </c>
      <c r="H11155">
        <v>1.0563946480477049E-3</v>
      </c>
      <c r="I11155">
        <v>2.4435249772207391E-2</v>
      </c>
      <c r="J11155" t="s">
        <v>1403</v>
      </c>
      <c r="K11155" t="str">
        <f t="shared" si="174"/>
        <v>14.94AA</v>
      </c>
    </row>
    <row r="11156" spans="1:11" x14ac:dyDescent="0.25">
      <c r="A11156" s="1" t="s">
        <v>2</v>
      </c>
      <c r="B11156">
        <v>5.2782024549323609E-3</v>
      </c>
      <c r="C11156">
        <v>0.15058947684942539</v>
      </c>
      <c r="D11156">
        <v>0.58850269598052685</v>
      </c>
      <c r="E11156">
        <v>0.1658348322592243</v>
      </c>
      <c r="F11156">
        <v>3.3491263235916627E-2</v>
      </c>
      <c r="G11156">
        <v>1.0480596719468769E-2</v>
      </c>
      <c r="H11156">
        <v>1.2773376479069309E-3</v>
      </c>
      <c r="I11156">
        <v>4.4545594852598631E-2</v>
      </c>
      <c r="J11156" t="s">
        <v>1403</v>
      </c>
      <c r="K11156" t="str">
        <f t="shared" si="174"/>
        <v>14.94A</v>
      </c>
    </row>
    <row r="11157" spans="1:11" x14ac:dyDescent="0.25">
      <c r="A11157" s="1" t="s">
        <v>3</v>
      </c>
      <c r="B11157">
        <v>1.406668035985843E-3</v>
      </c>
      <c r="C11157">
        <v>4.098665490577507E-2</v>
      </c>
      <c r="D11157">
        <v>0.24887046156820969</v>
      </c>
      <c r="E11157">
        <v>0.38959816938864122</v>
      </c>
      <c r="F11157">
        <v>0.1204169372008083</v>
      </c>
      <c r="G11157">
        <v>4.802957353882107E-2</v>
      </c>
      <c r="H11157">
        <v>6.0135442928558299E-3</v>
      </c>
      <c r="I11157">
        <v>0.144677991068903</v>
      </c>
      <c r="J11157" t="s">
        <v>1403</v>
      </c>
      <c r="K11157" t="str">
        <f t="shared" si="174"/>
        <v>14.94BBB</v>
      </c>
    </row>
    <row r="11158" spans="1:11" x14ac:dyDescent="0.25">
      <c r="A11158" s="1" t="s">
        <v>4</v>
      </c>
      <c r="B11158">
        <v>7.7776365338666725E-4</v>
      </c>
      <c r="C11158">
        <v>1.254891932346623E-2</v>
      </c>
      <c r="D11158">
        <v>9.1224144824059383E-2</v>
      </c>
      <c r="E11158">
        <v>0.24230092881334531</v>
      </c>
      <c r="F11158">
        <v>0.19988147757067021</v>
      </c>
      <c r="G11158">
        <v>0.13034567263763869</v>
      </c>
      <c r="H11158">
        <v>1.7725172169989731E-2</v>
      </c>
      <c r="I11158">
        <v>0.30519592100744369</v>
      </c>
      <c r="J11158" t="s">
        <v>1403</v>
      </c>
      <c r="K11158" t="str">
        <f t="shared" si="174"/>
        <v>14.94BB</v>
      </c>
    </row>
    <row r="11159" spans="1:11" x14ac:dyDescent="0.25">
      <c r="A11159" s="1" t="s">
        <v>5</v>
      </c>
      <c r="B11159">
        <v>4.572178512019833E-4</v>
      </c>
      <c r="C11159">
        <v>4.2970367193139762E-3</v>
      </c>
      <c r="D11159">
        <v>2.672262845308971E-2</v>
      </c>
      <c r="E11159">
        <v>8.7913658233493716E-2</v>
      </c>
      <c r="F11159">
        <v>0.13130573925330921</v>
      </c>
      <c r="G11159">
        <v>0.1880026036260273</v>
      </c>
      <c r="H11159">
        <v>2.773295543489537E-2</v>
      </c>
      <c r="I11159">
        <v>0.53356816042866895</v>
      </c>
      <c r="J11159" t="s">
        <v>1403</v>
      </c>
      <c r="K11159" t="str">
        <f t="shared" si="174"/>
        <v>14.94B</v>
      </c>
    </row>
    <row r="11160" spans="1:11" x14ac:dyDescent="0.25">
      <c r="A11160" s="1" t="s">
        <v>6</v>
      </c>
      <c r="B11160">
        <v>1.903941597136107E-4</v>
      </c>
      <c r="C11160">
        <v>1.805284761890078E-3</v>
      </c>
      <c r="D11160">
        <v>1.049331599403887E-2</v>
      </c>
      <c r="E11160">
        <v>3.2188870419380178E-2</v>
      </c>
      <c r="F11160">
        <v>5.1794920337097608E-2</v>
      </c>
      <c r="G11160">
        <v>8.1027033773673804E-2</v>
      </c>
      <c r="H11160">
        <v>1.20562108778041E-2</v>
      </c>
      <c r="I11160">
        <v>0.81044396967640175</v>
      </c>
      <c r="J11160" t="s">
        <v>1403</v>
      </c>
      <c r="K11160" t="str">
        <f t="shared" si="174"/>
        <v>14.94CCC</v>
      </c>
    </row>
    <row r="11161" spans="1:11" x14ac:dyDescent="0.25">
      <c r="A11161" s="1" t="s">
        <v>7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1</v>
      </c>
      <c r="J11161" t="s">
        <v>1403</v>
      </c>
      <c r="K11161" t="str">
        <f t="shared" si="174"/>
        <v>14.94Default</v>
      </c>
    </row>
    <row r="11162" spans="1:11" x14ac:dyDescent="0.25">
      <c r="A11162" s="1" t="s">
        <v>0</v>
      </c>
      <c r="B11162">
        <v>0.2176421667218246</v>
      </c>
      <c r="C11162">
        <v>0.38322557088966203</v>
      </c>
      <c r="D11162">
        <v>0.30877660841006482</v>
      </c>
      <c r="E11162">
        <v>5.4842843409823663E-2</v>
      </c>
      <c r="F11162">
        <v>1.240237976462394E-2</v>
      </c>
      <c r="G11162">
        <v>6.1691083135081799E-3</v>
      </c>
      <c r="H11162">
        <v>1.1596592077027269E-3</v>
      </c>
      <c r="I11162">
        <v>1.5781663282789991E-2</v>
      </c>
      <c r="J11162" t="s">
        <v>1404</v>
      </c>
      <c r="K11162" t="str">
        <f t="shared" si="174"/>
        <v>14.95AAA</v>
      </c>
    </row>
    <row r="11163" spans="1:11" x14ac:dyDescent="0.25">
      <c r="A11163" s="1" t="s">
        <v>1</v>
      </c>
      <c r="B11163">
        <v>2.0413952444029479E-2</v>
      </c>
      <c r="C11163">
        <v>0.33295880916125981</v>
      </c>
      <c r="D11163">
        <v>0.48869738003370838</v>
      </c>
      <c r="E11163">
        <v>0.1050074286455502</v>
      </c>
      <c r="F11163">
        <v>1.982065862791213E-2</v>
      </c>
      <c r="G11163">
        <v>7.5806623302542859E-3</v>
      </c>
      <c r="H11163">
        <v>1.057066857149093E-3</v>
      </c>
      <c r="I11163">
        <v>2.4464041900136652E-2</v>
      </c>
      <c r="J11163" t="s">
        <v>1404</v>
      </c>
      <c r="K11163" t="str">
        <f t="shared" si="174"/>
        <v>14.95AA</v>
      </c>
    </row>
    <row r="11164" spans="1:11" x14ac:dyDescent="0.25">
      <c r="A11164" s="1" t="s">
        <v>2</v>
      </c>
      <c r="B11164">
        <v>5.2812416654394742E-3</v>
      </c>
      <c r="C11164">
        <v>0.15060660113064239</v>
      </c>
      <c r="D11164">
        <v>0.5883752547354415</v>
      </c>
      <c r="E11164">
        <v>0.16587187711225851</v>
      </c>
      <c r="F11164">
        <v>3.3510272989382389E-2</v>
      </c>
      <c r="G11164">
        <v>1.049021709368847E-2</v>
      </c>
      <c r="H11164">
        <v>1.27860587535892E-3</v>
      </c>
      <c r="I11164">
        <v>4.4585929397788382E-2</v>
      </c>
      <c r="J11164" t="s">
        <v>1404</v>
      </c>
      <c r="K11164" t="str">
        <f t="shared" si="174"/>
        <v>14.95A</v>
      </c>
    </row>
    <row r="11165" spans="1:11" x14ac:dyDescent="0.25">
      <c r="A11165" s="1" t="s">
        <v>3</v>
      </c>
      <c r="B11165">
        <v>1.407951228200514E-3</v>
      </c>
      <c r="C11165">
        <v>4.1015389845473482E-2</v>
      </c>
      <c r="D11165">
        <v>0.24892166115414119</v>
      </c>
      <c r="E11165">
        <v>0.3894195801668347</v>
      </c>
      <c r="F11165">
        <v>0.12040024623432941</v>
      </c>
      <c r="G11165">
        <v>4.8041862874454923E-2</v>
      </c>
      <c r="H11165">
        <v>6.0156402052017176E-3</v>
      </c>
      <c r="I11165">
        <v>0.14477766829136429</v>
      </c>
      <c r="J11165" t="s">
        <v>1404</v>
      </c>
      <c r="K11165" t="str">
        <f t="shared" si="174"/>
        <v>14.95BBB</v>
      </c>
    </row>
    <row r="11166" spans="1:11" x14ac:dyDescent="0.25">
      <c r="A11166" s="1" t="s">
        <v>4</v>
      </c>
      <c r="B11166">
        <v>7.7815075514124719E-4</v>
      </c>
      <c r="C11166">
        <v>1.2562717187040939E-2</v>
      </c>
      <c r="D11166">
        <v>9.1280531836875706E-2</v>
      </c>
      <c r="E11166">
        <v>0.24226342897887651</v>
      </c>
      <c r="F11166">
        <v>0.19974082747584709</v>
      </c>
      <c r="G11166">
        <v>0.1302922200033626</v>
      </c>
      <c r="H11166">
        <v>1.7718813832123991E-2</v>
      </c>
      <c r="I11166">
        <v>0.30536330993073191</v>
      </c>
      <c r="J11166" t="s">
        <v>1404</v>
      </c>
      <c r="K11166" t="str">
        <f t="shared" si="174"/>
        <v>14.95BB</v>
      </c>
    </row>
    <row r="11167" spans="1:11" x14ac:dyDescent="0.25">
      <c r="A11167" s="1" t="s">
        <v>5</v>
      </c>
      <c r="B11167">
        <v>4.573304614034526E-4</v>
      </c>
      <c r="C11167">
        <v>4.3012841684130967E-3</v>
      </c>
      <c r="D11167">
        <v>2.674768581099533E-2</v>
      </c>
      <c r="E11167">
        <v>8.7940844439832466E-2</v>
      </c>
      <c r="F11167">
        <v>0.13125007712203321</v>
      </c>
      <c r="G11167">
        <v>0.18783435064238191</v>
      </c>
      <c r="H11167">
        <v>2.7707316544842889E-2</v>
      </c>
      <c r="I11167">
        <v>0.53376111081009781</v>
      </c>
      <c r="J11167" t="s">
        <v>1404</v>
      </c>
      <c r="K11167" t="str">
        <f t="shared" si="174"/>
        <v>14.95B</v>
      </c>
    </row>
    <row r="11168" spans="1:11" x14ac:dyDescent="0.25">
      <c r="A11168" s="1" t="s">
        <v>6</v>
      </c>
      <c r="B11168">
        <v>1.9043754137315589E-4</v>
      </c>
      <c r="C11168">
        <v>1.8068716638590849E-3</v>
      </c>
      <c r="D11168">
        <v>1.050241661575671E-2</v>
      </c>
      <c r="E11168">
        <v>3.2201723716242373E-2</v>
      </c>
      <c r="F11168">
        <v>5.1776264744058297E-2</v>
      </c>
      <c r="G11168">
        <v>8.0951875160950273E-2</v>
      </c>
      <c r="H11168">
        <v>1.204441469984951E-2</v>
      </c>
      <c r="I11168">
        <v>0.81052599585791052</v>
      </c>
      <c r="J11168" t="s">
        <v>1404</v>
      </c>
      <c r="K11168" t="str">
        <f t="shared" si="174"/>
        <v>14.95CCC</v>
      </c>
    </row>
    <row r="11169" spans="1:11" x14ac:dyDescent="0.25">
      <c r="A11169" s="1" t="s">
        <v>7</v>
      </c>
      <c r="B11169">
        <v>0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1</v>
      </c>
      <c r="J11169" t="s">
        <v>1404</v>
      </c>
      <c r="K11169" t="str">
        <f t="shared" si="174"/>
        <v>14.95Default</v>
      </c>
    </row>
    <row r="11170" spans="1:11" x14ac:dyDescent="0.25">
      <c r="A11170" s="1" t="s">
        <v>0</v>
      </c>
      <c r="B11170">
        <v>0.21743144811415091</v>
      </c>
      <c r="C11170">
        <v>0.38316254309541459</v>
      </c>
      <c r="D11170">
        <v>0.30895990371024912</v>
      </c>
      <c r="E11170">
        <v>5.4898770252537032E-2</v>
      </c>
      <c r="F11170">
        <v>1.2413185434665091E-2</v>
      </c>
      <c r="G11170">
        <v>6.1730212793357116E-3</v>
      </c>
      <c r="H11170">
        <v>1.1598842407417309E-3</v>
      </c>
      <c r="I11170">
        <v>1.5801243872905851E-2</v>
      </c>
      <c r="J11170" t="s">
        <v>1405</v>
      </c>
      <c r="K11170" t="str">
        <f t="shared" si="174"/>
        <v>14.96AAA</v>
      </c>
    </row>
    <row r="11171" spans="1:11" x14ac:dyDescent="0.25">
      <c r="A11171" s="1" t="s">
        <v>1</v>
      </c>
      <c r="B11171">
        <v>2.0410730665886698E-2</v>
      </c>
      <c r="C11171">
        <v>0.33278926431754741</v>
      </c>
      <c r="D11171">
        <v>0.4887564083258068</v>
      </c>
      <c r="E11171">
        <v>0.1050687048566159</v>
      </c>
      <c r="F11171">
        <v>1.9837675915314729E-2</v>
      </c>
      <c r="G11171">
        <v>7.5866290280801676E-3</v>
      </c>
      <c r="H11171">
        <v>1.0577393646319629E-3</v>
      </c>
      <c r="I11171">
        <v>2.4492847526116281E-2</v>
      </c>
      <c r="J11171" t="s">
        <v>1405</v>
      </c>
      <c r="K11171" t="str">
        <f t="shared" si="174"/>
        <v>14.96AA</v>
      </c>
    </row>
    <row r="11172" spans="1:11" x14ac:dyDescent="0.25">
      <c r="A11172" s="1" t="s">
        <v>2</v>
      </c>
      <c r="B11172">
        <v>5.2842783973987492E-3</v>
      </c>
      <c r="C11172">
        <v>0.15062366945746289</v>
      </c>
      <c r="D11172">
        <v>0.58824792271075521</v>
      </c>
      <c r="E11172">
        <v>0.16590887252571021</v>
      </c>
      <c r="F11172">
        <v>3.3529271037816923E-2</v>
      </c>
      <c r="G11172">
        <v>1.049983589533714E-2</v>
      </c>
      <c r="H11172">
        <v>1.279873977834599E-3</v>
      </c>
      <c r="I11172">
        <v>4.4626275997684213E-2</v>
      </c>
      <c r="J11172" t="s">
        <v>1405</v>
      </c>
      <c r="K11172" t="str">
        <f t="shared" si="174"/>
        <v>14.96A</v>
      </c>
    </row>
    <row r="11173" spans="1:11" x14ac:dyDescent="0.25">
      <c r="A11173" s="1" t="s">
        <v>3</v>
      </c>
      <c r="B11173">
        <v>1.4092344470937131E-3</v>
      </c>
      <c r="C11173">
        <v>4.1044110447198183E-2</v>
      </c>
      <c r="D11173">
        <v>0.24897278156191791</v>
      </c>
      <c r="E11173">
        <v>0.38924114541008459</v>
      </c>
      <c r="F11173">
        <v>0.1203835428597138</v>
      </c>
      <c r="G11173">
        <v>4.8054116973654568E-2</v>
      </c>
      <c r="H11173">
        <v>6.0177313193723594E-3</v>
      </c>
      <c r="I11173">
        <v>0.14487733698096469</v>
      </c>
      <c r="J11173" t="s">
        <v>1405</v>
      </c>
      <c r="K11173" t="str">
        <f t="shared" si="174"/>
        <v>14.96BBB</v>
      </c>
    </row>
    <row r="11174" spans="1:11" x14ac:dyDescent="0.25">
      <c r="A11174" s="1" t="s">
        <v>4</v>
      </c>
      <c r="B11174">
        <v>7.7853797172916647E-4</v>
      </c>
      <c r="C11174">
        <v>1.257651529345191E-2</v>
      </c>
      <c r="D11174">
        <v>9.1336878214809E-2</v>
      </c>
      <c r="E11174">
        <v>0.24222589516040671</v>
      </c>
      <c r="F11174">
        <v>0.19960034110264011</v>
      </c>
      <c r="G11174">
        <v>0.13023876467133891</v>
      </c>
      <c r="H11174">
        <v>1.7712453461925692E-2</v>
      </c>
      <c r="I11174">
        <v>0.30553061412369842</v>
      </c>
      <c r="J11174" t="s">
        <v>1405</v>
      </c>
      <c r="K11174" t="str">
        <f t="shared" si="174"/>
        <v>14.96BB</v>
      </c>
    </row>
    <row r="11175" spans="1:11" x14ac:dyDescent="0.25">
      <c r="A11175" s="1" t="s">
        <v>5</v>
      </c>
      <c r="B11175">
        <v>4.5744304232205231E-4</v>
      </c>
      <c r="C11175">
        <v>4.3055334301767651E-3</v>
      </c>
      <c r="D11175">
        <v>2.677274042837547E-2</v>
      </c>
      <c r="E11175">
        <v>8.7967961251839658E-2</v>
      </c>
      <c r="F11175">
        <v>0.13119441865853559</v>
      </c>
      <c r="G11175">
        <v>0.1876662900458004</v>
      </c>
      <c r="H11175">
        <v>2.7681707945535709E-2</v>
      </c>
      <c r="I11175">
        <v>0.53395390519741426</v>
      </c>
      <c r="J11175" t="s">
        <v>1405</v>
      </c>
      <c r="K11175" t="str">
        <f t="shared" si="174"/>
        <v>14.96B</v>
      </c>
    </row>
    <row r="11176" spans="1:11" x14ac:dyDescent="0.25">
      <c r="A11176" s="1" t="s">
        <v>6</v>
      </c>
      <c r="B11176">
        <v>1.9048090381090099E-4</v>
      </c>
      <c r="C11176">
        <v>1.8084591890112399E-3</v>
      </c>
      <c r="D11176">
        <v>1.0511517158691251E-2</v>
      </c>
      <c r="E11176">
        <v>3.2214550350910948E-2</v>
      </c>
      <c r="F11176">
        <v>5.175760449634139E-2</v>
      </c>
      <c r="G11176">
        <v>8.0876805503902152E-2</v>
      </c>
      <c r="H11176">
        <v>1.2032633635194471E-2</v>
      </c>
      <c r="I11176">
        <v>0.8106079487621376</v>
      </c>
      <c r="J11176" t="s">
        <v>1405</v>
      </c>
      <c r="K11176" t="str">
        <f t="shared" si="174"/>
        <v>14.96CCC</v>
      </c>
    </row>
    <row r="11177" spans="1:11" x14ac:dyDescent="0.25">
      <c r="A11177" s="1" t="s">
        <v>7</v>
      </c>
      <c r="B11177">
        <v>0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1</v>
      </c>
      <c r="J11177" t="s">
        <v>1405</v>
      </c>
      <c r="K11177" t="str">
        <f t="shared" si="174"/>
        <v>14.96Default</v>
      </c>
    </row>
    <row r="11178" spans="1:11" x14ac:dyDescent="0.25">
      <c r="A11178" s="1" t="s">
        <v>0</v>
      </c>
      <c r="B11178">
        <v>0.21722094973069739</v>
      </c>
      <c r="C11178">
        <v>0.38309945115528288</v>
      </c>
      <c r="D11178">
        <v>0.30914303199105408</v>
      </c>
      <c r="E11178">
        <v>5.4954693780896353E-2</v>
      </c>
      <c r="F11178">
        <v>1.242399419518094E-2</v>
      </c>
      <c r="G11178">
        <v>6.1769347505232332E-3</v>
      </c>
      <c r="H11178">
        <v>1.1601094532052319E-3</v>
      </c>
      <c r="I11178">
        <v>1.582083494315983E-2</v>
      </c>
      <c r="J11178" t="s">
        <v>1406</v>
      </c>
      <c r="K11178" t="str">
        <f t="shared" si="174"/>
        <v>14.97AAA</v>
      </c>
    </row>
    <row r="11179" spans="1:11" x14ac:dyDescent="0.25">
      <c r="A11179" s="1" t="s">
        <v>1</v>
      </c>
      <c r="B11179">
        <v>2.0407507187151602E-2</v>
      </c>
      <c r="C11179">
        <v>0.33261991116669121</v>
      </c>
      <c r="D11179">
        <v>0.48881526403644709</v>
      </c>
      <c r="E11179">
        <v>0.10512994976411121</v>
      </c>
      <c r="F11179">
        <v>1.985469167793983E-2</v>
      </c>
      <c r="G11179">
        <v>7.5925973631569008E-3</v>
      </c>
      <c r="H11179">
        <v>1.0584121700067831E-3</v>
      </c>
      <c r="I11179">
        <v>2.4521666634495429E-2</v>
      </c>
      <c r="J11179" t="s">
        <v>1406</v>
      </c>
      <c r="K11179" t="str">
        <f t="shared" si="174"/>
        <v>14.97AA</v>
      </c>
    </row>
    <row r="11180" spans="1:11" x14ac:dyDescent="0.25">
      <c r="A11180" s="1" t="s">
        <v>2</v>
      </c>
      <c r="B11180">
        <v>5.287312647054729E-3</v>
      </c>
      <c r="C11180">
        <v>0.15064068171557871</v>
      </c>
      <c r="D11180">
        <v>0.58812070001402961</v>
      </c>
      <c r="E11180">
        <v>0.16594581854204321</v>
      </c>
      <c r="F11180">
        <v>3.3548257374533173E-2</v>
      </c>
      <c r="G11180">
        <v>1.050945310936837E-2</v>
      </c>
      <c r="H11180">
        <v>1.281141953022401E-3</v>
      </c>
      <c r="I11180">
        <v>4.466663464436977E-2</v>
      </c>
      <c r="J11180" t="s">
        <v>1406</v>
      </c>
      <c r="K11180" t="str">
        <f t="shared" si="174"/>
        <v>14.97A</v>
      </c>
    </row>
    <row r="11181" spans="1:11" x14ac:dyDescent="0.25">
      <c r="A11181" s="1" t="s">
        <v>3</v>
      </c>
      <c r="B11181">
        <v>1.41051769000318E-3</v>
      </c>
      <c r="C11181">
        <v>4.1072816666457602E-2</v>
      </c>
      <c r="D11181">
        <v>0.24902382272864029</v>
      </c>
      <c r="E11181">
        <v>0.38906286497215398</v>
      </c>
      <c r="F11181">
        <v>0.1203668275392485</v>
      </c>
      <c r="G11181">
        <v>4.806633571183843E-2</v>
      </c>
      <c r="H11181">
        <v>6.0198176199761514E-3</v>
      </c>
      <c r="I11181">
        <v>0.14497699707168171</v>
      </c>
      <c r="J11181" t="s">
        <v>1406</v>
      </c>
      <c r="K11181" t="str">
        <f t="shared" si="174"/>
        <v>14.97BBB</v>
      </c>
    </row>
    <row r="11182" spans="1:11" x14ac:dyDescent="0.25">
      <c r="A11182" s="1" t="s">
        <v>4</v>
      </c>
      <c r="B11182">
        <v>7.789253026472911E-4</v>
      </c>
      <c r="C11182">
        <v>1.259031359596185E-2</v>
      </c>
      <c r="D11182">
        <v>9.1393183796995611E-2</v>
      </c>
      <c r="E11182">
        <v>0.24218832802378931</v>
      </c>
      <c r="F11182">
        <v>0.199460018036344</v>
      </c>
      <c r="G11182">
        <v>0.13018530689105559</v>
      </c>
      <c r="H11182">
        <v>1.7706091124987999E-2</v>
      </c>
      <c r="I11182">
        <v>0.30569783322821831</v>
      </c>
      <c r="J11182" t="s">
        <v>1406</v>
      </c>
      <c r="K11182" t="str">
        <f t="shared" si="174"/>
        <v>14.97BB</v>
      </c>
    </row>
    <row r="11183" spans="1:11" x14ac:dyDescent="0.25">
      <c r="A11183" s="1" t="s">
        <v>5</v>
      </c>
      <c r="B11183">
        <v>4.5755559468132459E-4</v>
      </c>
      <c r="C11183">
        <v>4.3097844958967591E-3</v>
      </c>
      <c r="D11183">
        <v>2.6797792246225909E-2</v>
      </c>
      <c r="E11183">
        <v>8.7995008441825145E-2</v>
      </c>
      <c r="F11183">
        <v>0.13113876422007989</v>
      </c>
      <c r="G11183">
        <v>0.18749842170413569</v>
      </c>
      <c r="H11183">
        <v>2.7656129620452458E-2</v>
      </c>
      <c r="I11183">
        <v>0.53414654367670278</v>
      </c>
      <c r="J11183" t="s">
        <v>1406</v>
      </c>
      <c r="K11183" t="str">
        <f t="shared" si="174"/>
        <v>14.97B</v>
      </c>
    </row>
    <row r="11184" spans="1:11" x14ac:dyDescent="0.25">
      <c r="A11184" s="1" t="s">
        <v>6</v>
      </c>
      <c r="B11184">
        <v>1.9052424726195889E-4</v>
      </c>
      <c r="C11184">
        <v>1.810047335580868E-3</v>
      </c>
      <c r="D11184">
        <v>1.0520617597141639E-2</v>
      </c>
      <c r="E11184">
        <v>3.2227350234639927E-2</v>
      </c>
      <c r="F11184">
        <v>5.1738939843310093E-2</v>
      </c>
      <c r="G11184">
        <v>8.0801824746974366E-2</v>
      </c>
      <c r="H11184">
        <v>1.202086764386945E-2</v>
      </c>
      <c r="I11184">
        <v>0.81068982835122172</v>
      </c>
      <c r="J11184" t="s">
        <v>1406</v>
      </c>
      <c r="K11184" t="str">
        <f t="shared" si="174"/>
        <v>14.97CCC</v>
      </c>
    </row>
    <row r="11185" spans="1:11" x14ac:dyDescent="0.25">
      <c r="A11185" s="1" t="s">
        <v>7</v>
      </c>
      <c r="B11185">
        <v>0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1</v>
      </c>
      <c r="J11185" t="s">
        <v>1406</v>
      </c>
      <c r="K11185" t="str">
        <f t="shared" si="174"/>
        <v>14.97Default</v>
      </c>
    </row>
    <row r="11186" spans="1:11" x14ac:dyDescent="0.25">
      <c r="A11186" s="1" t="s">
        <v>0</v>
      </c>
      <c r="B11186">
        <v>0.2170106713056674</v>
      </c>
      <c r="C11186">
        <v>0.38303629638750358</v>
      </c>
      <c r="D11186">
        <v>0.30932599248109988</v>
      </c>
      <c r="E11186">
        <v>5.5010613800279093E-2</v>
      </c>
      <c r="F11186">
        <v>1.243480601098757E-2</v>
      </c>
      <c r="G11186">
        <v>6.180848724741405E-3</v>
      </c>
      <c r="H11186">
        <v>1.160334843224201E-3</v>
      </c>
      <c r="I11186">
        <v>1.5840436446496891E-2</v>
      </c>
      <c r="J11186" t="s">
        <v>1407</v>
      </c>
      <c r="K11186" t="str">
        <f t="shared" si="174"/>
        <v>14.98AAA</v>
      </c>
    </row>
    <row r="11187" spans="1:11" x14ac:dyDescent="0.25">
      <c r="A11187" s="1" t="s">
        <v>1</v>
      </c>
      <c r="B11187">
        <v>2.0404282117026499E-2</v>
      </c>
      <c r="C11187">
        <v>0.33245074980612033</v>
      </c>
      <c r="D11187">
        <v>0.4888739469864144</v>
      </c>
      <c r="E11187">
        <v>0.1051911633728364</v>
      </c>
      <c r="F11187">
        <v>1.9871705902272399E-2</v>
      </c>
      <c r="G11187">
        <v>7.5985673328430973E-3</v>
      </c>
      <c r="H11187">
        <v>1.0590852727858379E-3</v>
      </c>
      <c r="I11187">
        <v>2.4550499209701031E-2</v>
      </c>
      <c r="J11187" t="s">
        <v>1407</v>
      </c>
      <c r="K11187" t="str">
        <f t="shared" si="174"/>
        <v>14.98AA</v>
      </c>
    </row>
    <row r="11188" spans="1:11" x14ac:dyDescent="0.25">
      <c r="A11188" s="1" t="s">
        <v>2</v>
      </c>
      <c r="B11188">
        <v>5.2903444106563949E-3</v>
      </c>
      <c r="C11188">
        <v>0.1506576377907021</v>
      </c>
      <c r="D11188">
        <v>0.58799358675264024</v>
      </c>
      <c r="E11188">
        <v>0.16598271520377289</v>
      </c>
      <c r="F11188">
        <v>3.3567231992872378E-2</v>
      </c>
      <c r="G11188">
        <v>1.0519068720750469E-2</v>
      </c>
      <c r="H11188">
        <v>1.282409798612713E-3</v>
      </c>
      <c r="I11188">
        <v>4.4707005329992652E-2</v>
      </c>
      <c r="J11188" t="s">
        <v>1407</v>
      </c>
      <c r="K11188" t="str">
        <f t="shared" si="174"/>
        <v>14.98A</v>
      </c>
    </row>
    <row r="11189" spans="1:11" x14ac:dyDescent="0.25">
      <c r="A11189" s="1" t="s">
        <v>3</v>
      </c>
      <c r="B11189">
        <v>1.411800954266258E-3</v>
      </c>
      <c r="C11189">
        <v>4.1101508458751462E-2</v>
      </c>
      <c r="D11189">
        <v>0.2490747845913942</v>
      </c>
      <c r="E11189">
        <v>0.38888473870685819</v>
      </c>
      <c r="F11189">
        <v>0.12035010073522549</v>
      </c>
      <c r="G11189">
        <v>4.8078518964421522E-2</v>
      </c>
      <c r="H11189">
        <v>6.0218990916209043E-3</v>
      </c>
      <c r="I11189">
        <v>0.1450766484974621</v>
      </c>
      <c r="J11189" t="s">
        <v>1407</v>
      </c>
      <c r="K11189" t="str">
        <f t="shared" si="174"/>
        <v>14.98BBB</v>
      </c>
    </row>
    <row r="11190" spans="1:11" x14ac:dyDescent="0.25">
      <c r="A11190" s="1" t="s">
        <v>4</v>
      </c>
      <c r="B11190">
        <v>7.7931274739104889E-4</v>
      </c>
      <c r="C11190">
        <v>1.260411204778321E-2</v>
      </c>
      <c r="D11190">
        <v>9.1449448422376095E-2</v>
      </c>
      <c r="E11190">
        <v>0.24215072823502101</v>
      </c>
      <c r="F11190">
        <v>0.19931985786272849</v>
      </c>
      <c r="G11190">
        <v>0.13013184691219579</v>
      </c>
      <c r="H11190">
        <v>1.7699726886927621E-2</v>
      </c>
      <c r="I11190">
        <v>0.30586496688557668</v>
      </c>
      <c r="J11190" t="s">
        <v>1407</v>
      </c>
      <c r="K11190" t="str">
        <f t="shared" si="174"/>
        <v>14.98BB</v>
      </c>
    </row>
    <row r="11191" spans="1:11" x14ac:dyDescent="0.25">
      <c r="A11191" s="1" t="s">
        <v>5</v>
      </c>
      <c r="B11191">
        <v>4.5766811920479078E-4</v>
      </c>
      <c r="C11191">
        <v>4.314037356864045E-3</v>
      </c>
      <c r="D11191">
        <v>2.6822841205537729E-2</v>
      </c>
      <c r="E11191">
        <v>8.802198578209415E-2</v>
      </c>
      <c r="F11191">
        <v>0.13108311416393989</v>
      </c>
      <c r="G11191">
        <v>0.18733074548527051</v>
      </c>
      <c r="H11191">
        <v>2.7630581553076301E-2</v>
      </c>
      <c r="I11191">
        <v>0.53433902633401253</v>
      </c>
      <c r="J11191" t="s">
        <v>1407</v>
      </c>
      <c r="K11191" t="str">
        <f t="shared" si="174"/>
        <v>14.98B</v>
      </c>
    </row>
    <row r="11192" spans="1:11" x14ac:dyDescent="0.25">
      <c r="A11192" s="1" t="s">
        <v>6</v>
      </c>
      <c r="B11192">
        <v>1.9056757196141979E-4</v>
      </c>
      <c r="C11192">
        <v>1.811636101801421E-3</v>
      </c>
      <c r="D11192">
        <v>1.0529717905402081E-2</v>
      </c>
      <c r="E11192">
        <v>3.2240123278677313E-2</v>
      </c>
      <c r="F11192">
        <v>5.1720271034337753E-2</v>
      </c>
      <c r="G11192">
        <v>8.0726932834649476E-2</v>
      </c>
      <c r="H11192">
        <v>1.200911668591078E-2</v>
      </c>
      <c r="I11192">
        <v>0.81077163458725976</v>
      </c>
      <c r="J11192" t="s">
        <v>1407</v>
      </c>
      <c r="K11192" t="str">
        <f t="shared" si="174"/>
        <v>14.98CCC</v>
      </c>
    </row>
    <row r="11193" spans="1:11" x14ac:dyDescent="0.25">
      <c r="A11193" s="1" t="s">
        <v>7</v>
      </c>
      <c r="B11193">
        <v>0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1</v>
      </c>
      <c r="J11193" t="s">
        <v>1407</v>
      </c>
      <c r="K11193" t="str">
        <f t="shared" si="174"/>
        <v>14.98Default</v>
      </c>
    </row>
    <row r="11194" spans="1:11" x14ac:dyDescent="0.25">
      <c r="A11194" s="1" t="s">
        <v>0</v>
      </c>
      <c r="B11194">
        <v>0.21680061257423611</v>
      </c>
      <c r="C11194">
        <v>0.38297308011064218</v>
      </c>
      <c r="D11194">
        <v>0.30950878440815549</v>
      </c>
      <c r="E11194">
        <v>5.5066530115787639E-2</v>
      </c>
      <c r="F11194">
        <v>1.2445620846846689E-2</v>
      </c>
      <c r="G11194">
        <v>6.1847631996413757E-3</v>
      </c>
      <c r="H11194">
        <v>1.160560408928447E-3</v>
      </c>
      <c r="I11194">
        <v>1.5860048335761889E-2</v>
      </c>
      <c r="J11194" t="s">
        <v>1408</v>
      </c>
      <c r="K11194" t="str">
        <f t="shared" si="174"/>
        <v>14.99AAA</v>
      </c>
    </row>
    <row r="11195" spans="1:11" x14ac:dyDescent="0.25">
      <c r="A11195" s="1" t="s">
        <v>1</v>
      </c>
      <c r="B11195">
        <v>2.0401055564705249E-2</v>
      </c>
      <c r="C11195">
        <v>0.33228178033285699</v>
      </c>
      <c r="D11195">
        <v>0.48893245699661497</v>
      </c>
      <c r="E11195">
        <v>0.10525234568774661</v>
      </c>
      <c r="F11195">
        <v>1.98887185748415E-2</v>
      </c>
      <c r="G11195">
        <v>7.6045389345132794E-3</v>
      </c>
      <c r="H11195">
        <v>1.059758672483223E-3</v>
      </c>
      <c r="I11195">
        <v>2.4579345236237921E-2</v>
      </c>
      <c r="J11195" t="s">
        <v>1408</v>
      </c>
      <c r="K11195" t="str">
        <f t="shared" si="174"/>
        <v>14.99AA</v>
      </c>
    </row>
    <row r="11196" spans="1:11" x14ac:dyDescent="0.25">
      <c r="A11196" s="1" t="s">
        <v>2</v>
      </c>
      <c r="B11196">
        <v>5.2933736844571616E-3</v>
      </c>
      <c r="C11196">
        <v>0.15067453756856539</v>
      </c>
      <c r="D11196">
        <v>0.5878665830337777</v>
      </c>
      <c r="E11196">
        <v>0.16601956255346709</v>
      </c>
      <c r="F11196">
        <v>3.3586194886203929E-2</v>
      </c>
      <c r="G11196">
        <v>1.0528682714466541E-2</v>
      </c>
      <c r="H11196">
        <v>1.283677512297873E-3</v>
      </c>
      <c r="I11196">
        <v>4.4747388046764452E-2</v>
      </c>
      <c r="J11196" t="s">
        <v>1408</v>
      </c>
      <c r="K11196" t="str">
        <f t="shared" si="174"/>
        <v>14.99A</v>
      </c>
    </row>
    <row r="11197" spans="1:11" x14ac:dyDescent="0.25">
      <c r="A11197" s="1" t="s">
        <v>3</v>
      </c>
      <c r="B11197">
        <v>1.413084237219906E-3</v>
      </c>
      <c r="C11197">
        <v>4.1130185779570977E-2</v>
      </c>
      <c r="D11197">
        <v>0.2491256670872507</v>
      </c>
      <c r="E11197">
        <v>0.38870676646806451</v>
      </c>
      <c r="F11197">
        <v>0.1203333629099419</v>
      </c>
      <c r="G11197">
        <v>4.8090666606815498E-2</v>
      </c>
      <c r="H11197">
        <v>6.0239757189138477E-3</v>
      </c>
      <c r="I11197">
        <v>0.14517629119222281</v>
      </c>
      <c r="J11197" t="s">
        <v>1408</v>
      </c>
      <c r="K11197" t="str">
        <f t="shared" si="174"/>
        <v>14.99BBB</v>
      </c>
    </row>
    <row r="11198" spans="1:11" x14ac:dyDescent="0.25">
      <c r="A11198" s="1" t="s">
        <v>4</v>
      </c>
      <c r="B11198">
        <v>7.7970030545442979E-4</v>
      </c>
      <c r="C11198">
        <v>1.2617910602078159E-2</v>
      </c>
      <c r="D11198">
        <v>9.1505671929695692E-2</v>
      </c>
      <c r="E11198">
        <v>0.24211309646024201</v>
      </c>
      <c r="F11198">
        <v>0.19917986016803749</v>
      </c>
      <c r="G11198">
        <v>0.13007838498463739</v>
      </c>
      <c r="H11198">
        <v>1.7693360813384771E-2</v>
      </c>
      <c r="I11198">
        <v>0.30603201473647001</v>
      </c>
      <c r="J11198" t="s">
        <v>1408</v>
      </c>
      <c r="K11198" t="str">
        <f t="shared" si="174"/>
        <v>14.99BB</v>
      </c>
    </row>
    <row r="11199" spans="1:11" x14ac:dyDescent="0.25">
      <c r="A11199" s="1" t="s">
        <v>5</v>
      </c>
      <c r="B11199">
        <v>4.5778061661595152E-4</v>
      </c>
      <c r="C11199">
        <v>4.3182920043687871E-3</v>
      </c>
      <c r="D11199">
        <v>2.6847887247297409E-2</v>
      </c>
      <c r="E11199">
        <v>8.8048893044947452E-2</v>
      </c>
      <c r="F11199">
        <v>0.1310274688473998</v>
      </c>
      <c r="G11199">
        <v>0.1871632612571171</v>
      </c>
      <c r="H11199">
        <v>2.7605063726894918E-2</v>
      </c>
      <c r="I11199">
        <v>0.53453135325535861</v>
      </c>
      <c r="J11199" t="s">
        <v>1408</v>
      </c>
      <c r="K11199" t="str">
        <f t="shared" si="174"/>
        <v>14.99B</v>
      </c>
    </row>
    <row r="11200" spans="1:11" x14ac:dyDescent="0.25">
      <c r="A11200" s="1" t="s">
        <v>6</v>
      </c>
      <c r="B11200">
        <v>1.9061087814435109E-4</v>
      </c>
      <c r="C11200">
        <v>1.813225485905469E-3</v>
      </c>
      <c r="D11200">
        <v>1.053881805776191E-2</v>
      </c>
      <c r="E11200">
        <v>3.2252869394265103E-2</v>
      </c>
      <c r="F11200">
        <v>5.1701598318807912E-2</v>
      </c>
      <c r="G11200">
        <v>8.0652129711447515E-2</v>
      </c>
      <c r="H11200">
        <v>1.199738072136065E-2</v>
      </c>
      <c r="I11200">
        <v>0.81085336743230707</v>
      </c>
      <c r="J11200" t="s">
        <v>1408</v>
      </c>
      <c r="K11200" t="str">
        <f t="shared" si="174"/>
        <v>14.99CCC</v>
      </c>
    </row>
    <row r="11201" spans="1:11" x14ac:dyDescent="0.25">
      <c r="A11201" s="1" t="s">
        <v>7</v>
      </c>
      <c r="B11201">
        <v>0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1</v>
      </c>
      <c r="J11201" t="s">
        <v>1408</v>
      </c>
      <c r="K11201" t="str">
        <f t="shared" si="174"/>
        <v>14.99Default</v>
      </c>
    </row>
    <row r="11202" spans="1:11" x14ac:dyDescent="0.25">
      <c r="A11202" s="1" t="s">
        <v>0</v>
      </c>
      <c r="B11202">
        <v>0.21659077327254869</v>
      </c>
      <c r="C11202">
        <v>0.38290980364359373</v>
      </c>
      <c r="D11202">
        <v>0.30969140699914161</v>
      </c>
      <c r="E11202">
        <v>5.5122442532249488E-2</v>
      </c>
      <c r="F11202">
        <v>1.245643866746567E-2</v>
      </c>
      <c r="G11202">
        <v>6.1886781728547778E-3</v>
      </c>
      <c r="H11202">
        <v>1.160786148446612E-3</v>
      </c>
      <c r="I11202">
        <v>1.5879670563699471E-2</v>
      </c>
      <c r="J11202" t="s">
        <v>1409</v>
      </c>
      <c r="K11202" t="str">
        <f t="shared" ref="K11202:K11265" si="175">J11202&amp;A11202</f>
        <v>15.00AAA</v>
      </c>
    </row>
    <row r="11203" spans="1:11" x14ac:dyDescent="0.25">
      <c r="A11203" s="1" t="s">
        <v>1</v>
      </c>
      <c r="B11203">
        <v>2.039782763937318E-2</v>
      </c>
      <c r="C11203">
        <v>0.3321130028435188</v>
      </c>
      <c r="D11203">
        <v>0.48899079388807498</v>
      </c>
      <c r="E11203">
        <v>0.1053134967139509</v>
      </c>
      <c r="F11203">
        <v>1.9905729682220461E-2</v>
      </c>
      <c r="G11203">
        <v>7.6105121655578927E-3</v>
      </c>
      <c r="H11203">
        <v>1.060432368614855E-3</v>
      </c>
      <c r="I11203">
        <v>2.460820469868891E-2</v>
      </c>
      <c r="J11203" t="s">
        <v>1409</v>
      </c>
      <c r="K11203" t="str">
        <f t="shared" si="175"/>
        <v>15.00AA</v>
      </c>
    </row>
    <row r="11204" spans="1:11" x14ac:dyDescent="0.25">
      <c r="A11204" s="1" t="s">
        <v>2</v>
      </c>
      <c r="B11204">
        <v>5.296400464714867E-3</v>
      </c>
      <c r="C11204">
        <v>0.15069138093492071</v>
      </c>
      <c r="D11204">
        <v>0.58773968896444695</v>
      </c>
      <c r="E11204">
        <v>0.16605636063374499</v>
      </c>
      <c r="F11204">
        <v>3.360514604792534E-2</v>
      </c>
      <c r="G11204">
        <v>1.053829507551435E-2</v>
      </c>
      <c r="H11204">
        <v>1.284945091772171E-3</v>
      </c>
      <c r="I11204">
        <v>4.4787782786960738E-2</v>
      </c>
      <c r="J11204" t="s">
        <v>1409</v>
      </c>
      <c r="K11204" t="str">
        <f t="shared" si="175"/>
        <v>15.00A</v>
      </c>
    </row>
    <row r="11205" spans="1:11" x14ac:dyDescent="0.25">
      <c r="A11205" s="1" t="s">
        <v>3</v>
      </c>
      <c r="B11205">
        <v>1.414367536200686E-3</v>
      </c>
      <c r="C11205">
        <v>4.1158848584398819E-2</v>
      </c>
      <c r="D11205">
        <v>0.24917647015326641</v>
      </c>
      <c r="E11205">
        <v>0.38852894810969268</v>
      </c>
      <c r="F11205">
        <v>0.1203166145257004</v>
      </c>
      <c r="G11205">
        <v>4.8102778514428873E-2</v>
      </c>
      <c r="H11205">
        <v>6.0260474864616423E-3</v>
      </c>
      <c r="I11205">
        <v>0.14527592508985021</v>
      </c>
      <c r="J11205" t="s">
        <v>1409</v>
      </c>
      <c r="K11205" t="str">
        <f t="shared" si="175"/>
        <v>15.00BBB</v>
      </c>
    </row>
    <row r="11206" spans="1:11" x14ac:dyDescent="0.25">
      <c r="A11206" s="1" t="s">
        <v>4</v>
      </c>
      <c r="B11206">
        <v>7.8008797632998414E-4</v>
      </c>
      <c r="C11206">
        <v>1.263170921195862E-2</v>
      </c>
      <c r="D11206">
        <v>9.1561854157504757E-2</v>
      </c>
      <c r="E11206">
        <v>0.2420754333657362</v>
      </c>
      <c r="F11206">
        <v>0.19904002453898709</v>
      </c>
      <c r="G11206">
        <v>0.13002492135845331</v>
      </c>
      <c r="H11206">
        <v>1.768699297002323E-2</v>
      </c>
      <c r="I11206">
        <v>0.30619897642100669</v>
      </c>
      <c r="J11206" t="s">
        <v>1409</v>
      </c>
      <c r="K11206" t="str">
        <f t="shared" si="175"/>
        <v>15.00BB</v>
      </c>
    </row>
    <row r="11207" spans="1:11" x14ac:dyDescent="0.25">
      <c r="A11207" s="1" t="s">
        <v>5</v>
      </c>
      <c r="B11207">
        <v>4.5789308763828662E-4</v>
      </c>
      <c r="C11207">
        <v>4.3225484297003437E-3</v>
      </c>
      <c r="D11207">
        <v>2.6872930312486769E-2</v>
      </c>
      <c r="E11207">
        <v>8.8075730002681415E-2</v>
      </c>
      <c r="F11207">
        <v>0.130971828627754</v>
      </c>
      <c r="G11207">
        <v>0.18699596888761741</v>
      </c>
      <c r="H11207">
        <v>2.757957612540048E-2</v>
      </c>
      <c r="I11207">
        <v>0.53472352452672145</v>
      </c>
      <c r="J11207" t="s">
        <v>1409</v>
      </c>
      <c r="K11207" t="str">
        <f t="shared" si="175"/>
        <v>15.00B</v>
      </c>
    </row>
    <row r="11208" spans="1:11" x14ac:dyDescent="0.25">
      <c r="A11208" s="1" t="s">
        <v>6</v>
      </c>
      <c r="B11208">
        <v>1.9065416604579721E-4</v>
      </c>
      <c r="C11208">
        <v>1.8148154861247091E-3</v>
      </c>
      <c r="D11208">
        <v>1.0547918028505561E-2</v>
      </c>
      <c r="E11208">
        <v>3.2265588492639392E-2</v>
      </c>
      <c r="F11208">
        <v>5.1682921946114201E-2</v>
      </c>
      <c r="G11208">
        <v>8.0577415321925819E-2</v>
      </c>
      <c r="H11208">
        <v>1.1985659710267089E-2</v>
      </c>
      <c r="I11208">
        <v>0.81093502684837748</v>
      </c>
      <c r="J11208" t="s">
        <v>1409</v>
      </c>
      <c r="K11208" t="str">
        <f t="shared" si="175"/>
        <v>15.00CCC</v>
      </c>
    </row>
    <row r="11209" spans="1:11" x14ac:dyDescent="0.25">
      <c r="A11209" s="1" t="s">
        <v>7</v>
      </c>
      <c r="B11209">
        <v>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1</v>
      </c>
      <c r="J11209" t="s">
        <v>1409</v>
      </c>
      <c r="K11209" t="str">
        <f t="shared" si="175"/>
        <v>15.00Default</v>
      </c>
    </row>
    <row r="11210" spans="1:11" x14ac:dyDescent="0.25">
      <c r="A11210" s="1" t="s">
        <v>0</v>
      </c>
      <c r="B11210">
        <v>0.21638115274871719</v>
      </c>
      <c r="C11210">
        <v>0.38284642790449003</v>
      </c>
      <c r="D11210">
        <v>0.30987389046085179</v>
      </c>
      <c r="E11210">
        <v>5.5178357206861983E-2</v>
      </c>
      <c r="F11210">
        <v>1.2467260731403499E-2</v>
      </c>
      <c r="G11210">
        <v>6.1925937688380632E-3</v>
      </c>
      <c r="H11210">
        <v>1.161012146329231E-3</v>
      </c>
      <c r="I11210">
        <v>1.589930503250828E-2</v>
      </c>
      <c r="J11210" t="s">
        <v>1410</v>
      </c>
      <c r="K11210" t="str">
        <f t="shared" si="175"/>
        <v>15.01AAA</v>
      </c>
    </row>
    <row r="11211" spans="1:11" x14ac:dyDescent="0.25">
      <c r="A11211" s="1" t="s">
        <v>1</v>
      </c>
      <c r="B11211">
        <v>2.0394594587812131E-2</v>
      </c>
      <c r="C11211">
        <v>0.33194440027700978</v>
      </c>
      <c r="D11211">
        <v>0.48904897827609739</v>
      </c>
      <c r="E11211">
        <v>0.1053746158210901</v>
      </c>
      <c r="F11211">
        <v>1.9922739416474392E-2</v>
      </c>
      <c r="G11211">
        <v>7.6164870652423201E-3</v>
      </c>
      <c r="H11211">
        <v>1.0611063740935121E-3</v>
      </c>
      <c r="I11211">
        <v>2.463707818218035E-2</v>
      </c>
      <c r="J11211" t="s">
        <v>1410</v>
      </c>
      <c r="K11211" t="str">
        <f t="shared" si="175"/>
        <v>15.01AA</v>
      </c>
    </row>
    <row r="11212" spans="1:11" x14ac:dyDescent="0.25">
      <c r="A11212" s="1" t="s">
        <v>2</v>
      </c>
      <c r="B11212">
        <v>5.2994249192884653E-3</v>
      </c>
      <c r="C11212">
        <v>0.1507081774958183</v>
      </c>
      <c r="D11212">
        <v>0.58761289298191344</v>
      </c>
      <c r="E11212">
        <v>0.1660931102596433</v>
      </c>
      <c r="F11212">
        <v>3.3624085790057982E-2</v>
      </c>
      <c r="G11212">
        <v>1.054790620370491E-2</v>
      </c>
      <c r="H11212">
        <v>1.2862125998529259E-3</v>
      </c>
      <c r="I11212">
        <v>4.4828189749720707E-2</v>
      </c>
      <c r="J11212" t="s">
        <v>1410</v>
      </c>
      <c r="K11212" t="str">
        <f t="shared" si="175"/>
        <v>15.01A</v>
      </c>
    </row>
    <row r="11213" spans="1:11" x14ac:dyDescent="0.25">
      <c r="A11213" s="1" t="s">
        <v>3</v>
      </c>
      <c r="B11213">
        <v>1.4156509301850491E-3</v>
      </c>
      <c r="C11213">
        <v>4.1187498374832633E-2</v>
      </c>
      <c r="D11213">
        <v>0.2492272003236449</v>
      </c>
      <c r="E11213">
        <v>0.38835128059484159</v>
      </c>
      <c r="F11213">
        <v>0.1202998406376007</v>
      </c>
      <c r="G11213">
        <v>4.8114862042770122E-2</v>
      </c>
      <c r="H11213">
        <v>6.0281152597447254E-3</v>
      </c>
      <c r="I11213">
        <v>0.14537555183638029</v>
      </c>
      <c r="J11213" t="s">
        <v>1410</v>
      </c>
      <c r="K11213" t="str">
        <f t="shared" si="175"/>
        <v>15.01BBB</v>
      </c>
    </row>
    <row r="11214" spans="1:11" x14ac:dyDescent="0.25">
      <c r="A11214" s="1" t="s">
        <v>4</v>
      </c>
      <c r="B11214">
        <v>7.8047578632543368E-4</v>
      </c>
      <c r="C11214">
        <v>1.264550936284428E-2</v>
      </c>
      <c r="D11214">
        <v>9.1618001485860939E-2</v>
      </c>
      <c r="E11214">
        <v>0.24203771990351169</v>
      </c>
      <c r="F11214">
        <v>0.19890035545143839</v>
      </c>
      <c r="G11214">
        <v>0.12997145045156719</v>
      </c>
      <c r="H11214">
        <v>1.7680621645879979E-2</v>
      </c>
      <c r="I11214">
        <v>0.30636586591257192</v>
      </c>
      <c r="J11214" t="s">
        <v>1410</v>
      </c>
      <c r="K11214" t="str">
        <f t="shared" si="175"/>
        <v>15.01BB</v>
      </c>
    </row>
    <row r="11215" spans="1:11" x14ac:dyDescent="0.25">
      <c r="A11215" s="1" t="s">
        <v>5</v>
      </c>
      <c r="B11215">
        <v>4.5800551016726319E-4</v>
      </c>
      <c r="C11215">
        <v>4.3268069641072254E-3</v>
      </c>
      <c r="D11215">
        <v>2.689797215730123E-2</v>
      </c>
      <c r="E11215">
        <v>8.8102510046754082E-2</v>
      </c>
      <c r="F11215">
        <v>0.13091618328653939</v>
      </c>
      <c r="G11215">
        <v>0.18682886176462221</v>
      </c>
      <c r="H11215">
        <v>2.7554117574933951E-2</v>
      </c>
      <c r="I11215">
        <v>0.53491554269557462</v>
      </c>
      <c r="J11215" t="s">
        <v>1410</v>
      </c>
      <c r="K11215" t="str">
        <f t="shared" si="175"/>
        <v>15.01B</v>
      </c>
    </row>
    <row r="11216" spans="1:11" x14ac:dyDescent="0.25">
      <c r="A11216" s="1" t="s">
        <v>6</v>
      </c>
      <c r="B11216">
        <v>1.9069742894972479E-4</v>
      </c>
      <c r="C11216">
        <v>1.816406181798491E-3</v>
      </c>
      <c r="D11216">
        <v>1.0557018610139799E-2</v>
      </c>
      <c r="E11216">
        <v>3.227828535247361E-2</v>
      </c>
      <c r="F11216">
        <v>5.1664234757901023E-2</v>
      </c>
      <c r="G11216">
        <v>8.0502786587869232E-2</v>
      </c>
      <c r="H11216">
        <v>1.1973953708942589E-2</v>
      </c>
      <c r="I11216">
        <v>0.81101661737192554</v>
      </c>
      <c r="J11216" t="s">
        <v>1410</v>
      </c>
      <c r="K11216" t="str">
        <f t="shared" si="175"/>
        <v>15.01CCC</v>
      </c>
    </row>
    <row r="11217" spans="1:11" x14ac:dyDescent="0.25">
      <c r="A11217" s="1" t="s">
        <v>7</v>
      </c>
      <c r="B11217">
        <v>0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1</v>
      </c>
      <c r="J11217" t="s">
        <v>1410</v>
      </c>
      <c r="K11217" t="str">
        <f t="shared" si="175"/>
        <v>15.01Default</v>
      </c>
    </row>
    <row r="11218" spans="1:11" x14ac:dyDescent="0.25">
      <c r="A11218" s="1" t="s">
        <v>0</v>
      </c>
      <c r="B11218">
        <v>0.216171750390446</v>
      </c>
      <c r="C11218">
        <v>0.38278291354361432</v>
      </c>
      <c r="D11218">
        <v>0.31005626517262952</v>
      </c>
      <c r="E11218">
        <v>5.523428033473602E-2</v>
      </c>
      <c r="F11218">
        <v>1.2478088303151219E-2</v>
      </c>
      <c r="G11218">
        <v>6.1965101139291011E-3</v>
      </c>
      <c r="H11218">
        <v>1.1612384874737341E-3</v>
      </c>
      <c r="I11218">
        <v>1.5918953654020209E-2</v>
      </c>
      <c r="J11218" t="s">
        <v>1411</v>
      </c>
      <c r="K11218" t="str">
        <f t="shared" si="175"/>
        <v>15.02AAA</v>
      </c>
    </row>
    <row r="11219" spans="1:11" x14ac:dyDescent="0.25">
      <c r="A11219" s="1" t="s">
        <v>1</v>
      </c>
      <c r="B11219">
        <v>2.03913526367752E-2</v>
      </c>
      <c r="C11219">
        <v>0.33177595561526041</v>
      </c>
      <c r="D11219">
        <v>0.489107030751675</v>
      </c>
      <c r="E11219">
        <v>0.10543570238161359</v>
      </c>
      <c r="F11219">
        <v>1.993974797032028E-2</v>
      </c>
      <c r="G11219">
        <v>7.6224636720280499E-3</v>
      </c>
      <c r="H11219">
        <v>1.0617807017329749E-3</v>
      </c>
      <c r="I11219">
        <v>2.4665966270594419E-2</v>
      </c>
      <c r="J11219" t="s">
        <v>1411</v>
      </c>
      <c r="K11219" t="str">
        <f t="shared" si="175"/>
        <v>15.02AA</v>
      </c>
    </row>
    <row r="11220" spans="1:11" x14ac:dyDescent="0.25">
      <c r="A11220" s="1" t="s">
        <v>2</v>
      </c>
      <c r="B11220">
        <v>5.3024472163152384E-3</v>
      </c>
      <c r="C11220">
        <v>0.150724936841691</v>
      </c>
      <c r="D11220">
        <v>0.58748618354275539</v>
      </c>
      <c r="E11220">
        <v>0.1661298122425863</v>
      </c>
      <c r="F11220">
        <v>3.3643014425529923E-2</v>
      </c>
      <c r="G11220">
        <v>1.055751649979883E-2</v>
      </c>
      <c r="H11220">
        <v>1.2874800994974571E-3</v>
      </c>
      <c r="I11220">
        <v>4.4868609131825693E-2</v>
      </c>
      <c r="J11220" t="s">
        <v>1411</v>
      </c>
      <c r="K11220" t="str">
        <f t="shared" si="175"/>
        <v>15.02A</v>
      </c>
    </row>
    <row r="11221" spans="1:11" x14ac:dyDescent="0.25">
      <c r="A11221" s="1" t="s">
        <v>3</v>
      </c>
      <c r="B11221">
        <v>1.4169344984231681E-3</v>
      </c>
      <c r="C11221">
        <v>4.1216136660697497E-2</v>
      </c>
      <c r="D11221">
        <v>0.24927786415432229</v>
      </c>
      <c r="E11221">
        <v>0.38817376093445832</v>
      </c>
      <c r="F11221">
        <v>0.12028302620636649</v>
      </c>
      <c r="G11221">
        <v>4.8126924545355693E-2</v>
      </c>
      <c r="H11221">
        <v>6.0301799046421564E-3</v>
      </c>
      <c r="I11221">
        <v>0.14547517309573429</v>
      </c>
      <c r="J11221" t="s">
        <v>1411</v>
      </c>
      <c r="K11221" t="str">
        <f t="shared" si="175"/>
        <v>15.02BBB</v>
      </c>
    </row>
    <row r="11222" spans="1:11" x14ac:dyDescent="0.25">
      <c r="A11222" s="1" t="s">
        <v>4</v>
      </c>
      <c r="B11222">
        <v>7.808637618071688E-4</v>
      </c>
      <c r="C11222">
        <v>1.265931254745481E-2</v>
      </c>
      <c r="D11222">
        <v>9.1674120331592765E-2</v>
      </c>
      <c r="E11222">
        <v>0.24199993688384511</v>
      </c>
      <c r="F11222">
        <v>0.19876085742857799</v>
      </c>
      <c r="G11222">
        <v>0.12991796664001221</v>
      </c>
      <c r="H11222">
        <v>1.7674245117192629E-2</v>
      </c>
      <c r="I11222">
        <v>0.30653269728951738</v>
      </c>
      <c r="J11222" t="s">
        <v>1411</v>
      </c>
      <c r="K11222" t="str">
        <f t="shared" si="175"/>
        <v>15.02BB</v>
      </c>
    </row>
    <row r="11223" spans="1:11" x14ac:dyDescent="0.25">
      <c r="A11223" s="1" t="s">
        <v>5</v>
      </c>
      <c r="B11223">
        <v>4.5811786208665382E-4</v>
      </c>
      <c r="C11223">
        <v>4.3310679389052522E-3</v>
      </c>
      <c r="D11223">
        <v>2.6923014543923981E-2</v>
      </c>
      <c r="E11223">
        <v>8.8129246566452574E-2</v>
      </c>
      <c r="F11223">
        <v>0.13086052254969421</v>
      </c>
      <c r="G11223">
        <v>0.18666193329993569</v>
      </c>
      <c r="H11223">
        <v>2.7528686903916581E-2</v>
      </c>
      <c r="I11223">
        <v>0.53510741033508491</v>
      </c>
      <c r="J11223" t="s">
        <v>1411</v>
      </c>
      <c r="K11223" t="str">
        <f t="shared" si="175"/>
        <v>15.02B</v>
      </c>
    </row>
    <row r="11224" spans="1:11" x14ac:dyDescent="0.25">
      <c r="A11224" s="1" t="s">
        <v>6</v>
      </c>
      <c r="B11224">
        <v>1.90740660144745E-4</v>
      </c>
      <c r="C11224">
        <v>1.8179976520794989E-3</v>
      </c>
      <c r="D11224">
        <v>1.056612059744845E-2</v>
      </c>
      <c r="E11224">
        <v>3.229096475487879E-2</v>
      </c>
      <c r="F11224">
        <v>5.164552954684757E-2</v>
      </c>
      <c r="G11224">
        <v>8.0428240434683218E-2</v>
      </c>
      <c r="H11224">
        <v>1.196226278431336E-2</v>
      </c>
      <c r="I11224">
        <v>0.8110981435696043</v>
      </c>
      <c r="J11224" t="s">
        <v>1411</v>
      </c>
      <c r="K11224" t="str">
        <f t="shared" si="175"/>
        <v>15.02CCC</v>
      </c>
    </row>
    <row r="11225" spans="1:11" x14ac:dyDescent="0.25">
      <c r="A11225" s="1" t="s">
        <v>7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1</v>
      </c>
      <c r="J11225" t="s">
        <v>1411</v>
      </c>
      <c r="K11225" t="str">
        <f t="shared" si="175"/>
        <v>15.02Default</v>
      </c>
    </row>
    <row r="11226" spans="1:11" x14ac:dyDescent="0.25">
      <c r="A11226" s="1" t="s">
        <v>0</v>
      </c>
      <c r="B11226">
        <v>0.21596256599447619</v>
      </c>
      <c r="C11226">
        <v>0.38271926147844348</v>
      </c>
      <c r="D11226">
        <v>0.31023853061918039</v>
      </c>
      <c r="E11226">
        <v>5.5290211777246599E-2</v>
      </c>
      <c r="F11226">
        <v>1.248892135625152E-2</v>
      </c>
      <c r="G11226">
        <v>6.2004272085588409E-3</v>
      </c>
      <c r="H11226">
        <v>1.161465170527811E-3</v>
      </c>
      <c r="I11226">
        <v>1.593861639531537E-2</v>
      </c>
      <c r="J11226" t="s">
        <v>1412</v>
      </c>
      <c r="K11226" t="str">
        <f t="shared" si="175"/>
        <v>15.03AAA</v>
      </c>
    </row>
    <row r="11227" spans="1:11" x14ac:dyDescent="0.25">
      <c r="A11227" s="1" t="s">
        <v>1</v>
      </c>
      <c r="B11227">
        <v>2.0388101865392711E-2</v>
      </c>
      <c r="C11227">
        <v>0.33160766901873401</v>
      </c>
      <c r="D11227">
        <v>0.48916495109960412</v>
      </c>
      <c r="E11227">
        <v>0.1054967564050954</v>
      </c>
      <c r="F11227">
        <v>1.995675533137941E-2</v>
      </c>
      <c r="G11227">
        <v>7.6284419821243399E-3</v>
      </c>
      <c r="H11227">
        <v>1.062455350903436E-3</v>
      </c>
      <c r="I11227">
        <v>2.4694868946766591E-2</v>
      </c>
      <c r="J11227" t="s">
        <v>1412</v>
      </c>
      <c r="K11227" t="str">
        <f t="shared" si="175"/>
        <v>15.03AA</v>
      </c>
    </row>
    <row r="11228" spans="1:11" x14ac:dyDescent="0.25">
      <c r="A11228" s="1" t="s">
        <v>2</v>
      </c>
      <c r="B11228">
        <v>5.3054673524776394E-3</v>
      </c>
      <c r="C11228">
        <v>0.15074165883490301</v>
      </c>
      <c r="D11228">
        <v>0.58735956078265028</v>
      </c>
      <c r="E11228">
        <v>0.1661664666198617</v>
      </c>
      <c r="F11228">
        <v>3.3661931949143437E-2</v>
      </c>
      <c r="G11228">
        <v>1.056712595024094E-2</v>
      </c>
      <c r="H11228">
        <v>1.2887475886130351E-3</v>
      </c>
      <c r="I11228">
        <v>4.4909040922110018E-2</v>
      </c>
      <c r="J11228" t="s">
        <v>1412</v>
      </c>
      <c r="K11228" t="str">
        <f t="shared" si="175"/>
        <v>15.03A</v>
      </c>
    </row>
    <row r="11229" spans="1:11" x14ac:dyDescent="0.25">
      <c r="A11229" s="1" t="s">
        <v>3</v>
      </c>
      <c r="B11229">
        <v>1.4182182386621831E-3</v>
      </c>
      <c r="C11229">
        <v>4.1244763409817441E-2</v>
      </c>
      <c r="D11229">
        <v>0.24932846161495609</v>
      </c>
      <c r="E11229">
        <v>0.38799638905423478</v>
      </c>
      <c r="F11229">
        <v>0.12026617155273719</v>
      </c>
      <c r="G11229">
        <v>4.8138965894606561E-2</v>
      </c>
      <c r="H11229">
        <v>6.0322414063586063E-3</v>
      </c>
      <c r="I11229">
        <v>0.14557478882862709</v>
      </c>
      <c r="J11229" t="s">
        <v>1412</v>
      </c>
      <c r="K11229" t="str">
        <f t="shared" si="175"/>
        <v>15.03BBB</v>
      </c>
    </row>
    <row r="11230" spans="1:11" x14ac:dyDescent="0.25">
      <c r="A11230" s="1" t="s">
        <v>4</v>
      </c>
      <c r="B11230">
        <v>7.8125190235401839E-4</v>
      </c>
      <c r="C11230">
        <v>1.2673118729791179E-2</v>
      </c>
      <c r="D11230">
        <v>9.1730210588161235E-2</v>
      </c>
      <c r="E11230">
        <v>0.2419620847605842</v>
      </c>
      <c r="F11230">
        <v>0.19862153012872719</v>
      </c>
      <c r="G11230">
        <v>0.12986447011126109</v>
      </c>
      <c r="H11230">
        <v>1.766786343045364E-2</v>
      </c>
      <c r="I11230">
        <v>0.3066994703486674</v>
      </c>
      <c r="J11230" t="s">
        <v>1412</v>
      </c>
      <c r="K11230" t="str">
        <f t="shared" si="175"/>
        <v>15.03BB</v>
      </c>
    </row>
    <row r="11231" spans="1:11" x14ac:dyDescent="0.25">
      <c r="A11231" s="1" t="s">
        <v>5</v>
      </c>
      <c r="B11231">
        <v>4.5823014410239647E-4</v>
      </c>
      <c r="C11231">
        <v>4.335331345484715E-3</v>
      </c>
      <c r="D11231">
        <v>2.6948057422318539E-2</v>
      </c>
      <c r="E11231">
        <v>8.8155939330817473E-2</v>
      </c>
      <c r="F11231">
        <v>0.13080484669111489</v>
      </c>
      <c r="G11231">
        <v>0.18649518339742771</v>
      </c>
      <c r="H11231">
        <v>2.7503284098960589E-2</v>
      </c>
      <c r="I11231">
        <v>0.53529912756977371</v>
      </c>
      <c r="J11231" t="s">
        <v>1412</v>
      </c>
      <c r="K11231" t="str">
        <f t="shared" si="175"/>
        <v>15.03B</v>
      </c>
    </row>
    <row r="11232" spans="1:11" x14ac:dyDescent="0.25">
      <c r="A11232" s="1" t="s">
        <v>6</v>
      </c>
      <c r="B11232">
        <v>1.9078385987284229E-4</v>
      </c>
      <c r="C11232">
        <v>1.819589894918481E-3</v>
      </c>
      <c r="D11232">
        <v>1.0575223968126169E-2</v>
      </c>
      <c r="E11232">
        <v>3.2303626614740413E-2</v>
      </c>
      <c r="F11232">
        <v>5.1626806488910409E-2</v>
      </c>
      <c r="G11232">
        <v>8.0353776812399164E-2</v>
      </c>
      <c r="H11232">
        <v>1.1950586912354811E-2</v>
      </c>
      <c r="I11232">
        <v>0.81117960544867773</v>
      </c>
      <c r="J11232" t="s">
        <v>1412</v>
      </c>
      <c r="K11232" t="str">
        <f t="shared" si="175"/>
        <v>15.03CCC</v>
      </c>
    </row>
    <row r="11233" spans="1:11" x14ac:dyDescent="0.25">
      <c r="A11233" s="1" t="s">
        <v>7</v>
      </c>
      <c r="B11233">
        <v>0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1</v>
      </c>
      <c r="J11233" t="s">
        <v>1412</v>
      </c>
      <c r="K11233" t="str">
        <f t="shared" si="175"/>
        <v>15.03Default</v>
      </c>
    </row>
    <row r="11234" spans="1:11" x14ac:dyDescent="0.25">
      <c r="A11234" s="1" t="s">
        <v>0</v>
      </c>
      <c r="B11234">
        <v>0.21575359935818941</v>
      </c>
      <c r="C11234">
        <v>0.38265547262660138</v>
      </c>
      <c r="D11234">
        <v>0.31042068628467151</v>
      </c>
      <c r="E11234">
        <v>5.5346151395612581E-2</v>
      </c>
      <c r="F11234">
        <v>1.249975986421773E-2</v>
      </c>
      <c r="G11234">
        <v>6.2043450531473086E-3</v>
      </c>
      <c r="H11234">
        <v>1.161692194138588E-3</v>
      </c>
      <c r="I11234">
        <v>1.5958293223421471E-2</v>
      </c>
      <c r="J11234" t="s">
        <v>1413</v>
      </c>
      <c r="K11234" t="str">
        <f t="shared" si="175"/>
        <v>15.04AAA</v>
      </c>
    </row>
    <row r="11235" spans="1:11" x14ac:dyDescent="0.25">
      <c r="A11235" s="1" t="s">
        <v>1</v>
      </c>
      <c r="B11235">
        <v>2.0384842352787529E-2</v>
      </c>
      <c r="C11235">
        <v>0.33143954064737419</v>
      </c>
      <c r="D11235">
        <v>0.48922273910487551</v>
      </c>
      <c r="E11235">
        <v>0.105557777901293</v>
      </c>
      <c r="F11235">
        <v>1.997376148732256E-2</v>
      </c>
      <c r="G11235">
        <v>7.6344219917573938E-3</v>
      </c>
      <c r="H11235">
        <v>1.063130320976974E-3</v>
      </c>
      <c r="I11235">
        <v>2.472378619361295E-2</v>
      </c>
      <c r="J11235" t="s">
        <v>1413</v>
      </c>
      <c r="K11235" t="str">
        <f t="shared" si="175"/>
        <v>15.04AA</v>
      </c>
    </row>
    <row r="11236" spans="1:11" x14ac:dyDescent="0.25">
      <c r="A11236" s="1" t="s">
        <v>2</v>
      </c>
      <c r="B11236">
        <v>5.3084853244631724E-3</v>
      </c>
      <c r="C11236">
        <v>0.15075834333784879</v>
      </c>
      <c r="D11236">
        <v>0.58723302483706319</v>
      </c>
      <c r="E11236">
        <v>0.16620307342882101</v>
      </c>
      <c r="F11236">
        <v>3.3680838355732247E-2</v>
      </c>
      <c r="G11236">
        <v>1.057673454149149E-2</v>
      </c>
      <c r="H11236">
        <v>1.2900150651089491E-3</v>
      </c>
      <c r="I11236">
        <v>4.494948510947102E-2</v>
      </c>
      <c r="J11236" t="s">
        <v>1413</v>
      </c>
      <c r="K11236" t="str">
        <f t="shared" si="175"/>
        <v>15.04A</v>
      </c>
    </row>
    <row r="11237" spans="1:11" x14ac:dyDescent="0.25">
      <c r="A11237" s="1" t="s">
        <v>3</v>
      </c>
      <c r="B11237">
        <v>1.4195021486496119E-3</v>
      </c>
      <c r="C11237">
        <v>4.1273378590025167E-2</v>
      </c>
      <c r="D11237">
        <v>0.2493789926752196</v>
      </c>
      <c r="E11237">
        <v>0.38781916487980728</v>
      </c>
      <c r="F11237">
        <v>0.120249276997448</v>
      </c>
      <c r="G11237">
        <v>4.815098596294759E-2</v>
      </c>
      <c r="H11237">
        <v>6.0342997500994078E-3</v>
      </c>
      <c r="I11237">
        <v>0.14567439899580309</v>
      </c>
      <c r="J11237" t="s">
        <v>1413</v>
      </c>
      <c r="K11237" t="str">
        <f t="shared" si="175"/>
        <v>15.04BBB</v>
      </c>
    </row>
    <row r="11238" spans="1:11" x14ac:dyDescent="0.25">
      <c r="A11238" s="1" t="s">
        <v>4</v>
      </c>
      <c r="B11238">
        <v>7.8164020754395566E-4</v>
      </c>
      <c r="C11238">
        <v>1.268692787382344E-2</v>
      </c>
      <c r="D11238">
        <v>9.1786272148894232E-2</v>
      </c>
      <c r="E11238">
        <v>0.2419241639876506</v>
      </c>
      <c r="F11238">
        <v>0.19848237321055689</v>
      </c>
      <c r="G11238">
        <v>0.12981096105290679</v>
      </c>
      <c r="H11238">
        <v>1.7661476632169101E-2</v>
      </c>
      <c r="I11238">
        <v>0.30686618488645478</v>
      </c>
      <c r="J11238" t="s">
        <v>1413</v>
      </c>
      <c r="K11238" t="str">
        <f t="shared" si="175"/>
        <v>15.04BB</v>
      </c>
    </row>
    <row r="11239" spans="1:11" x14ac:dyDescent="0.25">
      <c r="A11239" s="1" t="s">
        <v>5</v>
      </c>
      <c r="B11239">
        <v>4.5834235692045167E-4</v>
      </c>
      <c r="C11239">
        <v>4.3395971752366799E-3</v>
      </c>
      <c r="D11239">
        <v>2.697310074245305E-2</v>
      </c>
      <c r="E11239">
        <v>8.8182588108894844E-2</v>
      </c>
      <c r="F11239">
        <v>0.13074915598468781</v>
      </c>
      <c r="G11239">
        <v>0.18632861196093509</v>
      </c>
      <c r="H11239">
        <v>2.747790914667322E-2</v>
      </c>
      <c r="I11239">
        <v>0.53549069452419895</v>
      </c>
      <c r="J11239" t="s">
        <v>1413</v>
      </c>
      <c r="K11239" t="str">
        <f t="shared" si="175"/>
        <v>15.04B</v>
      </c>
    </row>
    <row r="11240" spans="1:11" x14ac:dyDescent="0.25">
      <c r="A11240" s="1" t="s">
        <v>6</v>
      </c>
      <c r="B11240">
        <v>1.9082702837599011E-4</v>
      </c>
      <c r="C11240">
        <v>1.8211829082658039E-3</v>
      </c>
      <c r="D11240">
        <v>1.05843286998654E-2</v>
      </c>
      <c r="E11240">
        <v>3.2316270846940387E-2</v>
      </c>
      <c r="F11240">
        <v>5.1608065760050392E-2</v>
      </c>
      <c r="G11240">
        <v>8.0279395671068704E-2</v>
      </c>
      <c r="H11240">
        <v>1.1938926069045581E-2</v>
      </c>
      <c r="I11240">
        <v>0.81126100301638771</v>
      </c>
      <c r="J11240" t="s">
        <v>1413</v>
      </c>
      <c r="K11240" t="str">
        <f t="shared" si="175"/>
        <v>15.04CCC</v>
      </c>
    </row>
    <row r="11241" spans="1:11" x14ac:dyDescent="0.25">
      <c r="A11241" s="1" t="s">
        <v>7</v>
      </c>
      <c r="B11241">
        <v>0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1</v>
      </c>
      <c r="J11241" t="s">
        <v>1413</v>
      </c>
      <c r="K11241" t="str">
        <f t="shared" si="175"/>
        <v>15.04Default</v>
      </c>
    </row>
    <row r="11242" spans="1:11" x14ac:dyDescent="0.25">
      <c r="A11242" s="1" t="s">
        <v>0</v>
      </c>
      <c r="B11242">
        <v>0.21554485027960721</v>
      </c>
      <c r="C11242">
        <v>0.38259154790586009</v>
      </c>
      <c r="D11242">
        <v>0.31060273165273222</v>
      </c>
      <c r="E11242">
        <v>5.5402099050896887E-2</v>
      </c>
      <c r="F11242">
        <v>1.251060380053381E-2</v>
      </c>
      <c r="G11242">
        <v>6.2082636481036284E-3</v>
      </c>
      <c r="H11242">
        <v>1.161919556952629E-3</v>
      </c>
      <c r="I11242">
        <v>1.5977984105313779E-2</v>
      </c>
      <c r="J11242" t="s">
        <v>1414</v>
      </c>
      <c r="K11242" t="str">
        <f t="shared" si="175"/>
        <v>15.05AAA</v>
      </c>
    </row>
    <row r="11243" spans="1:11" x14ac:dyDescent="0.25">
      <c r="A11243" s="1" t="s">
        <v>1</v>
      </c>
      <c r="B11243">
        <v>2.0381574178074999E-2</v>
      </c>
      <c r="C11243">
        <v>0.3312715706606062</v>
      </c>
      <c r="D11243">
        <v>0.48928039455267319</v>
      </c>
      <c r="E11243">
        <v>0.1056187668801474</v>
      </c>
      <c r="F11243">
        <v>1.999076642586994E-2</v>
      </c>
      <c r="G11243">
        <v>7.6404036971703749E-3</v>
      </c>
      <c r="H11243">
        <v>1.063805611327554E-3</v>
      </c>
      <c r="I11243">
        <v>2.4752717994130341E-2</v>
      </c>
      <c r="J11243" t="s">
        <v>1414</v>
      </c>
      <c r="K11243" t="str">
        <f t="shared" si="175"/>
        <v>15.05AA</v>
      </c>
    </row>
    <row r="11244" spans="1:11" x14ac:dyDescent="0.25">
      <c r="A11244" s="1" t="s">
        <v>2</v>
      </c>
      <c r="B11244">
        <v>5.3115011289644109E-3</v>
      </c>
      <c r="C11244">
        <v>0.1507749902129541</v>
      </c>
      <c r="D11244">
        <v>0.58710657584124837</v>
      </c>
      <c r="E11244">
        <v>0.16623963270687961</v>
      </c>
      <c r="F11244">
        <v>3.3699733640161572E-2</v>
      </c>
      <c r="G11244">
        <v>1.058634226002615E-2</v>
      </c>
      <c r="H11244">
        <v>1.291282526896514E-3</v>
      </c>
      <c r="I11244">
        <v>4.4989941682869267E-2</v>
      </c>
      <c r="J11244" t="s">
        <v>1414</v>
      </c>
      <c r="K11244" t="str">
        <f t="shared" si="175"/>
        <v>15.05A</v>
      </c>
    </row>
    <row r="11245" spans="1:11" x14ac:dyDescent="0.25">
      <c r="A11245" s="1" t="s">
        <v>3</v>
      </c>
      <c r="B11245">
        <v>1.4207862261333571E-3</v>
      </c>
      <c r="C11245">
        <v>4.1301982169162137E-2</v>
      </c>
      <c r="D11245">
        <v>0.24942945730480251</v>
      </c>
      <c r="E11245">
        <v>0.3876420883367574</v>
      </c>
      <c r="F11245">
        <v>0.1202323428612297</v>
      </c>
      <c r="G11245">
        <v>4.8162984622807617E-2</v>
      </c>
      <c r="H11245">
        <v>6.03635492107056E-3</v>
      </c>
      <c r="I11245">
        <v>0.14577400355803691</v>
      </c>
      <c r="J11245" t="s">
        <v>1414</v>
      </c>
      <c r="K11245" t="str">
        <f t="shared" si="175"/>
        <v>15.05BBB</v>
      </c>
    </row>
    <row r="11246" spans="1:11" x14ac:dyDescent="0.25">
      <c r="A11246" s="1" t="s">
        <v>4</v>
      </c>
      <c r="B11246">
        <v>7.820286769540946E-4</v>
      </c>
      <c r="C11246">
        <v>1.270073994349062E-2</v>
      </c>
      <c r="D11246">
        <v>9.1842304906986583E-2</v>
      </c>
      <c r="E11246">
        <v>0.24188617501903981</v>
      </c>
      <c r="F11246">
        <v>0.19834338633308679</v>
      </c>
      <c r="G11246">
        <v>0.1297574396526619</v>
      </c>
      <c r="H11246">
        <v>1.7655084768858669E-2</v>
      </c>
      <c r="I11246">
        <v>0.30703284069892151</v>
      </c>
      <c r="J11246" t="s">
        <v>1414</v>
      </c>
      <c r="K11246" t="str">
        <f t="shared" si="175"/>
        <v>15.05BB</v>
      </c>
    </row>
    <row r="11247" spans="1:11" x14ac:dyDescent="0.25">
      <c r="A11247" s="1" t="s">
        <v>5</v>
      </c>
      <c r="B11247">
        <v>4.584545012468001E-4</v>
      </c>
      <c r="C11247">
        <v>4.3438654195529797E-3</v>
      </c>
      <c r="D11247">
        <v>2.6998144454300311E-2</v>
      </c>
      <c r="E11247">
        <v>8.8209192669735981E-2</v>
      </c>
      <c r="F11247">
        <v>0.13069345070428881</v>
      </c>
      <c r="G11247">
        <v>0.1861622188942621</v>
      </c>
      <c r="H11247">
        <v>2.745256203365672E-2</v>
      </c>
      <c r="I11247">
        <v>0.53568211132295629</v>
      </c>
      <c r="J11247" t="s">
        <v>1414</v>
      </c>
      <c r="K11247" t="str">
        <f t="shared" si="175"/>
        <v>15.05B</v>
      </c>
    </row>
    <row r="11248" spans="1:11" x14ac:dyDescent="0.25">
      <c r="A11248" s="1" t="s">
        <v>6</v>
      </c>
      <c r="B11248">
        <v>1.9087016589615049E-4</v>
      </c>
      <c r="C11248">
        <v>1.8227766900714561E-3</v>
      </c>
      <c r="D11248">
        <v>1.059343477035629E-2</v>
      </c>
      <c r="E11248">
        <v>3.2328897366357218E-2</v>
      </c>
      <c r="F11248">
        <v>5.1589307536232643E-2</v>
      </c>
      <c r="G11248">
        <v>8.0205096960763889E-2</v>
      </c>
      <c r="H11248">
        <v>1.192728023036752E-2</v>
      </c>
      <c r="I11248">
        <v>0.81134233627995489</v>
      </c>
      <c r="J11248" t="s">
        <v>1414</v>
      </c>
      <c r="K11248" t="str">
        <f t="shared" si="175"/>
        <v>15.05CCC</v>
      </c>
    </row>
    <row r="11249" spans="1:11" x14ac:dyDescent="0.25">
      <c r="A11249" s="1" t="s">
        <v>7</v>
      </c>
      <c r="B11249">
        <v>0</v>
      </c>
      <c r="C11249">
        <v>0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1</v>
      </c>
      <c r="J11249" t="s">
        <v>1414</v>
      </c>
      <c r="K11249" t="str">
        <f t="shared" si="175"/>
        <v>15.05Default</v>
      </c>
    </row>
    <row r="11250" spans="1:11" x14ac:dyDescent="0.25">
      <c r="A11250" s="1" t="s">
        <v>0</v>
      </c>
      <c r="B11250">
        <v>0.2153363185573883</v>
      </c>
      <c r="C11250">
        <v>0.38252748823414068</v>
      </c>
      <c r="D11250">
        <v>0.31078466620645379</v>
      </c>
      <c r="E11250">
        <v>5.5458054604006067E-2</v>
      </c>
      <c r="F11250">
        <v>1.252145313865421E-2</v>
      </c>
      <c r="G11250">
        <v>6.2121829938259739E-3</v>
      </c>
      <c r="H11250">
        <v>1.1621472576159269E-3</v>
      </c>
      <c r="I11250">
        <v>1.599768900791488E-2</v>
      </c>
      <c r="J11250" t="s">
        <v>1415</v>
      </c>
      <c r="K11250" t="str">
        <f t="shared" si="175"/>
        <v>15.06AAA</v>
      </c>
    </row>
    <row r="11251" spans="1:11" x14ac:dyDescent="0.25">
      <c r="A11251" s="1" t="s">
        <v>1</v>
      </c>
      <c r="B11251">
        <v>2.037829742036288E-2</v>
      </c>
      <c r="C11251">
        <v>0.33110375921733781</v>
      </c>
      <c r="D11251">
        <v>0.48933791722837472</v>
      </c>
      <c r="E11251">
        <v>0.1056797233517825</v>
      </c>
      <c r="F11251">
        <v>2.0007770134791221E-2</v>
      </c>
      <c r="G11251">
        <v>7.6463870946234334E-3</v>
      </c>
      <c r="H11251">
        <v>1.0644812213310339E-3</v>
      </c>
      <c r="I11251">
        <v>2.4781664331396499E-2</v>
      </c>
      <c r="J11251" t="s">
        <v>1415</v>
      </c>
      <c r="K11251" t="str">
        <f t="shared" si="175"/>
        <v>15.06AA</v>
      </c>
    </row>
    <row r="11252" spans="1:11" x14ac:dyDescent="0.25">
      <c r="A11252" s="1" t="s">
        <v>2</v>
      </c>
      <c r="B11252">
        <v>5.3145147626789697E-3</v>
      </c>
      <c r="C11252">
        <v>0.15079159932267491</v>
      </c>
      <c r="D11252">
        <v>0.58698021393024791</v>
      </c>
      <c r="E11252">
        <v>0.16627614449151659</v>
      </c>
      <c r="F11252">
        <v>3.3718617797327918E-2</v>
      </c>
      <c r="G11252">
        <v>1.059594909233603E-2</v>
      </c>
      <c r="H11252">
        <v>1.2925499718890671E-3</v>
      </c>
      <c r="I11252">
        <v>4.5030410631328517E-2</v>
      </c>
      <c r="J11252" t="s">
        <v>1415</v>
      </c>
      <c r="K11252" t="str">
        <f t="shared" si="175"/>
        <v>15.06A</v>
      </c>
    </row>
    <row r="11253" spans="1:11" x14ac:dyDescent="0.25">
      <c r="A11253" s="1" t="s">
        <v>3</v>
      </c>
      <c r="B11253">
        <v>1.422070468861695E-3</v>
      </c>
      <c r="C11253">
        <v>4.1330574115078393E-2</v>
      </c>
      <c r="D11253">
        <v>0.2494798554734102</v>
      </c>
      <c r="E11253">
        <v>0.38746515935061138</v>
      </c>
      <c r="F11253">
        <v>0.1202153694648085</v>
      </c>
      <c r="G11253">
        <v>4.8174961746619248E-2</v>
      </c>
      <c r="H11253">
        <v>6.0384069044787138E-3</v>
      </c>
      <c r="I11253">
        <v>0.14587360247613201</v>
      </c>
      <c r="J11253" t="s">
        <v>1415</v>
      </c>
      <c r="K11253" t="str">
        <f t="shared" si="175"/>
        <v>15.06BBB</v>
      </c>
    </row>
    <row r="11254" spans="1:11" x14ac:dyDescent="0.25">
      <c r="A11254" s="1" t="s">
        <v>4</v>
      </c>
      <c r="B11254">
        <v>7.8241731016068954E-4</v>
      </c>
      <c r="C11254">
        <v>1.271455490270073E-2</v>
      </c>
      <c r="D11254">
        <v>9.1898308755500244E-2</v>
      </c>
      <c r="E11254">
        <v>0.24184811830882119</v>
      </c>
      <c r="F11254">
        <v>0.19820456915568421</v>
      </c>
      <c r="G11254">
        <v>0.12970390609835869</v>
      </c>
      <c r="H11254">
        <v>1.764868788705572E-2</v>
      </c>
      <c r="I11254">
        <v>0.30719943758171853</v>
      </c>
      <c r="J11254" t="s">
        <v>1415</v>
      </c>
      <c r="K11254" t="str">
        <f t="shared" si="175"/>
        <v>15.06BB</v>
      </c>
    </row>
    <row r="11255" spans="1:11" x14ac:dyDescent="0.25">
      <c r="A11255" s="1" t="s">
        <v>5</v>
      </c>
      <c r="B11255">
        <v>4.5856657778650613E-4</v>
      </c>
      <c r="C11255">
        <v>4.3481360698173158E-3</v>
      </c>
      <c r="D11255">
        <v>2.7023188507782459E-2</v>
      </c>
      <c r="E11255">
        <v>8.8235752782216875E-2</v>
      </c>
      <c r="F11255">
        <v>0.1306377311235162</v>
      </c>
      <c r="G11255">
        <v>0.18599600410079969</v>
      </c>
      <c r="H11255">
        <v>2.742724274645221E-2</v>
      </c>
      <c r="I11255">
        <v>0.53587337808958058</v>
      </c>
      <c r="J11255" t="s">
        <v>1415</v>
      </c>
      <c r="K11255" t="str">
        <f t="shared" si="175"/>
        <v>15.06B</v>
      </c>
    </row>
    <row r="11256" spans="1:11" x14ac:dyDescent="0.25">
      <c r="A11256" s="1" t="s">
        <v>6</v>
      </c>
      <c r="B11256">
        <v>1.9091327267527349E-4</v>
      </c>
      <c r="C11256">
        <v>1.8243712382850399E-3</v>
      </c>
      <c r="D11256">
        <v>1.060254215728681E-2</v>
      </c>
      <c r="E11256">
        <v>3.2341506087865818E-2</v>
      </c>
      <c r="F11256">
        <v>5.1570531993426538E-2</v>
      </c>
      <c r="G11256">
        <v>8.0130880631576876E-2</v>
      </c>
      <c r="H11256">
        <v>1.1915649372305709E-2</v>
      </c>
      <c r="I11256">
        <v>0.81142360524657797</v>
      </c>
      <c r="J11256" t="s">
        <v>1415</v>
      </c>
      <c r="K11256" t="str">
        <f t="shared" si="175"/>
        <v>15.06CCC</v>
      </c>
    </row>
    <row r="11257" spans="1:11" x14ac:dyDescent="0.25">
      <c r="A11257" s="1" t="s">
        <v>7</v>
      </c>
      <c r="B11257">
        <v>0</v>
      </c>
      <c r="C11257">
        <v>0</v>
      </c>
      <c r="D11257">
        <v>0</v>
      </c>
      <c r="E11257">
        <v>0</v>
      </c>
      <c r="F11257">
        <v>0</v>
      </c>
      <c r="G11257">
        <v>0</v>
      </c>
      <c r="H11257">
        <v>0</v>
      </c>
      <c r="I11257">
        <v>1</v>
      </c>
      <c r="J11257" t="s">
        <v>1415</v>
      </c>
      <c r="K11257" t="str">
        <f t="shared" si="175"/>
        <v>15.06Default</v>
      </c>
    </row>
    <row r="11258" spans="1:11" x14ac:dyDescent="0.25">
      <c r="A11258" s="1" t="s">
        <v>0</v>
      </c>
      <c r="B11258">
        <v>0.21512800399082821</v>
      </c>
      <c r="C11258">
        <v>0.38246329452951572</v>
      </c>
      <c r="D11258">
        <v>0.31096648942839128</v>
      </c>
      <c r="E11258">
        <v>5.5514017915690453E-2</v>
      </c>
      <c r="F11258">
        <v>1.253230785200395E-2</v>
      </c>
      <c r="G11258">
        <v>6.2161030907016074E-3</v>
      </c>
      <c r="H11258">
        <v>1.1623752947739091E-3</v>
      </c>
      <c r="I11258">
        <v>1.60174078980947E-2</v>
      </c>
      <c r="J11258" t="s">
        <v>1416</v>
      </c>
      <c r="K11258" t="str">
        <f t="shared" si="175"/>
        <v>15.07AAA</v>
      </c>
    </row>
    <row r="11259" spans="1:11" x14ac:dyDescent="0.25">
      <c r="A11259" s="1" t="s">
        <v>1</v>
      </c>
      <c r="B11259">
        <v>2.0375012158751201E-2</v>
      </c>
      <c r="C11259">
        <v>0.33093610647596072</v>
      </c>
      <c r="D11259">
        <v>0.48939530691754879</v>
      </c>
      <c r="E11259">
        <v>0.1057406473265049</v>
      </c>
      <c r="F11259">
        <v>2.0024772601905539E-2</v>
      </c>
      <c r="G11259">
        <v>7.6523721803937071E-3</v>
      </c>
      <c r="H11259">
        <v>1.0651571503651649E-3</v>
      </c>
      <c r="I11259">
        <v>2.4810625188570089E-2</v>
      </c>
      <c r="J11259" t="s">
        <v>1416</v>
      </c>
      <c r="K11259" t="str">
        <f t="shared" si="175"/>
        <v>15.07AA</v>
      </c>
    </row>
    <row r="11260" spans="1:11" x14ac:dyDescent="0.25">
      <c r="A11260" s="1" t="s">
        <v>2</v>
      </c>
      <c r="B11260">
        <v>5.3175262223095132E-3</v>
      </c>
      <c r="C11260">
        <v>0.15080817052949769</v>
      </c>
      <c r="D11260">
        <v>0.58685393923889362</v>
      </c>
      <c r="E11260">
        <v>0.1663126088202746</v>
      </c>
      <c r="F11260">
        <v>3.373749082215919E-2</v>
      </c>
      <c r="G11260">
        <v>1.0605555024927641E-2</v>
      </c>
      <c r="H11260">
        <v>1.2938173980019661E-3</v>
      </c>
      <c r="I11260">
        <v>4.5070891943935813E-2</v>
      </c>
      <c r="J11260" t="s">
        <v>1416</v>
      </c>
      <c r="K11260" t="str">
        <f t="shared" si="175"/>
        <v>15.07A</v>
      </c>
    </row>
    <row r="11261" spans="1:11" x14ac:dyDescent="0.25">
      <c r="A11261" s="1" t="s">
        <v>3</v>
      </c>
      <c r="B11261">
        <v>1.423354874583284E-3</v>
      </c>
      <c r="C11261">
        <v>4.1359154395632737E-2</v>
      </c>
      <c r="D11261">
        <v>0.24953018715076411</v>
      </c>
      <c r="E11261">
        <v>0.38728837784684078</v>
      </c>
      <c r="F11261">
        <v>0.1201983571289062</v>
      </c>
      <c r="G11261">
        <v>4.8186917206819078E-2</v>
      </c>
      <c r="H11261">
        <v>6.0404556855311814E-3</v>
      </c>
      <c r="I11261">
        <v>0.14597319571092249</v>
      </c>
      <c r="J11261" t="s">
        <v>1416</v>
      </c>
      <c r="K11261" t="str">
        <f t="shared" si="175"/>
        <v>15.07BBB</v>
      </c>
    </row>
    <row r="11262" spans="1:11" x14ac:dyDescent="0.25">
      <c r="A11262" s="1" t="s">
        <v>4</v>
      </c>
      <c r="B11262">
        <v>7.8280610673913472E-4</v>
      </c>
      <c r="C11262">
        <v>1.2728372715330749E-2</v>
      </c>
      <c r="D11262">
        <v>9.1954283587364488E-2</v>
      </c>
      <c r="E11262">
        <v>0.24180999431113959</v>
      </c>
      <c r="F11262">
        <v>0.19806592133806281</v>
      </c>
      <c r="G11262">
        <v>0.12965036057794979</v>
      </c>
      <c r="H11262">
        <v>1.7642286033307281E-2</v>
      </c>
      <c r="I11262">
        <v>0.30736597533010618</v>
      </c>
      <c r="J11262" t="s">
        <v>1416</v>
      </c>
      <c r="K11262" t="str">
        <f t="shared" si="175"/>
        <v>15.07BB</v>
      </c>
    </row>
    <row r="11263" spans="1:11" x14ac:dyDescent="0.25">
      <c r="A11263" s="1" t="s">
        <v>5</v>
      </c>
      <c r="B11263">
        <v>4.5867858724841132E-4</v>
      </c>
      <c r="C11263">
        <v>4.3524091174497884E-3</v>
      </c>
      <c r="D11263">
        <v>2.7048232853047669E-2</v>
      </c>
      <c r="E11263">
        <v>8.8262268215941742E-2</v>
      </c>
      <c r="F11263">
        <v>0.13058199751702809</v>
      </c>
      <c r="G11263">
        <v>0.18582996748542999</v>
      </c>
      <c r="H11263">
        <v>2.7401951271820549E-2</v>
      </c>
      <c r="I11263">
        <v>0.5360644949520339</v>
      </c>
      <c r="J11263" t="s">
        <v>1416</v>
      </c>
      <c r="K11263" t="str">
        <f t="shared" si="175"/>
        <v>15.07B</v>
      </c>
    </row>
    <row r="11264" spans="1:11" x14ac:dyDescent="0.25">
      <c r="A11264" s="1" t="s">
        <v>6</v>
      </c>
      <c r="B11264">
        <v>1.9095634895529819E-4</v>
      </c>
      <c r="C11264">
        <v>1.8259665508557771E-3</v>
      </c>
      <c r="D11264">
        <v>1.061165083834264E-2</v>
      </c>
      <c r="E11264">
        <v>3.2354096926337693E-2</v>
      </c>
      <c r="F11264">
        <v>5.1551739307605808E-2</v>
      </c>
      <c r="G11264">
        <v>8.0056746633620057E-2</v>
      </c>
      <c r="H11264">
        <v>1.190403347084844E-2</v>
      </c>
      <c r="I11264">
        <v>0.81150480992343421</v>
      </c>
      <c r="J11264" t="s">
        <v>1416</v>
      </c>
      <c r="K11264" t="str">
        <f t="shared" si="175"/>
        <v>15.07CCC</v>
      </c>
    </row>
    <row r="11265" spans="1:11" x14ac:dyDescent="0.25">
      <c r="A11265" s="1" t="s">
        <v>7</v>
      </c>
      <c r="B11265">
        <v>0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1</v>
      </c>
      <c r="J11265" t="s">
        <v>1416</v>
      </c>
      <c r="K11265" t="str">
        <f t="shared" si="175"/>
        <v>15.07Default</v>
      </c>
    </row>
    <row r="11266" spans="1:11" x14ac:dyDescent="0.25">
      <c r="A11266" s="1" t="s">
        <v>0</v>
      </c>
      <c r="B11266">
        <v>0.2149199063798567</v>
      </c>
      <c r="C11266">
        <v>0.38239896771020931</v>
      </c>
      <c r="D11266">
        <v>0.31114820080056321</v>
      </c>
      <c r="E11266">
        <v>5.5569988846543912E-2</v>
      </c>
      <c r="F11266">
        <v>1.2543167913978489E-2</v>
      </c>
      <c r="G11266">
        <v>6.2200239391068512E-3</v>
      </c>
      <c r="H11266">
        <v>1.1626036670714299E-3</v>
      </c>
      <c r="I11266">
        <v>1.603714074267034E-2</v>
      </c>
      <c r="J11266" t="s">
        <v>1417</v>
      </c>
      <c r="K11266" t="str">
        <f t="shared" ref="K11266:K11329" si="176">J11266&amp;A11266</f>
        <v>15.08AAA</v>
      </c>
    </row>
    <row r="11267" spans="1:11" x14ac:dyDescent="0.25">
      <c r="A11267" s="1" t="s">
        <v>1</v>
      </c>
      <c r="B11267">
        <v>2.0371718472332219E-2</v>
      </c>
      <c r="C11267">
        <v>0.33076861259435097</v>
      </c>
      <c r="D11267">
        <v>0.48945256340595561</v>
      </c>
      <c r="E11267">
        <v>0.10580153881480391</v>
      </c>
      <c r="F11267">
        <v>2.004177381508147E-2</v>
      </c>
      <c r="G11267">
        <v>7.6583589507753383E-3</v>
      </c>
      <c r="H11267">
        <v>1.065833397809593E-3</v>
      </c>
      <c r="I11267">
        <v>2.4839600548890901E-2</v>
      </c>
      <c r="J11267" t="s">
        <v>1417</v>
      </c>
      <c r="K11267" t="str">
        <f t="shared" si="176"/>
        <v>15.08AA</v>
      </c>
    </row>
    <row r="11268" spans="1:11" x14ac:dyDescent="0.25">
      <c r="A11268" s="1" t="s">
        <v>2</v>
      </c>
      <c r="B11268">
        <v>5.3205355045637349E-3</v>
      </c>
      <c r="C11268">
        <v>0.15082470369593939</v>
      </c>
      <c r="D11268">
        <v>0.58672775190180604</v>
      </c>
      <c r="E11268">
        <v>0.16634902573075919</v>
      </c>
      <c r="F11268">
        <v>3.3756352709614607E-2</v>
      </c>
      <c r="G11268">
        <v>1.0615160044322921E-2</v>
      </c>
      <c r="H11268">
        <v>1.295084803152596E-3</v>
      </c>
      <c r="I11268">
        <v>4.5111385609841438E-2</v>
      </c>
      <c r="J11268" t="s">
        <v>1417</v>
      </c>
      <c r="K11268" t="str">
        <f t="shared" si="176"/>
        <v>15.08A</v>
      </c>
    </row>
    <row r="11269" spans="1:11" x14ac:dyDescent="0.25">
      <c r="A11269" s="1" t="s">
        <v>3</v>
      </c>
      <c r="B11269">
        <v>1.4246394410471631E-3</v>
      </c>
      <c r="C11269">
        <v>4.1387722978692663E-2</v>
      </c>
      <c r="D11269">
        <v>0.249580452306602</v>
      </c>
      <c r="E11269">
        <v>0.38711174375086249</v>
      </c>
      <c r="F11269">
        <v>0.1201813061742403</v>
      </c>
      <c r="G11269">
        <v>4.8198850875847521E-2</v>
      </c>
      <c r="H11269">
        <v>6.0425012494359359E-3</v>
      </c>
      <c r="I11269">
        <v>0.14607278322327191</v>
      </c>
      <c r="J11269" t="s">
        <v>1417</v>
      </c>
      <c r="K11269" t="str">
        <f t="shared" si="176"/>
        <v>15.08BBB</v>
      </c>
    </row>
    <row r="11270" spans="1:11" x14ac:dyDescent="0.25">
      <c r="A11270" s="1" t="s">
        <v>4</v>
      </c>
      <c r="B11270">
        <v>7.8319506626396283E-4</v>
      </c>
      <c r="C11270">
        <v>1.274219334522657E-2</v>
      </c>
      <c r="D11270">
        <v>9.2010229295375959E-2</v>
      </c>
      <c r="E11270">
        <v>0.24177180348021499</v>
      </c>
      <c r="F11270">
        <v>0.19792744254028161</v>
      </c>
      <c r="G11270">
        <v>0.1295968032795079</v>
      </c>
      <c r="H11270">
        <v>1.7635879254174171E-2</v>
      </c>
      <c r="I11270">
        <v>0.30753245373895499</v>
      </c>
      <c r="J11270" t="s">
        <v>1417</v>
      </c>
      <c r="K11270" t="str">
        <f t="shared" si="176"/>
        <v>15.08BB</v>
      </c>
    </row>
    <row r="11271" spans="1:11" x14ac:dyDescent="0.25">
      <c r="A11271" s="1" t="s">
        <v>5</v>
      </c>
      <c r="B11271">
        <v>4.5879053033574379E-4</v>
      </c>
      <c r="C11271">
        <v>4.3566845538178384E-3</v>
      </c>
      <c r="D11271">
        <v>2.707327743991669E-2</v>
      </c>
      <c r="E11271">
        <v>8.8288738739435713E-2</v>
      </c>
      <c r="F11271">
        <v>0.13052625015786709</v>
      </c>
      <c r="G11271">
        <v>0.18566410895071711</v>
      </c>
      <c r="H11271">
        <v>2.7376687596180629E-2</v>
      </c>
      <c r="I11271">
        <v>0.53625546203172925</v>
      </c>
      <c r="J11271" t="s">
        <v>1417</v>
      </c>
      <c r="K11271" t="str">
        <f t="shared" si="176"/>
        <v>15.08B</v>
      </c>
    </row>
    <row r="11272" spans="1:11" x14ac:dyDescent="0.25">
      <c r="A11272" s="1" t="s">
        <v>6</v>
      </c>
      <c r="B11272">
        <v>1.9099939497815231E-4</v>
      </c>
      <c r="C11272">
        <v>1.8275626257325079E-3</v>
      </c>
      <c r="D11272">
        <v>1.0620760791207251E-2</v>
      </c>
      <c r="E11272">
        <v>3.2366669796640823E-2</v>
      </c>
      <c r="F11272">
        <v>5.1532929654748483E-2</v>
      </c>
      <c r="G11272">
        <v>7.998269491702599E-2</v>
      </c>
      <c r="H11272">
        <v>1.189243250198721E-2</v>
      </c>
      <c r="I11272">
        <v>0.81158595031767966</v>
      </c>
      <c r="J11272" t="s">
        <v>1417</v>
      </c>
      <c r="K11272" t="str">
        <f t="shared" si="176"/>
        <v>15.08CCC</v>
      </c>
    </row>
    <row r="11273" spans="1:11" x14ac:dyDescent="0.25">
      <c r="A11273" s="1" t="s">
        <v>7</v>
      </c>
      <c r="B11273">
        <v>0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1</v>
      </c>
      <c r="J11273" t="s">
        <v>1417</v>
      </c>
      <c r="K11273" t="str">
        <f t="shared" si="176"/>
        <v>15.08Default</v>
      </c>
    </row>
    <row r="11274" spans="1:11" x14ac:dyDescent="0.25">
      <c r="A11274" s="1" t="s">
        <v>0</v>
      </c>
      <c r="B11274">
        <v>0.21471202552503629</v>
      </c>
      <c r="C11274">
        <v>0.38233450869459851</v>
      </c>
      <c r="D11274">
        <v>0.31132979980445202</v>
      </c>
      <c r="E11274">
        <v>5.5625967257003812E-2</v>
      </c>
      <c r="F11274">
        <v>1.2554033297943671E-2</v>
      </c>
      <c r="G11274">
        <v>6.2239455394070796E-3</v>
      </c>
      <c r="H11274">
        <v>1.162832373152764E-3</v>
      </c>
      <c r="I11274">
        <v>1.605688750840592E-2</v>
      </c>
      <c r="J11274" t="s">
        <v>1418</v>
      </c>
      <c r="K11274" t="str">
        <f t="shared" si="176"/>
        <v>15.09AAA</v>
      </c>
    </row>
    <row r="11275" spans="1:11" x14ac:dyDescent="0.25">
      <c r="A11275" s="1" t="s">
        <v>1</v>
      </c>
      <c r="B11275">
        <v>2.036841644019028E-2</v>
      </c>
      <c r="C11275">
        <v>0.33060127772987152</v>
      </c>
      <c r="D11275">
        <v>0.48950968647954513</v>
      </c>
      <c r="E11275">
        <v>0.105862397827351</v>
      </c>
      <c r="F11275">
        <v>2.0058773762237001E-2</v>
      </c>
      <c r="G11275">
        <v>7.6643474020794888E-3</v>
      </c>
      <c r="H11275">
        <v>1.066509963045862E-3</v>
      </c>
      <c r="I11275">
        <v>2.4868590395679901E-2</v>
      </c>
      <c r="J11275" t="s">
        <v>1418</v>
      </c>
      <c r="K11275" t="str">
        <f t="shared" si="176"/>
        <v>15.09AA</v>
      </c>
    </row>
    <row r="11276" spans="1:11" x14ac:dyDescent="0.25">
      <c r="A11276" s="1" t="s">
        <v>2</v>
      </c>
      <c r="B11276">
        <v>5.3235426061543564E-3</v>
      </c>
      <c r="C11276">
        <v>0.15084119868454721</v>
      </c>
      <c r="D11276">
        <v>0.58660165205339576</v>
      </c>
      <c r="E11276">
        <v>0.16638539526063939</v>
      </c>
      <c r="F11276">
        <v>3.3775203454684613E-2</v>
      </c>
      <c r="G11276">
        <v>1.062476413705921E-2</v>
      </c>
      <c r="H11276">
        <v>1.296352185260365E-3</v>
      </c>
      <c r="I11276">
        <v>4.5151891618259138E-2</v>
      </c>
      <c r="J11276" t="s">
        <v>1418</v>
      </c>
      <c r="K11276" t="str">
        <f t="shared" si="176"/>
        <v>15.09A</v>
      </c>
    </row>
    <row r="11277" spans="1:11" x14ac:dyDescent="0.25">
      <c r="A11277" s="1" t="s">
        <v>3</v>
      </c>
      <c r="B11277">
        <v>1.4259241660027509E-3</v>
      </c>
      <c r="C11277">
        <v>4.1416279832134237E-2</v>
      </c>
      <c r="D11277">
        <v>0.24963065091067699</v>
      </c>
      <c r="E11277">
        <v>0.38693525698803899</v>
      </c>
      <c r="F11277">
        <v>0.1201642169215235</v>
      </c>
      <c r="G11277">
        <v>4.8210762626148873E-2</v>
      </c>
      <c r="H11277">
        <v>6.0445435814015956E-3</v>
      </c>
      <c r="I11277">
        <v>0.14617236497407321</v>
      </c>
      <c r="J11277" t="s">
        <v>1418</v>
      </c>
      <c r="K11277" t="str">
        <f t="shared" si="176"/>
        <v>15.09BBB</v>
      </c>
    </row>
    <row r="11278" spans="1:11" x14ac:dyDescent="0.25">
      <c r="A11278" s="1" t="s">
        <v>4</v>
      </c>
      <c r="B11278">
        <v>7.8358418830884295E-4</v>
      </c>
      <c r="C11278">
        <v>1.2756016756203E-2</v>
      </c>
      <c r="D11278">
        <v>9.2066145772198751E-2</v>
      </c>
      <c r="E11278">
        <v>0.2417335462703431</v>
      </c>
      <c r="F11278">
        <v>0.1977891324227444</v>
      </c>
      <c r="G11278">
        <v>0.12954323439122589</v>
      </c>
      <c r="H11278">
        <v>1.7629467596230949E-2</v>
      </c>
      <c r="I11278">
        <v>0.30769887260274498</v>
      </c>
      <c r="J11278" t="s">
        <v>1418</v>
      </c>
      <c r="K11278" t="str">
        <f t="shared" si="176"/>
        <v>15.09BB</v>
      </c>
    </row>
    <row r="11279" spans="1:11" x14ac:dyDescent="0.25">
      <c r="A11279" s="1" t="s">
        <v>5</v>
      </c>
      <c r="B11279">
        <v>4.5890240775551009E-4</v>
      </c>
      <c r="C11279">
        <v>4.3609623703253046E-3</v>
      </c>
      <c r="D11279">
        <v>2.7098322218436308E-2</v>
      </c>
      <c r="E11279">
        <v>8.8315164121952172E-2</v>
      </c>
      <c r="F11279">
        <v>0.13047048932013591</v>
      </c>
      <c r="G11279">
        <v>0.18549842840071659</v>
      </c>
      <c r="H11279">
        <v>2.7351451706171089E-2</v>
      </c>
      <c r="I11279">
        <v>0.53644627945450707</v>
      </c>
      <c r="J11279" t="s">
        <v>1418</v>
      </c>
      <c r="K11279" t="str">
        <f t="shared" si="176"/>
        <v>15.09B</v>
      </c>
    </row>
    <row r="11280" spans="1:11" x14ac:dyDescent="0.25">
      <c r="A11280" s="1" t="s">
        <v>6</v>
      </c>
      <c r="B11280">
        <v>1.9104241098575169E-4</v>
      </c>
      <c r="C11280">
        <v>1.829159460863685E-3</v>
      </c>
      <c r="D11280">
        <v>1.0629871993561831E-2</v>
      </c>
      <c r="E11280">
        <v>3.2379224613639762E-2</v>
      </c>
      <c r="F11280">
        <v>5.1514103210836923E-2</v>
      </c>
      <c r="G11280">
        <v>7.9908725431947172E-2</v>
      </c>
      <c r="H11280">
        <v>1.188084644171666E-2</v>
      </c>
      <c r="I11280">
        <v>0.81166702643644817</v>
      </c>
      <c r="J11280" t="s">
        <v>1418</v>
      </c>
      <c r="K11280" t="str">
        <f t="shared" si="176"/>
        <v>15.09CCC</v>
      </c>
    </row>
    <row r="11281" spans="1:11" x14ac:dyDescent="0.25">
      <c r="A11281" s="1" t="s">
        <v>7</v>
      </c>
      <c r="B11281">
        <v>0</v>
      </c>
      <c r="C11281">
        <v>0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1</v>
      </c>
      <c r="J11281" t="s">
        <v>1418</v>
      </c>
      <c r="K11281" t="str">
        <f t="shared" si="176"/>
        <v>15.09Default</v>
      </c>
    </row>
    <row r="11282" spans="1:11" x14ac:dyDescent="0.25">
      <c r="A11282" s="1" t="s">
        <v>0</v>
      </c>
      <c r="B11282">
        <v>0.2145043612275612</v>
      </c>
      <c r="C11282">
        <v>0.38226991840121549</v>
      </c>
      <c r="D11282">
        <v>0.31151128592100569</v>
      </c>
      <c r="E11282">
        <v>5.5681953007350862E-2</v>
      </c>
      <c r="F11282">
        <v>1.2564903977235741E-2</v>
      </c>
      <c r="G11282">
        <v>6.2278678919567357E-3</v>
      </c>
      <c r="H11282">
        <v>1.1630614116616121E-3</v>
      </c>
      <c r="I11282">
        <v>1.6076648162012579E-2</v>
      </c>
      <c r="J11282" t="s">
        <v>1419</v>
      </c>
      <c r="K11282" t="str">
        <f t="shared" si="176"/>
        <v>15.10AAA</v>
      </c>
    </row>
    <row r="11283" spans="1:11" x14ac:dyDescent="0.25">
      <c r="A11283" s="1" t="s">
        <v>1</v>
      </c>
      <c r="B11283">
        <v>2.0365106141401849E-2</v>
      </c>
      <c r="C11283">
        <v>0.33043410203937118</v>
      </c>
      <c r="D11283">
        <v>0.4895666759244563</v>
      </c>
      <c r="E11283">
        <v>0.1059232243749999</v>
      </c>
      <c r="F11283">
        <v>2.0075772431339609E-2</v>
      </c>
      <c r="G11283">
        <v>7.6703375306343509E-3</v>
      </c>
      <c r="H11283">
        <v>1.0671868454574199E-3</v>
      </c>
      <c r="I11283">
        <v>2.4897594712339381E-2</v>
      </c>
      <c r="J11283" t="s">
        <v>1419</v>
      </c>
      <c r="K11283" t="str">
        <f t="shared" si="176"/>
        <v>15.10AA</v>
      </c>
    </row>
    <row r="11284" spans="1:11" x14ac:dyDescent="0.25">
      <c r="A11284" s="1" t="s">
        <v>2</v>
      </c>
      <c r="B11284">
        <v>5.3265475237991126E-3</v>
      </c>
      <c r="C11284">
        <v>0.15085765535789811</v>
      </c>
      <c r="D11284">
        <v>0.58647563982786344</v>
      </c>
      <c r="E11284">
        <v>0.16642171744764661</v>
      </c>
      <c r="F11284">
        <v>3.3794043052390872E-2</v>
      </c>
      <c r="G11284">
        <v>1.063436728968929E-2</v>
      </c>
      <c r="H11284">
        <v>1.297619542246702E-3</v>
      </c>
      <c r="I11284">
        <v>4.5192409958465997E-2</v>
      </c>
      <c r="J11284" t="s">
        <v>1419</v>
      </c>
      <c r="K11284" t="str">
        <f t="shared" si="176"/>
        <v>15.10A</v>
      </c>
    </row>
    <row r="11285" spans="1:11" x14ac:dyDescent="0.25">
      <c r="A11285" s="1" t="s">
        <v>3</v>
      </c>
      <c r="B11285">
        <v>1.4272090471998461E-3</v>
      </c>
      <c r="C11285">
        <v>4.1444824923842292E-2</v>
      </c>
      <c r="D11285">
        <v>0.24968078293275839</v>
      </c>
      <c r="E11285">
        <v>0.38675891748367758</v>
      </c>
      <c r="F11285">
        <v>0.120147089691464</v>
      </c>
      <c r="G11285">
        <v>4.822265233017127E-2</v>
      </c>
      <c r="H11285">
        <v>6.046582666637438E-3</v>
      </c>
      <c r="I11285">
        <v>0.14627194092424919</v>
      </c>
      <c r="J11285" t="s">
        <v>1419</v>
      </c>
      <c r="K11285" t="str">
        <f t="shared" si="176"/>
        <v>15.10BBB</v>
      </c>
    </row>
    <row r="11286" spans="1:11" x14ac:dyDescent="0.25">
      <c r="A11286" s="1" t="s">
        <v>4</v>
      </c>
      <c r="B11286">
        <v>7.8397347244658206E-4</v>
      </c>
      <c r="C11286">
        <v>1.276984291204371E-2</v>
      </c>
      <c r="D11286">
        <v>9.212203291036479E-2</v>
      </c>
      <c r="E11286">
        <v>0.2416952231358962</v>
      </c>
      <c r="F11286">
        <v>0.19765099064619801</v>
      </c>
      <c r="G11286">
        <v>0.12948965410141741</v>
      </c>
      <c r="H11286">
        <v>1.762305110606607E-2</v>
      </c>
      <c r="I11286">
        <v>0.30786523171556718</v>
      </c>
      <c r="J11286" t="s">
        <v>1419</v>
      </c>
      <c r="K11286" t="str">
        <f t="shared" si="176"/>
        <v>15.10BB</v>
      </c>
    </row>
    <row r="11287" spans="1:11" x14ac:dyDescent="0.25">
      <c r="A11287" s="1" t="s">
        <v>5</v>
      </c>
      <c r="B11287">
        <v>4.5901422021379852E-4</v>
      </c>
      <c r="C11287">
        <v>4.3652425583679023E-3</v>
      </c>
      <c r="D11287">
        <v>2.7123367138602649E-2</v>
      </c>
      <c r="E11287">
        <v>8.8341544132569019E-2</v>
      </c>
      <c r="F11287">
        <v>0.13041471527765899</v>
      </c>
      <c r="G11287">
        <v>0.18533292573907101</v>
      </c>
      <c r="H11287">
        <v>2.732624358836952E-2</v>
      </c>
      <c r="I11287">
        <v>0.53663694734514711</v>
      </c>
      <c r="J11287" t="s">
        <v>1419</v>
      </c>
      <c r="K11287" t="str">
        <f t="shared" si="176"/>
        <v>15.10B</v>
      </c>
    </row>
    <row r="11288" spans="1:11" x14ac:dyDescent="0.25">
      <c r="A11288" s="1" t="s">
        <v>6</v>
      </c>
      <c r="B11288">
        <v>1.910853972200014E-4</v>
      </c>
      <c r="C11288">
        <v>1.830757054197382E-3</v>
      </c>
      <c r="D11288">
        <v>1.063898442308534E-2</v>
      </c>
      <c r="E11288">
        <v>3.2391761292195613E-2</v>
      </c>
      <c r="F11288">
        <v>5.1495260151857833E-2</v>
      </c>
      <c r="G11288">
        <v>7.9834838128556226E-2</v>
      </c>
      <c r="H11288">
        <v>1.186927526603466E-2</v>
      </c>
      <c r="I11288">
        <v>0.81174803828685294</v>
      </c>
      <c r="J11288" t="s">
        <v>1419</v>
      </c>
      <c r="K11288" t="str">
        <f t="shared" si="176"/>
        <v>15.10CCC</v>
      </c>
    </row>
    <row r="11289" spans="1:11" x14ac:dyDescent="0.25">
      <c r="A11289" s="1" t="s">
        <v>7</v>
      </c>
      <c r="B11289">
        <v>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1</v>
      </c>
      <c r="J11289" t="s">
        <v>1419</v>
      </c>
      <c r="K11289" t="str">
        <f t="shared" si="176"/>
        <v>15.10Default</v>
      </c>
    </row>
    <row r="11290" spans="1:11" x14ac:dyDescent="0.25">
      <c r="A11290" s="1" t="s">
        <v>0</v>
      </c>
      <c r="B11290">
        <v>0.21429691328925529</v>
      </c>
      <c r="C11290">
        <v>0.38220519774874778</v>
      </c>
      <c r="D11290">
        <v>0.31169265863063789</v>
      </c>
      <c r="E11290">
        <v>5.573794595770909E-2</v>
      </c>
      <c r="F11290">
        <v>1.257577992516124E-2</v>
      </c>
      <c r="G11290">
        <v>6.2317909970992999E-3</v>
      </c>
      <c r="H11290">
        <v>1.1632907812410909E-3</v>
      </c>
      <c r="I11290">
        <v>1.6096422670148242E-2</v>
      </c>
      <c r="J11290" t="s">
        <v>1420</v>
      </c>
      <c r="K11290" t="str">
        <f t="shared" si="176"/>
        <v>15.11AAA</v>
      </c>
    </row>
    <row r="11291" spans="1:11" x14ac:dyDescent="0.25">
      <c r="A11291" s="1" t="s">
        <v>1</v>
      </c>
      <c r="B11291">
        <v>2.0361787655035261E-2</v>
      </c>
      <c r="C11291">
        <v>0.33026708567918789</v>
      </c>
      <c r="D11291">
        <v>0.48962353152701699</v>
      </c>
      <c r="E11291">
        <v>0.10598401846878611</v>
      </c>
      <c r="F11291">
        <v>2.0092769810406159E-2</v>
      </c>
      <c r="G11291">
        <v>7.6763293327851666E-3</v>
      </c>
      <c r="H11291">
        <v>1.0678640444296149E-3</v>
      </c>
      <c r="I11291">
        <v>2.492661348235304E-2</v>
      </c>
      <c r="J11291" t="s">
        <v>1420</v>
      </c>
      <c r="K11291" t="str">
        <f t="shared" si="176"/>
        <v>15.11AA</v>
      </c>
    </row>
    <row r="11292" spans="1:11" x14ac:dyDescent="0.25">
      <c r="A11292" s="1" t="s">
        <v>2</v>
      </c>
      <c r="B11292">
        <v>5.3295502542207527E-3</v>
      </c>
      <c r="C11292">
        <v>0.15087407357859911</v>
      </c>
      <c r="D11292">
        <v>0.58634971535919966</v>
      </c>
      <c r="E11292">
        <v>0.16645799232957539</v>
      </c>
      <c r="F11292">
        <v>3.3812871497786202E-2</v>
      </c>
      <c r="G11292">
        <v>1.0643969488781321E-2</v>
      </c>
      <c r="H11292">
        <v>1.298886872035065E-3</v>
      </c>
      <c r="I11292">
        <v>4.5232940619802632E-2</v>
      </c>
      <c r="J11292" t="s">
        <v>1420</v>
      </c>
      <c r="K11292" t="str">
        <f t="shared" si="176"/>
        <v>15.11A</v>
      </c>
    </row>
    <row r="11293" spans="1:11" x14ac:dyDescent="0.25">
      <c r="A11293" s="1" t="s">
        <v>3</v>
      </c>
      <c r="B11293">
        <v>1.4284940823886269E-3</v>
      </c>
      <c r="C11293">
        <v>4.1473358221710242E-2</v>
      </c>
      <c r="D11293">
        <v>0.24973084834263101</v>
      </c>
      <c r="E11293">
        <v>0.38658272516303188</v>
      </c>
      <c r="F11293">
        <v>0.1201299248047653</v>
      </c>
      <c r="G11293">
        <v>4.8234519860366643E-2</v>
      </c>
      <c r="H11293">
        <v>6.0486184903533798E-3</v>
      </c>
      <c r="I11293">
        <v>0.14637151103475279</v>
      </c>
      <c r="J11293" t="s">
        <v>1420</v>
      </c>
      <c r="K11293" t="str">
        <f t="shared" si="176"/>
        <v>15.11BBB</v>
      </c>
    </row>
    <row r="11294" spans="1:11" x14ac:dyDescent="0.25">
      <c r="A11294" s="1" t="s">
        <v>4</v>
      </c>
      <c r="B11294">
        <v>7.8436291824912152E-4</v>
      </c>
      <c r="C11294">
        <v>1.278367177650125E-2</v>
      </c>
      <c r="D11294">
        <v>9.2177890602273715E-2</v>
      </c>
      <c r="E11294">
        <v>0.2416568345313235</v>
      </c>
      <c r="F11294">
        <v>0.1975130168717317</v>
      </c>
      <c r="G11294">
        <v>0.12943606259851631</v>
      </c>
      <c r="H11294">
        <v>1.76166298302818E-2</v>
      </c>
      <c r="I11294">
        <v>0.30803153087112278</v>
      </c>
      <c r="J11294" t="s">
        <v>1420</v>
      </c>
      <c r="K11294" t="str">
        <f t="shared" si="176"/>
        <v>15.11BB</v>
      </c>
    </row>
    <row r="11295" spans="1:11" x14ac:dyDescent="0.25">
      <c r="A11295" s="1" t="s">
        <v>5</v>
      </c>
      <c r="B11295">
        <v>4.5912596841671862E-4</v>
      </c>
      <c r="C11295">
        <v>4.3695251093421221E-3</v>
      </c>
      <c r="D11295">
        <v>2.7148412150416489E-2</v>
      </c>
      <c r="E11295">
        <v>8.8367878540369371E-2</v>
      </c>
      <c r="F11295">
        <v>0.1303589283042508</v>
      </c>
      <c r="G11295">
        <v>0.18516760086939041</v>
      </c>
      <c r="H11295">
        <v>2.7301063229348561E-2</v>
      </c>
      <c r="I11295">
        <v>0.53682746582846541</v>
      </c>
      <c r="J11295" t="s">
        <v>1420</v>
      </c>
      <c r="K11295" t="str">
        <f t="shared" si="176"/>
        <v>15.11B</v>
      </c>
    </row>
    <row r="11296" spans="1:11" x14ac:dyDescent="0.25">
      <c r="A11296" s="1" t="s">
        <v>6</v>
      </c>
      <c r="B11296">
        <v>1.911283539227949E-4</v>
      </c>
      <c r="C11296">
        <v>1.832355403681283E-3</v>
      </c>
      <c r="D11296">
        <v>1.0648098057454499E-2</v>
      </c>
      <c r="E11296">
        <v>3.2404279747165997E-2</v>
      </c>
      <c r="F11296">
        <v>5.1476400653802323E-2</v>
      </c>
      <c r="G11296">
        <v>7.9761032957045716E-2</v>
      </c>
      <c r="H11296">
        <v>1.18577189509422E-2</v>
      </c>
      <c r="I11296">
        <v>0.81182898587598518</v>
      </c>
      <c r="J11296" t="s">
        <v>1420</v>
      </c>
      <c r="K11296" t="str">
        <f t="shared" si="176"/>
        <v>15.11CCC</v>
      </c>
    </row>
    <row r="11297" spans="1:11" x14ac:dyDescent="0.25">
      <c r="A11297" s="1" t="s">
        <v>7</v>
      </c>
      <c r="B11297">
        <v>0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1</v>
      </c>
      <c r="J11297" t="s">
        <v>1420</v>
      </c>
      <c r="K11297" t="str">
        <f t="shared" si="176"/>
        <v>15.11Default</v>
      </c>
    </row>
    <row r="11298" spans="1:11" x14ac:dyDescent="0.25">
      <c r="A11298" s="1" t="s">
        <v>0</v>
      </c>
      <c r="B11298">
        <v>0.21408968151257049</v>
      </c>
      <c r="C11298">
        <v>0.38214034765603999</v>
      </c>
      <c r="D11298">
        <v>0.31187391741322801</v>
      </c>
      <c r="E11298">
        <v>5.5793945968045711E-2</v>
      </c>
      <c r="F11298">
        <v>1.2586661114997E-2</v>
      </c>
      <c r="G11298">
        <v>6.2357148551672979E-3</v>
      </c>
      <c r="H11298">
        <v>1.1635204805337349E-3</v>
      </c>
      <c r="I11298">
        <v>1.61162109994176E-2</v>
      </c>
      <c r="J11298" t="s">
        <v>1421</v>
      </c>
      <c r="K11298" t="str">
        <f t="shared" si="176"/>
        <v>15.12AAA</v>
      </c>
    </row>
    <row r="11299" spans="1:11" x14ac:dyDescent="0.25">
      <c r="A11299" s="1" t="s">
        <v>1</v>
      </c>
      <c r="B11299">
        <v>2.0358461060150799E-2</v>
      </c>
      <c r="C11299">
        <v>0.33010022880514822</v>
      </c>
      <c r="D11299">
        <v>0.48968025307374158</v>
      </c>
      <c r="E11299">
        <v>0.1060447801199266</v>
      </c>
      <c r="F11299">
        <v>2.0109765887502941E-2</v>
      </c>
      <c r="G11299">
        <v>7.6823228048942286E-3</v>
      </c>
      <c r="H11299">
        <v>1.0685415593497029E-3</v>
      </c>
      <c r="I11299">
        <v>2.4955646689286091E-2</v>
      </c>
      <c r="J11299" t="s">
        <v>1421</v>
      </c>
      <c r="K11299" t="str">
        <f t="shared" si="176"/>
        <v>15.12AA</v>
      </c>
    </row>
    <row r="11300" spans="1:11" x14ac:dyDescent="0.25">
      <c r="A11300" s="1" t="s">
        <v>2</v>
      </c>
      <c r="B11300">
        <v>5.3325507941470269E-3</v>
      </c>
      <c r="C11300">
        <v>0.15089045320928721</v>
      </c>
      <c r="D11300">
        <v>0.58622387878118598</v>
      </c>
      <c r="E11300">
        <v>0.1664942199442824</v>
      </c>
      <c r="F11300">
        <v>3.383168878595455E-2</v>
      </c>
      <c r="G11300">
        <v>1.0653570720918919E-2</v>
      </c>
      <c r="H11300">
        <v>1.300154172550934E-3</v>
      </c>
      <c r="I11300">
        <v>4.5273483591673103E-2</v>
      </c>
      <c r="J11300" t="s">
        <v>1421</v>
      </c>
      <c r="K11300" t="str">
        <f t="shared" si="176"/>
        <v>15.12A</v>
      </c>
    </row>
    <row r="11301" spans="1:11" x14ac:dyDescent="0.25">
      <c r="A11301" s="1" t="s">
        <v>3</v>
      </c>
      <c r="B11301">
        <v>1.4297792693196551E-3</v>
      </c>
      <c r="C11301">
        <v>4.1501879693640158E-2</v>
      </c>
      <c r="D11301">
        <v>0.24978084711009579</v>
      </c>
      <c r="E11301">
        <v>0.38640667995130101</v>
      </c>
      <c r="F11301">
        <v>0.1201127225821266</v>
      </c>
      <c r="G11301">
        <v>4.8246365089190751E-2</v>
      </c>
      <c r="H11301">
        <v>6.0506510377599972E-3</v>
      </c>
      <c r="I11301">
        <v>0.14647107526656611</v>
      </c>
      <c r="J11301" t="s">
        <v>1421</v>
      </c>
      <c r="K11301" t="str">
        <f t="shared" si="176"/>
        <v>15.12BBB</v>
      </c>
    </row>
    <row r="11302" spans="1:11" x14ac:dyDescent="0.25">
      <c r="A11302" s="1" t="s">
        <v>4</v>
      </c>
      <c r="B11302">
        <v>7.8475252528753645E-4</v>
      </c>
      <c r="C11302">
        <v>1.279750331329696E-2</v>
      </c>
      <c r="D11302">
        <v>9.2233718740193135E-2</v>
      </c>
      <c r="E11302">
        <v>0.24161838091115151</v>
      </c>
      <c r="F11302">
        <v>0.19737521076077569</v>
      </c>
      <c r="G11302">
        <v>0.12938246007107701</v>
      </c>
      <c r="H11302">
        <v>1.761020381549433E-2</v>
      </c>
      <c r="I11302">
        <v>0.30819776986272379</v>
      </c>
      <c r="J11302" t="s">
        <v>1421</v>
      </c>
      <c r="K11302" t="str">
        <f t="shared" si="176"/>
        <v>15.12BB</v>
      </c>
    </row>
    <row r="11303" spans="1:11" x14ac:dyDescent="0.25">
      <c r="A11303" s="1" t="s">
        <v>5</v>
      </c>
      <c r="B11303">
        <v>4.592376530704015E-4</v>
      </c>
      <c r="C11303">
        <v>4.3738100146452387E-3</v>
      </c>
      <c r="D11303">
        <v>2.7173457203883249E-2</v>
      </c>
      <c r="E11303">
        <v>8.8394167114441702E-2</v>
      </c>
      <c r="F11303">
        <v>0.13030312867371571</v>
      </c>
      <c r="G11303">
        <v>0.18500245369525339</v>
      </c>
      <c r="H11303">
        <v>2.7275910615676021E-2</v>
      </c>
      <c r="I11303">
        <v>0.53701783502931444</v>
      </c>
      <c r="J11303" t="s">
        <v>1421</v>
      </c>
      <c r="K11303" t="str">
        <f t="shared" si="176"/>
        <v>15.12B</v>
      </c>
    </row>
    <row r="11304" spans="1:11" x14ac:dyDescent="0.25">
      <c r="A11304" s="1" t="s">
        <v>6</v>
      </c>
      <c r="B11304">
        <v>1.9117128133601429E-4</v>
      </c>
      <c r="C11304">
        <v>1.8339545072626889E-3</v>
      </c>
      <c r="D11304">
        <v>1.0657212874343781E-2</v>
      </c>
      <c r="E11304">
        <v>3.241677989340512E-2</v>
      </c>
      <c r="F11304">
        <v>5.1457524892665842E-2</v>
      </c>
      <c r="G11304">
        <v>7.9687309867628064E-2</v>
      </c>
      <c r="H11304">
        <v>1.184617747244346E-2</v>
      </c>
      <c r="I11304">
        <v>0.8119098692109149</v>
      </c>
      <c r="J11304" t="s">
        <v>1421</v>
      </c>
      <c r="K11304" t="str">
        <f t="shared" si="176"/>
        <v>15.12CCC</v>
      </c>
    </row>
    <row r="11305" spans="1:11" x14ac:dyDescent="0.25">
      <c r="A11305" s="1" t="s">
        <v>7</v>
      </c>
      <c r="B11305">
        <v>0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1</v>
      </c>
      <c r="J11305" t="s">
        <v>1421</v>
      </c>
      <c r="K11305" t="str">
        <f t="shared" si="176"/>
        <v>15.12Default</v>
      </c>
    </row>
    <row r="11306" spans="1:11" x14ac:dyDescent="0.25">
      <c r="A11306" s="1" t="s">
        <v>0</v>
      </c>
      <c r="B11306">
        <v>0.21388266570058551</v>
      </c>
      <c r="C11306">
        <v>0.38207536904209483</v>
      </c>
      <c r="D11306">
        <v>0.31205506174812259</v>
      </c>
      <c r="E11306">
        <v>5.5849952898170997E-2</v>
      </c>
      <c r="F11306">
        <v>1.2597547519990071E-2</v>
      </c>
      <c r="G11306">
        <v>6.2396394664823007E-3</v>
      </c>
      <c r="H11306">
        <v>1.16375050818149E-3</v>
      </c>
      <c r="I11306">
        <v>1.6136013116371979E-2</v>
      </c>
      <c r="J11306" t="s">
        <v>1422</v>
      </c>
      <c r="K11306" t="str">
        <f t="shared" si="176"/>
        <v>15.13AAA</v>
      </c>
    </row>
    <row r="11307" spans="1:11" x14ac:dyDescent="0.25">
      <c r="A11307" s="1" t="s">
        <v>1</v>
      </c>
      <c r="B11307">
        <v>2.035512643580048E-2</v>
      </c>
      <c r="C11307">
        <v>0.32993353157256922</v>
      </c>
      <c r="D11307">
        <v>0.48973684035133158</v>
      </c>
      <c r="E11307">
        <v>0.1061055093398199</v>
      </c>
      <c r="F11307">
        <v>2.0126760650745701E-2</v>
      </c>
      <c r="G11307">
        <v>7.6883179433409046E-3</v>
      </c>
      <c r="H11307">
        <v>1.0692193896068461E-3</v>
      </c>
      <c r="I11307">
        <v>2.4984694316785402E-2</v>
      </c>
      <c r="J11307" t="s">
        <v>1422</v>
      </c>
      <c r="K11307" t="str">
        <f t="shared" si="176"/>
        <v>15.13AA</v>
      </c>
    </row>
    <row r="11308" spans="1:11" x14ac:dyDescent="0.25">
      <c r="A11308" s="1" t="s">
        <v>2</v>
      </c>
      <c r="B11308">
        <v>5.3355491403106721E-3</v>
      </c>
      <c r="C11308">
        <v>0.150906794112629</v>
      </c>
      <c r="D11308">
        <v>0.58609813022739476</v>
      </c>
      <c r="E11308">
        <v>0.1665304003296865</v>
      </c>
      <c r="F11308">
        <v>3.3850494912010948E-2</v>
      </c>
      <c r="G11308">
        <v>1.0663170972701081E-2</v>
      </c>
      <c r="H11308">
        <v>1.3014214417218139E-3</v>
      </c>
      <c r="I11308">
        <v>4.5314038863545097E-2</v>
      </c>
      <c r="J11308" t="s">
        <v>1422</v>
      </c>
      <c r="K11308" t="str">
        <f t="shared" si="176"/>
        <v>15.13A</v>
      </c>
    </row>
    <row r="11309" spans="1:11" x14ac:dyDescent="0.25">
      <c r="A11309" s="1" t="s">
        <v>3</v>
      </c>
      <c r="B11309">
        <v>1.431064605743869E-3</v>
      </c>
      <c r="C11309">
        <v>4.1530389307542763E-2</v>
      </c>
      <c r="D11309">
        <v>0.24983077920496891</v>
      </c>
      <c r="E11309">
        <v>0.38623078177362941</v>
      </c>
      <c r="F11309">
        <v>0.120095483344242</v>
      </c>
      <c r="G11309">
        <v>4.8258187889103188E-2</v>
      </c>
      <c r="H11309">
        <v>6.0526802940685017E-3</v>
      </c>
      <c r="I11309">
        <v>0.1465706335807013</v>
      </c>
      <c r="J11309" t="s">
        <v>1422</v>
      </c>
      <c r="K11309" t="str">
        <f t="shared" si="176"/>
        <v>15.13BBB</v>
      </c>
    </row>
    <row r="11310" spans="1:11" x14ac:dyDescent="0.25">
      <c r="A11310" s="1" t="s">
        <v>4</v>
      </c>
      <c r="B11310">
        <v>7.8514229313203629E-4</v>
      </c>
      <c r="C11310">
        <v>1.2811337486121E-2</v>
      </c>
      <c r="D11310">
        <v>9.2289517216258762E-2</v>
      </c>
      <c r="E11310">
        <v>0.24157986272998461</v>
      </c>
      <c r="F11310">
        <v>0.19723757197510089</v>
      </c>
      <c r="G11310">
        <v>0.12932884670777511</v>
      </c>
      <c r="H11310">
        <v>1.760377310833381E-2</v>
      </c>
      <c r="I11310">
        <v>0.3083639484832939</v>
      </c>
      <c r="J11310" t="s">
        <v>1422</v>
      </c>
      <c r="K11310" t="str">
        <f t="shared" si="176"/>
        <v>15.13BB</v>
      </c>
    </row>
    <row r="11311" spans="1:11" x14ac:dyDescent="0.25">
      <c r="A11311" s="1" t="s">
        <v>5</v>
      </c>
      <c r="B11311">
        <v>4.5934927488099899E-4</v>
      </c>
      <c r="C11311">
        <v>4.378097265675303E-3</v>
      </c>
      <c r="D11311">
        <v>2.7198502249013039E-2</v>
      </c>
      <c r="E11311">
        <v>8.8420409623879537E-2</v>
      </c>
      <c r="F11311">
        <v>0.1302473166598471</v>
      </c>
      <c r="G11311">
        <v>0.18483748412020601</v>
      </c>
      <c r="H11311">
        <v>2.72507857339148E-2</v>
      </c>
      <c r="I11311">
        <v>0.53720805507258329</v>
      </c>
      <c r="J11311" t="s">
        <v>1422</v>
      </c>
      <c r="K11311" t="str">
        <f t="shared" si="176"/>
        <v>15.13B</v>
      </c>
    </row>
    <row r="11312" spans="1:11" x14ac:dyDescent="0.25">
      <c r="A11312" s="1" t="s">
        <v>6</v>
      </c>
      <c r="B11312">
        <v>1.9121417970153069E-4</v>
      </c>
      <c r="C11312">
        <v>1.8355543628885171E-3</v>
      </c>
      <c r="D11312">
        <v>1.066632885142537E-2</v>
      </c>
      <c r="E11312">
        <v>3.2429261645763777E-2</v>
      </c>
      <c r="F11312">
        <v>5.1438633044448283E-2</v>
      </c>
      <c r="G11312">
        <v>7.9613668810535596E-2</v>
      </c>
      <c r="H11312">
        <v>1.1834650806545751E-2</v>
      </c>
      <c r="I11312">
        <v>0.81199068829869114</v>
      </c>
      <c r="J11312" t="s">
        <v>1422</v>
      </c>
      <c r="K11312" t="str">
        <f t="shared" si="176"/>
        <v>15.13CCC</v>
      </c>
    </row>
    <row r="11313" spans="1:11" x14ac:dyDescent="0.25">
      <c r="A11313" s="1" t="s">
        <v>7</v>
      </c>
      <c r="B11313">
        <v>0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1</v>
      </c>
      <c r="J11313" t="s">
        <v>1422</v>
      </c>
      <c r="K11313" t="str">
        <f t="shared" si="176"/>
        <v>15.13Default</v>
      </c>
    </row>
    <row r="11314" spans="1:11" x14ac:dyDescent="0.25">
      <c r="A11314" s="1" t="s">
        <v>0</v>
      </c>
      <c r="B11314">
        <v>0.21367586565700369</v>
      </c>
      <c r="C11314">
        <v>0.38201026282607442</v>
      </c>
      <c r="D11314">
        <v>0.31223609111413619</v>
      </c>
      <c r="E11314">
        <v>5.5905966607738278E-2</v>
      </c>
      <c r="F11314">
        <v>1.260843911335769E-2</v>
      </c>
      <c r="G11314">
        <v>6.2435648313549068E-3</v>
      </c>
      <c r="H11314">
        <v>1.163980862825715E-3</v>
      </c>
      <c r="I11314">
        <v>1.6155828987509231E-2</v>
      </c>
      <c r="J11314" t="s">
        <v>1423</v>
      </c>
      <c r="K11314" t="str">
        <f t="shared" si="176"/>
        <v>15.14AAA</v>
      </c>
    </row>
    <row r="11315" spans="1:11" x14ac:dyDescent="0.25">
      <c r="A11315" s="1" t="s">
        <v>1</v>
      </c>
      <c r="B11315">
        <v>2.0351783861028091E-2</v>
      </c>
      <c r="C11315">
        <v>0.32976699413625948</v>
      </c>
      <c r="D11315">
        <v>0.4897932931466738</v>
      </c>
      <c r="E11315">
        <v>0.1061662061400455</v>
      </c>
      <c r="F11315">
        <v>2.0143754088299552E-2</v>
      </c>
      <c r="G11315">
        <v>7.6943147445216473E-3</v>
      </c>
      <c r="H11315">
        <v>1.0698975345921199E-3</v>
      </c>
      <c r="I11315">
        <v>2.5013756348579559E-2</v>
      </c>
      <c r="J11315" t="s">
        <v>1423</v>
      </c>
      <c r="K11315" t="str">
        <f t="shared" si="176"/>
        <v>15.14AA</v>
      </c>
    </row>
    <row r="11316" spans="1:11" x14ac:dyDescent="0.25">
      <c r="A11316" s="1" t="s">
        <v>2</v>
      </c>
      <c r="B11316">
        <v>5.3385452894494203E-3</v>
      </c>
      <c r="C11316">
        <v>0.1509230961513206</v>
      </c>
      <c r="D11316">
        <v>0.58597246983118989</v>
      </c>
      <c r="E11316">
        <v>0.16656653352376921</v>
      </c>
      <c r="F11316">
        <v>3.3869289871101493E-2</v>
      </c>
      <c r="G11316">
        <v>1.067277023074222E-2</v>
      </c>
      <c r="H11316">
        <v>1.3026886774772351E-3</v>
      </c>
      <c r="I11316">
        <v>4.5354606424949928E-2</v>
      </c>
      <c r="J11316" t="s">
        <v>1423</v>
      </c>
      <c r="K11316" t="str">
        <f t="shared" si="176"/>
        <v>15.14A</v>
      </c>
    </row>
    <row r="11317" spans="1:11" x14ac:dyDescent="0.25">
      <c r="A11317" s="1" t="s">
        <v>3</v>
      </c>
      <c r="B11317">
        <v>1.4323500894125919E-3</v>
      </c>
      <c r="C11317">
        <v>4.155888703133738E-2</v>
      </c>
      <c r="D11317">
        <v>0.24988064459708259</v>
      </c>
      <c r="E11317">
        <v>0.38605503055510831</v>
      </c>
      <c r="F11317">
        <v>0.1200782074118011</v>
      </c>
      <c r="G11317">
        <v>4.8269988132567318E-2</v>
      </c>
      <c r="H11317">
        <v>6.0547062444907549E-3</v>
      </c>
      <c r="I11317">
        <v>0.1466701859382</v>
      </c>
      <c r="J11317" t="s">
        <v>1423</v>
      </c>
      <c r="K11317" t="str">
        <f t="shared" si="176"/>
        <v>15.14BBB</v>
      </c>
    </row>
    <row r="11318" spans="1:11" x14ac:dyDescent="0.25">
      <c r="A11318" s="1" t="s">
        <v>4</v>
      </c>
      <c r="B11318">
        <v>7.8553222135196207E-4</v>
      </c>
      <c r="C11318">
        <v>1.282517425863232E-2</v>
      </c>
      <c r="D11318">
        <v>9.234528592247454E-2</v>
      </c>
      <c r="E11318">
        <v>0.2415412804425055</v>
      </c>
      <c r="F11318">
        <v>0.19710010017681689</v>
      </c>
      <c r="G11318">
        <v>0.12927522269740671</v>
      </c>
      <c r="H11318">
        <v>1.7597337755444351E-2</v>
      </c>
      <c r="I11318">
        <v>0.30853006652536757</v>
      </c>
      <c r="J11318" t="s">
        <v>1423</v>
      </c>
      <c r="K11318" t="str">
        <f t="shared" si="176"/>
        <v>15.14BB</v>
      </c>
    </row>
    <row r="11319" spans="1:11" x14ac:dyDescent="0.25">
      <c r="A11319" s="1" t="s">
        <v>5</v>
      </c>
      <c r="B11319">
        <v>4.5946083455468471E-4</v>
      </c>
      <c r="C11319">
        <v>4.3823868538311571E-3</v>
      </c>
      <c r="D11319">
        <v>2.7223547235820631E-2</v>
      </c>
      <c r="E11319">
        <v>8.8446605837781744E-2</v>
      </c>
      <c r="F11319">
        <v>0.13019149253642881</v>
      </c>
      <c r="G11319">
        <v>0.18467269204776271</v>
      </c>
      <c r="H11319">
        <v>2.7225688570622939E-2</v>
      </c>
      <c r="I11319">
        <v>0.53739812608319726</v>
      </c>
      <c r="J11319" t="s">
        <v>1423</v>
      </c>
      <c r="K11319" t="str">
        <f t="shared" si="176"/>
        <v>15.14B</v>
      </c>
    </row>
    <row r="11320" spans="1:11" x14ac:dyDescent="0.25">
      <c r="A11320" s="1" t="s">
        <v>6</v>
      </c>
      <c r="B11320">
        <v>1.9125704926120361E-4</v>
      </c>
      <c r="C11320">
        <v>1.837154968505295E-3</v>
      </c>
      <c r="D11320">
        <v>1.067544596636923E-2</v>
      </c>
      <c r="E11320">
        <v>3.2441724919089303E-2</v>
      </c>
      <c r="F11320">
        <v>5.1419725285153949E-2</v>
      </c>
      <c r="G11320">
        <v>7.9540109736020478E-2</v>
      </c>
      <c r="H11320">
        <v>1.182313892925952E-2</v>
      </c>
      <c r="I11320">
        <v>0.81207144314634105</v>
      </c>
      <c r="J11320" t="s">
        <v>1423</v>
      </c>
      <c r="K11320" t="str">
        <f t="shared" si="176"/>
        <v>15.14CCC</v>
      </c>
    </row>
    <row r="11321" spans="1:11" x14ac:dyDescent="0.25">
      <c r="A11321" s="1" t="s">
        <v>7</v>
      </c>
      <c r="B11321">
        <v>0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1</v>
      </c>
      <c r="J11321" t="s">
        <v>1423</v>
      </c>
      <c r="K11321" t="str">
        <f t="shared" si="176"/>
        <v>15.14Default</v>
      </c>
    </row>
    <row r="11322" spans="1:11" x14ac:dyDescent="0.25">
      <c r="A11322" s="1" t="s">
        <v>0</v>
      </c>
      <c r="B11322">
        <v>0.2134692811861521</v>
      </c>
      <c r="C11322">
        <v>0.38194502992730112</v>
      </c>
      <c r="D11322">
        <v>0.31241700498955038</v>
      </c>
      <c r="E11322">
        <v>5.5961986956243742E-2</v>
      </c>
      <c r="F11322">
        <v>1.261933586828721E-2</v>
      </c>
      <c r="G11322">
        <v>6.247490950084744E-3</v>
      </c>
      <c r="H11322">
        <v>1.1642115431071741E-3</v>
      </c>
      <c r="I11322">
        <v>1.617565857927359E-2</v>
      </c>
      <c r="J11322" t="s">
        <v>1424</v>
      </c>
      <c r="K11322" t="str">
        <f t="shared" si="176"/>
        <v>15.15AAA</v>
      </c>
    </row>
    <row r="11323" spans="1:11" x14ac:dyDescent="0.25">
      <c r="A11323" s="1" t="s">
        <v>1</v>
      </c>
      <c r="B11323">
        <v>2.034843341486902E-2</v>
      </c>
      <c r="C11323">
        <v>0.32960061665052048</v>
      </c>
      <c r="D11323">
        <v>0.48984961124683968</v>
      </c>
      <c r="E11323">
        <v>0.106226870532364</v>
      </c>
      <c r="F11323">
        <v>2.0160746188379031E-2</v>
      </c>
      <c r="G11323">
        <v>7.7003132048500062E-3</v>
      </c>
      <c r="H11323">
        <v>1.070575993698512E-3</v>
      </c>
      <c r="I11323">
        <v>2.5042832768479049E-2</v>
      </c>
      <c r="J11323" t="s">
        <v>1424</v>
      </c>
      <c r="K11323" t="str">
        <f t="shared" si="176"/>
        <v>15.15AA</v>
      </c>
    </row>
    <row r="11324" spans="1:11" x14ac:dyDescent="0.25">
      <c r="A11324" s="1" t="s">
        <v>2</v>
      </c>
      <c r="B11324">
        <v>5.3415392383059698E-3</v>
      </c>
      <c r="C11324">
        <v>0.1509393591880876</v>
      </c>
      <c r="D11324">
        <v>0.58584689772572662</v>
      </c>
      <c r="E11324">
        <v>0.1666026195645732</v>
      </c>
      <c r="F11324">
        <v>3.3888073658403219E-2</v>
      </c>
      <c r="G11324">
        <v>1.068236848167216E-2</v>
      </c>
      <c r="H11324">
        <v>1.303955877748752E-3</v>
      </c>
      <c r="I11324">
        <v>4.5395186265482543E-2</v>
      </c>
      <c r="J11324" t="s">
        <v>1424</v>
      </c>
      <c r="K11324" t="str">
        <f t="shared" si="176"/>
        <v>15.15A</v>
      </c>
    </row>
    <row r="11325" spans="1:11" x14ac:dyDescent="0.25">
      <c r="A11325" s="1" t="s">
        <v>3</v>
      </c>
      <c r="B11325">
        <v>1.433635718077526E-3</v>
      </c>
      <c r="C11325">
        <v>4.1587372832951948E-2</v>
      </c>
      <c r="D11325">
        <v>0.2499304432562845</v>
      </c>
      <c r="E11325">
        <v>0.38587942622077431</v>
      </c>
      <c r="F11325">
        <v>0.1200608951054887</v>
      </c>
      <c r="G11325">
        <v>4.8281765692050227E-2</v>
      </c>
      <c r="H11325">
        <v>6.0567288742392547E-3</v>
      </c>
      <c r="I11325">
        <v>0.14676973230013371</v>
      </c>
      <c r="J11325" t="s">
        <v>1424</v>
      </c>
      <c r="K11325" t="str">
        <f t="shared" si="176"/>
        <v>15.15BBB</v>
      </c>
    </row>
    <row r="11326" spans="1:11" x14ac:dyDescent="0.25">
      <c r="A11326" s="1" t="s">
        <v>4</v>
      </c>
      <c r="B11326">
        <v>7.8592230951578636E-4</v>
      </c>
      <c r="C11326">
        <v>1.28390135944586E-2</v>
      </c>
      <c r="D11326">
        <v>9.2401024750712893E-2</v>
      </c>
      <c r="E11326">
        <v>0.24150263450347581</v>
      </c>
      <c r="F11326">
        <v>0.19696279502837169</v>
      </c>
      <c r="G11326">
        <v>0.1292215882288888</v>
      </c>
      <c r="H11326">
        <v>1.7590897803484121E-2</v>
      </c>
      <c r="I11326">
        <v>0.30869612378109212</v>
      </c>
      <c r="J11326" t="s">
        <v>1424</v>
      </c>
      <c r="K11326" t="str">
        <f t="shared" si="176"/>
        <v>15.15BB</v>
      </c>
    </row>
    <row r="11327" spans="1:11" x14ac:dyDescent="0.25">
      <c r="A11327" s="1" t="s">
        <v>5</v>
      </c>
      <c r="B11327">
        <v>4.5957233279765282E-4</v>
      </c>
      <c r="C11327">
        <v>4.3866787705124184E-3</v>
      </c>
      <c r="D11327">
        <v>2.7248592114325461E-2</v>
      </c>
      <c r="E11327">
        <v>8.84727555252523E-2</v>
      </c>
      <c r="F11327">
        <v>0.13013565657723369</v>
      </c>
      <c r="G11327">
        <v>0.1845080773814062</v>
      </c>
      <c r="H11327">
        <v>2.720061911235367E-2</v>
      </c>
      <c r="I11327">
        <v>0.53758804818611861</v>
      </c>
      <c r="J11327" t="s">
        <v>1424</v>
      </c>
      <c r="K11327" t="str">
        <f t="shared" si="176"/>
        <v>15.15B</v>
      </c>
    </row>
    <row r="11328" spans="1:11" x14ac:dyDescent="0.25">
      <c r="A11328" s="1" t="s">
        <v>6</v>
      </c>
      <c r="B11328">
        <v>1.9129989025688151E-4</v>
      </c>
      <c r="C11328">
        <v>1.8387563220591649E-3</v>
      </c>
      <c r="D11328">
        <v>1.068456419684307E-2</v>
      </c>
      <c r="E11328">
        <v>3.2454169628225629E-2</v>
      </c>
      <c r="F11328">
        <v>5.1400801790791477E-2</v>
      </c>
      <c r="G11328">
        <v>7.9466632594354533E-2</v>
      </c>
      <c r="H11328">
        <v>1.181164181659834E-2</v>
      </c>
      <c r="I11328">
        <v>0.81215213376087081</v>
      </c>
      <c r="J11328" t="s">
        <v>1424</v>
      </c>
      <c r="K11328" t="str">
        <f t="shared" si="176"/>
        <v>15.15CCC</v>
      </c>
    </row>
    <row r="11329" spans="1:11" x14ac:dyDescent="0.25">
      <c r="A11329" s="1" t="s">
        <v>7</v>
      </c>
      <c r="B11329">
        <v>0</v>
      </c>
      <c r="C11329">
        <v>0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1</v>
      </c>
      <c r="J11329" t="s">
        <v>1424</v>
      </c>
      <c r="K11329" t="str">
        <f t="shared" si="176"/>
        <v>15.15Default</v>
      </c>
    </row>
    <row r="11330" spans="1:11" x14ac:dyDescent="0.25">
      <c r="A11330" s="1" t="s">
        <v>0</v>
      </c>
      <c r="B11330">
        <v>0.21326291209297951</v>
      </c>
      <c r="C11330">
        <v>0.38187967126525918</v>
      </c>
      <c r="D11330">
        <v>0.31259780285211658</v>
      </c>
      <c r="E11330">
        <v>5.6018013803026387E-2</v>
      </c>
      <c r="F11330">
        <v>1.2630237757936119E-2</v>
      </c>
      <c r="G11330">
        <v>6.2514178229604667E-3</v>
      </c>
      <c r="H11330">
        <v>1.1644425476660381E-3</v>
      </c>
      <c r="I11330">
        <v>1.6195501858055621E-2</v>
      </c>
      <c r="J11330" t="s">
        <v>1425</v>
      </c>
      <c r="K11330" t="str">
        <f t="shared" ref="K11330:K11393" si="177">J11330&amp;A11330</f>
        <v>15.16AAA</v>
      </c>
    </row>
    <row r="11331" spans="1:11" x14ac:dyDescent="0.25">
      <c r="A11331" s="1" t="s">
        <v>1</v>
      </c>
      <c r="B11331">
        <v>2.034507517635022E-2</v>
      </c>
      <c r="C11331">
        <v>0.32943439926914703</v>
      </c>
      <c r="D11331">
        <v>0.48990579443908427</v>
      </c>
      <c r="E11331">
        <v>0.10628750252871649</v>
      </c>
      <c r="F11331">
        <v>2.0177736939248101E-2</v>
      </c>
      <c r="G11331">
        <v>7.706313320756642E-3</v>
      </c>
      <c r="H11331">
        <v>1.0712547663209249E-3</v>
      </c>
      <c r="I11331">
        <v>2.507192356037629E-2</v>
      </c>
      <c r="J11331" t="s">
        <v>1425</v>
      </c>
      <c r="K11331" t="str">
        <f t="shared" si="177"/>
        <v>15.16AA</v>
      </c>
    </row>
    <row r="11332" spans="1:11" x14ac:dyDescent="0.25">
      <c r="A11332" s="1" t="s">
        <v>2</v>
      </c>
      <c r="B11332">
        <v>5.3445309836279917E-3</v>
      </c>
      <c r="C11332">
        <v>0.15095558308568471</v>
      </c>
      <c r="D11332">
        <v>0.58572141404395217</v>
      </c>
      <c r="E11332">
        <v>0.16663865849020329</v>
      </c>
      <c r="F11332">
        <v>3.390684626912413E-2</v>
      </c>
      <c r="G11332">
        <v>1.069196571213612E-2</v>
      </c>
      <c r="H11332">
        <v>1.3052230404699469E-3</v>
      </c>
      <c r="I11332">
        <v>4.5435778374801623E-2</v>
      </c>
      <c r="J11332" t="s">
        <v>1425</v>
      </c>
      <c r="K11332" t="str">
        <f t="shared" si="177"/>
        <v>15.16A</v>
      </c>
    </row>
    <row r="11333" spans="1:11" x14ac:dyDescent="0.25">
      <c r="A11333" s="1" t="s">
        <v>3</v>
      </c>
      <c r="B11333">
        <v>1.434921489490755E-3</v>
      </c>
      <c r="C11333">
        <v>4.1615846680323053E-2</v>
      </c>
      <c r="D11333">
        <v>0.24998017515243751</v>
      </c>
      <c r="E11333">
        <v>0.3857039686956103</v>
      </c>
      <c r="F11333">
        <v>0.1200435467459848</v>
      </c>
      <c r="G11333">
        <v>4.8293520440022837E-2</v>
      </c>
      <c r="H11333">
        <v>6.0587481685271411E-3</v>
      </c>
      <c r="I11333">
        <v>0.14686927262760341</v>
      </c>
      <c r="J11333" t="s">
        <v>1425</v>
      </c>
      <c r="K11333" t="str">
        <f t="shared" si="177"/>
        <v>15.16BBB</v>
      </c>
    </row>
    <row r="11334" spans="1:11" x14ac:dyDescent="0.25">
      <c r="A11334" s="1" t="s">
        <v>4</v>
      </c>
      <c r="B11334">
        <v>7.8631255719111145E-4</v>
      </c>
      <c r="C11334">
        <v>1.2852855457196289E-2</v>
      </c>
      <c r="D11334">
        <v>9.2456733592714641E-2</v>
      </c>
      <c r="E11334">
        <v>0.2414639253677365</v>
      </c>
      <c r="F11334">
        <v>0.19682565619255021</v>
      </c>
      <c r="G11334">
        <v>0.12916794349125979</v>
      </c>
      <c r="H11334">
        <v>1.7584453299125311E-2</v>
      </c>
      <c r="I11334">
        <v>0.30886212004222607</v>
      </c>
      <c r="J11334" t="s">
        <v>1425</v>
      </c>
      <c r="K11334" t="str">
        <f t="shared" si="177"/>
        <v>15.16BB</v>
      </c>
    </row>
    <row r="11335" spans="1:11" x14ac:dyDescent="0.25">
      <c r="A11335" s="1" t="s">
        <v>5</v>
      </c>
      <c r="B11335">
        <v>4.5968377031611868E-4</v>
      </c>
      <c r="C11335">
        <v>4.3909730071194954E-3</v>
      </c>
      <c r="D11335">
        <v>2.7273636834551609E-2</v>
      </c>
      <c r="E11335">
        <v>8.8498858455400356E-2</v>
      </c>
      <c r="F11335">
        <v>0.13007980905602479</v>
      </c>
      <c r="G11335">
        <v>0.18434364002458739</v>
      </c>
      <c r="H11335">
        <v>2.7175577345655341E-2</v>
      </c>
      <c r="I11335">
        <v>0.53777782150634479</v>
      </c>
      <c r="J11335" t="s">
        <v>1425</v>
      </c>
      <c r="K11335" t="str">
        <f t="shared" si="177"/>
        <v>15.16B</v>
      </c>
    </row>
    <row r="11336" spans="1:11" x14ac:dyDescent="0.25">
      <c r="A11336" s="1" t="s">
        <v>6</v>
      </c>
      <c r="B11336">
        <v>1.9134270293040171E-4</v>
      </c>
      <c r="C11336">
        <v>1.8403584214958821E-3</v>
      </c>
      <c r="D11336">
        <v>1.069368352051233E-2</v>
      </c>
      <c r="E11336">
        <v>3.2466595688013307E-2</v>
      </c>
      <c r="F11336">
        <v>5.138186273737412E-2</v>
      </c>
      <c r="G11336">
        <v>7.9393237335829328E-2</v>
      </c>
      <c r="H11336">
        <v>1.1800159444578901E-2</v>
      </c>
      <c r="I11336">
        <v>0.8122327601492656</v>
      </c>
      <c r="J11336" t="s">
        <v>1425</v>
      </c>
      <c r="K11336" t="str">
        <f t="shared" si="177"/>
        <v>15.16CCC</v>
      </c>
    </row>
    <row r="11337" spans="1:11" x14ac:dyDescent="0.25">
      <c r="A11337" s="1" t="s">
        <v>7</v>
      </c>
      <c r="B11337">
        <v>0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1</v>
      </c>
      <c r="J11337" t="s">
        <v>1425</v>
      </c>
      <c r="K11337" t="str">
        <f t="shared" si="177"/>
        <v>15.16Default</v>
      </c>
    </row>
    <row r="11338" spans="1:11" x14ac:dyDescent="0.25">
      <c r="A11338" s="1" t="s">
        <v>0</v>
      </c>
      <c r="B11338">
        <v>0.21305675818305481</v>
      </c>
      <c r="C11338">
        <v>0.38181418775959591</v>
      </c>
      <c r="D11338">
        <v>0.31277848417905579</v>
      </c>
      <c r="E11338">
        <v>5.6074047007268028E-2</v>
      </c>
      <c r="F11338">
        <v>1.264114475543192E-2</v>
      </c>
      <c r="G11338">
        <v>6.2553454502597434E-3</v>
      </c>
      <c r="H11338">
        <v>1.1646738751418799E-3</v>
      </c>
      <c r="I11338">
        <v>1.6215358790192098E-2</v>
      </c>
      <c r="J11338" t="s">
        <v>1426</v>
      </c>
      <c r="K11338" t="str">
        <f t="shared" si="177"/>
        <v>15.17AAA</v>
      </c>
    </row>
    <row r="11339" spans="1:11" x14ac:dyDescent="0.25">
      <c r="A11339" s="1" t="s">
        <v>1</v>
      </c>
      <c r="B11339">
        <v>2.0341709224490131E-2</v>
      </c>
      <c r="C11339">
        <v>0.32926834214542849</v>
      </c>
      <c r="D11339">
        <v>0.48996184251084562</v>
      </c>
      <c r="E11339">
        <v>0.1063481021412245</v>
      </c>
      <c r="F11339">
        <v>2.0194726329220061E-2</v>
      </c>
      <c r="G11339">
        <v>7.712315088689338E-3</v>
      </c>
      <c r="H11339">
        <v>1.071933851856181E-3</v>
      </c>
      <c r="I11339">
        <v>2.5101028708245751E-2</v>
      </c>
      <c r="J11339" t="s">
        <v>1426</v>
      </c>
      <c r="K11339" t="str">
        <f t="shared" si="177"/>
        <v>15.17AA</v>
      </c>
    </row>
    <row r="11340" spans="1:11" x14ac:dyDescent="0.25">
      <c r="A11340" s="1" t="s">
        <v>2</v>
      </c>
      <c r="B11340">
        <v>5.3475205221681166E-3</v>
      </c>
      <c r="C11340">
        <v>0.1509717677068958</v>
      </c>
      <c r="D11340">
        <v>0.58559601891860646</v>
      </c>
      <c r="E11340">
        <v>0.1666746503388257</v>
      </c>
      <c r="F11340">
        <v>3.3925607698503127E-2</v>
      </c>
      <c r="G11340">
        <v>1.0701561908794739E-2</v>
      </c>
      <c r="H11340">
        <v>1.3064901635764241E-3</v>
      </c>
      <c r="I11340">
        <v>4.5476382742629592E-2</v>
      </c>
      <c r="J11340" t="s">
        <v>1426</v>
      </c>
      <c r="K11340" t="str">
        <f t="shared" si="177"/>
        <v>15.17A</v>
      </c>
    </row>
    <row r="11341" spans="1:11" x14ac:dyDescent="0.25">
      <c r="A11341" s="1" t="s">
        <v>3</v>
      </c>
      <c r="B11341">
        <v>1.4362074014047451E-3</v>
      </c>
      <c r="C11341">
        <v>4.1644308541395843E-2</v>
      </c>
      <c r="D11341">
        <v>0.25002984025542058</v>
      </c>
      <c r="E11341">
        <v>0.38552865790454588</v>
      </c>
      <c r="F11341">
        <v>0.1200261626539648</v>
      </c>
      <c r="G11341">
        <v>4.8305252248959762E-2</v>
      </c>
      <c r="H11341">
        <v>6.0607641125681871E-3</v>
      </c>
      <c r="I11341">
        <v>0.1469688068817401</v>
      </c>
      <c r="J11341" t="s">
        <v>1426</v>
      </c>
      <c r="K11341" t="str">
        <f t="shared" si="177"/>
        <v>15.17BBB</v>
      </c>
    </row>
    <row r="11342" spans="1:11" x14ac:dyDescent="0.25">
      <c r="A11342" s="1" t="s">
        <v>4</v>
      </c>
      <c r="B11342">
        <v>7.8670296394466922E-4</v>
      </c>
      <c r="C11342">
        <v>1.286669981041051E-2</v>
      </c>
      <c r="D11342">
        <v>9.2512412340089334E-2</v>
      </c>
      <c r="E11342">
        <v>0.24142515349020791</v>
      </c>
      <c r="F11342">
        <v>0.19668868333247361</v>
      </c>
      <c r="G11342">
        <v>0.12911428867367911</v>
      </c>
      <c r="H11342">
        <v>1.7578004289054219E-2</v>
      </c>
      <c r="I11342">
        <v>0.3090280551001407</v>
      </c>
      <c r="J11342" t="s">
        <v>1426</v>
      </c>
      <c r="K11342" t="str">
        <f t="shared" si="177"/>
        <v>15.17BB</v>
      </c>
    </row>
    <row r="11343" spans="1:11" x14ac:dyDescent="0.25">
      <c r="A11343" s="1" t="s">
        <v>5</v>
      </c>
      <c r="B11343">
        <v>4.5979514781631917E-4</v>
      </c>
      <c r="C11343">
        <v>4.3952695550535806E-3</v>
      </c>
      <c r="D11343">
        <v>2.729868134652785E-2</v>
      </c>
      <c r="E11343">
        <v>8.8524914397340254E-2</v>
      </c>
      <c r="F11343">
        <v>0.1300239502465545</v>
      </c>
      <c r="G11343">
        <v>0.18417937988072569</v>
      </c>
      <c r="H11343">
        <v>2.715056325707153E-2</v>
      </c>
      <c r="I11343">
        <v>0.53796744616891035</v>
      </c>
      <c r="J11343" t="s">
        <v>1426</v>
      </c>
      <c r="K11343" t="str">
        <f t="shared" si="177"/>
        <v>15.17B</v>
      </c>
    </row>
    <row r="11344" spans="1:11" x14ac:dyDescent="0.25">
      <c r="A11344" s="1" t="s">
        <v>6</v>
      </c>
      <c r="B11344">
        <v>1.913854875235904E-4</v>
      </c>
      <c r="C11344">
        <v>1.841961264760814E-3</v>
      </c>
      <c r="D11344">
        <v>1.07028039150402E-2</v>
      </c>
      <c r="E11344">
        <v>3.2479003013289508E-2</v>
      </c>
      <c r="F11344">
        <v>5.1362908300919483E-2</v>
      </c>
      <c r="G11344">
        <v>7.9319923910756124E-2</v>
      </c>
      <c r="H11344">
        <v>1.178869178922101E-2</v>
      </c>
      <c r="I11344">
        <v>0.81231332231848941</v>
      </c>
      <c r="J11344" t="s">
        <v>1426</v>
      </c>
      <c r="K11344" t="str">
        <f t="shared" si="177"/>
        <v>15.17CCC</v>
      </c>
    </row>
    <row r="11345" spans="1:11" x14ac:dyDescent="0.25">
      <c r="A11345" s="1" t="s">
        <v>7</v>
      </c>
      <c r="B11345">
        <v>0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1</v>
      </c>
      <c r="J11345" t="s">
        <v>1426</v>
      </c>
      <c r="K11345" t="str">
        <f t="shared" si="177"/>
        <v>15.17Default</v>
      </c>
    </row>
    <row r="11346" spans="1:11" x14ac:dyDescent="0.25">
      <c r="A11346" s="1" t="s">
        <v>0</v>
      </c>
      <c r="B11346">
        <v>0.2128508192625656</v>
      </c>
      <c r="C11346">
        <v>0.38174858033012188</v>
      </c>
      <c r="D11346">
        <v>0.31295904844705852</v>
      </c>
      <c r="E11346">
        <v>5.6130086427993033E-2</v>
      </c>
      <c r="F11346">
        <v>1.265205683387214E-2</v>
      </c>
      <c r="G11346">
        <v>6.2592738322492531E-3</v>
      </c>
      <c r="H11346">
        <v>1.164905524173671E-3</v>
      </c>
      <c r="I11346">
        <v>1.6235229341965859E-2</v>
      </c>
      <c r="J11346" t="s">
        <v>1427</v>
      </c>
      <c r="K11346" t="str">
        <f t="shared" si="177"/>
        <v>15.18AAA</v>
      </c>
    </row>
    <row r="11347" spans="1:11" x14ac:dyDescent="0.25">
      <c r="A11347" s="1" t="s">
        <v>1</v>
      </c>
      <c r="B11347">
        <v>2.0338335638298601E-2</v>
      </c>
      <c r="C11347">
        <v>0.32910244543215078</v>
      </c>
      <c r="D11347">
        <v>0.49001775524974323</v>
      </c>
      <c r="E11347">
        <v>0.10640866938218969</v>
      </c>
      <c r="F11347">
        <v>2.0211714346657621E-2</v>
      </c>
      <c r="G11347">
        <v>7.7183185051130088E-3</v>
      </c>
      <c r="H11347">
        <v>1.07261324970302E-3</v>
      </c>
      <c r="I11347">
        <v>2.513014819614412E-2</v>
      </c>
      <c r="J11347" t="s">
        <v>1427</v>
      </c>
      <c r="K11347" t="str">
        <f t="shared" si="177"/>
        <v>15.18AA</v>
      </c>
    </row>
    <row r="11348" spans="1:11" x14ac:dyDescent="0.25">
      <c r="A11348" s="1" t="s">
        <v>2</v>
      </c>
      <c r="B11348">
        <v>5.3505078506839287E-3</v>
      </c>
      <c r="C11348">
        <v>0.15098791291453401</v>
      </c>
      <c r="D11348">
        <v>0.5854707124822216</v>
      </c>
      <c r="E11348">
        <v>0.16671059514866779</v>
      </c>
      <c r="F11348">
        <v>3.394435794181002E-2</v>
      </c>
      <c r="G11348">
        <v>1.0711157058324041E-2</v>
      </c>
      <c r="H11348">
        <v>1.307757245005817E-3</v>
      </c>
      <c r="I11348">
        <v>4.5516999358752773E-2</v>
      </c>
      <c r="J11348" t="s">
        <v>1427</v>
      </c>
      <c r="K11348" t="str">
        <f t="shared" si="177"/>
        <v>15.18A</v>
      </c>
    </row>
    <row r="11349" spans="1:11" x14ac:dyDescent="0.25">
      <c r="A11349" s="1" t="s">
        <v>3</v>
      </c>
      <c r="B11349">
        <v>1.437493451572342E-3</v>
      </c>
      <c r="C11349">
        <v>4.1672758384124063E-2</v>
      </c>
      <c r="D11349">
        <v>0.25007943853512787</v>
      </c>
      <c r="E11349">
        <v>0.38535349377245642</v>
      </c>
      <c r="F11349">
        <v>0.12000874315009891</v>
      </c>
      <c r="G11349">
        <v>4.8316960991339357E-2</v>
      </c>
      <c r="H11349">
        <v>6.0627766915768034E-3</v>
      </c>
      <c r="I11349">
        <v>0.14706833502370431</v>
      </c>
      <c r="J11349" t="s">
        <v>1427</v>
      </c>
      <c r="K11349" t="str">
        <f t="shared" si="177"/>
        <v>15.18BBB</v>
      </c>
    </row>
    <row r="11350" spans="1:11" x14ac:dyDescent="0.25">
      <c r="A11350" s="1" t="s">
        <v>4</v>
      </c>
      <c r="B11350">
        <v>7.8709352934231932E-4</v>
      </c>
      <c r="C11350">
        <v>1.288054661763509E-2</v>
      </c>
      <c r="D11350">
        <v>9.2568060884315406E-2</v>
      </c>
      <c r="E11350">
        <v>0.241386319325891</v>
      </c>
      <c r="F11350">
        <v>0.1965518761115978</v>
      </c>
      <c r="G11350">
        <v>0.12906062396542731</v>
      </c>
      <c r="H11350">
        <v>1.757155081997128E-2</v>
      </c>
      <c r="I11350">
        <v>0.30919392874581991</v>
      </c>
      <c r="J11350" t="s">
        <v>1427</v>
      </c>
      <c r="K11350" t="str">
        <f t="shared" si="177"/>
        <v>15.18BB</v>
      </c>
    </row>
    <row r="11351" spans="1:11" x14ac:dyDescent="0.25">
      <c r="A11351" s="1" t="s">
        <v>5</v>
      </c>
      <c r="B11351">
        <v>4.5990646600451172E-4</v>
      </c>
      <c r="C11351">
        <v>4.3995684057166569E-3</v>
      </c>
      <c r="D11351">
        <v>2.7323725600287601E-2</v>
      </c>
      <c r="E11351">
        <v>8.8550923120191347E-2</v>
      </c>
      <c r="F11351">
        <v>0.129968080422565</v>
      </c>
      <c r="G11351">
        <v>0.18401529685320869</v>
      </c>
      <c r="H11351">
        <v>2.7125576833140961E-2</v>
      </c>
      <c r="I11351">
        <v>0.53815692229888534</v>
      </c>
      <c r="J11351" t="s">
        <v>1427</v>
      </c>
      <c r="K11351" t="str">
        <f t="shared" si="177"/>
        <v>15.18B</v>
      </c>
    </row>
    <row r="11352" spans="1:11" x14ac:dyDescent="0.25">
      <c r="A11352" s="1" t="s">
        <v>6</v>
      </c>
      <c r="B11352">
        <v>1.9142824427826241E-4</v>
      </c>
      <c r="C11352">
        <v>1.843564849798938E-3</v>
      </c>
      <c r="D11352">
        <v>1.0711925358087611E-2</v>
      </c>
      <c r="E11352">
        <v>3.2491391518887969E-2</v>
      </c>
      <c r="F11352">
        <v>5.1343938657449607E-2</v>
      </c>
      <c r="G11352">
        <v>7.9246692269465679E-2</v>
      </c>
      <c r="H11352">
        <v>1.177723882654755E-2</v>
      </c>
      <c r="I11352">
        <v>0.81239382027548435</v>
      </c>
      <c r="J11352" t="s">
        <v>1427</v>
      </c>
      <c r="K11352" t="str">
        <f t="shared" si="177"/>
        <v>15.18CCC</v>
      </c>
    </row>
    <row r="11353" spans="1:11" x14ac:dyDescent="0.25">
      <c r="A11353" s="1" t="s">
        <v>7</v>
      </c>
      <c r="B11353">
        <v>0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1</v>
      </c>
      <c r="J11353" t="s">
        <v>1427</v>
      </c>
      <c r="K11353" t="str">
        <f t="shared" si="177"/>
        <v>15.18Default</v>
      </c>
    </row>
    <row r="11354" spans="1:11" x14ac:dyDescent="0.25">
      <c r="A11354" s="1" t="s">
        <v>0</v>
      </c>
      <c r="B11354">
        <v>0.21264509513831681</v>
      </c>
      <c r="C11354">
        <v>0.38168284989681373</v>
      </c>
      <c r="D11354">
        <v>0.31313949513228673</v>
      </c>
      <c r="E11354">
        <v>5.618613192406844E-2</v>
      </c>
      <c r="F11354">
        <v>1.2662973966324259E-2</v>
      </c>
      <c r="G11354">
        <v>6.2632029691846898E-3</v>
      </c>
      <c r="H11354">
        <v>1.1651374933997821E-3</v>
      </c>
      <c r="I11354">
        <v>1.625511347960578E-2</v>
      </c>
      <c r="J11354" t="s">
        <v>1428</v>
      </c>
      <c r="K11354" t="str">
        <f t="shared" si="177"/>
        <v>15.19AAA</v>
      </c>
    </row>
    <row r="11355" spans="1:11" x14ac:dyDescent="0.25">
      <c r="A11355" s="1" t="s">
        <v>1</v>
      </c>
      <c r="B11355">
        <v>2.0334954496776799E-2</v>
      </c>
      <c r="C11355">
        <v>0.32893670928159652</v>
      </c>
      <c r="D11355">
        <v>0.49007353244357788</v>
      </c>
      <c r="E11355">
        <v>0.10646920426409361</v>
      </c>
      <c r="F11355">
        <v>2.0228700979972879E-2</v>
      </c>
      <c r="G11355">
        <v>7.7243235665097254E-3</v>
      </c>
      <c r="H11355">
        <v>1.073292959262109E-3</v>
      </c>
      <c r="I11355">
        <v>2.515928200821033E-2</v>
      </c>
      <c r="J11355" t="s">
        <v>1428</v>
      </c>
      <c r="K11355" t="str">
        <f t="shared" si="177"/>
        <v>15.19AA</v>
      </c>
    </row>
    <row r="11356" spans="1:11" x14ac:dyDescent="0.25">
      <c r="A11356" s="1" t="s">
        <v>2</v>
      </c>
      <c r="B11356">
        <v>5.3534929659379534E-3</v>
      </c>
      <c r="C11356">
        <v>0.15100401857144111</v>
      </c>
      <c r="D11356">
        <v>0.58534549486712284</v>
      </c>
      <c r="E11356">
        <v>0.16674649295801819</v>
      </c>
      <c r="F11356">
        <v>3.3963096994345368E-2</v>
      </c>
      <c r="G11356">
        <v>1.0720751147415461E-2</v>
      </c>
      <c r="H11356">
        <v>1.3090242826977821E-3</v>
      </c>
      <c r="I11356">
        <v>4.5557628213021291E-2</v>
      </c>
      <c r="J11356" t="s">
        <v>1428</v>
      </c>
      <c r="K11356" t="str">
        <f t="shared" si="177"/>
        <v>15.19A</v>
      </c>
    </row>
    <row r="11357" spans="1:11" x14ac:dyDescent="0.25">
      <c r="A11357" s="1" t="s">
        <v>3</v>
      </c>
      <c r="B11357">
        <v>1.4387796377467749E-3</v>
      </c>
      <c r="C11357">
        <v>4.1701196176470057E-2</v>
      </c>
      <c r="D11357">
        <v>0.25012896996146872</v>
      </c>
      <c r="E11357">
        <v>0.38517847622416418</v>
      </c>
      <c r="F11357">
        <v>0.1199912885550526</v>
      </c>
      <c r="G11357">
        <v>4.8328646539643708E-2</v>
      </c>
      <c r="H11357">
        <v>6.0647858907680301E-3</v>
      </c>
      <c r="I11357">
        <v>0.1471678570146861</v>
      </c>
      <c r="J11357" t="s">
        <v>1428</v>
      </c>
      <c r="K11357" t="str">
        <f t="shared" si="177"/>
        <v>15.19BBB</v>
      </c>
    </row>
    <row r="11358" spans="1:11" x14ac:dyDescent="0.25">
      <c r="A11358" s="1" t="s">
        <v>4</v>
      </c>
      <c r="B11358">
        <v>7.8748425294904872E-4</v>
      </c>
      <c r="C11358">
        <v>1.289439584237251E-2</v>
      </c>
      <c r="D11358">
        <v>9.2623679116740187E-2</v>
      </c>
      <c r="E11358">
        <v>0.24134742332986731</v>
      </c>
      <c r="F11358">
        <v>0.19641523419371301</v>
      </c>
      <c r="G11358">
        <v>0.1290069495559063</v>
      </c>
      <c r="H11358">
        <v>1.7565092938591091E-2</v>
      </c>
      <c r="I11358">
        <v>0.30935974076986061</v>
      </c>
      <c r="J11358" t="s">
        <v>1428</v>
      </c>
      <c r="K11358" t="str">
        <f t="shared" si="177"/>
        <v>15.19BB</v>
      </c>
    </row>
    <row r="11359" spans="1:11" x14ac:dyDescent="0.25">
      <c r="A11359" s="1" t="s">
        <v>5</v>
      </c>
      <c r="B11359">
        <v>4.6001772558697457E-4</v>
      </c>
      <c r="C11359">
        <v>4.4038695505114901E-3</v>
      </c>
      <c r="D11359">
        <v>2.7348769545868949E-2</v>
      </c>
      <c r="E11359">
        <v>8.857688439307819E-2</v>
      </c>
      <c r="F11359">
        <v>0.12991219985778779</v>
      </c>
      <c r="G11359">
        <v>0.18385139084539279</v>
      </c>
      <c r="H11359">
        <v>2.710061806039759E-2</v>
      </c>
      <c r="I11359">
        <v>0.53834625002137626</v>
      </c>
      <c r="J11359" t="s">
        <v>1428</v>
      </c>
      <c r="K11359" t="str">
        <f t="shared" si="177"/>
        <v>15.19B</v>
      </c>
    </row>
    <row r="11360" spans="1:11" x14ac:dyDescent="0.25">
      <c r="A11360" s="1" t="s">
        <v>6</v>
      </c>
      <c r="B11360">
        <v>1.9147097343622161E-4</v>
      </c>
      <c r="C11360">
        <v>1.8451691745548461E-3</v>
      </c>
      <c r="D11360">
        <v>1.0721047827313229E-2</v>
      </c>
      <c r="E11360">
        <v>3.2503761119639089E-2</v>
      </c>
      <c r="F11360">
        <v>5.1324953982991132E-2</v>
      </c>
      <c r="G11360">
        <v>7.9173542362308363E-2</v>
      </c>
      <c r="H11360">
        <v>1.176580053258452E-2</v>
      </c>
      <c r="I11360">
        <v>0.81247425402717255</v>
      </c>
      <c r="J11360" t="s">
        <v>1428</v>
      </c>
      <c r="K11360" t="str">
        <f t="shared" si="177"/>
        <v>15.19CCC</v>
      </c>
    </row>
    <row r="11361" spans="1:11" x14ac:dyDescent="0.25">
      <c r="A11361" s="1" t="s">
        <v>7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1</v>
      </c>
      <c r="J11361" t="s">
        <v>1428</v>
      </c>
      <c r="K11361" t="str">
        <f t="shared" si="177"/>
        <v>15.19Default</v>
      </c>
    </row>
    <row r="11362" spans="1:11" x14ac:dyDescent="0.25">
      <c r="A11362" s="1" t="s">
        <v>0</v>
      </c>
      <c r="B11362">
        <v>0.21243958561772841</v>
      </c>
      <c r="C11362">
        <v>0.38161699737981331</v>
      </c>
      <c r="D11362">
        <v>0.31331982371037348</v>
      </c>
      <c r="E11362">
        <v>5.6242183354203668E-2</v>
      </c>
      <c r="F11362">
        <v>1.2673896125825691E-2</v>
      </c>
      <c r="G11362">
        <v>6.2671328613107414E-3</v>
      </c>
      <c r="H11362">
        <v>1.1653697814579761E-3</v>
      </c>
      <c r="I11362">
        <v>1.627501116928657E-2</v>
      </c>
      <c r="J11362" t="s">
        <v>1429</v>
      </c>
      <c r="K11362" t="str">
        <f t="shared" si="177"/>
        <v>15.20AAA</v>
      </c>
    </row>
    <row r="11363" spans="1:11" x14ac:dyDescent="0.25">
      <c r="A11363" s="1" t="s">
        <v>1</v>
      </c>
      <c r="B11363">
        <v>2.0331565878917161E-2</v>
      </c>
      <c r="C11363">
        <v>0.32877113384554663</v>
      </c>
      <c r="D11363">
        <v>0.49012917388033062</v>
      </c>
      <c r="E11363">
        <v>0.10652970679959781</v>
      </c>
      <c r="F11363">
        <v>2.0245686217627311E-2</v>
      </c>
      <c r="G11363">
        <v>7.7303302693787187E-3</v>
      </c>
      <c r="H11363">
        <v>1.0739729799360369E-3</v>
      </c>
      <c r="I11363">
        <v>2.5188430128665749E-2</v>
      </c>
      <c r="J11363" t="s">
        <v>1429</v>
      </c>
      <c r="K11363" t="str">
        <f t="shared" si="177"/>
        <v>15.20AA</v>
      </c>
    </row>
    <row r="11364" spans="1:11" x14ac:dyDescent="0.25">
      <c r="A11364" s="1" t="s">
        <v>2</v>
      </c>
      <c r="B11364">
        <v>5.3564758646976436E-3</v>
      </c>
      <c r="C11364">
        <v>0.15102008454048749</v>
      </c>
      <c r="D11364">
        <v>0.58522036620542883</v>
      </c>
      <c r="E11364">
        <v>0.1667823438052265</v>
      </c>
      <c r="F11364">
        <v>3.3981824851440551E-2</v>
      </c>
      <c r="G11364">
        <v>1.073034416277582E-2</v>
      </c>
      <c r="H11364">
        <v>1.3102912745940041E-3</v>
      </c>
      <c r="I11364">
        <v>4.5598269295349221E-2</v>
      </c>
      <c r="J11364" t="s">
        <v>1429</v>
      </c>
      <c r="K11364" t="str">
        <f t="shared" si="177"/>
        <v>15.20A</v>
      </c>
    </row>
    <row r="11365" spans="1:11" x14ac:dyDescent="0.25">
      <c r="A11365" s="1" t="s">
        <v>3</v>
      </c>
      <c r="B11365">
        <v>1.4400659576816531E-3</v>
      </c>
      <c r="C11365">
        <v>4.1729621886404743E-2</v>
      </c>
      <c r="D11365">
        <v>0.25017843450436789</v>
      </c>
      <c r="E11365">
        <v>0.38500360518443782</v>
      </c>
      <c r="F11365">
        <v>0.1199737991894865</v>
      </c>
      <c r="G11365">
        <v>4.8340308766358538E-2</v>
      </c>
      <c r="H11365">
        <v>6.0667916953575339E-3</v>
      </c>
      <c r="I11365">
        <v>0.14726737281590541</v>
      </c>
      <c r="J11365" t="s">
        <v>1429</v>
      </c>
      <c r="K11365" t="str">
        <f t="shared" si="177"/>
        <v>15.20BBB</v>
      </c>
    </row>
    <row r="11366" spans="1:11" x14ac:dyDescent="0.25">
      <c r="A11366" s="1" t="s">
        <v>4</v>
      </c>
      <c r="B11366">
        <v>7.8787513432897107E-4</v>
      </c>
      <c r="C11366">
        <v>1.290824744809391E-2</v>
      </c>
      <c r="D11366">
        <v>9.2679266928580153E-2</v>
      </c>
      <c r="E11366">
        <v>0.2413084659572993</v>
      </c>
      <c r="F11366">
        <v>0.1962787572429423</v>
      </c>
      <c r="G11366">
        <v>0.1289532656346398</v>
      </c>
      <c r="H11366">
        <v>1.7558630691642471E-2</v>
      </c>
      <c r="I11366">
        <v>0.30952549096247323</v>
      </c>
      <c r="J11366" t="s">
        <v>1429</v>
      </c>
      <c r="K11366" t="str">
        <f t="shared" si="177"/>
        <v>15.20BB</v>
      </c>
    </row>
    <row r="11367" spans="1:11" x14ac:dyDescent="0.25">
      <c r="A11367" s="1" t="s">
        <v>5</v>
      </c>
      <c r="B11367">
        <v>4.6012892727000728E-4</v>
      </c>
      <c r="C11367">
        <v>4.4081729808416424E-3</v>
      </c>
      <c r="D11367">
        <v>2.7373813133314669E-2</v>
      </c>
      <c r="E11367">
        <v>8.8602797985130391E-2</v>
      </c>
      <c r="F11367">
        <v>0.12985630882594459</v>
      </c>
      <c r="G11367">
        <v>0.18368766176060281</v>
      </c>
      <c r="H11367">
        <v>2.7075686925370591E-2</v>
      </c>
      <c r="I11367">
        <v>0.53853542946152533</v>
      </c>
      <c r="J11367" t="s">
        <v>1429</v>
      </c>
      <c r="K11367" t="str">
        <f t="shared" si="177"/>
        <v>15.20B</v>
      </c>
    </row>
    <row r="11368" spans="1:11" x14ac:dyDescent="0.25">
      <c r="A11368" s="1" t="s">
        <v>6</v>
      </c>
      <c r="B11368">
        <v>1.9151367523926059E-4</v>
      </c>
      <c r="C11368">
        <v>1.846774236972737E-3</v>
      </c>
      <c r="D11368">
        <v>1.0730171300373469E-2</v>
      </c>
      <c r="E11368">
        <v>3.2516111730369911E-2</v>
      </c>
      <c r="F11368">
        <v>5.1305954453575109E-2</v>
      </c>
      <c r="G11368">
        <v>7.9100474139654098E-2</v>
      </c>
      <c r="H11368">
        <v>1.175437688336097E-2</v>
      </c>
      <c r="I11368">
        <v>0.81255462358045449</v>
      </c>
      <c r="J11368" t="s">
        <v>1429</v>
      </c>
      <c r="K11368" t="str">
        <f t="shared" si="177"/>
        <v>15.20CCC</v>
      </c>
    </row>
    <row r="11369" spans="1:11" x14ac:dyDescent="0.25">
      <c r="A11369" s="1" t="s">
        <v>7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1</v>
      </c>
      <c r="J11369" t="s">
        <v>1429</v>
      </c>
      <c r="K11369" t="str">
        <f t="shared" si="177"/>
        <v>15.20Default</v>
      </c>
    </row>
    <row r="11370" spans="1:11" x14ac:dyDescent="0.25">
      <c r="A11370" s="1" t="s">
        <v>0</v>
      </c>
      <c r="B11370">
        <v>0.2122342905088348</v>
      </c>
      <c r="C11370">
        <v>0.38155102369943072</v>
      </c>
      <c r="D11370">
        <v>0.31350003365642493</v>
      </c>
      <c r="E11370">
        <v>5.6298240576950709E-2</v>
      </c>
      <c r="F11370">
        <v>1.268482328538372E-2</v>
      </c>
      <c r="G11370">
        <v>6.2710635088611038E-3</v>
      </c>
      <c r="H11370">
        <v>1.1656023869854109E-3</v>
      </c>
      <c r="I11370">
        <v>1.6294922377128769E-2</v>
      </c>
      <c r="J11370" t="s">
        <v>1430</v>
      </c>
      <c r="K11370" t="str">
        <f t="shared" si="177"/>
        <v>15.21AAA</v>
      </c>
    </row>
    <row r="11371" spans="1:11" x14ac:dyDescent="0.25">
      <c r="A11371" s="1" t="s">
        <v>1</v>
      </c>
      <c r="B11371">
        <v>2.0328169863703321E-2</v>
      </c>
      <c r="C11371">
        <v>0.32860571927528132</v>
      </c>
      <c r="D11371">
        <v>0.49018467934816079</v>
      </c>
      <c r="E11371">
        <v>0.10659017700154309</v>
      </c>
      <c r="F11371">
        <v>2.0262670048131731E-2</v>
      </c>
      <c r="G11371">
        <v>7.7363386102363924E-3</v>
      </c>
      <c r="H11371">
        <v>1.0746533111293209E-3</v>
      </c>
      <c r="I11371">
        <v>2.5217592541814219E-2</v>
      </c>
      <c r="J11371" t="s">
        <v>1430</v>
      </c>
      <c r="K11371" t="str">
        <f t="shared" si="177"/>
        <v>15.21AA</v>
      </c>
    </row>
    <row r="11372" spans="1:11" x14ac:dyDescent="0.25">
      <c r="A11372" s="1" t="s">
        <v>2</v>
      </c>
      <c r="B11372">
        <v>5.3594565437353921E-3</v>
      </c>
      <c r="C11372">
        <v>0.15103611068457251</v>
      </c>
      <c r="D11372">
        <v>0.58509532662905173</v>
      </c>
      <c r="E11372">
        <v>0.16681814772870271</v>
      </c>
      <c r="F11372">
        <v>3.4000541508457639E-2</v>
      </c>
      <c r="G11372">
        <v>1.073993609112732E-2</v>
      </c>
      <c r="H11372">
        <v>1.31155821863819E-3</v>
      </c>
      <c r="I11372">
        <v>4.5638922595714608E-2</v>
      </c>
      <c r="J11372" t="s">
        <v>1430</v>
      </c>
      <c r="K11372" t="str">
        <f t="shared" si="177"/>
        <v>15.21A</v>
      </c>
    </row>
    <row r="11373" spans="1:11" x14ac:dyDescent="0.25">
      <c r="A11373" s="1" t="s">
        <v>3</v>
      </c>
      <c r="B11373">
        <v>1.4413524091309699E-3</v>
      </c>
      <c r="C11373">
        <v>4.1758035481907582E-2</v>
      </c>
      <c r="D11373">
        <v>0.25022783213376582</v>
      </c>
      <c r="E11373">
        <v>0.38482888057799269</v>
      </c>
      <c r="F11373">
        <v>0.1199562753740563</v>
      </c>
      <c r="G11373">
        <v>4.8351947543973338E-2</v>
      </c>
      <c r="H11373">
        <v>6.068794090561617E-3</v>
      </c>
      <c r="I11373">
        <v>0.1473668823886117</v>
      </c>
      <c r="J11373" t="s">
        <v>1430</v>
      </c>
      <c r="K11373" t="str">
        <f t="shared" si="177"/>
        <v>15.21BBB</v>
      </c>
    </row>
    <row r="11374" spans="1:11" x14ac:dyDescent="0.25">
      <c r="A11374" s="1" t="s">
        <v>4</v>
      </c>
      <c r="B11374">
        <v>7.882661730453242E-4</v>
      </c>
      <c r="C11374">
        <v>1.292210139823906E-2</v>
      </c>
      <c r="D11374">
        <v>9.2734824210921107E-2</v>
      </c>
      <c r="E11374">
        <v>0.24126944766343111</v>
      </c>
      <c r="F11374">
        <v>0.19614244492374081</v>
      </c>
      <c r="G11374">
        <v>0.1288995723912727</v>
      </c>
      <c r="H11374">
        <v>1.7552164125868439E-2</v>
      </c>
      <c r="I11374">
        <v>0.30969117911348149</v>
      </c>
      <c r="J11374" t="s">
        <v>1430</v>
      </c>
      <c r="K11374" t="str">
        <f t="shared" si="177"/>
        <v>15.21BB</v>
      </c>
    </row>
    <row r="11375" spans="1:11" x14ac:dyDescent="0.25">
      <c r="A11375" s="1" t="s">
        <v>5</v>
      </c>
      <c r="B11375">
        <v>4.6024007175993052E-4</v>
      </c>
      <c r="C11375">
        <v>4.4124786881114611E-3</v>
      </c>
      <c r="D11375">
        <v>2.7398856312672189E-2</v>
      </c>
      <c r="E11375">
        <v>8.8628663665482596E-2</v>
      </c>
      <c r="F11375">
        <v>0.12980040760074621</v>
      </c>
      <c r="G11375">
        <v>0.18352410950213249</v>
      </c>
      <c r="H11375">
        <v>2.7050783414584369E-2</v>
      </c>
      <c r="I11375">
        <v>0.53872446074451075</v>
      </c>
      <c r="J11375" t="s">
        <v>1430</v>
      </c>
      <c r="K11375" t="str">
        <f t="shared" si="177"/>
        <v>15.21B</v>
      </c>
    </row>
    <row r="11376" spans="1:11" x14ac:dyDescent="0.25">
      <c r="A11376" s="1" t="s">
        <v>6</v>
      </c>
      <c r="B11376">
        <v>1.915563499291612E-4</v>
      </c>
      <c r="C11376">
        <v>1.8483800349964211E-3</v>
      </c>
      <c r="D11376">
        <v>1.073929575492249E-2</v>
      </c>
      <c r="E11376">
        <v>3.2528443265904088E-2</v>
      </c>
      <c r="F11376">
        <v>5.1286940245237132E-2</v>
      </c>
      <c r="G11376">
        <v>7.9027487551892026E-2</v>
      </c>
      <c r="H11376">
        <v>1.174296785490901E-2</v>
      </c>
      <c r="I11376">
        <v>0.81263492894220968</v>
      </c>
      <c r="J11376" t="s">
        <v>1430</v>
      </c>
      <c r="K11376" t="str">
        <f t="shared" si="177"/>
        <v>15.21CCC</v>
      </c>
    </row>
    <row r="11377" spans="1:11" x14ac:dyDescent="0.25">
      <c r="A11377" s="1" t="s">
        <v>7</v>
      </c>
      <c r="B11377">
        <v>0</v>
      </c>
      <c r="C11377">
        <v>0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1</v>
      </c>
      <c r="J11377" t="s">
        <v>1430</v>
      </c>
      <c r="K11377" t="str">
        <f t="shared" si="177"/>
        <v>15.21Default</v>
      </c>
    </row>
    <row r="11378" spans="1:11" x14ac:dyDescent="0.25">
      <c r="A11378" s="1" t="s">
        <v>0</v>
      </c>
      <c r="B11378">
        <v>0.21202920962028229</v>
      </c>
      <c r="C11378">
        <v>0.38148492977614351</v>
      </c>
      <c r="D11378">
        <v>0.31368012444501953</v>
      </c>
      <c r="E11378">
        <v>5.6354303450703698E-2</v>
      </c>
      <c r="F11378">
        <v>1.2695755417975459E-2</v>
      </c>
      <c r="G11378">
        <v>6.2749949120584486E-3</v>
      </c>
      <c r="H11378">
        <v>1.16583530861863E-3</v>
      </c>
      <c r="I11378">
        <v>1.631484706919854E-2</v>
      </c>
      <c r="J11378" t="s">
        <v>1431</v>
      </c>
      <c r="K11378" t="str">
        <f t="shared" si="177"/>
        <v>15.22AAA</v>
      </c>
    </row>
    <row r="11379" spans="1:11" x14ac:dyDescent="0.25">
      <c r="A11379" s="1" t="s">
        <v>1</v>
      </c>
      <c r="B11379">
        <v>2.0324766530110019E-2</v>
      </c>
      <c r="C11379">
        <v>0.32844046572158109</v>
      </c>
      <c r="D11379">
        <v>0.49024004863540621</v>
      </c>
      <c r="E11379">
        <v>0.1066506148829493</v>
      </c>
      <c r="F11379">
        <v>2.027965246004633E-2</v>
      </c>
      <c r="G11379">
        <v>7.7423485856163328E-3</v>
      </c>
      <c r="H11379">
        <v>1.07533395224841E-3</v>
      </c>
      <c r="I11379">
        <v>2.524676923204219E-2</v>
      </c>
      <c r="J11379" t="s">
        <v>1431</v>
      </c>
      <c r="K11379" t="str">
        <f t="shared" si="177"/>
        <v>15.22AA</v>
      </c>
    </row>
    <row r="11380" spans="1:11" x14ac:dyDescent="0.25">
      <c r="A11380" s="1" t="s">
        <v>2</v>
      </c>
      <c r="B11380">
        <v>5.3624349998284996E-3</v>
      </c>
      <c r="C11380">
        <v>0.15105209686662341</v>
      </c>
      <c r="D11380">
        <v>0.58497037626969772</v>
      </c>
      <c r="E11380">
        <v>0.1668539047669178</v>
      </c>
      <c r="F11380">
        <v>3.4019246960789402E-2</v>
      </c>
      <c r="G11380">
        <v>1.0749526919207599E-2</v>
      </c>
      <c r="H11380">
        <v>1.312825112776077E-3</v>
      </c>
      <c r="I11380">
        <v>4.5679588104159521E-2</v>
      </c>
      <c r="J11380" t="s">
        <v>1431</v>
      </c>
      <c r="K11380" t="str">
        <f t="shared" si="177"/>
        <v>15.22A</v>
      </c>
    </row>
    <row r="11381" spans="1:11" x14ac:dyDescent="0.25">
      <c r="A11381" s="1" t="s">
        <v>3</v>
      </c>
      <c r="B11381">
        <v>1.4426389898490989E-3</v>
      </c>
      <c r="C11381">
        <v>4.1786436930966633E-2</v>
      </c>
      <c r="D11381">
        <v>0.25027716281961759</v>
      </c>
      <c r="E11381">
        <v>0.38465430232949122</v>
      </c>
      <c r="F11381">
        <v>0.1199387174294126</v>
      </c>
      <c r="G11381">
        <v>4.8363562744981207E-2</v>
      </c>
      <c r="H11381">
        <v>6.0707930615972036E-3</v>
      </c>
      <c r="I11381">
        <v>0.14746638569408441</v>
      </c>
      <c r="J11381" t="s">
        <v>1431</v>
      </c>
      <c r="K11381" t="str">
        <f t="shared" si="177"/>
        <v>15.22BBB</v>
      </c>
    </row>
    <row r="11382" spans="1:11" x14ac:dyDescent="0.25">
      <c r="A11382" s="1" t="s">
        <v>4</v>
      </c>
      <c r="B11382">
        <v>7.8865736866047076E-4</v>
      </c>
      <c r="C11382">
        <v>1.29359576562163E-2</v>
      </c>
      <c r="D11382">
        <v>9.2790350854718248E-2</v>
      </c>
      <c r="E11382">
        <v>0.24123036890358909</v>
      </c>
      <c r="F11382">
        <v>0.19600629690089449</v>
      </c>
      <c r="G11382">
        <v>0.12884587001557171</v>
      </c>
      <c r="H11382">
        <v>1.7545693288026309E-2</v>
      </c>
      <c r="I11382">
        <v>0.30985680501232338</v>
      </c>
      <c r="J11382" t="s">
        <v>1431</v>
      </c>
      <c r="K11382" t="str">
        <f t="shared" si="177"/>
        <v>15.22BB</v>
      </c>
    </row>
    <row r="11383" spans="1:11" x14ac:dyDescent="0.25">
      <c r="A11383" s="1" t="s">
        <v>5</v>
      </c>
      <c r="B11383">
        <v>4.6035115976308548E-4</v>
      </c>
      <c r="C11383">
        <v>4.4167866637260921E-3</v>
      </c>
      <c r="D11383">
        <v>2.7423899033993591E-2</v>
      </c>
      <c r="E11383">
        <v>8.8654481203274585E-2</v>
      </c>
      <c r="F11383">
        <v>0.12974449645589331</v>
      </c>
      <c r="G11383">
        <v>0.18336073397324429</v>
      </c>
      <c r="H11383">
        <v>2.7025907514558561E-2</v>
      </c>
      <c r="I11383">
        <v>0.53891334399554658</v>
      </c>
      <c r="J11383" t="s">
        <v>1431</v>
      </c>
      <c r="K11383" t="str">
        <f t="shared" si="177"/>
        <v>15.22B</v>
      </c>
    </row>
    <row r="11384" spans="1:11" x14ac:dyDescent="0.25">
      <c r="A11384" s="1" t="s">
        <v>6</v>
      </c>
      <c r="B11384">
        <v>1.9159899774769389E-4</v>
      </c>
      <c r="C11384">
        <v>1.8499865665693191E-3</v>
      </c>
      <c r="D11384">
        <v>1.074842116861216E-2</v>
      </c>
      <c r="E11384">
        <v>3.2540755641061958E-2</v>
      </c>
      <c r="F11384">
        <v>5.1267911534017357E-2</v>
      </c>
      <c r="G11384">
        <v>7.8954582549430899E-2</v>
      </c>
      <c r="H11384">
        <v>1.1731573423263839E-2</v>
      </c>
      <c r="I11384">
        <v>0.81271517011929673</v>
      </c>
      <c r="J11384" t="s">
        <v>1431</v>
      </c>
      <c r="K11384" t="str">
        <f t="shared" si="177"/>
        <v>15.22CCC</v>
      </c>
    </row>
    <row r="11385" spans="1:11" x14ac:dyDescent="0.25">
      <c r="A11385" s="1" t="s">
        <v>7</v>
      </c>
      <c r="B11385">
        <v>0</v>
      </c>
      <c r="C11385">
        <v>0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1</v>
      </c>
      <c r="J11385" t="s">
        <v>1431</v>
      </c>
      <c r="K11385" t="str">
        <f t="shared" si="177"/>
        <v>15.22Default</v>
      </c>
    </row>
    <row r="11386" spans="1:11" x14ac:dyDescent="0.25">
      <c r="A11386" s="1" t="s">
        <v>0</v>
      </c>
      <c r="B11386">
        <v>0.2118243427613285</v>
      </c>
      <c r="C11386">
        <v>0.38141871653059928</v>
      </c>
      <c r="D11386">
        <v>0.31386009555020961</v>
      </c>
      <c r="E11386">
        <v>5.6410371833699187E-2</v>
      </c>
      <c r="F11386">
        <v>1.2706692496547821E-2</v>
      </c>
      <c r="G11386">
        <v>6.2789270711144469E-3</v>
      </c>
      <c r="H11386">
        <v>1.166068544993566E-3</v>
      </c>
      <c r="I11386">
        <v>1.633478521150767E-2</v>
      </c>
      <c r="J11386" t="s">
        <v>1432</v>
      </c>
      <c r="K11386" t="str">
        <f t="shared" si="177"/>
        <v>15.23AAA</v>
      </c>
    </row>
    <row r="11387" spans="1:11" x14ac:dyDescent="0.25">
      <c r="A11387" s="1" t="s">
        <v>1</v>
      </c>
      <c r="B11387">
        <v>2.0321355957103021E-2</v>
      </c>
      <c r="C11387">
        <v>0.32827537333472862</v>
      </c>
      <c r="D11387">
        <v>0.49029528153058233</v>
      </c>
      <c r="E11387">
        <v>0.10671102045701571</v>
      </c>
      <c r="F11387">
        <v>2.029663344198061E-2</v>
      </c>
      <c r="G11387">
        <v>7.7483601920693363E-3</v>
      </c>
      <c r="H11387">
        <v>1.0760149027016839E-3</v>
      </c>
      <c r="I11387">
        <v>2.5275960183818828E-2</v>
      </c>
      <c r="J11387" t="s">
        <v>1432</v>
      </c>
      <c r="K11387" t="str">
        <f t="shared" si="177"/>
        <v>15.23AA</v>
      </c>
    </row>
    <row r="11388" spans="1:11" x14ac:dyDescent="0.25">
      <c r="A11388" s="1" t="s">
        <v>2</v>
      </c>
      <c r="B11388">
        <v>5.36541122975918E-3</v>
      </c>
      <c r="C11388">
        <v>0.15106804294959639</v>
      </c>
      <c r="D11388">
        <v>0.58484551525886741</v>
      </c>
      <c r="E11388">
        <v>0.16688961495840271</v>
      </c>
      <c r="F11388">
        <v>3.4037941203859279E-2</v>
      </c>
      <c r="G11388">
        <v>1.075911663376963E-2</v>
      </c>
      <c r="H11388">
        <v>1.314091954955426E-3</v>
      </c>
      <c r="I11388">
        <v>4.5720265810790098E-2</v>
      </c>
      <c r="J11388" t="s">
        <v>1432</v>
      </c>
      <c r="K11388" t="str">
        <f t="shared" si="177"/>
        <v>15.23A</v>
      </c>
    </row>
    <row r="11389" spans="1:11" x14ac:dyDescent="0.25">
      <c r="A11389" s="1" t="s">
        <v>3</v>
      </c>
      <c r="B11389">
        <v>1.443925697590797E-3</v>
      </c>
      <c r="C11389">
        <v>4.1814826201578462E-2</v>
      </c>
      <c r="D11389">
        <v>0.25032642653189408</v>
      </c>
      <c r="E11389">
        <v>0.38447987036354248</v>
      </c>
      <c r="F11389">
        <v>0.1199211256762011</v>
      </c>
      <c r="G11389">
        <v>4.8375154241878923E-2</v>
      </c>
      <c r="H11389">
        <v>6.0727885936818363E-3</v>
      </c>
      <c r="I11389">
        <v>0.1475658826936323</v>
      </c>
      <c r="J11389" t="s">
        <v>1432</v>
      </c>
      <c r="K11389" t="str">
        <f t="shared" si="177"/>
        <v>15.23BBB</v>
      </c>
    </row>
    <row r="11390" spans="1:11" x14ac:dyDescent="0.25">
      <c r="A11390" s="1" t="s">
        <v>4</v>
      </c>
      <c r="B11390">
        <v>7.8904872073589695E-4</v>
      </c>
      <c r="C11390">
        <v>1.294981618540258E-2</v>
      </c>
      <c r="D11390">
        <v>9.2845846750796365E-2</v>
      </c>
      <c r="E11390">
        <v>0.24119123013318161</v>
      </c>
      <c r="F11390">
        <v>0.19587031283951961</v>
      </c>
      <c r="G11390">
        <v>0.12879215869742519</v>
      </c>
      <c r="H11390">
        <v>1.7539218224887711E-2</v>
      </c>
      <c r="I11390">
        <v>0.31002236844805092</v>
      </c>
      <c r="J11390" t="s">
        <v>1432</v>
      </c>
      <c r="K11390" t="str">
        <f t="shared" si="177"/>
        <v>15.23BB</v>
      </c>
    </row>
    <row r="11391" spans="1:11" x14ac:dyDescent="0.25">
      <c r="A11391" s="1" t="s">
        <v>5</v>
      </c>
      <c r="B11391">
        <v>4.6046219198583388E-4</v>
      </c>
      <c r="C11391">
        <v>4.421096899091469E-3</v>
      </c>
      <c r="D11391">
        <v>2.7448941247335639E-2</v>
      </c>
      <c r="E11391">
        <v>8.8680250367650967E-2</v>
      </c>
      <c r="F11391">
        <v>0.12968857566507619</v>
      </c>
      <c r="G11391">
        <v>0.1831975350771694</v>
      </c>
      <c r="H11391">
        <v>2.7001059211808068E-2</v>
      </c>
      <c r="I11391">
        <v>0.5391020793398823</v>
      </c>
      <c r="J11391" t="s">
        <v>1432</v>
      </c>
      <c r="K11391" t="str">
        <f t="shared" si="177"/>
        <v>15.23B</v>
      </c>
    </row>
    <row r="11392" spans="1:11" x14ac:dyDescent="0.25">
      <c r="A11392" s="1" t="s">
        <v>6</v>
      </c>
      <c r="B11392">
        <v>1.916416189366182E-4</v>
      </c>
      <c r="C11392">
        <v>1.8515938296344611E-3</v>
      </c>
      <c r="D11392">
        <v>1.0757547519092111E-2</v>
      </c>
      <c r="E11392">
        <v>3.2553048770660557E-2</v>
      </c>
      <c r="F11392">
        <v>5.1248868495960442E-2</v>
      </c>
      <c r="G11392">
        <v>7.8881759082698705E-2</v>
      </c>
      <c r="H11392">
        <v>1.17201935644637E-2</v>
      </c>
      <c r="I11392">
        <v>0.81279534711855339</v>
      </c>
      <c r="J11392" t="s">
        <v>1432</v>
      </c>
      <c r="K11392" t="str">
        <f t="shared" si="177"/>
        <v>15.23CCC</v>
      </c>
    </row>
    <row r="11393" spans="1:11" x14ac:dyDescent="0.25">
      <c r="A11393" s="1" t="s">
        <v>7</v>
      </c>
      <c r="B11393">
        <v>0</v>
      </c>
      <c r="C11393">
        <v>0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1</v>
      </c>
      <c r="J11393" t="s">
        <v>1432</v>
      </c>
      <c r="K11393" t="str">
        <f t="shared" si="177"/>
        <v>15.23Default</v>
      </c>
    </row>
    <row r="11394" spans="1:11" x14ac:dyDescent="0.25">
      <c r="A11394" s="1" t="s">
        <v>0</v>
      </c>
      <c r="B11394">
        <v>0.21161968974183981</v>
      </c>
      <c r="C11394">
        <v>0.38135238488361622</v>
      </c>
      <c r="D11394">
        <v>0.31403994644552202</v>
      </c>
      <c r="E11394">
        <v>5.6466445584015819E-2</v>
      </c>
      <c r="F11394">
        <v>1.271763449401748E-2</v>
      </c>
      <c r="G11394">
        <v>6.2828599862297437E-3</v>
      </c>
      <c r="H11394">
        <v>1.1663020947455349E-3</v>
      </c>
      <c r="I11394">
        <v>1.6354736770013381E-2</v>
      </c>
      <c r="J11394" t="s">
        <v>1433</v>
      </c>
      <c r="K11394" t="str">
        <f t="shared" ref="K11394:K11457" si="178">J11394&amp;A11394</f>
        <v>15.24AAA</v>
      </c>
    </row>
    <row r="11395" spans="1:11" x14ac:dyDescent="0.25">
      <c r="A11395" s="1" t="s">
        <v>1</v>
      </c>
      <c r="B11395">
        <v>2.0317938223639101E-2</v>
      </c>
      <c r="C11395">
        <v>0.32811044226450842</v>
      </c>
      <c r="D11395">
        <v>0.49035037782237989</v>
      </c>
      <c r="E11395">
        <v>0.10677139373712</v>
      </c>
      <c r="F11395">
        <v>2.031361298259347E-2</v>
      </c>
      <c r="G11395">
        <v>7.7543734261633999E-3</v>
      </c>
      <c r="H11395">
        <v>1.076696161899457E-3</v>
      </c>
      <c r="I11395">
        <v>2.530516538169612E-2</v>
      </c>
      <c r="J11395" t="s">
        <v>1433</v>
      </c>
      <c r="K11395" t="str">
        <f t="shared" si="178"/>
        <v>15.24AA</v>
      </c>
    </row>
    <row r="11396" spans="1:11" x14ac:dyDescent="0.25">
      <c r="A11396" s="1" t="s">
        <v>2</v>
      </c>
      <c r="B11396">
        <v>5.368385230314545E-3</v>
      </c>
      <c r="C11396">
        <v>0.15108394879647519</v>
      </c>
      <c r="D11396">
        <v>0.58472074372785587</v>
      </c>
      <c r="E11396">
        <v>0.1669252783417487</v>
      </c>
      <c r="F11396">
        <v>3.4056624233121252E-2</v>
      </c>
      <c r="G11396">
        <v>1.0768705221581789E-2</v>
      </c>
      <c r="H11396">
        <v>1.3153587431260229E-3</v>
      </c>
      <c r="I11396">
        <v>4.5760955705776582E-2</v>
      </c>
      <c r="J11396" t="s">
        <v>1433</v>
      </c>
      <c r="K11396" t="str">
        <f t="shared" si="178"/>
        <v>15.24A</v>
      </c>
    </row>
    <row r="11397" spans="1:11" x14ac:dyDescent="0.25">
      <c r="A11397" s="1" t="s">
        <v>3</v>
      </c>
      <c r="B11397">
        <v>1.445212530111203E-3</v>
      </c>
      <c r="C11397">
        <v>4.1843203261748209E-2</v>
      </c>
      <c r="D11397">
        <v>0.25037562324058082</v>
      </c>
      <c r="E11397">
        <v>0.38430558460470271</v>
      </c>
      <c r="F11397">
        <v>0.1199035004350625</v>
      </c>
      <c r="G11397">
        <v>4.8386721907166849E-2</v>
      </c>
      <c r="H11397">
        <v>6.0747806720336814E-3</v>
      </c>
      <c r="I11397">
        <v>0.14766537334859389</v>
      </c>
      <c r="J11397" t="s">
        <v>1433</v>
      </c>
      <c r="K11397" t="str">
        <f t="shared" si="178"/>
        <v>15.24BBB</v>
      </c>
    </row>
    <row r="11398" spans="1:11" x14ac:dyDescent="0.25">
      <c r="A11398" s="1" t="s">
        <v>4</v>
      </c>
      <c r="B11398">
        <v>7.8944022883221064E-4</v>
      </c>
      <c r="C11398">
        <v>1.296367694914342E-2</v>
      </c>
      <c r="D11398">
        <v>9.2901311789850019E-2</v>
      </c>
      <c r="E11398">
        <v>0.24115203180770031</v>
      </c>
      <c r="F11398">
        <v>0.19573449240506099</v>
      </c>
      <c r="G11398">
        <v>0.12873843862684339</v>
      </c>
      <c r="H11398">
        <v>1.753273898323858E-2</v>
      </c>
      <c r="I11398">
        <v>0.31018786920933111</v>
      </c>
      <c r="J11398" t="s">
        <v>1433</v>
      </c>
      <c r="K11398" t="str">
        <f t="shared" si="178"/>
        <v>15.24BB</v>
      </c>
    </row>
    <row r="11399" spans="1:11" x14ac:dyDescent="0.25">
      <c r="A11399" s="1" t="s">
        <v>5</v>
      </c>
      <c r="B11399">
        <v>4.6057316913455921E-4</v>
      </c>
      <c r="C11399">
        <v>4.4254093856143243E-3</v>
      </c>
      <c r="D11399">
        <v>2.747398290275976E-2</v>
      </c>
      <c r="E11399">
        <v>8.8705970927761571E-2</v>
      </c>
      <c r="F11399">
        <v>0.12963264550197459</v>
      </c>
      <c r="G11399">
        <v>0.18303451271710819</v>
      </c>
      <c r="H11399">
        <v>2.6976238492843089E-2</v>
      </c>
      <c r="I11399">
        <v>0.53929066690280369</v>
      </c>
      <c r="J11399" t="s">
        <v>1433</v>
      </c>
      <c r="K11399" t="str">
        <f t="shared" si="178"/>
        <v>15.24B</v>
      </c>
    </row>
    <row r="11400" spans="1:11" x14ac:dyDescent="0.25">
      <c r="A11400" s="1" t="s">
        <v>6</v>
      </c>
      <c r="B11400">
        <v>1.9168421373768279E-4</v>
      </c>
      <c r="C11400">
        <v>1.853201822134484E-3</v>
      </c>
      <c r="D11400">
        <v>1.0766674784009689E-2</v>
      </c>
      <c r="E11400">
        <v>3.2565322569513493E-2</v>
      </c>
      <c r="F11400">
        <v>5.1229811307115611E-2</v>
      </c>
      <c r="G11400">
        <v>7.8809017102142706E-2</v>
      </c>
      <c r="H11400">
        <v>1.1708828254549841E-2</v>
      </c>
      <c r="I11400">
        <v>0.81287545994679655</v>
      </c>
      <c r="J11400" t="s">
        <v>1433</v>
      </c>
      <c r="K11400" t="str">
        <f t="shared" si="178"/>
        <v>15.24CCC</v>
      </c>
    </row>
    <row r="11401" spans="1:11" x14ac:dyDescent="0.25">
      <c r="A11401" s="1" t="s">
        <v>7</v>
      </c>
      <c r="B11401">
        <v>0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1</v>
      </c>
      <c r="J11401" t="s">
        <v>1433</v>
      </c>
      <c r="K11401" t="str">
        <f t="shared" si="178"/>
        <v>15.24Default</v>
      </c>
    </row>
    <row r="11402" spans="1:11" x14ac:dyDescent="0.25">
      <c r="A11402" s="1" t="s">
        <v>0</v>
      </c>
      <c r="B11402">
        <v>0.21141525037229081</v>
      </c>
      <c r="C11402">
        <v>0.38128593575618358</v>
      </c>
      <c r="D11402">
        <v>0.31421967660395878</v>
      </c>
      <c r="E11402">
        <v>5.652252455957444E-2</v>
      </c>
      <c r="F11402">
        <v>1.272858138327081E-2</v>
      </c>
      <c r="G11402">
        <v>6.286793657593966E-3</v>
      </c>
      <c r="H11402">
        <v>1.1665359565092349E-3</v>
      </c>
      <c r="I11402">
        <v>1.6374701710618281E-2</v>
      </c>
      <c r="J11402" t="s">
        <v>1434</v>
      </c>
      <c r="K11402" t="str">
        <f t="shared" si="178"/>
        <v>15.25AAA</v>
      </c>
    </row>
    <row r="11403" spans="1:11" x14ac:dyDescent="0.25">
      <c r="A11403" s="1" t="s">
        <v>1</v>
      </c>
      <c r="B11403">
        <v>2.0314513408665951E-2</v>
      </c>
      <c r="C11403">
        <v>0.32794567266020969</v>
      </c>
      <c r="D11403">
        <v>0.49040533729966612</v>
      </c>
      <c r="E11403">
        <v>0.10683173473681851</v>
      </c>
      <c r="F11403">
        <v>2.0330591070593089E-2</v>
      </c>
      <c r="G11403">
        <v>7.7603882844837577E-3</v>
      </c>
      <c r="H11403">
        <v>1.077377729253983E-3</v>
      </c>
      <c r="I11403">
        <v>2.5334384810308992E-2</v>
      </c>
      <c r="J11403" t="s">
        <v>1434</v>
      </c>
      <c r="K11403" t="str">
        <f t="shared" si="178"/>
        <v>15.25AA</v>
      </c>
    </row>
    <row r="11404" spans="1:11" x14ac:dyDescent="0.25">
      <c r="A11404" s="1" t="s">
        <v>2</v>
      </c>
      <c r="B11404">
        <v>5.3713569982866017E-3</v>
      </c>
      <c r="C11404">
        <v>0.1510998142702718</v>
      </c>
      <c r="D11404">
        <v>0.58459606180775359</v>
      </c>
      <c r="E11404">
        <v>0.16696089495560701</v>
      </c>
      <c r="F11404">
        <v>3.4075296044059893E-2</v>
      </c>
      <c r="G11404">
        <v>1.077829266942786E-2</v>
      </c>
      <c r="H11404">
        <v>1.316625475239681E-3</v>
      </c>
      <c r="I11404">
        <v>4.5801657779353418E-2</v>
      </c>
      <c r="J11404" t="s">
        <v>1434</v>
      </c>
      <c r="K11404" t="str">
        <f t="shared" si="178"/>
        <v>15.25A</v>
      </c>
    </row>
    <row r="11405" spans="1:11" x14ac:dyDescent="0.25">
      <c r="A11405" s="1" t="s">
        <v>3</v>
      </c>
      <c r="B11405">
        <v>1.446499485165838E-3</v>
      </c>
      <c r="C11405">
        <v>4.1871568079489538E-2</v>
      </c>
      <c r="D11405">
        <v>0.25042475291567889</v>
      </c>
      <c r="E11405">
        <v>0.38413144497747531</v>
      </c>
      <c r="F11405">
        <v>0.1198858420266324</v>
      </c>
      <c r="G11405">
        <v>4.8398265613349041E-2</v>
      </c>
      <c r="H11405">
        <v>6.0767692818715236E-3</v>
      </c>
      <c r="I11405">
        <v>0.1477648576203375</v>
      </c>
      <c r="J11405" t="s">
        <v>1434</v>
      </c>
      <c r="K11405" t="str">
        <f t="shared" si="178"/>
        <v>15.25BBB</v>
      </c>
    </row>
    <row r="11406" spans="1:11" x14ac:dyDescent="0.25">
      <c r="A11406" s="1" t="s">
        <v>4</v>
      </c>
      <c r="B11406">
        <v>7.8983189250914087E-4</v>
      </c>
      <c r="C11406">
        <v>1.2977539910752839E-2</v>
      </c>
      <c r="D11406">
        <v>9.295674586244361E-2</v>
      </c>
      <c r="E11406">
        <v>0.24111277438271969</v>
      </c>
      <c r="F11406">
        <v>0.19559883526329169</v>
      </c>
      <c r="G11406">
        <v>0.12868470999395859</v>
      </c>
      <c r="H11406">
        <v>1.7526255609879238E-2</v>
      </c>
      <c r="I11406">
        <v>0.31035330708444508</v>
      </c>
      <c r="J11406" t="s">
        <v>1434</v>
      </c>
      <c r="K11406" t="str">
        <f t="shared" si="178"/>
        <v>15.25BB</v>
      </c>
    </row>
    <row r="11407" spans="1:11" x14ac:dyDescent="0.25">
      <c r="A11407" s="1" t="s">
        <v>5</v>
      </c>
      <c r="B11407">
        <v>4.6068409191566512E-4</v>
      </c>
      <c r="C11407">
        <v>4.4297241147021821E-3</v>
      </c>
      <c r="D11407">
        <v>2.749902395033206E-2</v>
      </c>
      <c r="E11407">
        <v>8.8731642652761109E-2</v>
      </c>
      <c r="F11407">
        <v>0.12957670624025819</v>
      </c>
      <c r="G11407">
        <v>0.1828716667962299</v>
      </c>
      <c r="H11407">
        <v>2.695144534416908E-2</v>
      </c>
      <c r="I11407">
        <v>0.53947910680963196</v>
      </c>
      <c r="J11407" t="s">
        <v>1434</v>
      </c>
      <c r="K11407" t="str">
        <f t="shared" si="178"/>
        <v>15.25B</v>
      </c>
    </row>
    <row r="11408" spans="1:11" x14ac:dyDescent="0.25">
      <c r="A11408" s="1" t="s">
        <v>6</v>
      </c>
      <c r="B11408">
        <v>1.9172678239262511E-4</v>
      </c>
      <c r="C11408">
        <v>1.854810542011633E-3</v>
      </c>
      <c r="D11408">
        <v>1.077580294100999E-2</v>
      </c>
      <c r="E11408">
        <v>3.2577576952431173E-2</v>
      </c>
      <c r="F11408">
        <v>5.1210740143536632E-2</v>
      </c>
      <c r="G11408">
        <v>7.8736356558229442E-2</v>
      </c>
      <c r="H11408">
        <v>1.1697477469566569E-2</v>
      </c>
      <c r="I11408">
        <v>0.81295550861082189</v>
      </c>
      <c r="J11408" t="s">
        <v>1434</v>
      </c>
      <c r="K11408" t="str">
        <f t="shared" si="178"/>
        <v>15.25CCC</v>
      </c>
    </row>
    <row r="11409" spans="1:11" x14ac:dyDescent="0.25">
      <c r="A11409" s="1" t="s">
        <v>7</v>
      </c>
      <c r="B11409">
        <v>0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1</v>
      </c>
      <c r="J11409" t="s">
        <v>1434</v>
      </c>
      <c r="K11409" t="str">
        <f t="shared" si="178"/>
        <v>15.25Default</v>
      </c>
    </row>
    <row r="11410" spans="1:11" x14ac:dyDescent="0.25">
      <c r="A11410" s="1" t="s">
        <v>0</v>
      </c>
      <c r="B11410">
        <v>0.21121102446376169</v>
      </c>
      <c r="C11410">
        <v>0.38121937006946388</v>
      </c>
      <c r="D11410">
        <v>0.314399285497998</v>
      </c>
      <c r="E11410">
        <v>5.6578608618137877E-2</v>
      </c>
      <c r="F11410">
        <v>1.273953313716387E-2</v>
      </c>
      <c r="G11410">
        <v>6.2907280853857026E-3</v>
      </c>
      <c r="H11410">
        <v>1.166770128918743E-3</v>
      </c>
      <c r="I11410">
        <v>1.6394679999170238E-2</v>
      </c>
      <c r="J11410" t="s">
        <v>1435</v>
      </c>
      <c r="K11410" t="str">
        <f t="shared" si="178"/>
        <v>15.26AAA</v>
      </c>
    </row>
    <row r="11411" spans="1:11" x14ac:dyDescent="0.25">
      <c r="A11411" s="1" t="s">
        <v>1</v>
      </c>
      <c r="B11411">
        <v>2.0311081591122059E-2</v>
      </c>
      <c r="C11411">
        <v>0.32778106467062618</v>
      </c>
      <c r="D11411">
        <v>0.49046015975148127</v>
      </c>
      <c r="E11411">
        <v>0.1068920434698459</v>
      </c>
      <c r="F11411">
        <v>2.0347567694737001E-2</v>
      </c>
      <c r="G11411">
        <v>7.7664047636328637E-3</v>
      </c>
      <c r="H11411">
        <v>1.078059604179452E-3</v>
      </c>
      <c r="I11411">
        <v>2.5363618454375379E-2</v>
      </c>
      <c r="J11411" t="s">
        <v>1435</v>
      </c>
      <c r="K11411" t="str">
        <f t="shared" si="178"/>
        <v>15.26AA</v>
      </c>
    </row>
    <row r="11412" spans="1:11" x14ac:dyDescent="0.25">
      <c r="A11412" s="1" t="s">
        <v>2</v>
      </c>
      <c r="B11412">
        <v>5.3743265304722412E-3</v>
      </c>
      <c r="C11412">
        <v>0.15111563923402641</v>
      </c>
      <c r="D11412">
        <v>0.58447146962944585</v>
      </c>
      <c r="E11412">
        <v>0.16699646483868871</v>
      </c>
      <c r="F11412">
        <v>3.4093956632190281E-2</v>
      </c>
      <c r="G11412">
        <v>1.078787896410696E-2</v>
      </c>
      <c r="H11412">
        <v>1.3178921492502411E-3</v>
      </c>
      <c r="I11412">
        <v>4.5842372021819268E-2</v>
      </c>
      <c r="J11412" t="s">
        <v>1435</v>
      </c>
      <c r="K11412" t="str">
        <f t="shared" si="178"/>
        <v>15.26A</v>
      </c>
    </row>
    <row r="11413" spans="1:11" x14ac:dyDescent="0.25">
      <c r="A11413" s="1" t="s">
        <v>3</v>
      </c>
      <c r="B11413">
        <v>1.4477865605106049E-3</v>
      </c>
      <c r="C11413">
        <v>4.1899920622824618E-2</v>
      </c>
      <c r="D11413">
        <v>0.25047381552720388</v>
      </c>
      <c r="E11413">
        <v>0.38395745140631071</v>
      </c>
      <c r="F11413">
        <v>0.1198681507715413</v>
      </c>
      <c r="G11413">
        <v>4.84097852329331E-2</v>
      </c>
      <c r="H11413">
        <v>6.0787544084147608E-3</v>
      </c>
      <c r="I11413">
        <v>0.1478643354702609</v>
      </c>
      <c r="J11413" t="s">
        <v>1435</v>
      </c>
      <c r="K11413" t="str">
        <f t="shared" si="178"/>
        <v>15.26BBB</v>
      </c>
    </row>
    <row r="11414" spans="1:11" x14ac:dyDescent="0.25">
      <c r="A11414" s="1" t="s">
        <v>4</v>
      </c>
      <c r="B11414">
        <v>7.9022371132553705E-4</v>
      </c>
      <c r="C11414">
        <v>1.299140503351344E-2</v>
      </c>
      <c r="D11414">
        <v>9.3012148859011656E-2</v>
      </c>
      <c r="E11414">
        <v>0.24107345831389829</v>
      </c>
      <c r="F11414">
        <v>0.19546334108031191</v>
      </c>
      <c r="G11414">
        <v>0.12863097298902471</v>
      </c>
      <c r="H11414">
        <v>1.7519768151624409E-2</v>
      </c>
      <c r="I11414">
        <v>0.31051868186129011</v>
      </c>
      <c r="J11414" t="s">
        <v>1435</v>
      </c>
      <c r="K11414" t="str">
        <f t="shared" si="178"/>
        <v>15.26BB</v>
      </c>
    </row>
    <row r="11415" spans="1:11" x14ac:dyDescent="0.25">
      <c r="A11415" s="1" t="s">
        <v>5</v>
      </c>
      <c r="B11415">
        <v>4.6079496103557571E-4</v>
      </c>
      <c r="C11415">
        <v>4.4340410777633623E-3</v>
      </c>
      <c r="D11415">
        <v>2.7524064340123298E-2</v>
      </c>
      <c r="E11415">
        <v>8.875726531180915E-2</v>
      </c>
      <c r="F11415">
        <v>0.1295207581535858</v>
      </c>
      <c r="G11415">
        <v>0.18270899721767289</v>
      </c>
      <c r="H11415">
        <v>2.6926679752286759E-2</v>
      </c>
      <c r="I11415">
        <v>0.53966739918572304</v>
      </c>
      <c r="J11415" t="s">
        <v>1435</v>
      </c>
      <c r="K11415" t="str">
        <f t="shared" si="178"/>
        <v>15.26B</v>
      </c>
    </row>
    <row r="11416" spans="1:11" x14ac:dyDescent="0.25">
      <c r="A11416" s="1" t="s">
        <v>6</v>
      </c>
      <c r="B11416">
        <v>1.917693251431718E-4</v>
      </c>
      <c r="C11416">
        <v>1.856419987207763E-3</v>
      </c>
      <c r="D11416">
        <v>1.0784931967735851E-2</v>
      </c>
      <c r="E11416">
        <v>3.2589811834220633E-2</v>
      </c>
      <c r="F11416">
        <v>5.1191655181281888E-2</v>
      </c>
      <c r="G11416">
        <v>7.866377740144459E-2</v>
      </c>
      <c r="H11416">
        <v>1.1686141185561201E-2</v>
      </c>
      <c r="I11416">
        <v>0.81303549311740486</v>
      </c>
      <c r="J11416" t="s">
        <v>1435</v>
      </c>
      <c r="K11416" t="str">
        <f t="shared" si="178"/>
        <v>15.26CCC</v>
      </c>
    </row>
    <row r="11417" spans="1:11" x14ac:dyDescent="0.25">
      <c r="A11417" s="1" t="s">
        <v>7</v>
      </c>
      <c r="B11417">
        <v>0</v>
      </c>
      <c r="C11417">
        <v>0</v>
      </c>
      <c r="D11417">
        <v>0</v>
      </c>
      <c r="E11417">
        <v>0</v>
      </c>
      <c r="F11417">
        <v>0</v>
      </c>
      <c r="G11417">
        <v>0</v>
      </c>
      <c r="H11417">
        <v>0</v>
      </c>
      <c r="I11417">
        <v>1</v>
      </c>
      <c r="J11417" t="s">
        <v>1435</v>
      </c>
      <c r="K11417" t="str">
        <f t="shared" si="178"/>
        <v>15.26Default</v>
      </c>
    </row>
    <row r="11418" spans="1:11" x14ac:dyDescent="0.25">
      <c r="A11418" s="1" t="s">
        <v>0</v>
      </c>
      <c r="B11418">
        <v>0.21100701182793771</v>
      </c>
      <c r="C11418">
        <v>0.3811526887447928</v>
      </c>
      <c r="D11418">
        <v>0.31457877259959388</v>
      </c>
      <c r="E11418">
        <v>5.6634697617310999E-2</v>
      </c>
      <c r="F11418">
        <v>1.2750489728522321E-2</v>
      </c>
      <c r="G11418">
        <v>6.2946632697725166E-3</v>
      </c>
      <c r="H11418">
        <v>1.1670046106075119E-3</v>
      </c>
      <c r="I11418">
        <v>1.6414671601462281E-2</v>
      </c>
      <c r="J11418" t="s">
        <v>1436</v>
      </c>
      <c r="K11418" t="str">
        <f t="shared" si="178"/>
        <v>15.27AAA</v>
      </c>
    </row>
    <row r="11419" spans="1:11" x14ac:dyDescent="0.25">
      <c r="A11419" s="1" t="s">
        <v>1</v>
      </c>
      <c r="B11419">
        <v>2.0307642849936761E-2</v>
      </c>
      <c r="C11419">
        <v>0.32761661844405771</v>
      </c>
      <c r="D11419">
        <v>0.49051484496704001</v>
      </c>
      <c r="E11419">
        <v>0.1069523199501146</v>
      </c>
      <c r="F11419">
        <v>2.0364542843832049E-2</v>
      </c>
      <c r="G11419">
        <v>7.7724228602304374E-3</v>
      </c>
      <c r="H11419">
        <v>1.078741786091998E-3</v>
      </c>
      <c r="I11419">
        <v>2.539286629869638E-2</v>
      </c>
      <c r="J11419" t="s">
        <v>1436</v>
      </c>
      <c r="K11419" t="str">
        <f t="shared" si="178"/>
        <v>15.27AA</v>
      </c>
    </row>
    <row r="11420" spans="1:11" x14ac:dyDescent="0.25">
      <c r="A11420" s="1" t="s">
        <v>2</v>
      </c>
      <c r="B11420">
        <v>5.377293823673226E-3</v>
      </c>
      <c r="C11420">
        <v>0.15113142355080639</v>
      </c>
      <c r="D11420">
        <v>0.58434696732361424</v>
      </c>
      <c r="E11420">
        <v>0.16703198802976399</v>
      </c>
      <c r="F11420">
        <v>3.4112605993057918E-2</v>
      </c>
      <c r="G11420">
        <v>1.0797464092433619E-2</v>
      </c>
      <c r="H11420">
        <v>1.319158763113568E-3</v>
      </c>
      <c r="I11420">
        <v>4.5883098423537057E-2</v>
      </c>
      <c r="J11420" t="s">
        <v>1436</v>
      </c>
      <c r="K11420" t="str">
        <f t="shared" si="178"/>
        <v>15.27A</v>
      </c>
    </row>
    <row r="11421" spans="1:11" x14ac:dyDescent="0.25">
      <c r="A11421" s="1" t="s">
        <v>3</v>
      </c>
      <c r="B11421">
        <v>1.4490737539017921E-3</v>
      </c>
      <c r="C11421">
        <v>4.1928260859784183E-2</v>
      </c>
      <c r="D11421">
        <v>0.25052281104518698</v>
      </c>
      <c r="E11421">
        <v>0.38378360381560722</v>
      </c>
      <c r="F11421">
        <v>0.11985042699041459</v>
      </c>
      <c r="G11421">
        <v>4.842128063843025E-2</v>
      </c>
      <c r="H11421">
        <v>6.0807360368834076E-3</v>
      </c>
      <c r="I11421">
        <v>0.14796380685979171</v>
      </c>
      <c r="J11421" t="s">
        <v>1436</v>
      </c>
      <c r="K11421" t="str">
        <f t="shared" si="178"/>
        <v>15.27BBB</v>
      </c>
    </row>
    <row r="11422" spans="1:11" x14ac:dyDescent="0.25">
      <c r="A11422" s="1" t="s">
        <v>4</v>
      </c>
      <c r="B11422">
        <v>7.9061568483936875E-4</v>
      </c>
      <c r="C11422">
        <v>1.3005272280676281E-2</v>
      </c>
      <c r="D11422">
        <v>9.3067520669858864E-2</v>
      </c>
      <c r="E11422">
        <v>0.2410340840569786</v>
      </c>
      <c r="F11422">
        <v>0.19532800952254739</v>
      </c>
      <c r="G11422">
        <v>0.12857722780241801</v>
      </c>
      <c r="H11422">
        <v>1.751327665530324E-2</v>
      </c>
      <c r="I11422">
        <v>0.31068399332737823</v>
      </c>
      <c r="J11422" t="s">
        <v>1436</v>
      </c>
      <c r="K11422" t="str">
        <f t="shared" si="178"/>
        <v>15.27BB</v>
      </c>
    </row>
    <row r="11423" spans="1:11" x14ac:dyDescent="0.25">
      <c r="A11423" s="1" t="s">
        <v>5</v>
      </c>
      <c r="B11423">
        <v>4.609057772007365E-4</v>
      </c>
      <c r="C11423">
        <v>4.4383602662069876E-3</v>
      </c>
      <c r="D11423">
        <v>2.7549104022208889E-2</v>
      </c>
      <c r="E11423">
        <v>8.8782838674070372E-2</v>
      </c>
      <c r="F11423">
        <v>0.12946480151560619</v>
      </c>
      <c r="G11423">
        <v>0.18254650388454491</v>
      </c>
      <c r="H11423">
        <v>2.6901941703692221E-2</v>
      </c>
      <c r="I11423">
        <v>0.53985554415646964</v>
      </c>
      <c r="J11423" t="s">
        <v>1436</v>
      </c>
      <c r="K11423" t="str">
        <f t="shared" si="178"/>
        <v>15.27B</v>
      </c>
    </row>
    <row r="11424" spans="1:11" x14ac:dyDescent="0.25">
      <c r="A11424" s="1" t="s">
        <v>6</v>
      </c>
      <c r="B11424">
        <v>1.9181184223103839E-4</v>
      </c>
      <c r="C11424">
        <v>1.858030155664334E-3</v>
      </c>
      <c r="D11424">
        <v>1.0794061841827801E-2</v>
      </c>
      <c r="E11424">
        <v>3.2602027129685629E-2</v>
      </c>
      <c r="F11424">
        <v>5.1172556596414363E-2</v>
      </c>
      <c r="G11424">
        <v>7.859127958229295E-2</v>
      </c>
      <c r="H11424">
        <v>1.167481937858407E-2</v>
      </c>
      <c r="I11424">
        <v>0.81311541347329974</v>
      </c>
      <c r="J11424" t="s">
        <v>1436</v>
      </c>
      <c r="K11424" t="str">
        <f t="shared" si="178"/>
        <v>15.27CCC</v>
      </c>
    </row>
    <row r="11425" spans="1:11" x14ac:dyDescent="0.25">
      <c r="A11425" s="1" t="s">
        <v>7</v>
      </c>
      <c r="B11425">
        <v>0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1</v>
      </c>
      <c r="J11425" t="s">
        <v>1436</v>
      </c>
      <c r="K11425" t="str">
        <f t="shared" si="178"/>
        <v>15.27Default</v>
      </c>
    </row>
    <row r="11426" spans="1:11" x14ac:dyDescent="0.25">
      <c r="A11426" s="1" t="s">
        <v>0</v>
      </c>
      <c r="B11426">
        <v>0.21080321227710691</v>
      </c>
      <c r="C11426">
        <v>0.38108589270368071</v>
      </c>
      <c r="D11426">
        <v>0.31475813738017872</v>
      </c>
      <c r="E11426">
        <v>5.6690791414540538E-2</v>
      </c>
      <c r="F11426">
        <v>1.276145113014146E-2</v>
      </c>
      <c r="G11426">
        <v>6.2985992109109226E-3</v>
      </c>
      <c r="H11426">
        <v>1.1672394002083719E-3</v>
      </c>
      <c r="I11426">
        <v>1.6434676483232501E-2</v>
      </c>
      <c r="J11426" t="s">
        <v>1437</v>
      </c>
      <c r="K11426" t="str">
        <f t="shared" si="178"/>
        <v>15.28AAA</v>
      </c>
    </row>
    <row r="11427" spans="1:11" x14ac:dyDescent="0.25">
      <c r="A11427" s="1" t="s">
        <v>1</v>
      </c>
      <c r="B11427">
        <v>2.0304197264030051E-2</v>
      </c>
      <c r="C11427">
        <v>0.32745233412831182</v>
      </c>
      <c r="D11427">
        <v>0.49056939273572908</v>
      </c>
      <c r="E11427">
        <v>0.1070125641917154</v>
      </c>
      <c r="F11427">
        <v>2.0381516506734362E-2</v>
      </c>
      <c r="G11427">
        <v>7.7784425709134528E-3</v>
      </c>
      <c r="H11427">
        <v>1.0794242744097001E-3</v>
      </c>
      <c r="I11427">
        <v>2.5422128328156299E-2</v>
      </c>
      <c r="J11427" t="s">
        <v>1437</v>
      </c>
      <c r="K11427" t="str">
        <f t="shared" si="178"/>
        <v>15.28AA</v>
      </c>
    </row>
    <row r="11428" spans="1:11" x14ac:dyDescent="0.25">
      <c r="A11428" s="1" t="s">
        <v>2</v>
      </c>
      <c r="B11428">
        <v>5.380258874696185E-3</v>
      </c>
      <c r="C11428">
        <v>0.15114716708370671</v>
      </c>
      <c r="D11428">
        <v>0.58422255502073595</v>
      </c>
      <c r="E11428">
        <v>0.16706746456766311</v>
      </c>
      <c r="F11428">
        <v>3.4131244122238773E-2</v>
      </c>
      <c r="G11428">
        <v>1.0807048041237719E-2</v>
      </c>
      <c r="H11428">
        <v>1.320425314787552E-3</v>
      </c>
      <c r="I11428">
        <v>4.5923836974934032E-2</v>
      </c>
      <c r="J11428" t="s">
        <v>1437</v>
      </c>
      <c r="K11428" t="str">
        <f t="shared" si="178"/>
        <v>15.28A</v>
      </c>
    </row>
    <row r="11429" spans="1:11" x14ac:dyDescent="0.25">
      <c r="A11429" s="1" t="s">
        <v>3</v>
      </c>
      <c r="B11429">
        <v>1.4503610630960679E-3</v>
      </c>
      <c r="C11429">
        <v>4.1956588758407402E-2</v>
      </c>
      <c r="D11429">
        <v>0.25057173943967392</v>
      </c>
      <c r="E11429">
        <v>0.38360990212970991</v>
      </c>
      <c r="F11429">
        <v>0.1198326710038724</v>
      </c>
      <c r="G11429">
        <v>4.8432751702355253E-2</v>
      </c>
      <c r="H11429">
        <v>6.0827141524980874E-3</v>
      </c>
      <c r="I11429">
        <v>0.14806327175038711</v>
      </c>
      <c r="J11429" t="s">
        <v>1437</v>
      </c>
      <c r="K11429" t="str">
        <f t="shared" si="178"/>
        <v>15.28BBB</v>
      </c>
    </row>
    <row r="11430" spans="1:11" x14ac:dyDescent="0.25">
      <c r="A11430" s="1" t="s">
        <v>4</v>
      </c>
      <c r="B11430">
        <v>7.9100781260772269E-4</v>
      </c>
      <c r="C11430">
        <v>1.301914161546093E-2</v>
      </c>
      <c r="D11430">
        <v>9.3122861185160305E-2</v>
      </c>
      <c r="E11430">
        <v>0.2409946520677877</v>
      </c>
      <c r="F11430">
        <v>0.19519284025674929</v>
      </c>
      <c r="G11430">
        <v>0.12852347462463681</v>
      </c>
      <c r="H11430">
        <v>1.7506781167759361E-2</v>
      </c>
      <c r="I11430">
        <v>0.31084924126983782</v>
      </c>
      <c r="J11430" t="s">
        <v>1437</v>
      </c>
      <c r="K11430" t="str">
        <f t="shared" si="178"/>
        <v>15.28BB</v>
      </c>
    </row>
    <row r="11431" spans="1:11" x14ac:dyDescent="0.25">
      <c r="A11431" s="1" t="s">
        <v>5</v>
      </c>
      <c r="B11431">
        <v>4.6101654111761352E-4</v>
      </c>
      <c r="C11431">
        <v>4.4426816714429754E-3</v>
      </c>
      <c r="D11431">
        <v>2.7574142946668941E-2</v>
      </c>
      <c r="E11431">
        <v>8.8808362508714281E-2</v>
      </c>
      <c r="F11431">
        <v>0.1294088365999575</v>
      </c>
      <c r="G11431">
        <v>0.18238418669992271</v>
      </c>
      <c r="H11431">
        <v>2.6877231184876858E-2</v>
      </c>
      <c r="I11431">
        <v>0.54004354184729897</v>
      </c>
      <c r="J11431" t="s">
        <v>1437</v>
      </c>
      <c r="K11431" t="str">
        <f t="shared" si="178"/>
        <v>15.28B</v>
      </c>
    </row>
    <row r="11432" spans="1:11" x14ac:dyDescent="0.25">
      <c r="A11432" s="1" t="s">
        <v>6</v>
      </c>
      <c r="B11432">
        <v>1.918543338979298E-4</v>
      </c>
      <c r="C11432">
        <v>1.859641045322412E-3</v>
      </c>
      <c r="D11432">
        <v>1.080319254092414E-2</v>
      </c>
      <c r="E11432">
        <v>3.2614222753626659E-2</v>
      </c>
      <c r="F11432">
        <v>5.1153444565001607E-2</v>
      </c>
      <c r="G11432">
        <v>7.8518863051298404E-2</v>
      </c>
      <c r="H11432">
        <v>1.16635120246885E-2</v>
      </c>
      <c r="I11432">
        <v>0.81319526968524036</v>
      </c>
      <c r="J11432" t="s">
        <v>1437</v>
      </c>
      <c r="K11432" t="str">
        <f t="shared" si="178"/>
        <v>15.28CCC</v>
      </c>
    </row>
    <row r="11433" spans="1:11" x14ac:dyDescent="0.25">
      <c r="A11433" s="1" t="s">
        <v>7</v>
      </c>
      <c r="B11433">
        <v>0</v>
      </c>
      <c r="C11433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1</v>
      </c>
      <c r="J11433" t="s">
        <v>1437</v>
      </c>
      <c r="K11433" t="str">
        <f t="shared" si="178"/>
        <v>15.28Default</v>
      </c>
    </row>
    <row r="11434" spans="1:11" x14ac:dyDescent="0.25">
      <c r="A11434" s="1" t="s">
        <v>0</v>
      </c>
      <c r="B11434">
        <v>0.2105996256241589</v>
      </c>
      <c r="C11434">
        <v>0.3810189828678136</v>
      </c>
      <c r="D11434">
        <v>0.3149373793106624</v>
      </c>
      <c r="E11434">
        <v>5.6746889867115118E-2</v>
      </c>
      <c r="F11434">
        <v>1.2772417314786091E-2</v>
      </c>
      <c r="G11434">
        <v>6.3025359089463936E-3</v>
      </c>
      <c r="H11434">
        <v>1.167474496353519E-3</v>
      </c>
      <c r="I11434">
        <v>1.6454694610163939E-2</v>
      </c>
      <c r="J11434" t="s">
        <v>1438</v>
      </c>
      <c r="K11434" t="str">
        <f t="shared" si="178"/>
        <v>15.29AAA</v>
      </c>
    </row>
    <row r="11435" spans="1:11" x14ac:dyDescent="0.25">
      <c r="A11435" s="1" t="s">
        <v>1</v>
      </c>
      <c r="B11435">
        <v>2.03007449123126E-2</v>
      </c>
      <c r="C11435">
        <v>0.32728821187070389</v>
      </c>
      <c r="D11435">
        <v>0.49062380284710649</v>
      </c>
      <c r="E11435">
        <v>0.107072776208916</v>
      </c>
      <c r="F11435">
        <v>2.0398488672349391E-2</v>
      </c>
      <c r="G11435">
        <v>7.7844638923361548E-3</v>
      </c>
      <c r="H11435">
        <v>1.0801070685525799E-3</v>
      </c>
      <c r="I11435">
        <v>2.5451404527722831E-2</v>
      </c>
      <c r="J11435" t="s">
        <v>1438</v>
      </c>
      <c r="K11435" t="str">
        <f t="shared" si="178"/>
        <v>15.29AA</v>
      </c>
    </row>
    <row r="11436" spans="1:11" x14ac:dyDescent="0.25">
      <c r="A11436" s="1" t="s">
        <v>2</v>
      </c>
      <c r="B11436">
        <v>5.3832216803526099E-3</v>
      </c>
      <c r="C11436">
        <v>0.15116286969585019</v>
      </c>
      <c r="D11436">
        <v>0.58409823285108453</v>
      </c>
      <c r="E11436">
        <v>0.16710289449127499</v>
      </c>
      <c r="F11436">
        <v>3.4149871015339152E-2</v>
      </c>
      <c r="G11436">
        <v>1.0816630797364521E-2</v>
      </c>
      <c r="H11436">
        <v>1.32169180223211E-3</v>
      </c>
      <c r="I11436">
        <v>4.5964587666501772E-2</v>
      </c>
      <c r="J11436" t="s">
        <v>1438</v>
      </c>
      <c r="K11436" t="str">
        <f t="shared" si="178"/>
        <v>15.29A</v>
      </c>
    </row>
    <row r="11437" spans="1:11" x14ac:dyDescent="0.25">
      <c r="A11437" s="1" t="s">
        <v>3</v>
      </c>
      <c r="B11437">
        <v>1.4516484858504829E-3</v>
      </c>
      <c r="C11437">
        <v>4.198490428674196E-2</v>
      </c>
      <c r="D11437">
        <v>0.25062060068072528</v>
      </c>
      <c r="E11437">
        <v>0.38343634627291201</v>
      </c>
      <c r="F11437">
        <v>0.11981488313253</v>
      </c>
      <c r="G11437">
        <v>4.8444198297226418E-2</v>
      </c>
      <c r="H11437">
        <v>6.0846887404800284E-3</v>
      </c>
      <c r="I11437">
        <v>0.14816273010353381</v>
      </c>
      <c r="J11437" t="s">
        <v>1438</v>
      </c>
      <c r="K11437" t="str">
        <f t="shared" si="178"/>
        <v>15.29BBB</v>
      </c>
    </row>
    <row r="11438" spans="1:11" x14ac:dyDescent="0.25">
      <c r="A11438" s="1" t="s">
        <v>4</v>
      </c>
      <c r="B11438">
        <v>7.9140009418680402E-4</v>
      </c>
      <c r="C11438">
        <v>1.303301300105543E-2</v>
      </c>
      <c r="D11438">
        <v>9.3178170294961615E-2</v>
      </c>
      <c r="E11438">
        <v>0.2409551628022375</v>
      </c>
      <c r="F11438">
        <v>0.19505783294999271</v>
      </c>
      <c r="G11438">
        <v>0.1284697136463015</v>
      </c>
      <c r="H11438">
        <v>1.7500281735850869E-2</v>
      </c>
      <c r="I11438">
        <v>0.31101442547541353</v>
      </c>
      <c r="J11438" t="s">
        <v>1438</v>
      </c>
      <c r="K11438" t="str">
        <f t="shared" si="178"/>
        <v>15.29BB</v>
      </c>
    </row>
    <row r="11439" spans="1:11" x14ac:dyDescent="0.25">
      <c r="A11439" s="1" t="s">
        <v>5</v>
      </c>
      <c r="B11439">
        <v>4.6112725349269329E-4</v>
      </c>
      <c r="C11439">
        <v>4.4470052848820437E-3</v>
      </c>
      <c r="D11439">
        <v>2.7599181063588229E-2</v>
      </c>
      <c r="E11439">
        <v>8.8833836584915268E-2</v>
      </c>
      <c r="F11439">
        <v>0.1293528636802676</v>
      </c>
      <c r="G11439">
        <v>0.18222204556685281</v>
      </c>
      <c r="H11439">
        <v>2.6852548182327379E-2</v>
      </c>
      <c r="I11439">
        <v>0.54023139238367412</v>
      </c>
      <c r="J11439" t="s">
        <v>1438</v>
      </c>
      <c r="K11439" t="str">
        <f t="shared" si="178"/>
        <v>15.29B</v>
      </c>
    </row>
    <row r="11440" spans="1:11" x14ac:dyDescent="0.25">
      <c r="A11440" s="1" t="s">
        <v>6</v>
      </c>
      <c r="B11440">
        <v>1.918968003855395E-4</v>
      </c>
      <c r="C11440">
        <v>1.861252654122671E-3</v>
      </c>
      <c r="D11440">
        <v>1.081232404266088E-2</v>
      </c>
      <c r="E11440">
        <v>3.2626398620840921E-2</v>
      </c>
      <c r="F11440">
        <v>5.1134319263115798E-2</v>
      </c>
      <c r="G11440">
        <v>7.8446527759003848E-2</v>
      </c>
      <c r="H11440">
        <v>1.16522190999308E-2</v>
      </c>
      <c r="I11440">
        <v>0.81327506175993947</v>
      </c>
      <c r="J11440" t="s">
        <v>1438</v>
      </c>
      <c r="K11440" t="str">
        <f t="shared" si="178"/>
        <v>15.29CCC</v>
      </c>
    </row>
    <row r="11441" spans="1:11" x14ac:dyDescent="0.25">
      <c r="A11441" s="1" t="s">
        <v>7</v>
      </c>
      <c r="B11441">
        <v>0</v>
      </c>
      <c r="C11441">
        <v>0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1</v>
      </c>
      <c r="J11441" t="s">
        <v>1438</v>
      </c>
      <c r="K11441" t="str">
        <f t="shared" si="178"/>
        <v>15.29Default</v>
      </c>
    </row>
    <row r="11442" spans="1:11" x14ac:dyDescent="0.25">
      <c r="A11442" s="1" t="s">
        <v>0</v>
      </c>
      <c r="B11442">
        <v>0.2103962516825833</v>
      </c>
      <c r="C11442">
        <v>0.38095196015905453</v>
      </c>
      <c r="D11442">
        <v>0.31511649786143409</v>
      </c>
      <c r="E11442">
        <v>5.6802992832165181E-2</v>
      </c>
      <c r="F11442">
        <v>1.2783388255190559E-2</v>
      </c>
      <c r="G11442">
        <v>6.3064733640133559E-3</v>
      </c>
      <c r="H11442">
        <v>1.1677098976745251E-3</v>
      </c>
      <c r="I11442">
        <v>1.6474725947884541E-2</v>
      </c>
      <c r="J11442" t="s">
        <v>1439</v>
      </c>
      <c r="K11442" t="str">
        <f t="shared" si="178"/>
        <v>15.30AAA</v>
      </c>
    </row>
    <row r="11443" spans="1:11" x14ac:dyDescent="0.25">
      <c r="A11443" s="1" t="s">
        <v>1</v>
      </c>
      <c r="B11443">
        <v>2.029728587368566E-2</v>
      </c>
      <c r="C11443">
        <v>0.3271242518180596</v>
      </c>
      <c r="D11443">
        <v>0.49067807509090122</v>
      </c>
      <c r="E11443">
        <v>0.107132956016162</v>
      </c>
      <c r="F11443">
        <v>2.041545932963185E-2</v>
      </c>
      <c r="G11443">
        <v>7.7904868211700774E-3</v>
      </c>
      <c r="H11443">
        <v>1.0807901679426119E-3</v>
      </c>
      <c r="I11443">
        <v>2.54806948824471E-2</v>
      </c>
      <c r="J11443" t="s">
        <v>1439</v>
      </c>
      <c r="K11443" t="str">
        <f t="shared" si="178"/>
        <v>15.30AA</v>
      </c>
    </row>
    <row r="11444" spans="1:11" x14ac:dyDescent="0.25">
      <c r="A11444" s="1" t="s">
        <v>2</v>
      </c>
      <c r="B11444">
        <v>5.3861822374588354E-3</v>
      </c>
      <c r="C11444">
        <v>0.15117853125038669</v>
      </c>
      <c r="D11444">
        <v>0.58397400094473084</v>
      </c>
      <c r="E11444">
        <v>0.16713827783954771</v>
      </c>
      <c r="F11444">
        <v>3.4168486667995733E-2</v>
      </c>
      <c r="G11444">
        <v>1.082621234767463E-2</v>
      </c>
      <c r="H11444">
        <v>1.3229582234091861E-3</v>
      </c>
      <c r="I11444">
        <v>4.6005350488796358E-2</v>
      </c>
      <c r="J11444" t="s">
        <v>1439</v>
      </c>
      <c r="K11444" t="str">
        <f t="shared" si="178"/>
        <v>15.30A</v>
      </c>
    </row>
    <row r="11445" spans="1:11" x14ac:dyDescent="0.25">
      <c r="A11445" s="1" t="s">
        <v>3</v>
      </c>
      <c r="B11445">
        <v>1.452936019922474E-3</v>
      </c>
      <c r="C11445">
        <v>4.2013207412844082E-2</v>
      </c>
      <c r="D11445">
        <v>0.25066939473841687</v>
      </c>
      <c r="E11445">
        <v>0.38326293616945423</v>
      </c>
      <c r="F11445">
        <v>0.11979706369699721</v>
      </c>
      <c r="G11445">
        <v>4.8455620295565632E-2</v>
      </c>
      <c r="H11445">
        <v>6.0866597860510649E-3</v>
      </c>
      <c r="I11445">
        <v>0.1482621818807483</v>
      </c>
      <c r="J11445" t="s">
        <v>1439</v>
      </c>
      <c r="K11445" t="str">
        <f t="shared" si="178"/>
        <v>15.30BBB</v>
      </c>
    </row>
    <row r="11446" spans="1:11" x14ac:dyDescent="0.25">
      <c r="A11446" s="1" t="s">
        <v>4</v>
      </c>
      <c r="B11446">
        <v>7.9179252913193394E-4</v>
      </c>
      <c r="C11446">
        <v>1.304688640061626E-2</v>
      </c>
      <c r="D11446">
        <v>9.3233447889179144E-2</v>
      </c>
      <c r="E11446">
        <v>0.2409156167163253</v>
      </c>
      <c r="F11446">
        <v>0.19492298726967569</v>
      </c>
      <c r="G11446">
        <v>0.12841594505815521</v>
      </c>
      <c r="H11446">
        <v>1.749377840645041E-2</v>
      </c>
      <c r="I11446">
        <v>0.31117954573046608</v>
      </c>
      <c r="J11446" t="s">
        <v>1439</v>
      </c>
      <c r="K11446" t="str">
        <f t="shared" si="178"/>
        <v>15.30BB</v>
      </c>
    </row>
    <row r="11447" spans="1:11" x14ac:dyDescent="0.25">
      <c r="A11447" s="1" t="s">
        <v>5</v>
      </c>
      <c r="B11447">
        <v>4.6123791503248308E-4</v>
      </c>
      <c r="C11447">
        <v>4.4513310979357127E-3</v>
      </c>
      <c r="D11447">
        <v>2.7624218323056161E-2</v>
      </c>
      <c r="E11447">
        <v>8.8859260671852611E-2</v>
      </c>
      <c r="F11447">
        <v>0.12929688303015369</v>
      </c>
      <c r="G11447">
        <v>0.1820600803883507</v>
      </c>
      <c r="H11447">
        <v>2.6827892682525861E-2</v>
      </c>
      <c r="I11447">
        <v>0.54041909589109272</v>
      </c>
      <c r="J11447" t="s">
        <v>1439</v>
      </c>
      <c r="K11447" t="str">
        <f t="shared" si="178"/>
        <v>15.30B</v>
      </c>
    </row>
    <row r="11448" spans="1:11" x14ac:dyDescent="0.25">
      <c r="A11448" s="1" t="s">
        <v>6</v>
      </c>
      <c r="B11448">
        <v>1.9193924193555069E-4</v>
      </c>
      <c r="C11448">
        <v>1.862864980005391E-3</v>
      </c>
      <c r="D11448">
        <v>1.0821456324671771E-2</v>
      </c>
      <c r="E11448">
        <v>3.263855464612235E-2</v>
      </c>
      <c r="F11448">
        <v>5.1115180866833747E-2</v>
      </c>
      <c r="G11448">
        <v>7.8374273655971174E-2</v>
      </c>
      <c r="H11448">
        <v>1.164094058037028E-2</v>
      </c>
      <c r="I11448">
        <v>0.81335478970408981</v>
      </c>
      <c r="J11448" t="s">
        <v>1439</v>
      </c>
      <c r="K11448" t="str">
        <f t="shared" si="178"/>
        <v>15.30CCC</v>
      </c>
    </row>
    <row r="11449" spans="1:11" x14ac:dyDescent="0.25">
      <c r="A11449" s="1" t="s">
        <v>7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1</v>
      </c>
      <c r="J11449" t="s">
        <v>1439</v>
      </c>
      <c r="K11449" t="str">
        <f t="shared" si="178"/>
        <v>15.30Default</v>
      </c>
    </row>
    <row r="11450" spans="1:11" x14ac:dyDescent="0.25">
      <c r="A11450" s="1" t="s">
        <v>0</v>
      </c>
      <c r="B11450">
        <v>0.2101930902664681</v>
      </c>
      <c r="C11450">
        <v>0.3808848254994433</v>
      </c>
      <c r="D11450">
        <v>0.31529549250236238</v>
      </c>
      <c r="E11450">
        <v>5.6859100166662832E-2</v>
      </c>
      <c r="F11450">
        <v>1.279436392405868E-2</v>
      </c>
      <c r="G11450">
        <v>6.3104115762351674E-3</v>
      </c>
      <c r="H11450">
        <v>1.167945602802324E-3</v>
      </c>
      <c r="I11450">
        <v>1.649477046196695E-2</v>
      </c>
      <c r="J11450" t="s">
        <v>1440</v>
      </c>
      <c r="K11450" t="str">
        <f t="shared" si="178"/>
        <v>15.31AAA</v>
      </c>
    </row>
    <row r="11451" spans="1:11" x14ac:dyDescent="0.25">
      <c r="A11451" s="1" t="s">
        <v>1</v>
      </c>
      <c r="B11451">
        <v>2.0293820227041039E-2</v>
      </c>
      <c r="C11451">
        <v>0.3269604541167147</v>
      </c>
      <c r="D11451">
        <v>0.49073220925701122</v>
      </c>
      <c r="E11451">
        <v>0.1071931036280758</v>
      </c>
      <c r="F11451">
        <v>2.043242846758575E-2</v>
      </c>
      <c r="G11451">
        <v>7.7965113541040541E-3</v>
      </c>
      <c r="H11451">
        <v>1.081473572003721E-3</v>
      </c>
      <c r="I11451">
        <v>2.5509999377463791E-2</v>
      </c>
      <c r="J11451" t="s">
        <v>1440</v>
      </c>
      <c r="K11451" t="str">
        <f t="shared" si="178"/>
        <v>15.31AA</v>
      </c>
    </row>
    <row r="11452" spans="1:11" x14ac:dyDescent="0.25">
      <c r="A11452" s="1" t="s">
        <v>2</v>
      </c>
      <c r="B11452">
        <v>5.3891405428360432E-3</v>
      </c>
      <c r="C11452">
        <v>0.15119415161049291</v>
      </c>
      <c r="D11452">
        <v>0.58384985943154211</v>
      </c>
      <c r="E11452">
        <v>0.16717361465148839</v>
      </c>
      <c r="F11452">
        <v>3.4187091075875427E-2</v>
      </c>
      <c r="G11452">
        <v>1.083579267904404E-2</v>
      </c>
      <c r="H11452">
        <v>1.3242245762827491E-3</v>
      </c>
      <c r="I11452">
        <v>4.6046125432438273E-2</v>
      </c>
      <c r="J11452" t="s">
        <v>1440</v>
      </c>
      <c r="K11452" t="str">
        <f t="shared" si="178"/>
        <v>15.31A</v>
      </c>
    </row>
    <row r="11453" spans="1:11" x14ac:dyDescent="0.25">
      <c r="A11453" s="1" t="s">
        <v>3</v>
      </c>
      <c r="B11453">
        <v>1.45422366306986E-3</v>
      </c>
      <c r="C11453">
        <v>4.2041498104778433E-2</v>
      </c>
      <c r="D11453">
        <v>0.25071812158283913</v>
      </c>
      <c r="E11453">
        <v>0.38308967174352521</v>
      </c>
      <c r="F11453">
        <v>0.11977921301787881</v>
      </c>
      <c r="G11453">
        <v>4.8467017569898262E-2</v>
      </c>
      <c r="H11453">
        <v>6.0886272744336443E-3</v>
      </c>
      <c r="I11453">
        <v>0.14836162704357669</v>
      </c>
      <c r="J11453" t="s">
        <v>1440</v>
      </c>
      <c r="K11453" t="str">
        <f t="shared" si="178"/>
        <v>15.31BBB</v>
      </c>
    </row>
    <row r="11454" spans="1:11" x14ac:dyDescent="0.25">
      <c r="A11454" s="1" t="s">
        <v>4</v>
      </c>
      <c r="B11454">
        <v>7.9218511699754863E-4</v>
      </c>
      <c r="C11454">
        <v>1.3060761777268341E-2</v>
      </c>
      <c r="D11454">
        <v>9.3288693857600039E-2</v>
      </c>
      <c r="E11454">
        <v>0.24087601426613409</v>
      </c>
      <c r="F11454">
        <v>0.1947883028835185</v>
      </c>
      <c r="G11454">
        <v>0.12836216905106279</v>
      </c>
      <c r="H11454">
        <v>1.748727122644515E-2</v>
      </c>
      <c r="I11454">
        <v>0.31134460182097351</v>
      </c>
      <c r="J11454" t="s">
        <v>1440</v>
      </c>
      <c r="K11454" t="str">
        <f t="shared" si="178"/>
        <v>15.31BB</v>
      </c>
    </row>
    <row r="11455" spans="1:11" x14ac:dyDescent="0.25">
      <c r="A11455" s="1" t="s">
        <v>5</v>
      </c>
      <c r="B11455">
        <v>4.6134852644351079E-4</v>
      </c>
      <c r="C11455">
        <v>4.4556591020163006E-3</v>
      </c>
      <c r="D11455">
        <v>2.7649254675166851E-2</v>
      </c>
      <c r="E11455">
        <v>8.8884634538710441E-2</v>
      </c>
      <c r="F11455">
        <v>0.12924089492322291</v>
      </c>
      <c r="G11455">
        <v>0.1818982910674018</v>
      </c>
      <c r="H11455">
        <v>2.6803264671949718E-2</v>
      </c>
      <c r="I11455">
        <v>0.54060665249508855</v>
      </c>
      <c r="J11455" t="s">
        <v>1440</v>
      </c>
      <c r="K11455" t="str">
        <f t="shared" si="178"/>
        <v>15.31B</v>
      </c>
    </row>
    <row r="11456" spans="1:11" x14ac:dyDescent="0.25">
      <c r="A11456" s="1" t="s">
        <v>6</v>
      </c>
      <c r="B11456">
        <v>1.919816587896355E-4</v>
      </c>
      <c r="C11456">
        <v>1.864478020910456E-3</v>
      </c>
      <c r="D11456">
        <v>1.0830589364588269E-2</v>
      </c>
      <c r="E11456">
        <v>3.2650690744261683E-2</v>
      </c>
      <c r="F11456">
        <v>5.1096029552236917E-2</v>
      </c>
      <c r="G11456">
        <v>7.8302100692781207E-2</v>
      </c>
      <c r="H11456">
        <v>1.162967644206921E-2</v>
      </c>
      <c r="I11456">
        <v>0.81343445352436272</v>
      </c>
      <c r="J11456" t="s">
        <v>1440</v>
      </c>
      <c r="K11456" t="str">
        <f t="shared" si="178"/>
        <v>15.31CCC</v>
      </c>
    </row>
    <row r="11457" spans="1:11" x14ac:dyDescent="0.25">
      <c r="A11457" s="1" t="s">
        <v>7</v>
      </c>
      <c r="B11457">
        <v>0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1</v>
      </c>
      <c r="J11457" t="s">
        <v>1440</v>
      </c>
      <c r="K11457" t="str">
        <f t="shared" si="178"/>
        <v>15.31Default</v>
      </c>
    </row>
    <row r="11458" spans="1:11" x14ac:dyDescent="0.25">
      <c r="A11458" s="1" t="s">
        <v>0</v>
      </c>
      <c r="B11458">
        <v>0.2099901411904983</v>
      </c>
      <c r="C11458">
        <v>0.38081757981119918</v>
      </c>
      <c r="D11458">
        <v>0.315474362702797</v>
      </c>
      <c r="E11458">
        <v>5.6915211727421977E-2</v>
      </c>
      <c r="F11458">
        <v>1.280534429406369E-2</v>
      </c>
      <c r="G11458">
        <v>6.3143505457241402E-3</v>
      </c>
      <c r="H11458">
        <v>1.168181610367217E-3</v>
      </c>
      <c r="I11458">
        <v>1.6514828117928541E-2</v>
      </c>
      <c r="J11458" t="s">
        <v>1441</v>
      </c>
      <c r="K11458" t="str">
        <f t="shared" ref="K11458:K11521" si="179">J11458&amp;A11458</f>
        <v>15.32AAA</v>
      </c>
    </row>
    <row r="11459" spans="1:11" x14ac:dyDescent="0.25">
      <c r="A11459" s="1" t="s">
        <v>1</v>
      </c>
      <c r="B11459">
        <v>2.0290348051260981E-2</v>
      </c>
      <c r="C11459">
        <v>0.32679681891251727</v>
      </c>
      <c r="D11459">
        <v>0.49078620513550331</v>
      </c>
      <c r="E11459">
        <v>0.1072532190594568</v>
      </c>
      <c r="F11459">
        <v>2.044939607526438E-2</v>
      </c>
      <c r="G11459">
        <v>7.802537487844226E-3</v>
      </c>
      <c r="H11459">
        <v>1.0821572801617821E-3</v>
      </c>
      <c r="I11459">
        <v>2.5539317997991261E-2</v>
      </c>
      <c r="J11459" t="s">
        <v>1441</v>
      </c>
      <c r="K11459" t="str">
        <f t="shared" si="179"/>
        <v>15.32AA</v>
      </c>
    </row>
    <row r="11460" spans="1:11" x14ac:dyDescent="0.25">
      <c r="A11460" s="1" t="s">
        <v>2</v>
      </c>
      <c r="B11460">
        <v>5.3920965933102437E-3</v>
      </c>
      <c r="C11460">
        <v>0.1512097306393729</v>
      </c>
      <c r="D11460">
        <v>0.58372580844118349</v>
      </c>
      <c r="E11460">
        <v>0.16720890496616239</v>
      </c>
      <c r="F11460">
        <v>3.4205684234675418E-2</v>
      </c>
      <c r="G11460">
        <v>1.08453717783641E-2</v>
      </c>
      <c r="H11460">
        <v>1.3254908588187929E-3</v>
      </c>
      <c r="I11460">
        <v>4.6086912488112572E-2</v>
      </c>
      <c r="J11460" t="s">
        <v>1441</v>
      </c>
      <c r="K11460" t="str">
        <f t="shared" si="179"/>
        <v>15.32A</v>
      </c>
    </row>
    <row r="11461" spans="1:11" x14ac:dyDescent="0.25">
      <c r="A11461" s="1" t="s">
        <v>3</v>
      </c>
      <c r="B11461">
        <v>1.455511413050839E-3</v>
      </c>
      <c r="C11461">
        <v>4.206977633061814E-2</v>
      </c>
      <c r="D11461">
        <v>0.25076678118409679</v>
      </c>
      <c r="E11461">
        <v>0.38291655291926141</v>
      </c>
      <c r="F11461">
        <v>0.119761331415774</v>
      </c>
      <c r="G11461">
        <v>4.8478389992753182E-2</v>
      </c>
      <c r="H11461">
        <v>6.0905911908508007E-3</v>
      </c>
      <c r="I11461">
        <v>0.14846106555359481</v>
      </c>
      <c r="J11461" t="s">
        <v>1441</v>
      </c>
      <c r="K11461" t="str">
        <f t="shared" si="179"/>
        <v>15.32BBB</v>
      </c>
    </row>
    <row r="11462" spans="1:11" x14ac:dyDescent="0.25">
      <c r="A11462" s="1" t="s">
        <v>4</v>
      </c>
      <c r="B11462">
        <v>7.9257785733719997E-4</v>
      </c>
      <c r="C11462">
        <v>1.307463909410503E-2</v>
      </c>
      <c r="D11462">
        <v>9.3343908089882549E-2</v>
      </c>
      <c r="E11462">
        <v>0.24083635590783281</v>
      </c>
      <c r="F11462">
        <v>0.1946537794595625</v>
      </c>
      <c r="G11462">
        <v>0.12830838581601209</v>
      </c>
      <c r="H11462">
        <v>1.748076024273686E-2</v>
      </c>
      <c r="I11462">
        <v>0.31150959353253083</v>
      </c>
      <c r="J11462" t="s">
        <v>1441</v>
      </c>
      <c r="K11462" t="str">
        <f t="shared" si="179"/>
        <v>15.32BB</v>
      </c>
    </row>
    <row r="11463" spans="1:11" x14ac:dyDescent="0.25">
      <c r="A11463" s="1" t="s">
        <v>5</v>
      </c>
      <c r="B11463">
        <v>4.6145908843232489E-4</v>
      </c>
      <c r="C11463">
        <v>4.4599892885369358E-3</v>
      </c>
      <c r="D11463">
        <v>2.767429007001905E-2</v>
      </c>
      <c r="E11463">
        <v>8.8909957954677696E-2</v>
      </c>
      <c r="F11463">
        <v>0.12918489963307159</v>
      </c>
      <c r="G11463">
        <v>0.1817366775069609</v>
      </c>
      <c r="H11463">
        <v>2.6778664137071771E-2</v>
      </c>
      <c r="I11463">
        <v>0.54079406232122962</v>
      </c>
      <c r="J11463" t="s">
        <v>1441</v>
      </c>
      <c r="K11463" t="str">
        <f t="shared" si="179"/>
        <v>15.32B</v>
      </c>
    </row>
    <row r="11464" spans="1:11" x14ac:dyDescent="0.25">
      <c r="A11464" s="1" t="s">
        <v>6</v>
      </c>
      <c r="B11464">
        <v>1.920240511894548E-4</v>
      </c>
      <c r="C11464">
        <v>1.8660917747773519E-3</v>
      </c>
      <c r="D11464">
        <v>1.0839723140039569E-2</v>
      </c>
      <c r="E11464">
        <v>3.2662806830046312E-2</v>
      </c>
      <c r="F11464">
        <v>5.1076865495411378E-2</v>
      </c>
      <c r="G11464">
        <v>7.8230008820033586E-2</v>
      </c>
      <c r="H11464">
        <v>1.1618426661092821E-2</v>
      </c>
      <c r="I11464">
        <v>0.81351405322740955</v>
      </c>
      <c r="J11464" t="s">
        <v>1441</v>
      </c>
      <c r="K11464" t="str">
        <f t="shared" si="179"/>
        <v>15.32CCC</v>
      </c>
    </row>
    <row r="11465" spans="1:11" x14ac:dyDescent="0.25">
      <c r="A11465" s="1" t="s">
        <v>7</v>
      </c>
      <c r="B11465">
        <v>0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1</v>
      </c>
      <c r="J11465" t="s">
        <v>1441</v>
      </c>
      <c r="K11465" t="str">
        <f t="shared" si="179"/>
        <v>15.32Default</v>
      </c>
    </row>
    <row r="11466" spans="1:11" x14ac:dyDescent="0.25">
      <c r="A11466" s="1" t="s">
        <v>0</v>
      </c>
      <c r="B11466">
        <v>0.20978740426995399</v>
      </c>
      <c r="C11466">
        <v>0.38075022401672021</v>
      </c>
      <c r="D11466">
        <v>0.31565310793156798</v>
      </c>
      <c r="E11466">
        <v>5.6971327371098043E-2</v>
      </c>
      <c r="F11466">
        <v>1.281632933784824E-2</v>
      </c>
      <c r="G11466">
        <v>6.3182902725815067E-3</v>
      </c>
      <c r="H11466">
        <v>1.168417918998867E-3</v>
      </c>
      <c r="I11466">
        <v>1.6534898881231181E-2</v>
      </c>
      <c r="J11466" t="s">
        <v>1442</v>
      </c>
      <c r="K11466" t="str">
        <f t="shared" si="179"/>
        <v>15.33AAA</v>
      </c>
    </row>
    <row r="11467" spans="1:11" x14ac:dyDescent="0.25">
      <c r="A11467" s="1" t="s">
        <v>1</v>
      </c>
      <c r="B11467">
        <v>2.028686942521819E-2</v>
      </c>
      <c r="C11467">
        <v>0.32663334635082841</v>
      </c>
      <c r="D11467">
        <v>0.49084006251661211</v>
      </c>
      <c r="E11467">
        <v>0.1073133023252808</v>
      </c>
      <c r="F11467">
        <v>2.0466362141770271E-2</v>
      </c>
      <c r="G11467">
        <v>7.8085652191140576E-3</v>
      </c>
      <c r="H11467">
        <v>1.0828412918446289E-3</v>
      </c>
      <c r="I11467">
        <v>2.5568650729331611E-2</v>
      </c>
      <c r="J11467" t="s">
        <v>1442</v>
      </c>
      <c r="K11467" t="str">
        <f t="shared" si="179"/>
        <v>15.33AA</v>
      </c>
    </row>
    <row r="11468" spans="1:11" x14ac:dyDescent="0.25">
      <c r="A11468" s="1" t="s">
        <v>2</v>
      </c>
      <c r="B11468">
        <v>5.3950503857122644E-3</v>
      </c>
      <c r="C11468">
        <v>0.15122526820025731</v>
      </c>
      <c r="D11468">
        <v>0.58360184810311777</v>
      </c>
      <c r="E11468">
        <v>0.16724414882269381</v>
      </c>
      <c r="F11468">
        <v>3.4224266140123083E-2</v>
      </c>
      <c r="G11468">
        <v>1.085494963254148E-2</v>
      </c>
      <c r="H11468">
        <v>1.326757068985337E-3</v>
      </c>
      <c r="I11468">
        <v>4.6127711646568793E-2</v>
      </c>
      <c r="J11468" t="s">
        <v>1442</v>
      </c>
      <c r="K11468" t="str">
        <f t="shared" si="179"/>
        <v>15.33A</v>
      </c>
    </row>
    <row r="11469" spans="1:11" x14ac:dyDescent="0.25">
      <c r="A11469" s="1" t="s">
        <v>3</v>
      </c>
      <c r="B11469">
        <v>1.4567992676239991E-3</v>
      </c>
      <c r="C11469">
        <v>4.2098042058444821E-2</v>
      </c>
      <c r="D11469">
        <v>0.2508153735123102</v>
      </c>
      <c r="E11469">
        <v>0.38274357962074701</v>
      </c>
      <c r="F11469">
        <v>0.11974341921127719</v>
      </c>
      <c r="G11469">
        <v>4.8489737436662739E-2</v>
      </c>
      <c r="H11469">
        <v>6.0925515205261759E-3</v>
      </c>
      <c r="I11469">
        <v>0.14856049737240781</v>
      </c>
      <c r="J11469" t="s">
        <v>1442</v>
      </c>
      <c r="K11469" t="str">
        <f t="shared" si="179"/>
        <v>15.33BBB</v>
      </c>
    </row>
    <row r="11470" spans="1:11" x14ac:dyDescent="0.25">
      <c r="A11470" s="1" t="s">
        <v>4</v>
      </c>
      <c r="B11470">
        <v>7.9297074970355308E-4</v>
      </c>
      <c r="C11470">
        <v>1.308851831418806E-2</v>
      </c>
      <c r="D11470">
        <v>9.3399090475556112E-2</v>
      </c>
      <c r="E11470">
        <v>0.24079664209767729</v>
      </c>
      <c r="F11470">
        <v>0.19451941666616909</v>
      </c>
      <c r="G11470">
        <v>0.12825459554411331</v>
      </c>
      <c r="H11470">
        <v>1.7474245502241931E-2</v>
      </c>
      <c r="I11470">
        <v>0.31167452065035067</v>
      </c>
      <c r="J11470" t="s">
        <v>1442</v>
      </c>
      <c r="K11470" t="str">
        <f t="shared" si="179"/>
        <v>15.33BB</v>
      </c>
    </row>
    <row r="11471" spans="1:11" x14ac:dyDescent="0.25">
      <c r="A11471" s="1" t="s">
        <v>5</v>
      </c>
      <c r="B11471">
        <v>4.6156960170549462E-4</v>
      </c>
      <c r="C11471">
        <v>4.4643216489115428E-3</v>
      </c>
      <c r="D11471">
        <v>2.7699324457716199E-2</v>
      </c>
      <c r="E11471">
        <v>8.8935230688948153E-2</v>
      </c>
      <c r="F11471">
        <v>0.12912889743328601</v>
      </c>
      <c r="G11471">
        <v>0.1815752396099527</v>
      </c>
      <c r="H11471">
        <v>2.6754091064360209E-2</v>
      </c>
      <c r="I11471">
        <v>0.54098132549511979</v>
      </c>
      <c r="J11471" t="s">
        <v>1442</v>
      </c>
      <c r="K11471" t="str">
        <f t="shared" si="179"/>
        <v>15.33B</v>
      </c>
    </row>
    <row r="11472" spans="1:11" x14ac:dyDescent="0.25">
      <c r="A11472" s="1" t="s">
        <v>6</v>
      </c>
      <c r="B11472">
        <v>1.9206641937665909E-4</v>
      </c>
      <c r="C11472">
        <v>1.8677062395451741E-3</v>
      </c>
      <c r="D11472">
        <v>1.0848857628652619E-2</v>
      </c>
      <c r="E11472">
        <v>3.2674902818260521E-2</v>
      </c>
      <c r="F11472">
        <v>5.1057688872447909E-2</v>
      </c>
      <c r="G11472">
        <v>7.8157997988346772E-2</v>
      </c>
      <c r="H11472">
        <v>1.1607191213509289E-2</v>
      </c>
      <c r="I11472">
        <v>0.81359358881986099</v>
      </c>
      <c r="J11472" t="s">
        <v>1442</v>
      </c>
      <c r="K11472" t="str">
        <f t="shared" si="179"/>
        <v>15.33CCC</v>
      </c>
    </row>
    <row r="11473" spans="1:11" x14ac:dyDescent="0.25">
      <c r="A11473" s="1" t="s">
        <v>7</v>
      </c>
      <c r="B11473">
        <v>0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1</v>
      </c>
      <c r="J11473" t="s">
        <v>1442</v>
      </c>
      <c r="K11473" t="str">
        <f t="shared" si="179"/>
        <v>15.33Default</v>
      </c>
    </row>
    <row r="11474" spans="1:11" x14ac:dyDescent="0.25">
      <c r="A11474" s="1" t="s">
        <v>0</v>
      </c>
      <c r="B11474">
        <v>0.20958487932070941</v>
      </c>
      <c r="C11474">
        <v>0.38068275903858517</v>
      </c>
      <c r="D11474">
        <v>0.31583172765698808</v>
      </c>
      <c r="E11474">
        <v>5.7027446954188057E-2</v>
      </c>
      <c r="F11474">
        <v>1.282731902802433E-2</v>
      </c>
      <c r="G11474">
        <v>6.3222307568974317E-3</v>
      </c>
      <c r="H11474">
        <v>1.168654527326294E-3</v>
      </c>
      <c r="I11474">
        <v>1.6554982717281251E-2</v>
      </c>
      <c r="J11474" t="s">
        <v>1443</v>
      </c>
      <c r="K11474" t="str">
        <f t="shared" si="179"/>
        <v>15.34AAA</v>
      </c>
    </row>
    <row r="11475" spans="1:11" x14ac:dyDescent="0.25">
      <c r="A11475" s="1" t="s">
        <v>1</v>
      </c>
      <c r="B11475">
        <v>2.0283384427775671E-2</v>
      </c>
      <c r="C11475">
        <v>0.32647003657652302</v>
      </c>
      <c r="D11475">
        <v>0.4908937811907384</v>
      </c>
      <c r="E11475">
        <v>0.1073733534407004</v>
      </c>
      <c r="F11475">
        <v>2.0483326656255189E-2</v>
      </c>
      <c r="G11475">
        <v>7.814594544654347E-3</v>
      </c>
      <c r="H11475">
        <v>1.0835256064820531E-3</v>
      </c>
      <c r="I11475">
        <v>2.5597997556870838E-2</v>
      </c>
      <c r="J11475" t="s">
        <v>1443</v>
      </c>
      <c r="K11475" t="str">
        <f t="shared" si="179"/>
        <v>15.34AA</v>
      </c>
    </row>
    <row r="11476" spans="1:11" x14ac:dyDescent="0.25">
      <c r="A11476" s="1" t="s">
        <v>2</v>
      </c>
      <c r="B11476">
        <v>5.398001916877752E-3</v>
      </c>
      <c r="C11476">
        <v>0.1512407641564035</v>
      </c>
      <c r="D11476">
        <v>0.58347797854660599</v>
      </c>
      <c r="E11476">
        <v>0.16727934626026489</v>
      </c>
      <c r="F11476">
        <v>3.4242836787975947E-2</v>
      </c>
      <c r="G11476">
        <v>1.0864526228498241E-2</v>
      </c>
      <c r="H11476">
        <v>1.328023204752427E-3</v>
      </c>
      <c r="I11476">
        <v>4.6168522898621153E-2</v>
      </c>
      <c r="J11476" t="s">
        <v>1443</v>
      </c>
      <c r="K11476" t="str">
        <f t="shared" si="179"/>
        <v>15.34A</v>
      </c>
    </row>
    <row r="11477" spans="1:11" x14ac:dyDescent="0.25">
      <c r="A11477" s="1" t="s">
        <v>3</v>
      </c>
      <c r="B11477">
        <v>1.458087224548306E-3</v>
      </c>
      <c r="C11477">
        <v>4.2126295256348492E-2</v>
      </c>
      <c r="D11477">
        <v>0.25086389853761348</v>
      </c>
      <c r="E11477">
        <v>0.38257075177201499</v>
      </c>
      <c r="F11477">
        <v>0.1197254767249771</v>
      </c>
      <c r="G11477">
        <v>4.8501059774162761E-2</v>
      </c>
      <c r="H11477">
        <v>6.0945082486840007E-3</v>
      </c>
      <c r="I11477">
        <v>0.14865992246165069</v>
      </c>
      <c r="J11477" t="s">
        <v>1443</v>
      </c>
      <c r="K11477" t="str">
        <f t="shared" si="179"/>
        <v>15.34BBB</v>
      </c>
    </row>
    <row r="11478" spans="1:11" x14ac:dyDescent="0.25">
      <c r="A11478" s="1" t="s">
        <v>4</v>
      </c>
      <c r="B11478">
        <v>7.9336379364838546E-4</v>
      </c>
      <c r="C11478">
        <v>1.310239940054757E-2</v>
      </c>
      <c r="D11478">
        <v>9.3454240904021532E-2</v>
      </c>
      <c r="E11478">
        <v>0.2407568732920097</v>
      </c>
      <c r="F11478">
        <v>0.19438521417201909</v>
      </c>
      <c r="G11478">
        <v>0.12820079842659879</v>
      </c>
      <c r="H11478">
        <v>1.7467727051891351E-2</v>
      </c>
      <c r="I11478">
        <v>0.31183938295926361</v>
      </c>
      <c r="J11478" t="s">
        <v>1443</v>
      </c>
      <c r="K11478" t="str">
        <f t="shared" si="179"/>
        <v>15.34BB</v>
      </c>
    </row>
    <row r="11479" spans="1:11" x14ac:dyDescent="0.25">
      <c r="A11479" s="1" t="s">
        <v>5</v>
      </c>
      <c r="B11479">
        <v>4.6168006696960961E-4</v>
      </c>
      <c r="C11479">
        <v>4.4686561745548546E-3</v>
      </c>
      <c r="D11479">
        <v>2.7724357788366391E-2</v>
      </c>
      <c r="E11479">
        <v>8.8960452510720295E-2</v>
      </c>
      <c r="F11479">
        <v>0.12907288859744159</v>
      </c>
      <c r="G11479">
        <v>0.18141397727927139</v>
      </c>
      <c r="H11479">
        <v>2.672954544027863E-2</v>
      </c>
      <c r="I11479">
        <v>0.54116844214239712</v>
      </c>
      <c r="J11479" t="s">
        <v>1443</v>
      </c>
      <c r="K11479" t="str">
        <f t="shared" si="179"/>
        <v>15.34B</v>
      </c>
    </row>
    <row r="11480" spans="1:11" x14ac:dyDescent="0.25">
      <c r="A11480" s="1" t="s">
        <v>6</v>
      </c>
      <c r="B11480">
        <v>1.9210876359288819E-4</v>
      </c>
      <c r="C11480">
        <v>1.869321413152618E-3</v>
      </c>
      <c r="D11480">
        <v>1.085799280805206E-2</v>
      </c>
      <c r="E11480">
        <v>3.2686978623685282E-2</v>
      </c>
      <c r="F11480">
        <v>5.1038499859441963E-2</v>
      </c>
      <c r="G11480">
        <v>7.8086068148358029E-2</v>
      </c>
      <c r="H11480">
        <v>1.159597007538977E-2</v>
      </c>
      <c r="I11480">
        <v>0.81367306030832731</v>
      </c>
      <c r="J11480" t="s">
        <v>1443</v>
      </c>
      <c r="K11480" t="str">
        <f t="shared" si="179"/>
        <v>15.34CCC</v>
      </c>
    </row>
    <row r="11481" spans="1:11" x14ac:dyDescent="0.25">
      <c r="A11481" s="1" t="s">
        <v>7</v>
      </c>
      <c r="B11481">
        <v>0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1</v>
      </c>
      <c r="J11481" t="s">
        <v>1443</v>
      </c>
      <c r="K11481" t="str">
        <f t="shared" si="179"/>
        <v>15.34Default</v>
      </c>
    </row>
    <row r="11482" spans="1:11" x14ac:dyDescent="0.25">
      <c r="A11482" s="1" t="s">
        <v>0</v>
      </c>
      <c r="B11482">
        <v>0.20938256615923079</v>
      </c>
      <c r="C11482">
        <v>0.38061518579955422</v>
      </c>
      <c r="D11482">
        <v>0.31601022134685269</v>
      </c>
      <c r="E11482">
        <v>5.7083570333030638E-2</v>
      </c>
      <c r="F11482">
        <v>1.2838313337173279E-2</v>
      </c>
      <c r="G11482">
        <v>6.3261719987510057E-3</v>
      </c>
      <c r="H11482">
        <v>1.1688914339778791E-3</v>
      </c>
      <c r="I11482">
        <v>1.6575079591429471E-2</v>
      </c>
      <c r="J11482" t="s">
        <v>1444</v>
      </c>
      <c r="K11482" t="str">
        <f t="shared" si="179"/>
        <v>15.35AAA</v>
      </c>
    </row>
    <row r="11483" spans="1:11" x14ac:dyDescent="0.25">
      <c r="A11483" s="1" t="s">
        <v>1</v>
      </c>
      <c r="B11483">
        <v>2.0279893137786768E-2</v>
      </c>
      <c r="C11483">
        <v>0.32630688973399191</v>
      </c>
      <c r="D11483">
        <v>0.49094736094844921</v>
      </c>
      <c r="E11483">
        <v>0.1074333724210441</v>
      </c>
      <c r="F11483">
        <v>2.0500289607920181E-2</v>
      </c>
      <c r="G11483">
        <v>7.8206254612232413E-3</v>
      </c>
      <c r="H11483">
        <v>1.084210223505806E-3</v>
      </c>
      <c r="I11483">
        <v>2.5627358466078921E-2</v>
      </c>
      <c r="J11483" t="s">
        <v>1444</v>
      </c>
      <c r="K11483" t="str">
        <f t="shared" si="179"/>
        <v>15.35AA</v>
      </c>
    </row>
    <row r="11484" spans="1:11" x14ac:dyDescent="0.25">
      <c r="A11484" s="1" t="s">
        <v>2</v>
      </c>
      <c r="B11484">
        <v>5.4009511836471636E-3</v>
      </c>
      <c r="C11484">
        <v>0.15125621837109521</v>
      </c>
      <c r="D11484">
        <v>0.58335419990070747</v>
      </c>
      <c r="E11484">
        <v>0.1673144973181159</v>
      </c>
      <c r="F11484">
        <v>3.4261396174021637E-2</v>
      </c>
      <c r="G11484">
        <v>1.0874101553171761E-2</v>
      </c>
      <c r="H11484">
        <v>1.3292892640921329E-3</v>
      </c>
      <c r="I11484">
        <v>4.6209346235148517E-2</v>
      </c>
      <c r="J11484" t="s">
        <v>1444</v>
      </c>
      <c r="K11484" t="str">
        <f t="shared" si="179"/>
        <v>15.35A</v>
      </c>
    </row>
    <row r="11485" spans="1:11" x14ac:dyDescent="0.25">
      <c r="A11485" s="1" t="s">
        <v>3</v>
      </c>
      <c r="B11485">
        <v>1.4593752815831109E-3</v>
      </c>
      <c r="C11485">
        <v>4.2154535892427673E-2</v>
      </c>
      <c r="D11485">
        <v>0.25091235623015601</v>
      </c>
      <c r="E11485">
        <v>0.38239806929704589</v>
      </c>
      <c r="F11485">
        <v>0.1197075042774574</v>
      </c>
      <c r="G11485">
        <v>4.8512356877792533E-2</v>
      </c>
      <c r="H11485">
        <v>6.0964613605491037E-3</v>
      </c>
      <c r="I11485">
        <v>0.14875934078298819</v>
      </c>
      <c r="J11485" t="s">
        <v>1444</v>
      </c>
      <c r="K11485" t="str">
        <f t="shared" si="179"/>
        <v>15.35BBB</v>
      </c>
    </row>
    <row r="11486" spans="1:11" x14ac:dyDescent="0.25">
      <c r="A11486" s="1" t="s">
        <v>4</v>
      </c>
      <c r="B11486">
        <v>7.9375698872258661E-4</v>
      </c>
      <c r="C11486">
        <v>1.311628231618206E-2</v>
      </c>
      <c r="D11486">
        <v>9.3509359264551034E-2</v>
      </c>
      <c r="E11486">
        <v>0.2407170499472597</v>
      </c>
      <c r="F11486">
        <v>0.1942511716461113</v>
      </c>
      <c r="G11486">
        <v>0.12814699465482421</v>
      </c>
      <c r="H11486">
        <v>1.7461204938630799E-2</v>
      </c>
      <c r="I11486">
        <v>0.31200418024371829</v>
      </c>
      <c r="J11486" t="s">
        <v>1444</v>
      </c>
      <c r="K11486" t="str">
        <f t="shared" si="179"/>
        <v>15.35BB</v>
      </c>
    </row>
    <row r="11487" spans="1:11" x14ac:dyDescent="0.25">
      <c r="A11487" s="1" t="s">
        <v>5</v>
      </c>
      <c r="B11487">
        <v>4.6179048493127971E-4</v>
      </c>
      <c r="C11487">
        <v>4.4729928568824108E-3</v>
      </c>
      <c r="D11487">
        <v>2.7749390012082379E-2</v>
      </c>
      <c r="E11487">
        <v>8.8985623189197408E-2</v>
      </c>
      <c r="F11487">
        <v>0.12901687339910359</v>
      </c>
      <c r="G11487">
        <v>0.18125289041778139</v>
      </c>
      <c r="H11487">
        <v>2.6705027251286009E-2</v>
      </c>
      <c r="I11487">
        <v>0.54135541238873552</v>
      </c>
      <c r="J11487" t="s">
        <v>1444</v>
      </c>
      <c r="K11487" t="str">
        <f t="shared" si="179"/>
        <v>15.35B</v>
      </c>
    </row>
    <row r="11488" spans="1:11" x14ac:dyDescent="0.25">
      <c r="A11488" s="1" t="s">
        <v>6</v>
      </c>
      <c r="B11488">
        <v>1.921510840797706E-4</v>
      </c>
      <c r="C11488">
        <v>1.870937293537983E-3</v>
      </c>
      <c r="D11488">
        <v>1.086712865586025E-2</v>
      </c>
      <c r="E11488">
        <v>3.2699034161098428E-2</v>
      </c>
      <c r="F11488">
        <v>5.1019298632493618E-2</v>
      </c>
      <c r="G11488">
        <v>7.8014219250723285E-2</v>
      </c>
      <c r="H11488">
        <v>1.1584763222808299E-2</v>
      </c>
      <c r="I11488">
        <v>0.81375246769939835</v>
      </c>
      <c r="J11488" t="s">
        <v>1444</v>
      </c>
      <c r="K11488" t="str">
        <f t="shared" si="179"/>
        <v>15.35CCC</v>
      </c>
    </row>
    <row r="11489" spans="1:11" x14ac:dyDescent="0.25">
      <c r="A11489" s="1" t="s">
        <v>7</v>
      </c>
      <c r="B11489">
        <v>0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1</v>
      </c>
      <c r="J11489" t="s">
        <v>1444</v>
      </c>
      <c r="K11489" t="str">
        <f t="shared" si="179"/>
        <v>15.35Default</v>
      </c>
    </row>
    <row r="11490" spans="1:11" x14ac:dyDescent="0.25">
      <c r="A11490" s="1" t="s">
        <v>0</v>
      </c>
      <c r="B11490">
        <v>0.2091804646025755</v>
      </c>
      <c r="C11490">
        <v>0.38054750522256958</v>
      </c>
      <c r="D11490">
        <v>0.316188588468441</v>
      </c>
      <c r="E11490">
        <v>5.7139697363805787E-2</v>
      </c>
      <c r="F11490">
        <v>1.284931223784571E-2</v>
      </c>
      <c r="G11490">
        <v>6.3301139982102324E-3</v>
      </c>
      <c r="H11490">
        <v>1.169128637581357E-3</v>
      </c>
      <c r="I11490">
        <v>1.6595189468970869E-2</v>
      </c>
      <c r="J11490" t="s">
        <v>1445</v>
      </c>
      <c r="K11490" t="str">
        <f t="shared" si="179"/>
        <v>15.36AAA</v>
      </c>
    </row>
    <row r="11491" spans="1:11" x14ac:dyDescent="0.25">
      <c r="A11491" s="1" t="s">
        <v>1</v>
      </c>
      <c r="B11491">
        <v>2.027639563409506E-2</v>
      </c>
      <c r="C11491">
        <v>0.32614390596714199</v>
      </c>
      <c r="D11491">
        <v>0.49100080158047549</v>
      </c>
      <c r="E11491">
        <v>0.1074933592818163</v>
      </c>
      <c r="F11491">
        <v>2.0517250986015499E-2</v>
      </c>
      <c r="G11491">
        <v>7.8266579655962374E-3</v>
      </c>
      <c r="H11491">
        <v>1.0848951423496011E-3</v>
      </c>
      <c r="I11491">
        <v>2.565673344250987E-2</v>
      </c>
      <c r="J11491" t="s">
        <v>1445</v>
      </c>
      <c r="K11491" t="str">
        <f t="shared" si="179"/>
        <v>15.36AA</v>
      </c>
    </row>
    <row r="11492" spans="1:11" x14ac:dyDescent="0.25">
      <c r="A11492" s="1" t="s">
        <v>2</v>
      </c>
      <c r="B11492">
        <v>5.4038981828657441E-3</v>
      </c>
      <c r="C11492">
        <v>0.1512716307076428</v>
      </c>
      <c r="D11492">
        <v>0.58323051229428058</v>
      </c>
      <c r="E11492">
        <v>0.167349602035545</v>
      </c>
      <c r="F11492">
        <v>3.4279944294077859E-2</v>
      </c>
      <c r="G11492">
        <v>1.0883675593514769E-2</v>
      </c>
      <c r="H11492">
        <v>1.3305552449785511E-3</v>
      </c>
      <c r="I11492">
        <v>4.6250181647094497E-2</v>
      </c>
      <c r="J11492" t="s">
        <v>1445</v>
      </c>
      <c r="K11492" t="str">
        <f t="shared" si="179"/>
        <v>15.36A</v>
      </c>
    </row>
    <row r="11493" spans="1:11" x14ac:dyDescent="0.25">
      <c r="A11493" s="1" t="s">
        <v>3</v>
      </c>
      <c r="B11493">
        <v>1.460663436488151E-3</v>
      </c>
      <c r="C11493">
        <v>4.2182763934789293E-2</v>
      </c>
      <c r="D11493">
        <v>0.25096074656010131</v>
      </c>
      <c r="E11493">
        <v>0.38222553211976917</v>
      </c>
      <c r="F11493">
        <v>0.1196895021892963</v>
      </c>
      <c r="G11493">
        <v>4.8523628620094732E-2</v>
      </c>
      <c r="H11493">
        <v>6.0984108413469013E-3</v>
      </c>
      <c r="I11493">
        <v>0.14885875229811429</v>
      </c>
      <c r="J11493" t="s">
        <v>1445</v>
      </c>
      <c r="K11493" t="str">
        <f t="shared" si="179"/>
        <v>15.36BBB</v>
      </c>
    </row>
    <row r="11494" spans="1:11" x14ac:dyDescent="0.25">
      <c r="A11494" s="1" t="s">
        <v>4</v>
      </c>
      <c r="B11494">
        <v>7.9415033447615736E-4</v>
      </c>
      <c r="C11494">
        <v>1.3130167024058391E-2</v>
      </c>
      <c r="D11494">
        <v>9.3564445446288738E-2</v>
      </c>
      <c r="E11494">
        <v>0.24067717251994461</v>
      </c>
      <c r="F11494">
        <v>0.19411728875776199</v>
      </c>
      <c r="G11494">
        <v>0.12809318442026729</v>
      </c>
      <c r="H11494">
        <v>1.7454679209420652E-2</v>
      </c>
      <c r="I11494">
        <v>0.31216891228778221</v>
      </c>
      <c r="J11494" t="s">
        <v>1445</v>
      </c>
      <c r="K11494" t="str">
        <f t="shared" si="179"/>
        <v>15.36BB</v>
      </c>
    </row>
    <row r="11495" spans="1:11" x14ac:dyDescent="0.25">
      <c r="A11495" s="1" t="s">
        <v>5</v>
      </c>
      <c r="B11495">
        <v>4.6190085629713601E-4</v>
      </c>
      <c r="C11495">
        <v>4.4773316873105576E-3</v>
      </c>
      <c r="D11495">
        <v>2.77744210789816E-2</v>
      </c>
      <c r="E11495">
        <v>8.901074249358755E-2</v>
      </c>
      <c r="F11495">
        <v>0.12896085211182659</v>
      </c>
      <c r="G11495">
        <v>0.18109197892831669</v>
      </c>
      <c r="H11495">
        <v>2.6680536483836802E-2</v>
      </c>
      <c r="I11495">
        <v>0.54154223635984289</v>
      </c>
      <c r="J11495" t="s">
        <v>1445</v>
      </c>
      <c r="K11495" t="str">
        <f t="shared" si="179"/>
        <v>15.36B</v>
      </c>
    </row>
    <row r="11496" spans="1:11" x14ac:dyDescent="0.25">
      <c r="A11496" s="1" t="s">
        <v>6</v>
      </c>
      <c r="B11496">
        <v>1.921933810789245E-4</v>
      </c>
      <c r="C11496">
        <v>1.872553878639173E-3</v>
      </c>
      <c r="D11496">
        <v>1.0876265149697299E-2</v>
      </c>
      <c r="E11496">
        <v>3.2711069345274547E-2</v>
      </c>
      <c r="F11496">
        <v>5.1000085367707712E-2</v>
      </c>
      <c r="G11496">
        <v>7.7942451246117192E-2</v>
      </c>
      <c r="H11496">
        <v>1.1573570631841879E-2</v>
      </c>
      <c r="I11496">
        <v>0.8138318109996433</v>
      </c>
      <c r="J11496" t="s">
        <v>1445</v>
      </c>
      <c r="K11496" t="str">
        <f t="shared" si="179"/>
        <v>15.36CCC</v>
      </c>
    </row>
    <row r="11497" spans="1:11" x14ac:dyDescent="0.25">
      <c r="A11497" s="1" t="s">
        <v>7</v>
      </c>
      <c r="B11497">
        <v>0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1</v>
      </c>
      <c r="J11497" t="s">
        <v>1445</v>
      </c>
      <c r="K11497" t="str">
        <f t="shared" si="179"/>
        <v>15.36Default</v>
      </c>
    </row>
    <row r="11498" spans="1:11" x14ac:dyDescent="0.25">
      <c r="A11498" s="1" t="s">
        <v>0</v>
      </c>
      <c r="B11498">
        <v>0.20897857446838969</v>
      </c>
      <c r="C11498">
        <v>0.38047971823075671</v>
      </c>
      <c r="D11498">
        <v>0.31636682848851672</v>
      </c>
      <c r="E11498">
        <v>5.7195827902534968E-2</v>
      </c>
      <c r="F11498">
        <v>1.2860315702561491E-2</v>
      </c>
      <c r="G11498">
        <v>6.3340567553320229E-3</v>
      </c>
      <c r="H11498">
        <v>1.1693661367638141E-3</v>
      </c>
      <c r="I11498">
        <v>1.6615312315144591E-2</v>
      </c>
      <c r="J11498" t="s">
        <v>1446</v>
      </c>
      <c r="K11498" t="str">
        <f t="shared" si="179"/>
        <v>15.37AAA</v>
      </c>
    </row>
    <row r="11499" spans="1:11" x14ac:dyDescent="0.25">
      <c r="A11499" s="1" t="s">
        <v>1</v>
      </c>
      <c r="B11499">
        <v>2.0272891995534309E-2</v>
      </c>
      <c r="C11499">
        <v>0.32598108541939819</v>
      </c>
      <c r="D11499">
        <v>0.49105410287771262</v>
      </c>
      <c r="E11499">
        <v>0.1075533140386971</v>
      </c>
      <c r="F11499">
        <v>2.0534210779840599E-2</v>
      </c>
      <c r="G11499">
        <v>7.8326920545662114E-3</v>
      </c>
      <c r="H11499">
        <v>1.085580362449114E-3</v>
      </c>
      <c r="I11499">
        <v>2.5686122471801919E-2</v>
      </c>
      <c r="J11499" t="s">
        <v>1446</v>
      </c>
      <c r="K11499" t="str">
        <f t="shared" si="179"/>
        <v>15.37AA</v>
      </c>
    </row>
    <row r="11500" spans="1:11" x14ac:dyDescent="0.25">
      <c r="A11500" s="1" t="s">
        <v>2</v>
      </c>
      <c r="B11500">
        <v>5.4068429113835323E-3</v>
      </c>
      <c r="C11500">
        <v>0.15128700102938239</v>
      </c>
      <c r="D11500">
        <v>0.58310691585598307</v>
      </c>
      <c r="E11500">
        <v>0.16738466045190811</v>
      </c>
      <c r="F11500">
        <v>3.4298481143992303E-2</v>
      </c>
      <c r="G11500">
        <v>1.0893248336495329E-2</v>
      </c>
      <c r="H11500">
        <v>1.331821145387802E-3</v>
      </c>
      <c r="I11500">
        <v>4.6291029125467439E-2</v>
      </c>
      <c r="J11500" t="s">
        <v>1446</v>
      </c>
      <c r="K11500" t="str">
        <f t="shared" si="179"/>
        <v>15.37A</v>
      </c>
    </row>
    <row r="11501" spans="1:11" x14ac:dyDescent="0.25">
      <c r="A11501" s="1" t="s">
        <v>3</v>
      </c>
      <c r="B11501">
        <v>1.461951687023542E-3</v>
      </c>
      <c r="C11501">
        <v>4.2210979351548668E-2</v>
      </c>
      <c r="D11501">
        <v>0.25100906949762741</v>
      </c>
      <c r="E11501">
        <v>0.38205314016406222</v>
      </c>
      <c r="F11501">
        <v>0.11967147078106651</v>
      </c>
      <c r="G11501">
        <v>4.8534874873615449E-2</v>
      </c>
      <c r="H11501">
        <v>6.1003566763033939E-3</v>
      </c>
      <c r="I11501">
        <v>0.14895815696875281</v>
      </c>
      <c r="J11501" t="s">
        <v>1446</v>
      </c>
      <c r="K11501" t="str">
        <f t="shared" si="179"/>
        <v>15.37BBB</v>
      </c>
    </row>
    <row r="11502" spans="1:11" x14ac:dyDescent="0.25">
      <c r="A11502" s="1" t="s">
        <v>4</v>
      </c>
      <c r="B11502">
        <v>7.9454383045820794E-4</v>
      </c>
      <c r="C11502">
        <v>1.314405348711177E-2</v>
      </c>
      <c r="D11502">
        <v>9.3619499338250492E-2</v>
      </c>
      <c r="E11502">
        <v>0.2406372414666694</v>
      </c>
      <c r="F11502">
        <v>0.1939835651766037</v>
      </c>
      <c r="G11502">
        <v>0.128039367914529</v>
      </c>
      <c r="H11502">
        <v>1.7448149911235979E-2</v>
      </c>
      <c r="I11502">
        <v>0.31233357887514152</v>
      </c>
      <c r="J11502" t="s">
        <v>1446</v>
      </c>
      <c r="K11502" t="str">
        <f t="shared" si="179"/>
        <v>15.37BB</v>
      </c>
    </row>
    <row r="11503" spans="1:11" x14ac:dyDescent="0.25">
      <c r="A11503" s="1" t="s">
        <v>5</v>
      </c>
      <c r="B11503">
        <v>4.620111817738293E-4</v>
      </c>
      <c r="C11503">
        <v>4.4816726572564514E-3</v>
      </c>
      <c r="D11503">
        <v>2.7799450939186138E-2</v>
      </c>
      <c r="E11503">
        <v>8.9035810193103415E-2</v>
      </c>
      <c r="F11503">
        <v>0.12890482500915509</v>
      </c>
      <c r="G11503">
        <v>0.18093124271368161</v>
      </c>
      <c r="H11503">
        <v>2.6656073124380859E-2</v>
      </c>
      <c r="I11503">
        <v>0.54172891418146252</v>
      </c>
      <c r="J11503" t="s">
        <v>1446</v>
      </c>
      <c r="K11503" t="str">
        <f t="shared" si="179"/>
        <v>15.37B</v>
      </c>
    </row>
    <row r="11504" spans="1:11" x14ac:dyDescent="0.25">
      <c r="A11504" s="1" t="s">
        <v>6</v>
      </c>
      <c r="B11504">
        <v>1.922356548319571E-4</v>
      </c>
      <c r="C11504">
        <v>1.8741711663936909E-3</v>
      </c>
      <c r="D11504">
        <v>1.088540226718104E-2</v>
      </c>
      <c r="E11504">
        <v>3.272308409098508E-2</v>
      </c>
      <c r="F11504">
        <v>5.0980860241193721E-2</v>
      </c>
      <c r="G11504">
        <v>7.7870764085232996E-2</v>
      </c>
      <c r="H11504">
        <v>1.1562392278570409E-2</v>
      </c>
      <c r="I11504">
        <v>0.81391109021561103</v>
      </c>
      <c r="J11504" t="s">
        <v>1446</v>
      </c>
      <c r="K11504" t="str">
        <f t="shared" si="179"/>
        <v>15.37CCC</v>
      </c>
    </row>
    <row r="11505" spans="1:11" x14ac:dyDescent="0.25">
      <c r="A11505" s="1" t="s">
        <v>7</v>
      </c>
      <c r="B11505">
        <v>0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1</v>
      </c>
      <c r="J11505" t="s">
        <v>1446</v>
      </c>
      <c r="K11505" t="str">
        <f t="shared" si="179"/>
        <v>15.37Default</v>
      </c>
    </row>
    <row r="11506" spans="1:11" x14ac:dyDescent="0.25">
      <c r="A11506" s="1" t="s">
        <v>0</v>
      </c>
      <c r="B11506">
        <v>0.20877689557490781</v>
      </c>
      <c r="C11506">
        <v>0.38041182574742499</v>
      </c>
      <c r="D11506">
        <v>0.31654494087332868</v>
      </c>
      <c r="E11506">
        <v>5.7251961805081082E-2</v>
      </c>
      <c r="F11506">
        <v>1.2871323703809679E-2</v>
      </c>
      <c r="G11506">
        <v>6.3380002701622067E-3</v>
      </c>
      <c r="H11506">
        <v>1.16960393015169E-3</v>
      </c>
      <c r="I11506">
        <v>1.6635448095133891E-2</v>
      </c>
      <c r="J11506" t="s">
        <v>1447</v>
      </c>
      <c r="K11506" t="str">
        <f t="shared" si="179"/>
        <v>15.38AAA</v>
      </c>
    </row>
    <row r="11507" spans="1:11" x14ac:dyDescent="0.25">
      <c r="A11507" s="1" t="s">
        <v>1</v>
      </c>
      <c r="B11507">
        <v>2.026938230092843E-2</v>
      </c>
      <c r="C11507">
        <v>0.32581842823370422</v>
      </c>
      <c r="D11507">
        <v>0.4911072646312179</v>
      </c>
      <c r="E11507">
        <v>0.1076132367075423</v>
      </c>
      <c r="F11507">
        <v>2.0551168978744171E-2</v>
      </c>
      <c r="G11507">
        <v>7.8387277249434128E-3</v>
      </c>
      <c r="H11507">
        <v>1.086265883241992E-3</v>
      </c>
      <c r="I11507">
        <v>2.5715525539677559E-2</v>
      </c>
      <c r="J11507" t="s">
        <v>1447</v>
      </c>
      <c r="K11507" t="str">
        <f t="shared" si="179"/>
        <v>15.38AA</v>
      </c>
    </row>
    <row r="11508" spans="1:11" x14ac:dyDescent="0.25">
      <c r="A11508" s="1" t="s">
        <v>2</v>
      </c>
      <c r="B11508">
        <v>5.4097853660553408E-3</v>
      </c>
      <c r="C11508">
        <v>0.15130232919967651</v>
      </c>
      <c r="D11508">
        <v>0.58298341071427151</v>
      </c>
      <c r="E11508">
        <v>0.16741967260661861</v>
      </c>
      <c r="F11508">
        <v>3.4317006719642683E-2</v>
      </c>
      <c r="G11508">
        <v>1.090281976909685E-2</v>
      </c>
      <c r="H11508">
        <v>1.3330869632980291E-3</v>
      </c>
      <c r="I11508">
        <v>4.6331888661340449E-2</v>
      </c>
      <c r="J11508" t="s">
        <v>1447</v>
      </c>
      <c r="K11508" t="str">
        <f t="shared" si="179"/>
        <v>15.38A</v>
      </c>
    </row>
    <row r="11509" spans="1:11" x14ac:dyDescent="0.25">
      <c r="A11509" s="1" t="s">
        <v>3</v>
      </c>
      <c r="B11509">
        <v>1.4632400309497881E-3</v>
      </c>
      <c r="C11509">
        <v>4.2239182110829623E-2</v>
      </c>
      <c r="D11509">
        <v>0.2510573250129271</v>
      </c>
      <c r="E11509">
        <v>0.38188089335375142</v>
      </c>
      <c r="F11509">
        <v>0.1196534103733356</v>
      </c>
      <c r="G11509">
        <v>4.8546095510904191E-2</v>
      </c>
      <c r="H11509">
        <v>6.1022988506451731E-3</v>
      </c>
      <c r="I11509">
        <v>0.14905755475665719</v>
      </c>
      <c r="J11509" t="s">
        <v>1447</v>
      </c>
      <c r="K11509" t="str">
        <f t="shared" si="179"/>
        <v>15.38BBB</v>
      </c>
    </row>
    <row r="11510" spans="1:11" x14ac:dyDescent="0.25">
      <c r="A11510" s="1" t="s">
        <v>4</v>
      </c>
      <c r="B11510">
        <v>7.9493747621695802E-4</v>
      </c>
      <c r="C11510">
        <v>1.3157941668245739E-2</v>
      </c>
      <c r="D11510">
        <v>9.3674520829324287E-2</v>
      </c>
      <c r="E11510">
        <v>0.2405972572441277</v>
      </c>
      <c r="F11510">
        <v>0.19385000057258431</v>
      </c>
      <c r="G11510">
        <v>0.12798554532933279</v>
      </c>
      <c r="H11510">
        <v>1.7441617091066602E-2</v>
      </c>
      <c r="I11510">
        <v>0.31249817978910172</v>
      </c>
      <c r="J11510" t="s">
        <v>1447</v>
      </c>
      <c r="K11510" t="str">
        <f t="shared" si="179"/>
        <v>15.38BB</v>
      </c>
    </row>
    <row r="11511" spans="1:11" x14ac:dyDescent="0.25">
      <c r="A11511" s="1" t="s">
        <v>5</v>
      </c>
      <c r="B11511">
        <v>4.6212146206803142E-4</v>
      </c>
      <c r="C11511">
        <v>4.4860157581380492E-3</v>
      </c>
      <c r="D11511">
        <v>2.7824479542822741E-2</v>
      </c>
      <c r="E11511">
        <v>8.9060826056962389E-2</v>
      </c>
      <c r="F11511">
        <v>0.12884879236462279</v>
      </c>
      <c r="G11511">
        <v>0.18077068167665039</v>
      </c>
      <c r="H11511">
        <v>2.6631637159363501E-2</v>
      </c>
      <c r="I11511">
        <v>0.54191544597937191</v>
      </c>
      <c r="J11511" t="s">
        <v>1447</v>
      </c>
      <c r="K11511" t="str">
        <f t="shared" si="179"/>
        <v>15.38B</v>
      </c>
    </row>
    <row r="11512" spans="1:11" x14ac:dyDescent="0.25">
      <c r="A11512" s="1" t="s">
        <v>6</v>
      </c>
      <c r="B11512">
        <v>1.92277905580465E-4</v>
      </c>
      <c r="C11512">
        <v>1.875789154738645E-3</v>
      </c>
      <c r="D11512">
        <v>1.0894539985927E-2</v>
      </c>
      <c r="E11512">
        <v>3.2735078312998267E-2</v>
      </c>
      <c r="F11512">
        <v>5.0961623429065912E-2</v>
      </c>
      <c r="G11512">
        <v>7.779915771878243E-2</v>
      </c>
      <c r="H11512">
        <v>1.15512281390767E-2</v>
      </c>
      <c r="I11512">
        <v>0.81399030535383066</v>
      </c>
      <c r="J11512" t="s">
        <v>1447</v>
      </c>
      <c r="K11512" t="str">
        <f t="shared" si="179"/>
        <v>15.38CCC</v>
      </c>
    </row>
    <row r="11513" spans="1:11" x14ac:dyDescent="0.25">
      <c r="A11513" s="1" t="s">
        <v>7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1</v>
      </c>
      <c r="J11513" t="s">
        <v>1447</v>
      </c>
      <c r="K11513" t="str">
        <f t="shared" si="179"/>
        <v>15.38Default</v>
      </c>
    </row>
    <row r="11514" spans="1:11" x14ac:dyDescent="0.25">
      <c r="A11514" s="1" t="s">
        <v>0</v>
      </c>
      <c r="B11514">
        <v>0.20857542774094989</v>
      </c>
      <c r="C11514">
        <v>0.38034382869606892</v>
      </c>
      <c r="D11514">
        <v>0.31672292508861211</v>
      </c>
      <c r="E11514">
        <v>5.7308098927148277E-2</v>
      </c>
      <c r="F11514">
        <v>1.288233621404854E-2</v>
      </c>
      <c r="G11514">
        <v>6.3419445427355002E-3</v>
      </c>
      <c r="H11514">
        <v>1.1698420163707699E-3</v>
      </c>
      <c r="I11514">
        <v>1.6655596774066011E-2</v>
      </c>
      <c r="J11514" t="s">
        <v>1448</v>
      </c>
      <c r="K11514" t="str">
        <f t="shared" si="179"/>
        <v>15.39AAA</v>
      </c>
    </row>
    <row r="11515" spans="1:11" x14ac:dyDescent="0.25">
      <c r="A11515" s="1" t="s">
        <v>1</v>
      </c>
      <c r="B11515">
        <v>2.0265866629091429E-2</v>
      </c>
      <c r="C11515">
        <v>0.32565593455252351</v>
      </c>
      <c r="D11515">
        <v>0.49116028663221112</v>
      </c>
      <c r="E11515">
        <v>0.1076731273043826</v>
      </c>
      <c r="F11515">
        <v>2.0568125572124101E-2</v>
      </c>
      <c r="G11515">
        <v>7.844764973555492E-3</v>
      </c>
      <c r="H11515">
        <v>1.086951704167848E-3</v>
      </c>
      <c r="I11515">
        <v>2.5744942631943709E-2</v>
      </c>
      <c r="J11515" t="s">
        <v>1448</v>
      </c>
      <c r="K11515" t="str">
        <f t="shared" si="179"/>
        <v>15.39AA</v>
      </c>
    </row>
    <row r="11516" spans="1:11" x14ac:dyDescent="0.25">
      <c r="A11516" s="1" t="s">
        <v>2</v>
      </c>
      <c r="B11516">
        <v>5.4127255437407531E-3</v>
      </c>
      <c r="C11516">
        <v>0.1513176150819133</v>
      </c>
      <c r="D11516">
        <v>0.58285999699740321</v>
      </c>
      <c r="E11516">
        <v>0.1674546385391471</v>
      </c>
      <c r="F11516">
        <v>3.4335521016936557E-2</v>
      </c>
      <c r="G11516">
        <v>1.091238987831804E-2</v>
      </c>
      <c r="H11516">
        <v>1.3343526966894041E-3</v>
      </c>
      <c r="I11516">
        <v>4.6372760245851567E-2</v>
      </c>
      <c r="J11516" t="s">
        <v>1448</v>
      </c>
      <c r="K11516" t="str">
        <f t="shared" si="179"/>
        <v>15.39A</v>
      </c>
    </row>
    <row r="11517" spans="1:11" x14ac:dyDescent="0.25">
      <c r="A11517" s="1" t="s">
        <v>3</v>
      </c>
      <c r="B11517">
        <v>1.464528466027774E-3</v>
      </c>
      <c r="C11517">
        <v>4.2267372180764283E-2</v>
      </c>
      <c r="D11517">
        <v>0.25110551307620732</v>
      </c>
      <c r="E11517">
        <v>0.38170879161261151</v>
      </c>
      <c r="F11517">
        <v>0.11963532128666569</v>
      </c>
      <c r="G11517">
        <v>4.8557290404513821E-2</v>
      </c>
      <c r="H11517">
        <v>6.1042373495994078E-3</v>
      </c>
      <c r="I11517">
        <v>0.14915694562361051</v>
      </c>
      <c r="J11517" t="s">
        <v>1448</v>
      </c>
      <c r="K11517" t="str">
        <f t="shared" si="179"/>
        <v>15.39BBB</v>
      </c>
    </row>
    <row r="11518" spans="1:11" x14ac:dyDescent="0.25">
      <c r="A11518" s="1" t="s">
        <v>4</v>
      </c>
      <c r="B11518">
        <v>7.9533127129973542E-4</v>
      </c>
      <c r="C11518">
        <v>1.3171831530332131E-2</v>
      </c>
      <c r="D11518">
        <v>9.3729509808270245E-2</v>
      </c>
      <c r="E11518">
        <v>0.24055722030910151</v>
      </c>
      <c r="F11518">
        <v>0.1937165946159663</v>
      </c>
      <c r="G11518">
        <v>0.1279317168565251</v>
      </c>
      <c r="H11518">
        <v>1.7435080795917091E-2</v>
      </c>
      <c r="I11518">
        <v>0.31266271481258778</v>
      </c>
      <c r="J11518" t="s">
        <v>1448</v>
      </c>
      <c r="K11518" t="str">
        <f t="shared" si="179"/>
        <v>15.39BB</v>
      </c>
    </row>
    <row r="11519" spans="1:11" x14ac:dyDescent="0.25">
      <c r="A11519" s="1" t="s">
        <v>5</v>
      </c>
      <c r="B11519">
        <v>4.6223169788643442E-4</v>
      </c>
      <c r="C11519">
        <v>4.4903609813741283E-3</v>
      </c>
      <c r="D11519">
        <v>2.7849506840022829E-2</v>
      </c>
      <c r="E11519">
        <v>8.9085789854386532E-2</v>
      </c>
      <c r="F11519">
        <v>0.12879275445175309</v>
      </c>
      <c r="G11519">
        <v>0.18061029571996759</v>
      </c>
      <c r="H11519">
        <v>2.6607228575225499E-2</v>
      </c>
      <c r="I11519">
        <v>0.54210183187938399</v>
      </c>
      <c r="J11519" t="s">
        <v>1448</v>
      </c>
      <c r="K11519" t="str">
        <f t="shared" si="179"/>
        <v>15.39B</v>
      </c>
    </row>
    <row r="11520" spans="1:11" x14ac:dyDescent="0.25">
      <c r="A11520" s="1" t="s">
        <v>6</v>
      </c>
      <c r="B11520">
        <v>1.9232013356603391E-4</v>
      </c>
      <c r="C11520">
        <v>1.8774078416107409E-3</v>
      </c>
      <c r="D11520">
        <v>1.090367828354844E-2</v>
      </c>
      <c r="E11520">
        <v>3.2747051926079213E-2</v>
      </c>
      <c r="F11520">
        <v>5.0942375107443191E-2</v>
      </c>
      <c r="G11520">
        <v>7.7727632097495808E-2</v>
      </c>
      <c r="H11520">
        <v>1.1540078189446469E-2</v>
      </c>
      <c r="I11520">
        <v>0.81406945642081008</v>
      </c>
      <c r="J11520" t="s">
        <v>1448</v>
      </c>
      <c r="K11520" t="str">
        <f t="shared" si="179"/>
        <v>15.39CCC</v>
      </c>
    </row>
    <row r="11521" spans="1:11" x14ac:dyDescent="0.25">
      <c r="A11521" s="1" t="s">
        <v>7</v>
      </c>
      <c r="B11521">
        <v>0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0</v>
      </c>
      <c r="I11521">
        <v>1</v>
      </c>
      <c r="J11521" t="s">
        <v>1448</v>
      </c>
      <c r="K11521" t="str">
        <f t="shared" si="179"/>
        <v>15.39Default</v>
      </c>
    </row>
    <row r="11522" spans="1:11" x14ac:dyDescent="0.25">
      <c r="A11522" s="1" t="s">
        <v>0</v>
      </c>
      <c r="B11522">
        <v>0.2083741707859211</v>
      </c>
      <c r="C11522">
        <v>0.38027572800036841</v>
      </c>
      <c r="D11522">
        <v>0.31690078059958898</v>
      </c>
      <c r="E11522">
        <v>5.7364239124282089E-2</v>
      </c>
      <c r="F11522">
        <v>1.2893353205705459E-2</v>
      </c>
      <c r="G11522">
        <v>6.3458895730755258E-3</v>
      </c>
      <c r="H11522">
        <v>1.1700803940461869E-3</v>
      </c>
      <c r="I11522">
        <v>1.6675758317012051E-2</v>
      </c>
      <c r="J11522" t="s">
        <v>1449</v>
      </c>
      <c r="K11522" t="str">
        <f t="shared" ref="K11522:K11585" si="180">J11522&amp;A11522</f>
        <v>15.40AAA</v>
      </c>
    </row>
    <row r="11523" spans="1:11" x14ac:dyDescent="0.25">
      <c r="A11523" s="1" t="s">
        <v>1</v>
      </c>
      <c r="B11523">
        <v>2.0262345058827329E-2</v>
      </c>
      <c r="C11523">
        <v>0.32549360451784137</v>
      </c>
      <c r="D11523">
        <v>0.49121316867207238</v>
      </c>
      <c r="E11523">
        <v>0.107732985845424</v>
      </c>
      <c r="F11523">
        <v>2.0585080549427471E-2</v>
      </c>
      <c r="G11523">
        <v>7.8508037972475006E-3</v>
      </c>
      <c r="H11523">
        <v>1.087637824668269E-3</v>
      </c>
      <c r="I11523">
        <v>2.5774373734491741E-2</v>
      </c>
      <c r="J11523" t="s">
        <v>1449</v>
      </c>
      <c r="K11523" t="str">
        <f t="shared" si="180"/>
        <v>15.40AA</v>
      </c>
    </row>
    <row r="11524" spans="1:11" x14ac:dyDescent="0.25">
      <c r="A11524" s="1" t="s">
        <v>2</v>
      </c>
      <c r="B11524">
        <v>5.4156634413041194E-3</v>
      </c>
      <c r="C11524">
        <v>0.15133285853950659</v>
      </c>
      <c r="D11524">
        <v>0.58273667483343561</v>
      </c>
      <c r="E11524">
        <v>0.1674895582890214</v>
      </c>
      <c r="F11524">
        <v>3.4354024031811467E-2</v>
      </c>
      <c r="G11524">
        <v>1.092195865117297E-2</v>
      </c>
      <c r="H11524">
        <v>1.3356183435441189E-3</v>
      </c>
      <c r="I11524">
        <v>4.6413643870203733E-2</v>
      </c>
      <c r="J11524" t="s">
        <v>1449</v>
      </c>
      <c r="K11524" t="str">
        <f t="shared" si="180"/>
        <v>15.40A</v>
      </c>
    </row>
    <row r="11525" spans="1:11" x14ac:dyDescent="0.25">
      <c r="A11525" s="1" t="s">
        <v>3</v>
      </c>
      <c r="B11525">
        <v>1.465816990018771E-3</v>
      </c>
      <c r="C11525">
        <v>4.2295549529493208E-2</v>
      </c>
      <c r="D11525">
        <v>0.25115363365768928</v>
      </c>
      <c r="E11525">
        <v>0.38153683486436613</v>
      </c>
      <c r="F11525">
        <v>0.1196172038416133</v>
      </c>
      <c r="G11525">
        <v>4.8568459427000547E-2</v>
      </c>
      <c r="H11525">
        <v>6.1061721583938492E-3</v>
      </c>
      <c r="I11525">
        <v>0.14925632953142501</v>
      </c>
      <c r="J11525" t="s">
        <v>1449</v>
      </c>
      <c r="K11525" t="str">
        <f t="shared" si="180"/>
        <v>15.40BBB</v>
      </c>
    </row>
    <row r="11526" spans="1:11" x14ac:dyDescent="0.25">
      <c r="A11526" s="1" t="s">
        <v>4</v>
      </c>
      <c r="B11526">
        <v>7.9572521525297511E-4</v>
      </c>
      <c r="C11526">
        <v>1.31857230362111E-2</v>
      </c>
      <c r="D11526">
        <v>9.3784466163720964E-2</v>
      </c>
      <c r="E11526">
        <v>0.24051713111846201</v>
      </c>
      <c r="F11526">
        <v>0.1935833469773254</v>
      </c>
      <c r="G11526">
        <v>0.12787788268807521</v>
      </c>
      <c r="H11526">
        <v>1.742854107280685E-2</v>
      </c>
      <c r="I11526">
        <v>0.31282718372814539</v>
      </c>
      <c r="J11526" t="s">
        <v>1449</v>
      </c>
      <c r="K11526" t="str">
        <f t="shared" si="180"/>
        <v>15.40BB</v>
      </c>
    </row>
    <row r="11527" spans="1:11" x14ac:dyDescent="0.25">
      <c r="A11527" s="1" t="s">
        <v>5</v>
      </c>
      <c r="B11527">
        <v>4.6234188993575048E-4</v>
      </c>
      <c r="C11527">
        <v>4.4947083183842721E-3</v>
      </c>
      <c r="D11527">
        <v>2.787453278092248E-2</v>
      </c>
      <c r="E11527">
        <v>8.9110701354602584E-2</v>
      </c>
      <c r="F11527">
        <v>0.12873671154405869</v>
      </c>
      <c r="G11527">
        <v>0.18045008474634791</v>
      </c>
      <c r="H11527">
        <v>2.6582847358403109E-2</v>
      </c>
      <c r="I11527">
        <v>0.54228807200734519</v>
      </c>
      <c r="J11527" t="s">
        <v>1449</v>
      </c>
      <c r="K11527" t="str">
        <f t="shared" si="180"/>
        <v>15.40B</v>
      </c>
    </row>
    <row r="11528" spans="1:11" x14ac:dyDescent="0.25">
      <c r="A11528" s="1" t="s">
        <v>6</v>
      </c>
      <c r="B11528">
        <v>1.9236233903023901E-4</v>
      </c>
      <c r="C11528">
        <v>1.8790272249462911E-3</v>
      </c>
      <c r="D11528">
        <v>1.0912817137656371E-2</v>
      </c>
      <c r="E11528">
        <v>3.2759004844989857E-2</v>
      </c>
      <c r="F11528">
        <v>5.0923115452449277E-2</v>
      </c>
      <c r="G11528">
        <v>7.7656187172121902E-2</v>
      </c>
      <c r="H11528">
        <v>1.15289424057683E-2</v>
      </c>
      <c r="I11528">
        <v>0.81414854342303788</v>
      </c>
      <c r="J11528" t="s">
        <v>1449</v>
      </c>
      <c r="K11528" t="str">
        <f t="shared" si="180"/>
        <v>15.40CCC</v>
      </c>
    </row>
    <row r="11529" spans="1:11" x14ac:dyDescent="0.25">
      <c r="A11529" s="1" t="s">
        <v>7</v>
      </c>
      <c r="B11529">
        <v>0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1</v>
      </c>
      <c r="J11529" t="s">
        <v>1449</v>
      </c>
      <c r="K11529" t="str">
        <f t="shared" si="180"/>
        <v>15.40Default</v>
      </c>
    </row>
    <row r="11530" spans="1:11" x14ac:dyDescent="0.25">
      <c r="A11530" s="1" t="s">
        <v>0</v>
      </c>
      <c r="B11530">
        <v>0.20817312452980979</v>
      </c>
      <c r="C11530">
        <v>0.38020752458419033</v>
      </c>
      <c r="D11530">
        <v>0.31707850687096961</v>
      </c>
      <c r="E11530">
        <v>5.7420382251869267E-2</v>
      </c>
      <c r="F11530">
        <v>1.2904374651176959E-2</v>
      </c>
      <c r="G11530">
        <v>6.3498353611947953E-3</v>
      </c>
      <c r="H11530">
        <v>1.170319061802416E-3</v>
      </c>
      <c r="I11530">
        <v>1.669593268898692E-2</v>
      </c>
      <c r="J11530" t="s">
        <v>1450</v>
      </c>
      <c r="K11530" t="str">
        <f t="shared" si="180"/>
        <v>15.41AAA</v>
      </c>
    </row>
    <row r="11531" spans="1:11" x14ac:dyDescent="0.25">
      <c r="A11531" s="1" t="s">
        <v>1</v>
      </c>
      <c r="B11531">
        <v>2.025881766893016E-2</v>
      </c>
      <c r="C11531">
        <v>0.32533143827116467</v>
      </c>
      <c r="D11531">
        <v>0.49126591054234142</v>
      </c>
      <c r="E11531">
        <v>0.107792812347047</v>
      </c>
      <c r="F11531">
        <v>2.0602033900150491E-2</v>
      </c>
      <c r="G11531">
        <v>7.8568441928819049E-3</v>
      </c>
      <c r="H11531">
        <v>1.088324244186813E-3</v>
      </c>
      <c r="I11531">
        <v>2.5803818833297621E-2</v>
      </c>
      <c r="J11531" t="s">
        <v>1450</v>
      </c>
      <c r="K11531" t="str">
        <f t="shared" si="180"/>
        <v>15.41AA</v>
      </c>
    </row>
    <row r="11532" spans="1:11" x14ac:dyDescent="0.25">
      <c r="A11532" s="1" t="s">
        <v>2</v>
      </c>
      <c r="B11532">
        <v>5.4185990556145352E-3</v>
      </c>
      <c r="C11532">
        <v>0.15134805943589599</v>
      </c>
      <c r="D11532">
        <v>0.58261344435022633</v>
      </c>
      <c r="E11532">
        <v>0.1675244318958263</v>
      </c>
      <c r="F11532">
        <v>3.4372515760234743E-2</v>
      </c>
      <c r="G11532">
        <v>1.093152607469099E-2</v>
      </c>
      <c r="H11532">
        <v>1.336883901846393E-3</v>
      </c>
      <c r="I11532">
        <v>4.6454539525664799E-2</v>
      </c>
      <c r="J11532" t="s">
        <v>1450</v>
      </c>
      <c r="K11532" t="str">
        <f t="shared" si="180"/>
        <v>15.41A</v>
      </c>
    </row>
    <row r="11533" spans="1:11" x14ac:dyDescent="0.25">
      <c r="A11533" s="1" t="s">
        <v>3</v>
      </c>
      <c r="B11533">
        <v>1.4671056006844299E-3</v>
      </c>
      <c r="C11533">
        <v>4.2323714125165363E-2</v>
      </c>
      <c r="D11533">
        <v>0.25120168672760868</v>
      </c>
      <c r="E11533">
        <v>0.38136502303268782</v>
      </c>
      <c r="F11533">
        <v>0.1195990583587296</v>
      </c>
      <c r="G11533">
        <v>4.8579602450923923E-2</v>
      </c>
      <c r="H11533">
        <v>6.1081032622568232E-3</v>
      </c>
      <c r="I11533">
        <v>0.14935570644194321</v>
      </c>
      <c r="J11533" t="s">
        <v>1450</v>
      </c>
      <c r="K11533" t="str">
        <f t="shared" si="180"/>
        <v>15.41BBB</v>
      </c>
    </row>
    <row r="11534" spans="1:11" x14ac:dyDescent="0.25">
      <c r="A11534" s="1" t="s">
        <v>4</v>
      </c>
      <c r="B11534">
        <v>7.9611930762221847E-4</v>
      </c>
      <c r="C11534">
        <v>1.31996161486911E-2</v>
      </c>
      <c r="D11534">
        <v>9.383938978418159E-2</v>
      </c>
      <c r="E11534">
        <v>0.24047699012916959</v>
      </c>
      <c r="F11534">
        <v>0.19345025732755031</v>
      </c>
      <c r="G11534">
        <v>0.12782404301607539</v>
      </c>
      <c r="H11534">
        <v>1.7421997968770059E-2</v>
      </c>
      <c r="I11534">
        <v>0.31299158631793972</v>
      </c>
      <c r="J11534" t="s">
        <v>1450</v>
      </c>
      <c r="K11534" t="str">
        <f t="shared" si="180"/>
        <v>15.41BB</v>
      </c>
    </row>
    <row r="11535" spans="1:11" x14ac:dyDescent="0.25">
      <c r="A11535" s="1" t="s">
        <v>5</v>
      </c>
      <c r="B11535">
        <v>4.62452038922713E-4</v>
      </c>
      <c r="C11535">
        <v>4.4990577605888782E-3</v>
      </c>
      <c r="D11535">
        <v>2.7899557315662439E-2</v>
      </c>
      <c r="E11535">
        <v>8.9135560326841862E-2</v>
      </c>
      <c r="F11535">
        <v>0.12868066391504229</v>
      </c>
      <c r="G11535">
        <v>0.18029004865847639</v>
      </c>
      <c r="H11535">
        <v>2.655849349532809E-2</v>
      </c>
      <c r="I11535">
        <v>0.54247416648913738</v>
      </c>
      <c r="J11535" t="s">
        <v>1450</v>
      </c>
      <c r="K11535" t="str">
        <f t="shared" si="180"/>
        <v>15.41B</v>
      </c>
    </row>
    <row r="11536" spans="1:11" x14ac:dyDescent="0.25">
      <c r="A11536" s="1" t="s">
        <v>6</v>
      </c>
      <c r="B11536">
        <v>1.9240452221464471E-4</v>
      </c>
      <c r="C11536">
        <v>1.8806473026812E-3</v>
      </c>
      <c r="D11536">
        <v>1.0921956525859471E-2</v>
      </c>
      <c r="E11536">
        <v>3.2770936984488998E-2</v>
      </c>
      <c r="F11536">
        <v>5.0903844640212553E-2</v>
      </c>
      <c r="G11536">
        <v>7.7584822893427829E-2</v>
      </c>
      <c r="H11536">
        <v>1.151782076413368E-2</v>
      </c>
      <c r="I11536">
        <v>0.81422756636698168</v>
      </c>
      <c r="J11536" t="s">
        <v>1450</v>
      </c>
      <c r="K11536" t="str">
        <f t="shared" si="180"/>
        <v>15.41CCC</v>
      </c>
    </row>
    <row r="11537" spans="1:11" x14ac:dyDescent="0.25">
      <c r="A11537" s="1" t="s">
        <v>7</v>
      </c>
      <c r="B11537">
        <v>0</v>
      </c>
      <c r="C11537">
        <v>0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1</v>
      </c>
      <c r="J11537" t="s">
        <v>1450</v>
      </c>
      <c r="K11537" t="str">
        <f t="shared" si="180"/>
        <v>15.41Default</v>
      </c>
    </row>
    <row r="11538" spans="1:11" x14ac:dyDescent="0.25">
      <c r="A11538" s="1" t="s">
        <v>0</v>
      </c>
      <c r="B11538">
        <v>0.20797228879318569</v>
      </c>
      <c r="C11538">
        <v>0.3801392193715884</v>
      </c>
      <c r="D11538">
        <v>0.31725610336695242</v>
      </c>
      <c r="E11538">
        <v>5.7476528165137833E-2</v>
      </c>
      <c r="F11538">
        <v>1.29154005228286E-2</v>
      </c>
      <c r="G11538">
        <v>6.353781907094699E-3</v>
      </c>
      <c r="H11538">
        <v>1.1705580182632749E-3</v>
      </c>
      <c r="I11538">
        <v>1.671611985494921E-2</v>
      </c>
      <c r="J11538" t="s">
        <v>1451</v>
      </c>
      <c r="K11538" t="str">
        <f t="shared" si="180"/>
        <v>15.42AAA</v>
      </c>
    </row>
    <row r="11539" spans="1:11" x14ac:dyDescent="0.25">
      <c r="A11539" s="1" t="s">
        <v>1</v>
      </c>
      <c r="B11539">
        <v>2.0255284538183892E-2</v>
      </c>
      <c r="C11539">
        <v>0.32516943595352449</v>
      </c>
      <c r="D11539">
        <v>0.4913185120347166</v>
      </c>
      <c r="E11539">
        <v>0.1078526068258067</v>
      </c>
      <c r="F11539">
        <v>2.0618985613838601E-2</v>
      </c>
      <c r="G11539">
        <v>7.8628861573386E-3</v>
      </c>
      <c r="H11539">
        <v>1.0890109621690151E-3</v>
      </c>
      <c r="I11539">
        <v>2.5833277914422019E-2</v>
      </c>
      <c r="J11539" t="s">
        <v>1451</v>
      </c>
      <c r="K11539" t="str">
        <f t="shared" si="180"/>
        <v>15.42AA</v>
      </c>
    </row>
    <row r="11540" spans="1:11" x14ac:dyDescent="0.25">
      <c r="A11540" s="1" t="s">
        <v>2</v>
      </c>
      <c r="B11540">
        <v>5.4215323835458389E-3</v>
      </c>
      <c r="C11540">
        <v>0.15136321763454619</v>
      </c>
      <c r="D11540">
        <v>0.58249030567543436</v>
      </c>
      <c r="E11540">
        <v>0.16755925939920319</v>
      </c>
      <c r="F11540">
        <v>3.4390996198203461E-2</v>
      </c>
      <c r="G11540">
        <v>1.0941092135916781E-2</v>
      </c>
      <c r="H11540">
        <v>1.338149369582465E-3</v>
      </c>
      <c r="I11540">
        <v>4.6495447203567623E-2</v>
      </c>
      <c r="J11540" t="s">
        <v>1451</v>
      </c>
      <c r="K11540" t="str">
        <f t="shared" si="180"/>
        <v>15.42A</v>
      </c>
    </row>
    <row r="11541" spans="1:11" x14ac:dyDescent="0.25">
      <c r="A11541" s="1" t="s">
        <v>3</v>
      </c>
      <c r="B11541">
        <v>1.4683942957867909E-3</v>
      </c>
      <c r="C11541">
        <v>4.2351865935938121E-2</v>
      </c>
      <c r="D11541">
        <v>0.25124967225621581</v>
      </c>
      <c r="E11541">
        <v>0.38119335604119842</v>
      </c>
      <c r="F11541">
        <v>0.1195808851585604</v>
      </c>
      <c r="G11541">
        <v>4.8590719348846817E-2</v>
      </c>
      <c r="H11541">
        <v>6.110030646417232E-3</v>
      </c>
      <c r="I11541">
        <v>0.14945507631703661</v>
      </c>
      <c r="J11541" t="s">
        <v>1451</v>
      </c>
      <c r="K11541" t="str">
        <f t="shared" si="180"/>
        <v>15.42BBB</v>
      </c>
    </row>
    <row r="11542" spans="1:11" x14ac:dyDescent="0.25">
      <c r="A11542" s="1" t="s">
        <v>4</v>
      </c>
      <c r="B11542">
        <v>7.9651354795211261E-4</v>
      </c>
      <c r="C11542">
        <v>1.3213510830548831E-2</v>
      </c>
      <c r="D11542">
        <v>9.3894280558030008E-2</v>
      </c>
      <c r="E11542">
        <v>0.24043679779827451</v>
      </c>
      <c r="F11542">
        <v>0.19331732533784091</v>
      </c>
      <c r="G11542">
        <v>0.12777019803274101</v>
      </c>
      <c r="H11542">
        <v>1.741545153085574E-2</v>
      </c>
      <c r="I11542">
        <v>0.31315592236375689</v>
      </c>
      <c r="J11542" t="s">
        <v>1451</v>
      </c>
      <c r="K11542" t="str">
        <f t="shared" si="180"/>
        <v>15.42BB</v>
      </c>
    </row>
    <row r="11543" spans="1:11" x14ac:dyDescent="0.25">
      <c r="A11543" s="1" t="s">
        <v>5</v>
      </c>
      <c r="B11543">
        <v>4.6256214555407489E-4</v>
      </c>
      <c r="C11543">
        <v>4.5034092994091536E-3</v>
      </c>
      <c r="D11543">
        <v>2.792458039438811E-2</v>
      </c>
      <c r="E11543">
        <v>8.9160366540340194E-2</v>
      </c>
      <c r="F11543">
        <v>0.12862461183819571</v>
      </c>
      <c r="G11543">
        <v>0.18013018735900879</v>
      </c>
      <c r="H11543">
        <v>2.6534166972427661E-2</v>
      </c>
      <c r="I11543">
        <v>0.54266011545067638</v>
      </c>
      <c r="J11543" t="s">
        <v>1451</v>
      </c>
      <c r="K11543" t="str">
        <f t="shared" si="180"/>
        <v>15.42B</v>
      </c>
    </row>
    <row r="11544" spans="1:11" x14ac:dyDescent="0.25">
      <c r="A11544" s="1" t="s">
        <v>6</v>
      </c>
      <c r="B11544">
        <v>1.9244668336080491E-4</v>
      </c>
      <c r="C11544">
        <v>1.88226807275098E-3</v>
      </c>
      <c r="D11544">
        <v>1.093109642576418E-2</v>
      </c>
      <c r="E11544">
        <v>3.2782848259332337E-2</v>
      </c>
      <c r="F11544">
        <v>5.0884562846866203E-2</v>
      </c>
      <c r="G11544">
        <v>7.7513539212199153E-2</v>
      </c>
      <c r="H11544">
        <v>1.1506713240636939E-2</v>
      </c>
      <c r="I11544">
        <v>0.81430652525908942</v>
      </c>
      <c r="J11544" t="s">
        <v>1451</v>
      </c>
      <c r="K11544" t="str">
        <f t="shared" si="180"/>
        <v>15.42CCC</v>
      </c>
    </row>
    <row r="11545" spans="1:11" x14ac:dyDescent="0.25">
      <c r="A11545" s="1" t="s">
        <v>7</v>
      </c>
      <c r="B11545">
        <v>0</v>
      </c>
      <c r="C11545">
        <v>0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1</v>
      </c>
      <c r="J11545" t="s">
        <v>1451</v>
      </c>
      <c r="K11545" t="str">
        <f t="shared" si="180"/>
        <v>15.42Default</v>
      </c>
    </row>
    <row r="11546" spans="1:11" x14ac:dyDescent="0.25">
      <c r="A11546" s="1" t="s">
        <v>0</v>
      </c>
      <c r="B11546">
        <v>0.20777166339719899</v>
      </c>
      <c r="C11546">
        <v>0.38007081328680498</v>
      </c>
      <c r="D11546">
        <v>0.31743356955122548</v>
      </c>
      <c r="E11546">
        <v>5.7532676719156912E-2</v>
      </c>
      <c r="F11546">
        <v>1.2926430792995E-2</v>
      </c>
      <c r="G11546">
        <v>6.3577292107655104E-3</v>
      </c>
      <c r="H11546">
        <v>1.170797262051923E-3</v>
      </c>
      <c r="I11546">
        <v>1.6736319779801109E-2</v>
      </c>
      <c r="J11546" t="s">
        <v>1452</v>
      </c>
      <c r="K11546" t="str">
        <f t="shared" si="180"/>
        <v>15.43AAA</v>
      </c>
    </row>
    <row r="11547" spans="1:11" x14ac:dyDescent="0.25">
      <c r="A11547" s="1" t="s">
        <v>1</v>
      </c>
      <c r="B11547">
        <v>2.0251745745362381E-2</v>
      </c>
      <c r="C11547">
        <v>0.32500759770547633</v>
      </c>
      <c r="D11547">
        <v>0.49137097294105447</v>
      </c>
      <c r="E11547">
        <v>0.1079123692984327</v>
      </c>
      <c r="F11547">
        <v>2.0635935680086349E-2</v>
      </c>
      <c r="G11547">
        <v>7.8689296875149271E-3</v>
      </c>
      <c r="H11547">
        <v>1.089697978062388E-3</v>
      </c>
      <c r="I11547">
        <v>2.586275096401042E-2</v>
      </c>
      <c r="J11547" t="s">
        <v>1452</v>
      </c>
      <c r="K11547" t="str">
        <f t="shared" si="180"/>
        <v>15.43AA</v>
      </c>
    </row>
    <row r="11548" spans="1:11" x14ac:dyDescent="0.25">
      <c r="A11548" s="1" t="s">
        <v>2</v>
      </c>
      <c r="B11548">
        <v>5.4244634219766056E-3</v>
      </c>
      <c r="C11548">
        <v>0.15137833299894721</v>
      </c>
      <c r="D11548">
        <v>0.5823672589365203</v>
      </c>
      <c r="E11548">
        <v>0.16759404083885029</v>
      </c>
      <c r="F11548">
        <v>3.440946534174455E-2</v>
      </c>
      <c r="G11548">
        <v>1.095065682191034E-2</v>
      </c>
      <c r="H11548">
        <v>1.3394147447406031E-3</v>
      </c>
      <c r="I11548">
        <v>4.653636689531019E-2</v>
      </c>
      <c r="J11548" t="s">
        <v>1452</v>
      </c>
      <c r="K11548" t="str">
        <f t="shared" si="180"/>
        <v>15.43A</v>
      </c>
    </row>
    <row r="11549" spans="1:11" x14ac:dyDescent="0.25">
      <c r="A11549" s="1" t="s">
        <v>3</v>
      </c>
      <c r="B11549">
        <v>1.4696830730882751E-3</v>
      </c>
      <c r="C11549">
        <v>4.2380004929977108E-2</v>
      </c>
      <c r="D11549">
        <v>0.25129759021377412</v>
      </c>
      <c r="E11549">
        <v>0.38102183381346799</v>
      </c>
      <c r="F11549">
        <v>0.1195626845616458</v>
      </c>
      <c r="G11549">
        <v>4.8601809993335361E-2</v>
      </c>
      <c r="H11549">
        <v>6.111954296104543E-3</v>
      </c>
      <c r="I11549">
        <v>0.14955443911860661</v>
      </c>
      <c r="J11549" t="s">
        <v>1452</v>
      </c>
      <c r="K11549" t="str">
        <f t="shared" si="180"/>
        <v>15.43BBB</v>
      </c>
    </row>
    <row r="11550" spans="1:11" x14ac:dyDescent="0.25">
      <c r="A11550" s="1" t="s">
        <v>4</v>
      </c>
      <c r="B11550">
        <v>7.9690793578640899E-4</v>
      </c>
      <c r="C11550">
        <v>1.322740704452928E-2</v>
      </c>
      <c r="D11550">
        <v>9.3949138373517038E-2</v>
      </c>
      <c r="E11550">
        <v>0.24039655458291659</v>
      </c>
      <c r="F11550">
        <v>0.19318455067970811</v>
      </c>
      <c r="G11550">
        <v>0.1277163479304104</v>
      </c>
      <c r="H11550">
        <v>1.740890180612779E-2</v>
      </c>
      <c r="I11550">
        <v>0.31332019164700442</v>
      </c>
      <c r="J11550" t="s">
        <v>1452</v>
      </c>
      <c r="K11550" t="str">
        <f t="shared" si="180"/>
        <v>15.43BB</v>
      </c>
    </row>
    <row r="11551" spans="1:11" x14ac:dyDescent="0.25">
      <c r="A11551" s="1" t="s">
        <v>5</v>
      </c>
      <c r="B11551">
        <v>4.6267221053660959E-4</v>
      </c>
      <c r="C11551">
        <v>4.5077629262671197E-3</v>
      </c>
      <c r="D11551">
        <v>2.7949601967249531E-2</v>
      </c>
      <c r="E11551">
        <v>8.9185119764338072E-2</v>
      </c>
      <c r="F11551">
        <v>0.12856855558700039</v>
      </c>
      <c r="G11551">
        <v>0.17997050075057089</v>
      </c>
      <c r="H11551">
        <v>2.6509867776124591E-2</v>
      </c>
      <c r="I11551">
        <v>0.54284591901791268</v>
      </c>
      <c r="J11551" t="s">
        <v>1452</v>
      </c>
      <c r="K11551" t="str">
        <f t="shared" si="180"/>
        <v>15.43B</v>
      </c>
    </row>
    <row r="11552" spans="1:11" x14ac:dyDescent="0.25">
      <c r="A11552" s="1" t="s">
        <v>6</v>
      </c>
      <c r="B11552">
        <v>1.9248882271026251E-4</v>
      </c>
      <c r="C11552">
        <v>1.8838895330907371E-3</v>
      </c>
      <c r="D11552">
        <v>1.0940236814974649E-2</v>
      </c>
      <c r="E11552">
        <v>3.2794738584272447E-2</v>
      </c>
      <c r="F11552">
        <v>5.0865270248548138E-2</v>
      </c>
      <c r="G11552">
        <v>7.7442336079239643E-2</v>
      </c>
      <c r="H11552">
        <v>1.1495619811375301E-2</v>
      </c>
      <c r="I11552">
        <v>0.81438542010578874</v>
      </c>
      <c r="J11552" t="s">
        <v>1452</v>
      </c>
      <c r="K11552" t="str">
        <f t="shared" si="180"/>
        <v>15.43CCC</v>
      </c>
    </row>
    <row r="11553" spans="1:11" x14ac:dyDescent="0.25">
      <c r="A11553" s="1" t="s">
        <v>7</v>
      </c>
      <c r="B11553">
        <v>0</v>
      </c>
      <c r="C11553">
        <v>0</v>
      </c>
      <c r="D11553">
        <v>0</v>
      </c>
      <c r="E11553">
        <v>0</v>
      </c>
      <c r="F11553">
        <v>0</v>
      </c>
      <c r="G11553">
        <v>0</v>
      </c>
      <c r="H11553">
        <v>0</v>
      </c>
      <c r="I11553">
        <v>1</v>
      </c>
      <c r="J11553" t="s">
        <v>1452</v>
      </c>
      <c r="K11553" t="str">
        <f t="shared" si="180"/>
        <v>15.43Default</v>
      </c>
    </row>
    <row r="11554" spans="1:11" x14ac:dyDescent="0.25">
      <c r="A11554" s="1" t="s">
        <v>0</v>
      </c>
      <c r="B11554">
        <v>0.2075712481635785</v>
      </c>
      <c r="C11554">
        <v>0.38000230725427142</v>
      </c>
      <c r="D11554">
        <v>0.31761090488696769</v>
      </c>
      <c r="E11554">
        <v>5.7588827768836878E-2</v>
      </c>
      <c r="F11554">
        <v>1.293746543397978E-2</v>
      </c>
      <c r="G11554">
        <v>6.3616772721863772E-3</v>
      </c>
      <c r="H11554">
        <v>1.1710367917908519E-3</v>
      </c>
      <c r="I11554">
        <v>1.675653242838834E-2</v>
      </c>
      <c r="J11554" t="s">
        <v>1453</v>
      </c>
      <c r="K11554" t="str">
        <f t="shared" si="180"/>
        <v>15.44AAA</v>
      </c>
    </row>
    <row r="11555" spans="1:11" x14ac:dyDescent="0.25">
      <c r="A11555" s="1" t="s">
        <v>1</v>
      </c>
      <c r="B11555">
        <v>2.0248201369229338E-2</v>
      </c>
      <c r="C11555">
        <v>0.32484592366710169</v>
      </c>
      <c r="D11555">
        <v>0.49142329305336802</v>
      </c>
      <c r="E11555">
        <v>0.1079720997818282</v>
      </c>
      <c r="F11555">
        <v>2.0652884088537469E-2</v>
      </c>
      <c r="G11555">
        <v>7.8749747803256685E-3</v>
      </c>
      <c r="H11555">
        <v>1.090385291316424E-3</v>
      </c>
      <c r="I11555">
        <v>2.589223796829317E-2</v>
      </c>
      <c r="J11555" t="s">
        <v>1453</v>
      </c>
      <c r="K11555" t="str">
        <f t="shared" si="180"/>
        <v>15.44AA</v>
      </c>
    </row>
    <row r="11556" spans="1:11" x14ac:dyDescent="0.25">
      <c r="A11556" s="1" t="s">
        <v>2</v>
      </c>
      <c r="B11556">
        <v>5.4273921677901391E-3</v>
      </c>
      <c r="C11556">
        <v>0.15139340539261409</v>
      </c>
      <c r="D11556">
        <v>0.5822443042607458</v>
      </c>
      <c r="E11556">
        <v>0.16762877625452191</v>
      </c>
      <c r="F11556">
        <v>3.4427923186914559E-2</v>
      </c>
      <c r="G11556">
        <v>1.096022011974696E-2</v>
      </c>
      <c r="H11556">
        <v>1.340680025311093E-3</v>
      </c>
      <c r="I11556">
        <v>4.6577298592355529E-2</v>
      </c>
      <c r="J11556" t="s">
        <v>1453</v>
      </c>
      <c r="K11556" t="str">
        <f t="shared" si="180"/>
        <v>15.44A</v>
      </c>
    </row>
    <row r="11557" spans="1:11" x14ac:dyDescent="0.25">
      <c r="A11557" s="1" t="s">
        <v>3</v>
      </c>
      <c r="B11557">
        <v>1.4709719303516869E-3</v>
      </c>
      <c r="C11557">
        <v>4.2408131075456428E-2</v>
      </c>
      <c r="D11557">
        <v>0.25134544057056241</v>
      </c>
      <c r="E11557">
        <v>0.380850456273017</v>
      </c>
      <c r="F11557">
        <v>0.1195444568885206</v>
      </c>
      <c r="G11557">
        <v>4.8612874256959017E-2</v>
      </c>
      <c r="H11557">
        <v>6.1138741965488007E-3</v>
      </c>
      <c r="I11557">
        <v>0.14965379480858421</v>
      </c>
      <c r="J11557" t="s">
        <v>1453</v>
      </c>
      <c r="K11557" t="str">
        <f t="shared" si="180"/>
        <v>15.44BBB</v>
      </c>
    </row>
    <row r="11558" spans="1:11" x14ac:dyDescent="0.25">
      <c r="A11558" s="1" t="s">
        <v>4</v>
      </c>
      <c r="B11558">
        <v>7.9730247066796278E-4</v>
      </c>
      <c r="C11558">
        <v>1.324130475334569E-2</v>
      </c>
      <c r="D11558">
        <v>9.4003963118766631E-2</v>
      </c>
      <c r="E11558">
        <v>0.24035626094032661</v>
      </c>
      <c r="F11558">
        <v>0.19305193302497259</v>
      </c>
      <c r="G11558">
        <v>0.1276624929015448</v>
      </c>
      <c r="H11558">
        <v>1.7402348841664968E-2</v>
      </c>
      <c r="I11558">
        <v>0.3134843939487108</v>
      </c>
      <c r="J11558" t="s">
        <v>1453</v>
      </c>
      <c r="K11558" t="str">
        <f t="shared" si="180"/>
        <v>15.44BB</v>
      </c>
    </row>
    <row r="11559" spans="1:11" x14ac:dyDescent="0.25">
      <c r="A11559" s="1" t="s">
        <v>5</v>
      </c>
      <c r="B11559">
        <v>4.6278223457711171E-4</v>
      </c>
      <c r="C11559">
        <v>4.5121186325856174E-3</v>
      </c>
      <c r="D11559">
        <v>2.7974621984401451E-2</v>
      </c>
      <c r="E11559">
        <v>8.9209819768080512E-2</v>
      </c>
      <c r="F11559">
        <v>0.12851249543492749</v>
      </c>
      <c r="G11559">
        <v>0.1798109887357596</v>
      </c>
      <c r="H11559">
        <v>2.6485595892837169E-2</v>
      </c>
      <c r="I11559">
        <v>0.54303157731683094</v>
      </c>
      <c r="J11559" t="s">
        <v>1453</v>
      </c>
      <c r="K11559" t="str">
        <f t="shared" si="180"/>
        <v>15.44B</v>
      </c>
    </row>
    <row r="11560" spans="1:11" x14ac:dyDescent="0.25">
      <c r="A11560" s="1" t="s">
        <v>6</v>
      </c>
      <c r="B11560">
        <v>1.925309405045503E-4</v>
      </c>
      <c r="C11560">
        <v>1.885511681635182E-3</v>
      </c>
      <c r="D11560">
        <v>1.094937767109273E-2</v>
      </c>
      <c r="E11560">
        <v>3.2806607874058778E-2</v>
      </c>
      <c r="F11560">
        <v>5.0845967021401123E-2</v>
      </c>
      <c r="G11560">
        <v>7.7371213445371428E-2</v>
      </c>
      <c r="H11560">
        <v>1.1484540452448811E-2</v>
      </c>
      <c r="I11560">
        <v>0.81446425091348751</v>
      </c>
      <c r="J11560" t="s">
        <v>1453</v>
      </c>
      <c r="K11560" t="str">
        <f t="shared" si="180"/>
        <v>15.44CCC</v>
      </c>
    </row>
    <row r="11561" spans="1:11" x14ac:dyDescent="0.25">
      <c r="A11561" s="1" t="s">
        <v>7</v>
      </c>
      <c r="B11561">
        <v>0</v>
      </c>
      <c r="C11561">
        <v>0</v>
      </c>
      <c r="D11561">
        <v>0</v>
      </c>
      <c r="E11561">
        <v>0</v>
      </c>
      <c r="F11561">
        <v>0</v>
      </c>
      <c r="G11561">
        <v>0</v>
      </c>
      <c r="H11561">
        <v>0</v>
      </c>
      <c r="I11561">
        <v>1</v>
      </c>
      <c r="J11561" t="s">
        <v>1453</v>
      </c>
      <c r="K11561" t="str">
        <f t="shared" si="180"/>
        <v>15.44Default</v>
      </c>
    </row>
    <row r="11562" spans="1:11" x14ac:dyDescent="0.25">
      <c r="A11562" s="1" t="s">
        <v>0</v>
      </c>
      <c r="B11562">
        <v>0.2073710429146301</v>
      </c>
      <c r="C11562">
        <v>0.37993370219860872</v>
      </c>
      <c r="D11562">
        <v>0.31778810883684933</v>
      </c>
      <c r="E11562">
        <v>5.7644981168929188E-2</v>
      </c>
      <c r="F11562">
        <v>1.2948504418055531E-2</v>
      </c>
      <c r="G11562">
        <v>6.3656260913253181E-3</v>
      </c>
      <c r="H11562">
        <v>1.171276606101893E-3</v>
      </c>
      <c r="I11562">
        <v>1.67767577655E-2</v>
      </c>
      <c r="J11562" t="s">
        <v>1454</v>
      </c>
      <c r="K11562" t="str">
        <f t="shared" si="180"/>
        <v>15.45AAA</v>
      </c>
    </row>
    <row r="11563" spans="1:11" x14ac:dyDescent="0.25">
      <c r="A11563" s="1" t="s">
        <v>1</v>
      </c>
      <c r="B11563">
        <v>2.0244651488538271E-2</v>
      </c>
      <c r="C11563">
        <v>0.32468441397800918</v>
      </c>
      <c r="D11563">
        <v>0.49147547216382559</v>
      </c>
      <c r="E11563">
        <v>0.1080317982930708</v>
      </c>
      <c r="F11563">
        <v>2.066983082888476E-2</v>
      </c>
      <c r="G11563">
        <v>7.881021432703075E-3</v>
      </c>
      <c r="H11563">
        <v>1.091072901382599E-3</v>
      </c>
      <c r="I11563">
        <v>2.592173891358563E-2</v>
      </c>
      <c r="J11563" t="s">
        <v>1454</v>
      </c>
      <c r="K11563" t="str">
        <f t="shared" si="180"/>
        <v>15.45AA</v>
      </c>
    </row>
    <row r="11564" spans="1:11" x14ac:dyDescent="0.25">
      <c r="A11564" s="1" t="s">
        <v>2</v>
      </c>
      <c r="B11564">
        <v>5.4303186178744477E-3</v>
      </c>
      <c r="C11564">
        <v>0.15140843467908671</v>
      </c>
      <c r="D11564">
        <v>0.58212144177517511</v>
      </c>
      <c r="E11564">
        <v>0.16766346568602869</v>
      </c>
      <c r="F11564">
        <v>3.4446369729799732E-2</v>
      </c>
      <c r="G11564">
        <v>1.0969782016517229E-2</v>
      </c>
      <c r="H11564">
        <v>1.341945209286245E-3</v>
      </c>
      <c r="I11564">
        <v>4.6618242286231779E-2</v>
      </c>
      <c r="J11564" t="s">
        <v>1454</v>
      </c>
      <c r="K11564" t="str">
        <f t="shared" si="180"/>
        <v>15.45A</v>
      </c>
    </row>
    <row r="11565" spans="1:11" x14ac:dyDescent="0.25">
      <c r="A11565" s="1" t="s">
        <v>3</v>
      </c>
      <c r="B11565">
        <v>1.472260865340217E-3</v>
      </c>
      <c r="C11565">
        <v>4.2436244340558482E-2</v>
      </c>
      <c r="D11565">
        <v>0.25139322329687269</v>
      </c>
      <c r="E11565">
        <v>0.38067922334331422</v>
      </c>
      <c r="F11565">
        <v>0.119526202459714</v>
      </c>
      <c r="G11565">
        <v>4.8623912012290438E-2</v>
      </c>
      <c r="H11565">
        <v>6.1157903329806052E-3</v>
      </c>
      <c r="I11565">
        <v>0.1497531433489295</v>
      </c>
      <c r="J11565" t="s">
        <v>1454</v>
      </c>
      <c r="K11565" t="str">
        <f t="shared" si="180"/>
        <v>15.45BBB</v>
      </c>
    </row>
    <row r="11566" spans="1:11" x14ac:dyDescent="0.25">
      <c r="A11566" s="1" t="s">
        <v>4</v>
      </c>
      <c r="B11566">
        <v>7.9769715213873237E-4</v>
      </c>
      <c r="C11566">
        <v>1.325520391967952E-2</v>
      </c>
      <c r="D11566">
        <v>9.4058754681776005E-2</v>
      </c>
      <c r="E11566">
        <v>0.24031591732782531</v>
      </c>
      <c r="F11566">
        <v>0.19291947204576379</v>
      </c>
      <c r="G11566">
        <v>0.12760863313872889</v>
      </c>
      <c r="H11566">
        <v>1.739579268456096E-2</v>
      </c>
      <c r="I11566">
        <v>0.31364852904952678</v>
      </c>
      <c r="J11566" t="s">
        <v>1454</v>
      </c>
      <c r="K11566" t="str">
        <f t="shared" si="180"/>
        <v>15.45BB</v>
      </c>
    </row>
    <row r="11567" spans="1:11" x14ac:dyDescent="0.25">
      <c r="A11567" s="1" t="s">
        <v>5</v>
      </c>
      <c r="B11567">
        <v>4.6289221838239492E-4</v>
      </c>
      <c r="C11567">
        <v>4.516476409788299E-3</v>
      </c>
      <c r="D11567">
        <v>2.7999640396003229E-2</v>
      </c>
      <c r="E11567">
        <v>8.9234466320816969E-2</v>
      </c>
      <c r="F11567">
        <v>0.1284564316554376</v>
      </c>
      <c r="G11567">
        <v>0.17965165121714211</v>
      </c>
      <c r="H11567">
        <v>2.6461351308979211E-2</v>
      </c>
      <c r="I11567">
        <v>0.54321709047345013</v>
      </c>
      <c r="J11567" t="s">
        <v>1454</v>
      </c>
      <c r="K11567" t="str">
        <f t="shared" si="180"/>
        <v>15.45B</v>
      </c>
    </row>
    <row r="11568" spans="1:11" x14ac:dyDescent="0.25">
      <c r="A11568" s="1" t="s">
        <v>6</v>
      </c>
      <c r="B11568">
        <v>1.925730369851899E-4</v>
      </c>
      <c r="C11568">
        <v>1.8871345163186191E-3</v>
      </c>
      <c r="D11568">
        <v>1.095851897171801E-2</v>
      </c>
      <c r="E11568">
        <v>3.2818456043437742E-2</v>
      </c>
      <c r="F11568">
        <v>5.0826653341572527E-2</v>
      </c>
      <c r="G11568">
        <v>7.7300171261434736E-2</v>
      </c>
      <c r="H11568">
        <v>1.147347513996036E-2</v>
      </c>
      <c r="I11568">
        <v>0.81454301768857285</v>
      </c>
      <c r="J11568" t="s">
        <v>1454</v>
      </c>
      <c r="K11568" t="str">
        <f t="shared" si="180"/>
        <v>15.45CCC</v>
      </c>
    </row>
    <row r="11569" spans="1:11" x14ac:dyDescent="0.25">
      <c r="A11569" s="1" t="s">
        <v>7</v>
      </c>
      <c r="B11569">
        <v>0</v>
      </c>
      <c r="C11569">
        <v>0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1</v>
      </c>
      <c r="J11569" t="s">
        <v>1454</v>
      </c>
      <c r="K11569" t="str">
        <f t="shared" si="180"/>
        <v>15.45Default</v>
      </c>
    </row>
    <row r="11570" spans="1:11" x14ac:dyDescent="0.25">
      <c r="A11570" s="1" t="s">
        <v>0</v>
      </c>
      <c r="B11570">
        <v>0.20717104747323539</v>
      </c>
      <c r="C11570">
        <v>0.37986499904462828</v>
      </c>
      <c r="D11570">
        <v>0.3179651808630321</v>
      </c>
      <c r="E11570">
        <v>5.7701136774026447E-2</v>
      </c>
      <c r="F11570">
        <v>1.29595477174638E-2</v>
      </c>
      <c r="G11570">
        <v>6.3695756681392103E-3</v>
      </c>
      <c r="H11570">
        <v>1.1715167036062081E-3</v>
      </c>
      <c r="I11570">
        <v>1.679699575586854E-2</v>
      </c>
      <c r="J11570" t="s">
        <v>1455</v>
      </c>
      <c r="K11570" t="str">
        <f t="shared" si="180"/>
        <v>15.46AAA</v>
      </c>
    </row>
    <row r="11571" spans="1:11" x14ac:dyDescent="0.25">
      <c r="A11571" s="1" t="s">
        <v>1</v>
      </c>
      <c r="B11571">
        <v>2.0241096182032469E-2</v>
      </c>
      <c r="C11571">
        <v>0.32452306877733561</v>
      </c>
      <c r="D11571">
        <v>0.49152751006475093</v>
      </c>
      <c r="E11571">
        <v>0.1080914648494113</v>
      </c>
      <c r="F11571">
        <v>2.0686775890870229E-2</v>
      </c>
      <c r="G11571">
        <v>7.8870696415968763E-3</v>
      </c>
      <c r="H11571">
        <v>1.0917608077143719E-3</v>
      </c>
      <c r="I11571">
        <v>2.5951253786288282E-2</v>
      </c>
      <c r="J11571" t="s">
        <v>1455</v>
      </c>
      <c r="K11571" t="str">
        <f t="shared" si="180"/>
        <v>15.46AA</v>
      </c>
    </row>
    <row r="11572" spans="1:11" x14ac:dyDescent="0.25">
      <c r="A11572" s="1" t="s">
        <v>2</v>
      </c>
      <c r="B11572">
        <v>5.4332427691222603E-3</v>
      </c>
      <c r="C11572">
        <v>0.1514234207219296</v>
      </c>
      <c r="D11572">
        <v>0.58199867160667496</v>
      </c>
      <c r="E11572">
        <v>0.16769810917323749</v>
      </c>
      <c r="F11572">
        <v>3.4464804966515918E-2</v>
      </c>
      <c r="G11572">
        <v>1.0979342499327039E-2</v>
      </c>
      <c r="H11572">
        <v>1.3432102946603929E-3</v>
      </c>
      <c r="I11572">
        <v>4.6659197968532393E-2</v>
      </c>
      <c r="J11572" t="s">
        <v>1455</v>
      </c>
      <c r="K11572" t="str">
        <f t="shared" si="180"/>
        <v>15.46A</v>
      </c>
    </row>
    <row r="11573" spans="1:11" x14ac:dyDescent="0.25">
      <c r="A11573" s="1" t="s">
        <v>3</v>
      </c>
      <c r="B11573">
        <v>1.473549875817439E-3</v>
      </c>
      <c r="C11573">
        <v>4.2464344693473967E-2</v>
      </c>
      <c r="D11573">
        <v>0.25144093836301151</v>
      </c>
      <c r="E11573">
        <v>0.38050813494777808</v>
      </c>
      <c r="F11573">
        <v>0.11950792159574949</v>
      </c>
      <c r="G11573">
        <v>4.8634923131905539E-2</v>
      </c>
      <c r="H11573">
        <v>6.1177026906311252E-3</v>
      </c>
      <c r="I11573">
        <v>0.1498524847016327</v>
      </c>
      <c r="J11573" t="s">
        <v>1455</v>
      </c>
      <c r="K11573" t="str">
        <f t="shared" si="180"/>
        <v>15.46BBB</v>
      </c>
    </row>
    <row r="11574" spans="1:11" x14ac:dyDescent="0.25">
      <c r="A11574" s="1" t="s">
        <v>4</v>
      </c>
      <c r="B11574">
        <v>7.9809197973977782E-4</v>
      </c>
      <c r="C11574">
        <v>1.3269104506180509E-2</v>
      </c>
      <c r="D11574">
        <v>9.4113512950415881E-2</v>
      </c>
      <c r="E11574">
        <v>0.24027552420282491</v>
      </c>
      <c r="F11574">
        <v>0.19278716741451921</v>
      </c>
      <c r="G11574">
        <v>0.12755476883467051</v>
      </c>
      <c r="H11574">
        <v>1.7389233381924361E-2</v>
      </c>
      <c r="I11574">
        <v>0.31381259672972478</v>
      </c>
      <c r="J11574" t="s">
        <v>1455</v>
      </c>
      <c r="K11574" t="str">
        <f t="shared" si="180"/>
        <v>15.46BB</v>
      </c>
    </row>
    <row r="11575" spans="1:11" x14ac:dyDescent="0.25">
      <c r="A11575" s="1" t="s">
        <v>5</v>
      </c>
      <c r="B11575">
        <v>4.6300216265929419E-4</v>
      </c>
      <c r="C11575">
        <v>4.5208362492996351E-3</v>
      </c>
      <c r="D11575">
        <v>2.8024657152218919E-2</v>
      </c>
      <c r="E11575">
        <v>8.9259059191801451E-2</v>
      </c>
      <c r="F11575">
        <v>0.1284003645219807</v>
      </c>
      <c r="G11575">
        <v>0.17949248809725649</v>
      </c>
      <c r="H11575">
        <v>2.6437134010960091E-2</v>
      </c>
      <c r="I11575">
        <v>0.54340245861382341</v>
      </c>
      <c r="J11575" t="s">
        <v>1455</v>
      </c>
      <c r="K11575" t="str">
        <f t="shared" si="180"/>
        <v>15.46B</v>
      </c>
    </row>
    <row r="11576" spans="1:11" x14ac:dyDescent="0.25">
      <c r="A11576" s="1" t="s">
        <v>6</v>
      </c>
      <c r="B11576">
        <v>1.9261511239369281E-4</v>
      </c>
      <c r="C11576">
        <v>1.8887580350749531E-3</v>
      </c>
      <c r="D11576">
        <v>1.09676606944478E-2</v>
      </c>
      <c r="E11576">
        <v>3.2830283007152607E-2</v>
      </c>
      <c r="F11576">
        <v>5.0807329385214692E-2</v>
      </c>
      <c r="G11576">
        <v>7.7229209478288E-2</v>
      </c>
      <c r="H11576">
        <v>1.146242385001571E-2</v>
      </c>
      <c r="I11576">
        <v>0.81462172043741254</v>
      </c>
      <c r="J11576" t="s">
        <v>1455</v>
      </c>
      <c r="K11576" t="str">
        <f t="shared" si="180"/>
        <v>15.46CCC</v>
      </c>
    </row>
    <row r="11577" spans="1:11" x14ac:dyDescent="0.25">
      <c r="A11577" s="1" t="s">
        <v>7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1</v>
      </c>
      <c r="J11577" t="s">
        <v>1455</v>
      </c>
      <c r="K11577" t="str">
        <f t="shared" si="180"/>
        <v>15.46Default</v>
      </c>
    </row>
    <row r="11578" spans="1:11" x14ac:dyDescent="0.25">
      <c r="A11578" s="1" t="s">
        <v>0</v>
      </c>
      <c r="B11578">
        <v>0.20697126166284999</v>
      </c>
      <c r="C11578">
        <v>0.37979619871733361</v>
      </c>
      <c r="D11578">
        <v>0.31814212042717149</v>
      </c>
      <c r="E11578">
        <v>5.7757294438562257E-2</v>
      </c>
      <c r="F11578">
        <v>1.2970595304415E-2</v>
      </c>
      <c r="G11578">
        <v>6.3735260025737936E-3</v>
      </c>
      <c r="H11578">
        <v>1.171757082924291E-3</v>
      </c>
      <c r="I11578">
        <v>1.6817246364169609E-2</v>
      </c>
      <c r="J11578" t="s">
        <v>1456</v>
      </c>
      <c r="K11578" t="str">
        <f t="shared" si="180"/>
        <v>15.47AAA</v>
      </c>
    </row>
    <row r="11579" spans="1:11" x14ac:dyDescent="0.25">
      <c r="A11579" s="1" t="s">
        <v>1</v>
      </c>
      <c r="B11579">
        <v>2.023753552844491E-2</v>
      </c>
      <c r="C11579">
        <v>0.32436188820374728</v>
      </c>
      <c r="D11579">
        <v>0.4915794065486207</v>
      </c>
      <c r="E11579">
        <v>0.10815109946827391</v>
      </c>
      <c r="F11579">
        <v>2.0703719264284898E-2</v>
      </c>
      <c r="G11579">
        <v>7.8931194039742747E-3</v>
      </c>
      <c r="H11579">
        <v>1.09244900976719E-3</v>
      </c>
      <c r="I11579">
        <v>2.5980782572886781E-2</v>
      </c>
      <c r="J11579" t="s">
        <v>1456</v>
      </c>
      <c r="K11579" t="str">
        <f t="shared" si="180"/>
        <v>15.47AA</v>
      </c>
    </row>
    <row r="11580" spans="1:11" x14ac:dyDescent="0.25">
      <c r="A11580" s="1" t="s">
        <v>2</v>
      </c>
      <c r="B11580">
        <v>5.4361646184309933E-3</v>
      </c>
      <c r="C11580">
        <v>0.1514383633847321</v>
      </c>
      <c r="D11580">
        <v>0.58187599388191458</v>
      </c>
      <c r="E11580">
        <v>0.16773270675607049</v>
      </c>
      <c r="F11580">
        <v>3.4483228893208519E-2</v>
      </c>
      <c r="G11580">
        <v>1.098890155529756E-2</v>
      </c>
      <c r="H11580">
        <v>1.344475279429893E-3</v>
      </c>
      <c r="I11580">
        <v>4.6700165630915919E-2</v>
      </c>
      <c r="J11580" t="s">
        <v>1456</v>
      </c>
      <c r="K11580" t="str">
        <f t="shared" si="180"/>
        <v>15.47A</v>
      </c>
    </row>
    <row r="11581" spans="1:11" x14ac:dyDescent="0.25">
      <c r="A11581" s="1" t="s">
        <v>3</v>
      </c>
      <c r="B11581">
        <v>1.4748389595473121E-3</v>
      </c>
      <c r="C11581">
        <v>4.2492432102402007E-2</v>
      </c>
      <c r="D11581">
        <v>0.25148858573929922</v>
      </c>
      <c r="E11581">
        <v>0.38033719100977731</v>
      </c>
      <c r="F11581">
        <v>0.1194896146171452</v>
      </c>
      <c r="G11581">
        <v>4.8645907488383468E-2</v>
      </c>
      <c r="H11581">
        <v>6.1196112547320883E-3</v>
      </c>
      <c r="I11581">
        <v>0.14995181882871339</v>
      </c>
      <c r="J11581" t="s">
        <v>1456</v>
      </c>
      <c r="K11581" t="str">
        <f t="shared" si="180"/>
        <v>15.47BBB</v>
      </c>
    </row>
    <row r="11582" spans="1:11" x14ac:dyDescent="0.25">
      <c r="A11582" s="1" t="s">
        <v>4</v>
      </c>
      <c r="B11582">
        <v>7.9848695301126056E-4</v>
      </c>
      <c r="C11582">
        <v>1.3283006475466571E-2</v>
      </c>
      <c r="D11582">
        <v>9.4168237812430611E-2</v>
      </c>
      <c r="E11582">
        <v>0.24023508202282881</v>
      </c>
      <c r="F11582">
        <v>0.19265501880398331</v>
      </c>
      <c r="G11582">
        <v>0.12750090018220059</v>
      </c>
      <c r="H11582">
        <v>1.7382670980878711E-2</v>
      </c>
      <c r="I11582">
        <v>0.31397659676920031</v>
      </c>
      <c r="J11582" t="s">
        <v>1456</v>
      </c>
      <c r="K11582" t="str">
        <f t="shared" si="180"/>
        <v>15.47BB</v>
      </c>
    </row>
    <row r="11583" spans="1:11" x14ac:dyDescent="0.25">
      <c r="A11583" s="1" t="s">
        <v>5</v>
      </c>
      <c r="B11583">
        <v>4.6311206811466442E-4</v>
      </c>
      <c r="C11583">
        <v>4.5251981425449136E-3</v>
      </c>
      <c r="D11583">
        <v>2.8049672203217212E-2</v>
      </c>
      <c r="E11583">
        <v>8.9283598150292437E-2</v>
      </c>
      <c r="F11583">
        <v>0.12834429430799649</v>
      </c>
      <c r="G11583">
        <v>0.17933349927861181</v>
      </c>
      <c r="H11583">
        <v>2.6412943985184779E-2</v>
      </c>
      <c r="I11583">
        <v>0.54358768186403794</v>
      </c>
      <c r="J11583" t="s">
        <v>1456</v>
      </c>
      <c r="K11583" t="str">
        <f t="shared" si="180"/>
        <v>15.47B</v>
      </c>
    </row>
    <row r="11584" spans="1:11" x14ac:dyDescent="0.25">
      <c r="A11584" s="1" t="s">
        <v>6</v>
      </c>
      <c r="B11584">
        <v>1.9265716697155951E-4</v>
      </c>
      <c r="C11584">
        <v>1.890382235837685E-3</v>
      </c>
      <c r="D11584">
        <v>1.097680281687711E-2</v>
      </c>
      <c r="E11584">
        <v>3.2842088679943662E-2</v>
      </c>
      <c r="F11584">
        <v>5.0787995328484617E-2</v>
      </c>
      <c r="G11584">
        <v>7.715832804680775E-2</v>
      </c>
      <c r="H11584">
        <v>1.14513865587234E-2</v>
      </c>
      <c r="I11584">
        <v>0.81470035916635419</v>
      </c>
      <c r="J11584" t="s">
        <v>1456</v>
      </c>
      <c r="K11584" t="str">
        <f t="shared" si="180"/>
        <v>15.47CCC</v>
      </c>
    </row>
    <row r="11585" spans="1:11" x14ac:dyDescent="0.25">
      <c r="A11585" s="1" t="s">
        <v>7</v>
      </c>
      <c r="B11585">
        <v>0</v>
      </c>
      <c r="C11585">
        <v>0</v>
      </c>
      <c r="D11585">
        <v>0</v>
      </c>
      <c r="E11585">
        <v>0</v>
      </c>
      <c r="F11585">
        <v>0</v>
      </c>
      <c r="G11585">
        <v>0</v>
      </c>
      <c r="H11585">
        <v>0</v>
      </c>
      <c r="I11585">
        <v>1</v>
      </c>
      <c r="J11585" t="s">
        <v>1456</v>
      </c>
      <c r="K11585" t="str">
        <f t="shared" si="180"/>
        <v>15.47Default</v>
      </c>
    </row>
    <row r="11586" spans="1:11" x14ac:dyDescent="0.25">
      <c r="A11586" s="1" t="s">
        <v>0</v>
      </c>
      <c r="B11586">
        <v>0.20677168530750259</v>
      </c>
      <c r="C11586">
        <v>0.37972730214191908</v>
      </c>
      <c r="D11586">
        <v>0.31831892699041692</v>
      </c>
      <c r="E11586">
        <v>5.7813454016811323E-2</v>
      </c>
      <c r="F11586">
        <v>1.298164715108845E-2</v>
      </c>
      <c r="G11586">
        <v>6.3774770945636576E-3</v>
      </c>
      <c r="H11586">
        <v>1.1719977426759641E-3</v>
      </c>
      <c r="I11586">
        <v>1.6837509555022018E-2</v>
      </c>
      <c r="J11586" t="s">
        <v>1457</v>
      </c>
      <c r="K11586" t="str">
        <f t="shared" ref="K11586:K11649" si="181">J11586&amp;A11586</f>
        <v>15.48AAA</v>
      </c>
    </row>
    <row r="11587" spans="1:11" x14ac:dyDescent="0.25">
      <c r="A11587" s="1" t="s">
        <v>1</v>
      </c>
      <c r="B11587">
        <v>2.023396960649828E-2</v>
      </c>
      <c r="C11587">
        <v>0.32420087239544121</v>
      </c>
      <c r="D11587">
        <v>0.49163116140806479</v>
      </c>
      <c r="E11587">
        <v>0.1082107021672561</v>
      </c>
      <c r="F11587">
        <v>2.072066093896897E-2</v>
      </c>
      <c r="G11587">
        <v>7.8991707168199789E-3</v>
      </c>
      <c r="H11587">
        <v>1.093137506998488E-3</v>
      </c>
      <c r="I11587">
        <v>2.6010325259952099E-2</v>
      </c>
      <c r="J11587" t="s">
        <v>1457</v>
      </c>
      <c r="K11587" t="str">
        <f t="shared" si="181"/>
        <v>15.48AA</v>
      </c>
    </row>
    <row r="11588" spans="1:11" x14ac:dyDescent="0.25">
      <c r="A11588" s="1" t="s">
        <v>2</v>
      </c>
      <c r="B11588">
        <v>5.4390841627027526E-3</v>
      </c>
      <c r="C11588">
        <v>0.15145326253110761</v>
      </c>
      <c r="D11588">
        <v>0.58175340872736658</v>
      </c>
      <c r="E11588">
        <v>0.1677672584745061</v>
      </c>
      <c r="F11588">
        <v>3.4501641506052491E-2</v>
      </c>
      <c r="G11588">
        <v>1.099845917156524E-2</v>
      </c>
      <c r="H11588">
        <v>1.34574016159312E-3</v>
      </c>
      <c r="I11588">
        <v>4.6741145265106331E-2</v>
      </c>
      <c r="J11588" t="s">
        <v>1457</v>
      </c>
      <c r="K11588" t="str">
        <f t="shared" si="181"/>
        <v>15.48A</v>
      </c>
    </row>
    <row r="11589" spans="1:11" x14ac:dyDescent="0.25">
      <c r="A11589" s="1" t="s">
        <v>3</v>
      </c>
      <c r="B11589">
        <v>1.4761281142941761E-3</v>
      </c>
      <c r="C11589">
        <v>4.2520506535549972E-2</v>
      </c>
      <c r="D11589">
        <v>0.25153616539607021</v>
      </c>
      <c r="E11589">
        <v>0.38016639145262909</v>
      </c>
      <c r="F11589">
        <v>0.1194712818444137</v>
      </c>
      <c r="G11589">
        <v>4.8656864954306538E-2</v>
      </c>
      <c r="H11589">
        <v>6.1215160105157814E-3</v>
      </c>
      <c r="I11589">
        <v>0.15005114569222061</v>
      </c>
      <c r="J11589" t="s">
        <v>1457</v>
      </c>
      <c r="K11589" t="str">
        <f t="shared" si="181"/>
        <v>15.48BBB</v>
      </c>
    </row>
    <row r="11590" spans="1:11" x14ac:dyDescent="0.25">
      <c r="A11590" s="1" t="s">
        <v>4</v>
      </c>
      <c r="B11590">
        <v>7.9888207149244228E-4</v>
      </c>
      <c r="C11590">
        <v>1.329690979012386E-2</v>
      </c>
      <c r="D11590">
        <v>9.4222929155438409E-2</v>
      </c>
      <c r="E11590">
        <v>0.24019459124543169</v>
      </c>
      <c r="F11590">
        <v>0.19252302588720671</v>
      </c>
      <c r="G11590">
        <v>0.1274470273742731</v>
      </c>
      <c r="H11590">
        <v>1.737610552856253E-2</v>
      </c>
      <c r="I11590">
        <v>0.3141405289474713</v>
      </c>
      <c r="J11590" t="s">
        <v>1457</v>
      </c>
      <c r="K11590" t="str">
        <f t="shared" si="181"/>
        <v>15.48BB</v>
      </c>
    </row>
    <row r="11591" spans="1:11" x14ac:dyDescent="0.25">
      <c r="A11591" s="1" t="s">
        <v>5</v>
      </c>
      <c r="B11591">
        <v>4.6322193545538052E-4</v>
      </c>
      <c r="C11591">
        <v>4.5295620809502404E-3</v>
      </c>
      <c r="D11591">
        <v>2.8074685499171439E-2</v>
      </c>
      <c r="E11591">
        <v>8.9308082965552718E-2</v>
      </c>
      <c r="F11591">
        <v>0.12828822128691411</v>
      </c>
      <c r="G11591">
        <v>0.17917468466368761</v>
      </c>
      <c r="H11591">
        <v>2.6388781218053749E-2</v>
      </c>
      <c r="I11591">
        <v>0.54377276035021471</v>
      </c>
      <c r="J11591" t="s">
        <v>1457</v>
      </c>
      <c r="K11591" t="str">
        <f t="shared" si="181"/>
        <v>15.48B</v>
      </c>
    </row>
    <row r="11592" spans="1:11" x14ac:dyDescent="0.25">
      <c r="A11592" s="1" t="s">
        <v>6</v>
      </c>
      <c r="B11592">
        <v>1.9269920096028019E-4</v>
      </c>
      <c r="C11592">
        <v>1.892007116539916E-3</v>
      </c>
      <c r="D11592">
        <v>1.098594531659867E-2</v>
      </c>
      <c r="E11592">
        <v>3.2853872976548071E-2</v>
      </c>
      <c r="F11592">
        <v>5.0768651347544158E-2</v>
      </c>
      <c r="G11592">
        <v>7.7087526917888588E-2</v>
      </c>
      <c r="H11592">
        <v>1.1440363242194799E-2</v>
      </c>
      <c r="I11592">
        <v>0.81477893388172551</v>
      </c>
      <c r="J11592" t="s">
        <v>1457</v>
      </c>
      <c r="K11592" t="str">
        <f t="shared" si="181"/>
        <v>15.48CCC</v>
      </c>
    </row>
    <row r="11593" spans="1:11" x14ac:dyDescent="0.25">
      <c r="A11593" s="1" t="s">
        <v>7</v>
      </c>
      <c r="B11593">
        <v>0</v>
      </c>
      <c r="C11593">
        <v>0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1</v>
      </c>
      <c r="J11593" t="s">
        <v>1457</v>
      </c>
      <c r="K11593" t="str">
        <f t="shared" si="181"/>
        <v>15.48Default</v>
      </c>
    </row>
    <row r="11594" spans="1:11" x14ac:dyDescent="0.25">
      <c r="A11594" s="1" t="s">
        <v>0</v>
      </c>
      <c r="B11594">
        <v>0.20657231823179259</v>
      </c>
      <c r="C11594">
        <v>0.379658310243773</v>
      </c>
      <c r="D11594">
        <v>0.31849560001341232</v>
      </c>
      <c r="E11594">
        <v>5.7869615362889371E-2</v>
      </c>
      <c r="F11594">
        <v>1.299270322963232E-2</v>
      </c>
      <c r="G11594">
        <v>6.3814289440322367E-3</v>
      </c>
      <c r="H11594">
        <v>1.1722386814803751E-3</v>
      </c>
      <c r="I11594">
        <v>1.685778529298762E-2</v>
      </c>
      <c r="J11594" t="s">
        <v>1458</v>
      </c>
      <c r="K11594" t="str">
        <f t="shared" si="181"/>
        <v>15.49AAA</v>
      </c>
    </row>
    <row r="11595" spans="1:11" x14ac:dyDescent="0.25">
      <c r="A11595" s="1" t="s">
        <v>1</v>
      </c>
      <c r="B11595">
        <v>2.0230398494904871E-2</v>
      </c>
      <c r="C11595">
        <v>0.32404002149014632</v>
      </c>
      <c r="D11595">
        <v>0.49168277443586461</v>
      </c>
      <c r="E11595">
        <v>0.1082702729641281</v>
      </c>
      <c r="F11595">
        <v>2.0737600904811668E-2</v>
      </c>
      <c r="G11595">
        <v>7.9052235771362011E-3</v>
      </c>
      <c r="H11595">
        <v>1.093826298867693E-3</v>
      </c>
      <c r="I11595">
        <v>2.6039881834140629E-2</v>
      </c>
      <c r="J11595" t="s">
        <v>1458</v>
      </c>
      <c r="K11595" t="str">
        <f t="shared" si="181"/>
        <v>15.49AA</v>
      </c>
    </row>
    <row r="11596" spans="1:11" x14ac:dyDescent="0.25">
      <c r="A11596" s="1" t="s">
        <v>2</v>
      </c>
      <c r="B11596">
        <v>5.4420013988443318E-3</v>
      </c>
      <c r="C11596">
        <v>0.15146811802469359</v>
      </c>
      <c r="D11596">
        <v>0.58163091626930685</v>
      </c>
      <c r="E11596">
        <v>0.16780176436857769</v>
      </c>
      <c r="F11596">
        <v>3.4520042801252232E-2</v>
      </c>
      <c r="G11596">
        <v>1.1008015335281819E-2</v>
      </c>
      <c r="H11596">
        <v>1.3470049391504731E-3</v>
      </c>
      <c r="I11596">
        <v>4.6782136862892863E-2</v>
      </c>
      <c r="J11596" t="s">
        <v>1458</v>
      </c>
      <c r="K11596" t="str">
        <f t="shared" si="181"/>
        <v>15.49A</v>
      </c>
    </row>
    <row r="11597" spans="1:11" x14ac:dyDescent="0.25">
      <c r="A11597" s="1" t="s">
        <v>3</v>
      </c>
      <c r="B11597">
        <v>1.47741733782276E-3</v>
      </c>
      <c r="C11597">
        <v>4.2548567961133543E-2</v>
      </c>
      <c r="D11597">
        <v>0.25158367730367259</v>
      </c>
      <c r="E11597">
        <v>0.37999573619960131</v>
      </c>
      <c r="F11597">
        <v>0.1194529235980617</v>
      </c>
      <c r="G11597">
        <v>4.8667795402260232E-2</v>
      </c>
      <c r="H11597">
        <v>6.1234169432150343E-3</v>
      </c>
      <c r="I11597">
        <v>0.1501504652542329</v>
      </c>
      <c r="J11597" t="s">
        <v>1458</v>
      </c>
      <c r="K11597" t="str">
        <f t="shared" si="181"/>
        <v>15.49BBB</v>
      </c>
    </row>
    <row r="11598" spans="1:11" x14ac:dyDescent="0.25">
      <c r="A11598" s="1" t="s">
        <v>4</v>
      </c>
      <c r="B11598">
        <v>7.9927733472168368E-4</v>
      </c>
      <c r="C11598">
        <v>1.331081441270671E-2</v>
      </c>
      <c r="D11598">
        <v>9.4277586866931509E-2</v>
      </c>
      <c r="E11598">
        <v>0.24015405232832029</v>
      </c>
      <c r="F11598">
        <v>0.1923911883375454</v>
      </c>
      <c r="G11598">
        <v>0.1273931506039658</v>
      </c>
      <c r="H11598">
        <v>1.736953707212931E-2</v>
      </c>
      <c r="I11598">
        <v>0.31430439304367941</v>
      </c>
      <c r="J11598" t="s">
        <v>1458</v>
      </c>
      <c r="K11598" t="str">
        <f t="shared" si="181"/>
        <v>15.49BB</v>
      </c>
    </row>
    <row r="11599" spans="1:11" x14ac:dyDescent="0.25">
      <c r="A11599" s="1" t="s">
        <v>5</v>
      </c>
      <c r="B11599">
        <v>4.6333176538833831E-4</v>
      </c>
      <c r="C11599">
        <v>4.5339280559425427E-3</v>
      </c>
      <c r="D11599">
        <v>2.8099696990259632E-2</v>
      </c>
      <c r="E11599">
        <v>8.933251340684964E-2</v>
      </c>
      <c r="F11599">
        <v>0.12823214573215219</v>
      </c>
      <c r="G11599">
        <v>0.17901604415493511</v>
      </c>
      <c r="H11599">
        <v>2.636464569596313E-2</v>
      </c>
      <c r="I11599">
        <v>0.54395769419850948</v>
      </c>
      <c r="J11599" t="s">
        <v>1458</v>
      </c>
      <c r="K11599" t="str">
        <f t="shared" si="181"/>
        <v>15.49B</v>
      </c>
    </row>
    <row r="11600" spans="1:11" x14ac:dyDescent="0.25">
      <c r="A11600" s="1" t="s">
        <v>6</v>
      </c>
      <c r="B11600">
        <v>1.927412146013345E-4</v>
      </c>
      <c r="C11600">
        <v>1.8936326751143411E-3</v>
      </c>
      <c r="D11600">
        <v>1.099508817120293E-2</v>
      </c>
      <c r="E11600">
        <v>3.2865635811700003E-2</v>
      </c>
      <c r="F11600">
        <v>5.0749297618559987E-2</v>
      </c>
      <c r="G11600">
        <v>7.701680604244307E-2</v>
      </c>
      <c r="H11600">
        <v>1.142935387654411E-2</v>
      </c>
      <c r="I11600">
        <v>0.81485744458983433</v>
      </c>
      <c r="J11600" t="s">
        <v>1458</v>
      </c>
      <c r="K11600" t="str">
        <f t="shared" si="181"/>
        <v>15.49CCC</v>
      </c>
    </row>
    <row r="11601" spans="1:11" x14ac:dyDescent="0.25">
      <c r="A11601" s="1" t="s">
        <v>7</v>
      </c>
      <c r="B11601">
        <v>0</v>
      </c>
      <c r="C11601">
        <v>0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1</v>
      </c>
      <c r="J11601" t="s">
        <v>1458</v>
      </c>
      <c r="K11601" t="str">
        <f t="shared" si="181"/>
        <v>15.49Default</v>
      </c>
    </row>
    <row r="11602" spans="1:11" x14ac:dyDescent="0.25">
      <c r="A11602" s="1" t="s">
        <v>0</v>
      </c>
      <c r="B11602">
        <v>0.20637316026088959</v>
      </c>
      <c r="C11602">
        <v>0.37958922394847677</v>
      </c>
      <c r="D11602">
        <v>0.31867213895629792</v>
      </c>
      <c r="E11602">
        <v>5.7925778330753137E-2</v>
      </c>
      <c r="F11602">
        <v>1.300376351216356E-2</v>
      </c>
      <c r="G11602">
        <v>6.3853815508918147E-3</v>
      </c>
      <c r="H11602">
        <v>1.1724798979560001E-3</v>
      </c>
      <c r="I11602">
        <v>1.6878073542571231E-2</v>
      </c>
      <c r="J11602" t="s">
        <v>1459</v>
      </c>
      <c r="K11602" t="str">
        <f t="shared" si="181"/>
        <v>15.50AAA</v>
      </c>
    </row>
    <row r="11603" spans="1:11" x14ac:dyDescent="0.25">
      <c r="A11603" s="1" t="s">
        <v>1</v>
      </c>
      <c r="B11603">
        <v>2.02268222723666E-2</v>
      </c>
      <c r="C11603">
        <v>0.32387933562512428</v>
      </c>
      <c r="D11603">
        <v>0.49173424542495181</v>
      </c>
      <c r="E11603">
        <v>0.10832981187683299</v>
      </c>
      <c r="F11603">
        <v>2.0754539151751319E-2</v>
      </c>
      <c r="G11603">
        <v>7.9112779819426795E-3</v>
      </c>
      <c r="H11603">
        <v>1.094515384836222E-3</v>
      </c>
      <c r="I11603">
        <v>2.6069452282194251E-2</v>
      </c>
      <c r="J11603" t="s">
        <v>1459</v>
      </c>
      <c r="K11603" t="str">
        <f t="shared" si="181"/>
        <v>15.50AA</v>
      </c>
    </row>
    <row r="11604" spans="1:11" x14ac:dyDescent="0.25">
      <c r="A11604" s="1" t="s">
        <v>2</v>
      </c>
      <c r="B11604">
        <v>5.4449163237671877E-3</v>
      </c>
      <c r="C11604">
        <v>0.15148292972915209</v>
      </c>
      <c r="D11604">
        <v>0.58150851663381609</v>
      </c>
      <c r="E11604">
        <v>0.16783622447837429</v>
      </c>
      <c r="F11604">
        <v>3.4538432775041608E-2</v>
      </c>
      <c r="G11604">
        <v>1.101757003361431E-2</v>
      </c>
      <c r="H11604">
        <v>1.3482696101043731E-3</v>
      </c>
      <c r="I11604">
        <v>4.6823140416130192E-2</v>
      </c>
      <c r="J11604" t="s">
        <v>1459</v>
      </c>
      <c r="K11604" t="str">
        <f t="shared" si="181"/>
        <v>15.50A</v>
      </c>
    </row>
    <row r="11605" spans="1:11" x14ac:dyDescent="0.25">
      <c r="A11605" s="1" t="s">
        <v>3</v>
      </c>
      <c r="B11605">
        <v>1.478706627898174E-3</v>
      </c>
      <c r="C11605">
        <v>4.2576616347376743E-2</v>
      </c>
      <c r="D11605">
        <v>0.25163112143246857</v>
      </c>
      <c r="E11605">
        <v>0.37982522517391099</v>
      </c>
      <c r="F11605">
        <v>0.1194345401985905</v>
      </c>
      <c r="G11605">
        <v>4.867869870483324E-2</v>
      </c>
      <c r="H11605">
        <v>6.1253140380632433E-3</v>
      </c>
      <c r="I11605">
        <v>0.1502497774768585</v>
      </c>
      <c r="J11605" t="s">
        <v>1459</v>
      </c>
      <c r="K11605" t="str">
        <f t="shared" si="181"/>
        <v>15.50BBB</v>
      </c>
    </row>
    <row r="11606" spans="1:11" x14ac:dyDescent="0.25">
      <c r="A11606" s="1" t="s">
        <v>4</v>
      </c>
      <c r="B11606">
        <v>7.9967274223644459E-4</v>
      </c>
      <c r="C11606">
        <v>1.3324720305737661E-2</v>
      </c>
      <c r="D11606">
        <v>9.4332210834276356E-2</v>
      </c>
      <c r="E11606">
        <v>0.2401134657292737</v>
      </c>
      <c r="F11606">
        <v>0.19225950582865961</v>
      </c>
      <c r="G11606">
        <v>0.12733927006447929</v>
      </c>
      <c r="H11606">
        <v>1.736296565874754E-2</v>
      </c>
      <c r="I11606">
        <v>0.31446818883658939</v>
      </c>
      <c r="J11606" t="s">
        <v>1459</v>
      </c>
      <c r="K11606" t="str">
        <f t="shared" si="181"/>
        <v>15.50BB</v>
      </c>
    </row>
    <row r="11607" spans="1:11" x14ac:dyDescent="0.25">
      <c r="A11607" s="1" t="s">
        <v>5</v>
      </c>
      <c r="B11607">
        <v>4.6344155862045348E-4</v>
      </c>
      <c r="C11607">
        <v>4.5382960589495664E-3</v>
      </c>
      <c r="D11607">
        <v>2.8124706626664421E-2</v>
      </c>
      <c r="E11607">
        <v>8.9356889243454862E-2</v>
      </c>
      <c r="F11607">
        <v>0.12817606791711911</v>
      </c>
      <c r="G11607">
        <v>0.17885757765477589</v>
      </c>
      <c r="H11607">
        <v>2.6340537405304631E-2</v>
      </c>
      <c r="I11607">
        <v>0.54414248353511108</v>
      </c>
      <c r="J11607" t="s">
        <v>1459</v>
      </c>
      <c r="K11607" t="str">
        <f t="shared" si="181"/>
        <v>15.50B</v>
      </c>
    </row>
    <row r="11608" spans="1:11" x14ac:dyDescent="0.25">
      <c r="A11608" s="1" t="s">
        <v>6</v>
      </c>
      <c r="B11608">
        <v>1.9278320813619139E-4</v>
      </c>
      <c r="C11608">
        <v>1.895258909493253E-3</v>
      </c>
      <c r="D11608">
        <v>1.100423135827807E-2</v>
      </c>
      <c r="E11608">
        <v>3.2877377100130591E-2</v>
      </c>
      <c r="F11608">
        <v>5.0729934317703562E-2</v>
      </c>
      <c r="G11608">
        <v>7.6946165371401726E-2</v>
      </c>
      <c r="H11608">
        <v>1.14183584378883E-2</v>
      </c>
      <c r="I11608">
        <v>0.81493589129696831</v>
      </c>
      <c r="J11608" t="s">
        <v>1459</v>
      </c>
      <c r="K11608" t="str">
        <f t="shared" si="181"/>
        <v>15.50CCC</v>
      </c>
    </row>
    <row r="11609" spans="1:11" x14ac:dyDescent="0.25">
      <c r="A11609" s="1" t="s">
        <v>7</v>
      </c>
      <c r="B11609">
        <v>0</v>
      </c>
      <c r="C11609">
        <v>0</v>
      </c>
      <c r="D11609">
        <v>0</v>
      </c>
      <c r="E11609">
        <v>0</v>
      </c>
      <c r="F11609">
        <v>0</v>
      </c>
      <c r="G11609">
        <v>0</v>
      </c>
      <c r="H11609">
        <v>0</v>
      </c>
      <c r="I11609">
        <v>1</v>
      </c>
      <c r="J11609" t="s">
        <v>1459</v>
      </c>
      <c r="K11609" t="str">
        <f t="shared" si="181"/>
        <v>15.50Default</v>
      </c>
    </row>
    <row r="11610" spans="1:11" x14ac:dyDescent="0.25">
      <c r="A11610" s="1" t="s">
        <v>0</v>
      </c>
      <c r="B11610">
        <v>0.20617421122053101</v>
      </c>
      <c r="C11610">
        <v>0.37952004418180602</v>
      </c>
      <c r="D11610">
        <v>0.31884854327871021</v>
      </c>
      <c r="E11610">
        <v>5.798194277420033E-2</v>
      </c>
      <c r="F11610">
        <v>1.301482797076791E-2</v>
      </c>
      <c r="G11610">
        <v>6.3893349150435062E-3</v>
      </c>
      <c r="H11610">
        <v>1.172721390720633E-3</v>
      </c>
      <c r="I11610">
        <v>1.6898374268220492E-2</v>
      </c>
      <c r="J11610" t="s">
        <v>1460</v>
      </c>
      <c r="K11610" t="str">
        <f t="shared" si="181"/>
        <v>15.51AAA</v>
      </c>
    </row>
    <row r="11611" spans="1:11" x14ac:dyDescent="0.25">
      <c r="A11611" s="1" t="s">
        <v>1</v>
      </c>
      <c r="B11611">
        <v>2.0223241017574931E-2</v>
      </c>
      <c r="C11611">
        <v>0.3237188149371712</v>
      </c>
      <c r="D11611">
        <v>0.4917855741684079</v>
      </c>
      <c r="E11611">
        <v>0.10838931892348599</v>
      </c>
      <c r="F11611">
        <v>2.0771475669775299E-2</v>
      </c>
      <c r="G11611">
        <v>7.9173339282766712E-3</v>
      </c>
      <c r="H11611">
        <v>1.0952047643674901E-3</v>
      </c>
      <c r="I11611">
        <v>2.6099036590940421E-2</v>
      </c>
      <c r="J11611" t="s">
        <v>1460</v>
      </c>
      <c r="K11611" t="str">
        <f t="shared" si="181"/>
        <v>15.51AA</v>
      </c>
    </row>
    <row r="11612" spans="1:11" x14ac:dyDescent="0.25">
      <c r="A11612" s="1" t="s">
        <v>2</v>
      </c>
      <c r="B11612">
        <v>5.4478289343874321E-3</v>
      </c>
      <c r="C11612">
        <v>0.15149769750816841</v>
      </c>
      <c r="D11612">
        <v>0.58138620994677792</v>
      </c>
      <c r="E11612">
        <v>0.16787063884403991</v>
      </c>
      <c r="F11612">
        <v>3.4556811423683831E-2</v>
      </c>
      <c r="G11612">
        <v>1.1027123253744961E-2</v>
      </c>
      <c r="H11612">
        <v>1.3495341724592571E-3</v>
      </c>
      <c r="I11612">
        <v>4.686415591673837E-2</v>
      </c>
      <c r="J11612" t="s">
        <v>1460</v>
      </c>
      <c r="K11612" t="str">
        <f t="shared" si="181"/>
        <v>15.51A</v>
      </c>
    </row>
    <row r="11613" spans="1:11" x14ac:dyDescent="0.25">
      <c r="A11613" s="1" t="s">
        <v>3</v>
      </c>
      <c r="B11613">
        <v>1.4799959822859141E-3</v>
      </c>
      <c r="C11613">
        <v>4.2604651662511817E-2</v>
      </c>
      <c r="D11613">
        <v>0.25167849775283402</v>
      </c>
      <c r="E11613">
        <v>0.37965485829872558</v>
      </c>
      <c r="F11613">
        <v>0.11941613196649579</v>
      </c>
      <c r="G11613">
        <v>4.8689574734617262E-2</v>
      </c>
      <c r="H11613">
        <v>6.1272072802943389E-3</v>
      </c>
      <c r="I11613">
        <v>0.15034908232223521</v>
      </c>
      <c r="J11613" t="s">
        <v>1460</v>
      </c>
      <c r="K11613" t="str">
        <f t="shared" si="181"/>
        <v>15.51BBB</v>
      </c>
    </row>
    <row r="11614" spans="1:11" x14ac:dyDescent="0.25">
      <c r="A11614" s="1" t="s">
        <v>4</v>
      </c>
      <c r="B11614">
        <v>8.000682935732829E-4</v>
      </c>
      <c r="C11614">
        <v>1.333862743170746E-2</v>
      </c>
      <c r="D11614">
        <v>9.4386800944713869E-2</v>
      </c>
      <c r="E11614">
        <v>0.24007283190616299</v>
      </c>
      <c r="F11614">
        <v>0.19212797803451279</v>
      </c>
      <c r="G11614">
        <v>0.12728538594913771</v>
      </c>
      <c r="H11614">
        <v>1.7356391335600761E-2</v>
      </c>
      <c r="I11614">
        <v>0.31463191610459113</v>
      </c>
      <c r="J11614" t="s">
        <v>1460</v>
      </c>
      <c r="K11614" t="str">
        <f t="shared" si="181"/>
        <v>15.51BB</v>
      </c>
    </row>
    <row r="11615" spans="1:11" x14ac:dyDescent="0.25">
      <c r="A11615" s="1" t="s">
        <v>5</v>
      </c>
      <c r="B11615">
        <v>4.6355131585866158E-4</v>
      </c>
      <c r="C11615">
        <v>4.5426660813998772E-3</v>
      </c>
      <c r="D11615">
        <v>2.8149714358573129E-2</v>
      </c>
      <c r="E11615">
        <v>8.9381210244644349E-2</v>
      </c>
      <c r="F11615">
        <v>0.1281199881152125</v>
      </c>
      <c r="G11615">
        <v>0.1786992850656032</v>
      </c>
      <c r="H11615">
        <v>2.6316456332465581E-2</v>
      </c>
      <c r="I11615">
        <v>0.54432712848624265</v>
      </c>
      <c r="J11615" t="s">
        <v>1460</v>
      </c>
      <c r="K11615" t="str">
        <f t="shared" si="181"/>
        <v>15.51B</v>
      </c>
    </row>
    <row r="11616" spans="1:11" x14ac:dyDescent="0.25">
      <c r="A11616" s="1" t="s">
        <v>6</v>
      </c>
      <c r="B11616">
        <v>1.9282518180630941E-4</v>
      </c>
      <c r="C11616">
        <v>1.896885817608541E-3</v>
      </c>
      <c r="D11616">
        <v>1.1013374855409959E-2</v>
      </c>
      <c r="E11616">
        <v>3.2889096756567947E-2</v>
      </c>
      <c r="F11616">
        <v>5.0710561621151173E-2</v>
      </c>
      <c r="G11616">
        <v>7.6875604855713001E-2</v>
      </c>
      <c r="H11616">
        <v>1.140737690234714E-2</v>
      </c>
      <c r="I11616">
        <v>0.81501427400939608</v>
      </c>
      <c r="J11616" t="s">
        <v>1460</v>
      </c>
      <c r="K11616" t="str">
        <f t="shared" si="181"/>
        <v>15.51CCC</v>
      </c>
    </row>
    <row r="11617" spans="1:11" x14ac:dyDescent="0.25">
      <c r="A11617" s="1" t="s">
        <v>7</v>
      </c>
      <c r="B11617">
        <v>0</v>
      </c>
      <c r="C11617">
        <v>0</v>
      </c>
      <c r="D11617">
        <v>0</v>
      </c>
      <c r="E11617">
        <v>0</v>
      </c>
      <c r="F11617">
        <v>0</v>
      </c>
      <c r="G11617">
        <v>0</v>
      </c>
      <c r="H11617">
        <v>0</v>
      </c>
      <c r="I11617">
        <v>1</v>
      </c>
      <c r="J11617" t="s">
        <v>1460</v>
      </c>
      <c r="K11617" t="str">
        <f t="shared" si="181"/>
        <v>15.51Default</v>
      </c>
    </row>
    <row r="11618" spans="1:11" x14ac:dyDescent="0.25">
      <c r="A11618" s="1" t="s">
        <v>0</v>
      </c>
      <c r="B11618">
        <v>0.20597547093702101</v>
      </c>
      <c r="C11618">
        <v>0.37945077186973108</v>
      </c>
      <c r="D11618">
        <v>0.31902481243978381</v>
      </c>
      <c r="E11618">
        <v>5.8038108546869617E-2</v>
      </c>
      <c r="F11618">
        <v>1.302589657749988E-2</v>
      </c>
      <c r="G11618">
        <v>6.3932890363772553E-3</v>
      </c>
      <c r="H11618">
        <v>1.1729631583913931E-3</v>
      </c>
      <c r="I11618">
        <v>1.6918687434325862E-2</v>
      </c>
      <c r="J11618" t="s">
        <v>1461</v>
      </c>
      <c r="K11618" t="str">
        <f t="shared" si="181"/>
        <v>15.52AAA</v>
      </c>
    </row>
    <row r="11619" spans="1:11" x14ac:dyDescent="0.25">
      <c r="A11619" s="1" t="s">
        <v>1</v>
      </c>
      <c r="B11619">
        <v>2.0219654809210869E-2</v>
      </c>
      <c r="C11619">
        <v>0.32355845956261892</v>
      </c>
      <c r="D11619">
        <v>0.49183676045946312</v>
      </c>
      <c r="E11619">
        <v>0.108448794122375</v>
      </c>
      <c r="F11619">
        <v>2.078841044892003E-2</v>
      </c>
      <c r="G11619">
        <v>7.9233914131929869E-3</v>
      </c>
      <c r="H11619">
        <v>1.0958944369269109E-3</v>
      </c>
      <c r="I11619">
        <v>2.6128634747292372E-2</v>
      </c>
      <c r="J11619" t="s">
        <v>1461</v>
      </c>
      <c r="K11619" t="str">
        <f t="shared" si="181"/>
        <v>15.52AA</v>
      </c>
    </row>
    <row r="11620" spans="1:11" x14ac:dyDescent="0.25">
      <c r="A11620" s="1" t="s">
        <v>2</v>
      </c>
      <c r="B11620">
        <v>5.4507392276258448E-3</v>
      </c>
      <c r="C11620">
        <v>0.1515124212254518</v>
      </c>
      <c r="D11620">
        <v>0.58126399633388182</v>
      </c>
      <c r="E11620">
        <v>0.1679050075057732</v>
      </c>
      <c r="F11620">
        <v>3.4575178743471519E-2</v>
      </c>
      <c r="G11620">
        <v>1.103667498287131E-2</v>
      </c>
      <c r="H11620">
        <v>1.3507986242215859E-3</v>
      </c>
      <c r="I11620">
        <v>4.690518335670299E-2</v>
      </c>
      <c r="J11620" t="s">
        <v>1461</v>
      </c>
      <c r="K11620" t="str">
        <f t="shared" si="181"/>
        <v>15.52A</v>
      </c>
    </row>
    <row r="11621" spans="1:11" x14ac:dyDescent="0.25">
      <c r="A11621" s="1" t="s">
        <v>3</v>
      </c>
      <c r="B11621">
        <v>1.4812853987518581E-3</v>
      </c>
      <c r="C11621">
        <v>4.2632673874779391E-2</v>
      </c>
      <c r="D11621">
        <v>0.25172580623515861</v>
      </c>
      <c r="E11621">
        <v>0.37948463549716271</v>
      </c>
      <c r="F11621">
        <v>0.11939769922226751</v>
      </c>
      <c r="G11621">
        <v>4.870042336420722E-2</v>
      </c>
      <c r="H11621">
        <v>6.1290966551428051E-3</v>
      </c>
      <c r="I11621">
        <v>0.15044837975252989</v>
      </c>
      <c r="J11621" t="s">
        <v>1461</v>
      </c>
      <c r="K11621" t="str">
        <f t="shared" si="181"/>
        <v>15.52BBB</v>
      </c>
    </row>
    <row r="11622" spans="1:11" x14ac:dyDescent="0.25">
      <c r="A11622" s="1" t="s">
        <v>4</v>
      </c>
      <c r="B11622">
        <v>8.0046398826785206E-4</v>
      </c>
      <c r="C11622">
        <v>1.335253575307499E-2</v>
      </c>
      <c r="D11622">
        <v>9.4441357085359473E-2</v>
      </c>
      <c r="E11622">
        <v>0.24003215131695241</v>
      </c>
      <c r="F11622">
        <v>0.19199660462937149</v>
      </c>
      <c r="G11622">
        <v>0.12723149845138859</v>
      </c>
      <c r="H11622">
        <v>1.7349814149887521E-2</v>
      </c>
      <c r="I11622">
        <v>0.31479557462569763</v>
      </c>
      <c r="J11622" t="s">
        <v>1461</v>
      </c>
      <c r="K11622" t="str">
        <f t="shared" si="181"/>
        <v>15.52BB</v>
      </c>
    </row>
    <row r="11623" spans="1:11" x14ac:dyDescent="0.25">
      <c r="A11623" s="1" t="s">
        <v>5</v>
      </c>
      <c r="B11623">
        <v>4.6366103780991962E-4</v>
      </c>
      <c r="C11623">
        <v>4.5470381147228681E-3</v>
      </c>
      <c r="D11623">
        <v>2.8174720136177719E-2</v>
      </c>
      <c r="E11623">
        <v>8.9405476179698476E-2</v>
      </c>
      <c r="F11623">
        <v>0.1280639065998197</v>
      </c>
      <c r="G11623">
        <v>0.17854116628978139</v>
      </c>
      <c r="H11623">
        <v>2.629240246382893E-2</v>
      </c>
      <c r="I11623">
        <v>0.54451162917816121</v>
      </c>
      <c r="J11623" t="s">
        <v>1461</v>
      </c>
      <c r="K11623" t="str">
        <f t="shared" si="181"/>
        <v>15.52B</v>
      </c>
    </row>
    <row r="11624" spans="1:11" x14ac:dyDescent="0.25">
      <c r="A11624" s="1" t="s">
        <v>6</v>
      </c>
      <c r="B11624">
        <v>1.9286713585313649E-4</v>
      </c>
      <c r="C11624">
        <v>1.898513397391688E-3</v>
      </c>
      <c r="D11624">
        <v>1.1022518640182199E-2</v>
      </c>
      <c r="E11624">
        <v>3.2900794695737201E-2</v>
      </c>
      <c r="F11624">
        <v>5.0691179705083918E-2</v>
      </c>
      <c r="G11624">
        <v>7.6805124446343159E-2</v>
      </c>
      <c r="H11624">
        <v>1.139640924604317E-2</v>
      </c>
      <c r="I11624">
        <v>0.81509259273336554</v>
      </c>
      <c r="J11624" t="s">
        <v>1461</v>
      </c>
      <c r="K11624" t="str">
        <f t="shared" si="181"/>
        <v>15.52CCC</v>
      </c>
    </row>
    <row r="11625" spans="1:11" x14ac:dyDescent="0.25">
      <c r="A11625" s="1" t="s">
        <v>7</v>
      </c>
      <c r="B11625">
        <v>0</v>
      </c>
      <c r="C11625">
        <v>0</v>
      </c>
      <c r="D11625">
        <v>0</v>
      </c>
      <c r="E11625">
        <v>0</v>
      </c>
      <c r="F11625">
        <v>0</v>
      </c>
      <c r="G11625">
        <v>0</v>
      </c>
      <c r="H11625">
        <v>0</v>
      </c>
      <c r="I11625">
        <v>1</v>
      </c>
      <c r="J11625" t="s">
        <v>1461</v>
      </c>
      <c r="K11625" t="str">
        <f t="shared" si="181"/>
        <v>15.52Default</v>
      </c>
    </row>
    <row r="11626" spans="1:11" x14ac:dyDescent="0.25">
      <c r="A11626" s="1" t="s">
        <v>0</v>
      </c>
      <c r="B11626">
        <v>0.20577693923722931</v>
      </c>
      <c r="C11626">
        <v>0.37938140793841851</v>
      </c>
      <c r="D11626">
        <v>0.31920094589815168</v>
      </c>
      <c r="E11626">
        <v>5.8094275502240687E-2</v>
      </c>
      <c r="F11626">
        <v>1.3036969304382671E-2</v>
      </c>
      <c r="G11626">
        <v>6.3972439147718394E-3</v>
      </c>
      <c r="H11626">
        <v>1.1732051995847141E-3</v>
      </c>
      <c r="I11626">
        <v>1.6939013005220469E-2</v>
      </c>
      <c r="J11626" t="s">
        <v>1462</v>
      </c>
      <c r="K11626" t="str">
        <f t="shared" si="181"/>
        <v>15.53AAA</v>
      </c>
    </row>
    <row r="11627" spans="1:11" x14ac:dyDescent="0.25">
      <c r="A11627" s="1" t="s">
        <v>1</v>
      </c>
      <c r="B11627">
        <v>2.021606372594487E-2</v>
      </c>
      <c r="C11627">
        <v>0.32339826963733498</v>
      </c>
      <c r="D11627">
        <v>0.4918878040914948</v>
      </c>
      <c r="E11627">
        <v>0.1085082374919593</v>
      </c>
      <c r="F11627">
        <v>2.0805343479270981E-2</v>
      </c>
      <c r="G11627">
        <v>7.9294504337639789E-3</v>
      </c>
      <c r="H11627">
        <v>1.0965844019818929E-3</v>
      </c>
      <c r="I11627">
        <v>2.6158246738249069E-2</v>
      </c>
      <c r="J11627" t="s">
        <v>1462</v>
      </c>
      <c r="K11627" t="str">
        <f t="shared" si="181"/>
        <v>15.53AA</v>
      </c>
    </row>
    <row r="11628" spans="1:11" x14ac:dyDescent="0.25">
      <c r="A11628" s="1" t="s">
        <v>2</v>
      </c>
      <c r="B11628">
        <v>5.4536472004078351E-3</v>
      </c>
      <c r="C11628">
        <v>0.15152710074473491</v>
      </c>
      <c r="D11628">
        <v>0.58114187592062172</v>
      </c>
      <c r="E11628">
        <v>0.16793933050382789</v>
      </c>
      <c r="F11628">
        <v>3.459353473072653E-2</v>
      </c>
      <c r="G11628">
        <v>1.104622520820615E-2</v>
      </c>
      <c r="H11628">
        <v>1.35206296339984E-3</v>
      </c>
      <c r="I11628">
        <v>4.6946222728075138E-2</v>
      </c>
      <c r="J11628" t="s">
        <v>1462</v>
      </c>
      <c r="K11628" t="str">
        <f t="shared" si="181"/>
        <v>15.53A</v>
      </c>
    </row>
    <row r="11629" spans="1:11" x14ac:dyDescent="0.25">
      <c r="A11629" s="1" t="s">
        <v>3</v>
      </c>
      <c r="B11629">
        <v>1.482574875062273E-3</v>
      </c>
      <c r="C11629">
        <v>4.2660682952428253E-2</v>
      </c>
      <c r="D11629">
        <v>0.25177304684984553</v>
      </c>
      <c r="E11629">
        <v>0.37931455669228958</v>
      </c>
      <c r="F11629">
        <v>0.11937924228639001</v>
      </c>
      <c r="G11629">
        <v>4.8711244466201092E-2</v>
      </c>
      <c r="H11629">
        <v>6.1309821478436654E-3</v>
      </c>
      <c r="I11629">
        <v>0.1505476697299398</v>
      </c>
      <c r="J11629" t="s">
        <v>1462</v>
      </c>
      <c r="K11629" t="str">
        <f t="shared" si="181"/>
        <v>15.53BBB</v>
      </c>
    </row>
    <row r="11630" spans="1:11" x14ac:dyDescent="0.25">
      <c r="A11630" s="1" t="s">
        <v>4</v>
      </c>
      <c r="B11630">
        <v>8.0085982585490314E-4</v>
      </c>
      <c r="C11630">
        <v>1.336644523226733E-2</v>
      </c>
      <c r="D11630">
        <v>9.449587914320344E-2</v>
      </c>
      <c r="E11630">
        <v>0.23999142441969901</v>
      </c>
      <c r="F11630">
        <v>0.19186538528780331</v>
      </c>
      <c r="G11630">
        <v>0.1271776077648028</v>
      </c>
      <c r="H11630">
        <v>1.7343234148821451E-2</v>
      </c>
      <c r="I11630">
        <v>0.31495916417754771</v>
      </c>
      <c r="J11630" t="s">
        <v>1462</v>
      </c>
      <c r="K11630" t="str">
        <f t="shared" si="181"/>
        <v>15.53BB</v>
      </c>
    </row>
    <row r="11631" spans="1:11" x14ac:dyDescent="0.25">
      <c r="A11631" s="1" t="s">
        <v>5</v>
      </c>
      <c r="B11631">
        <v>4.6377072518120319E-4</v>
      </c>
      <c r="C11631">
        <v>4.5514121503487494E-3</v>
      </c>
      <c r="D11631">
        <v>2.8199723909674779E-2</v>
      </c>
      <c r="E11631">
        <v>8.9429686817901879E-2</v>
      </c>
      <c r="F11631">
        <v>0.1280078236443174</v>
      </c>
      <c r="G11631">
        <v>0.17838322122964601</v>
      </c>
      <c r="H11631">
        <v>2.6268375785773269E-2</v>
      </c>
      <c r="I11631">
        <v>0.54469598573715683</v>
      </c>
      <c r="J11631" t="s">
        <v>1462</v>
      </c>
      <c r="K11631" t="str">
        <f t="shared" si="181"/>
        <v>15.53B</v>
      </c>
    </row>
    <row r="11632" spans="1:11" x14ac:dyDescent="0.25">
      <c r="A11632" s="1" t="s">
        <v>6</v>
      </c>
      <c r="B11632">
        <v>1.929090705181101E-4</v>
      </c>
      <c r="C11632">
        <v>1.900141646773774E-3</v>
      </c>
      <c r="D11632">
        <v>1.103166269017611E-2</v>
      </c>
      <c r="E11632">
        <v>3.2912470832360471E-2</v>
      </c>
      <c r="F11632">
        <v>5.0671788745687778E-2</v>
      </c>
      <c r="G11632">
        <v>7.6734724094276271E-2</v>
      </c>
      <c r="H11632">
        <v>1.1385455445101731E-2</v>
      </c>
      <c r="I11632">
        <v>0.8151708474751056</v>
      </c>
      <c r="J11632" t="s">
        <v>1462</v>
      </c>
      <c r="K11632" t="str">
        <f t="shared" si="181"/>
        <v>15.53CCC</v>
      </c>
    </row>
    <row r="11633" spans="1:11" x14ac:dyDescent="0.25">
      <c r="A11633" s="1" t="s">
        <v>7</v>
      </c>
      <c r="B11633">
        <v>0</v>
      </c>
      <c r="C11633">
        <v>0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1</v>
      </c>
      <c r="J11633" t="s">
        <v>1462</v>
      </c>
      <c r="K11633" t="str">
        <f t="shared" si="181"/>
        <v>15.53Default</v>
      </c>
    </row>
    <row r="11634" spans="1:11" x14ac:dyDescent="0.25">
      <c r="A11634" s="1" t="s">
        <v>0</v>
      </c>
      <c r="B11634">
        <v>0.20557861594858909</v>
      </c>
      <c r="C11634">
        <v>0.37931195331423079</v>
      </c>
      <c r="D11634">
        <v>0.31937694311194659</v>
      </c>
      <c r="E11634">
        <v>5.8150443493634123E-2</v>
      </c>
      <c r="F11634">
        <v>1.3048046123408191E-2</v>
      </c>
      <c r="G11634">
        <v>6.4011995500948479E-3</v>
      </c>
      <c r="H11634">
        <v>1.17344751291635E-3</v>
      </c>
      <c r="I11634">
        <v>1.695935094518005E-2</v>
      </c>
      <c r="J11634" t="s">
        <v>1463</v>
      </c>
      <c r="K11634" t="str">
        <f t="shared" si="181"/>
        <v>15.54AAA</v>
      </c>
    </row>
    <row r="11635" spans="1:11" x14ac:dyDescent="0.25">
      <c r="A11635" s="1" t="s">
        <v>1</v>
      </c>
      <c r="B11635">
        <v>2.0212467846436901E-2</v>
      </c>
      <c r="C11635">
        <v>0.32323824529672601</v>
      </c>
      <c r="D11635">
        <v>0.49193870485802732</v>
      </c>
      <c r="E11635">
        <v>0.10856764905087039</v>
      </c>
      <c r="F11635">
        <v>2.0822274750962631E-2</v>
      </c>
      <c r="G11635">
        <v>7.9355109870795758E-3</v>
      </c>
      <c r="H11635">
        <v>1.0972746590018521E-3</v>
      </c>
      <c r="I11635">
        <v>2.6187872550895452E-2</v>
      </c>
      <c r="J11635" t="s">
        <v>1463</v>
      </c>
      <c r="K11635" t="str">
        <f t="shared" si="181"/>
        <v>15.54AA</v>
      </c>
    </row>
    <row r="11636" spans="1:11" x14ac:dyDescent="0.25">
      <c r="A11636" s="1" t="s">
        <v>2</v>
      </c>
      <c r="B11636">
        <v>5.4565528496634489E-3</v>
      </c>
      <c r="C11636">
        <v>0.15154173592977391</v>
      </c>
      <c r="D11636">
        <v>0.58101984883229718</v>
      </c>
      <c r="E11636">
        <v>0.16797360787851209</v>
      </c>
      <c r="F11636">
        <v>3.4611879381799993E-2</v>
      </c>
      <c r="G11636">
        <v>1.1055773916977501E-2</v>
      </c>
      <c r="H11636">
        <v>1.353327188004517E-3</v>
      </c>
      <c r="I11636">
        <v>4.6987274022971523E-2</v>
      </c>
      <c r="J11636" t="s">
        <v>1463</v>
      </c>
      <c r="K11636" t="str">
        <f t="shared" si="181"/>
        <v>15.54A</v>
      </c>
    </row>
    <row r="11637" spans="1:11" x14ac:dyDescent="0.25">
      <c r="A11637" s="1" t="s">
        <v>3</v>
      </c>
      <c r="B11637">
        <v>1.483864408983804E-3</v>
      </c>
      <c r="C11637">
        <v>4.2688678863715523E-2</v>
      </c>
      <c r="D11637">
        <v>0.25182021956731182</v>
      </c>
      <c r="E11637">
        <v>0.37914462180712422</v>
      </c>
      <c r="F11637">
        <v>0.1193607614793418</v>
      </c>
      <c r="G11637">
        <v>4.8722037913199893E-2</v>
      </c>
      <c r="H11637">
        <v>6.1328637436324808E-3</v>
      </c>
      <c r="I11637">
        <v>0.1506469522166908</v>
      </c>
      <c r="J11637" t="s">
        <v>1463</v>
      </c>
      <c r="K11637" t="str">
        <f t="shared" si="181"/>
        <v>15.54BBB</v>
      </c>
    </row>
    <row r="11638" spans="1:11" x14ac:dyDescent="0.25">
      <c r="A11638" s="1" t="s">
        <v>4</v>
      </c>
      <c r="B11638">
        <v>8.0125580586828168E-4</v>
      </c>
      <c r="C11638">
        <v>1.338035583167972E-2</v>
      </c>
      <c r="D11638">
        <v>9.4550367005111005E-2</v>
      </c>
      <c r="E11638">
        <v>0.239950651672553</v>
      </c>
      <c r="F11638">
        <v>0.19173431968467711</v>
      </c>
      <c r="G11638">
        <v>0.1271237140830746</v>
      </c>
      <c r="H11638">
        <v>1.7336651379631241E-2</v>
      </c>
      <c r="I11638">
        <v>0.31512268453740511</v>
      </c>
      <c r="J11638" t="s">
        <v>1463</v>
      </c>
      <c r="K11638" t="str">
        <f t="shared" si="181"/>
        <v>15.54BB</v>
      </c>
    </row>
    <row r="11639" spans="1:11" x14ac:dyDescent="0.25">
      <c r="A11639" s="1" t="s">
        <v>5</v>
      </c>
      <c r="B11639">
        <v>4.6388037867950931E-4</v>
      </c>
      <c r="C11639">
        <v>4.5557881797085604E-3</v>
      </c>
      <c r="D11639">
        <v>2.8224725629265611E-2</v>
      </c>
      <c r="E11639">
        <v>8.9453841928543429E-2</v>
      </c>
      <c r="F11639">
        <v>0.12795173952207209</v>
      </c>
      <c r="G11639">
        <v>0.17822544978750421</v>
      </c>
      <c r="H11639">
        <v>2.6244376284672841E-2</v>
      </c>
      <c r="I11639">
        <v>0.54488019828955381</v>
      </c>
      <c r="J11639" t="s">
        <v>1463</v>
      </c>
      <c r="K11639" t="str">
        <f t="shared" si="181"/>
        <v>15.54B</v>
      </c>
    </row>
    <row r="11640" spans="1:11" x14ac:dyDescent="0.25">
      <c r="A11640" s="1" t="s">
        <v>6</v>
      </c>
      <c r="B11640">
        <v>1.9295098604265719E-4</v>
      </c>
      <c r="C11640">
        <v>1.901770563685473E-3</v>
      </c>
      <c r="D11640">
        <v>1.1040806982970721E-2</v>
      </c>
      <c r="E11640">
        <v>3.2924125081156948E-2</v>
      </c>
      <c r="F11640">
        <v>5.0652388919153531E-2</v>
      </c>
      <c r="G11640">
        <v>7.6664403750514171E-2</v>
      </c>
      <c r="H11640">
        <v>1.137451547565089E-2</v>
      </c>
      <c r="I11640">
        <v>0.81524903824082551</v>
      </c>
      <c r="J11640" t="s">
        <v>1463</v>
      </c>
      <c r="K11640" t="str">
        <f t="shared" si="181"/>
        <v>15.54CCC</v>
      </c>
    </row>
    <row r="11641" spans="1:11" x14ac:dyDescent="0.25">
      <c r="A11641" s="1" t="s">
        <v>7</v>
      </c>
      <c r="B11641">
        <v>0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1</v>
      </c>
      <c r="J11641" t="s">
        <v>1463</v>
      </c>
      <c r="K11641" t="str">
        <f t="shared" si="181"/>
        <v>15.54Default</v>
      </c>
    </row>
    <row r="11642" spans="1:11" x14ac:dyDescent="0.25">
      <c r="A11642" s="1" t="s">
        <v>0</v>
      </c>
      <c r="B11642">
        <v>0.2053805008990961</v>
      </c>
      <c r="C11642">
        <v>0.3792424089237274</v>
      </c>
      <c r="D11642">
        <v>0.31955280353880128</v>
      </c>
      <c r="E11642">
        <v>5.8206612374211437E-2</v>
      </c>
      <c r="F11642">
        <v>1.305912700653699E-2</v>
      </c>
      <c r="G11642">
        <v>6.4051559422026909E-3</v>
      </c>
      <c r="H11642">
        <v>1.1736900970013679E-3</v>
      </c>
      <c r="I11642">
        <v>1.6979701218422839E-2</v>
      </c>
      <c r="J11642" t="s">
        <v>1464</v>
      </c>
      <c r="K11642" t="str">
        <f t="shared" si="181"/>
        <v>15.55AAA</v>
      </c>
    </row>
    <row r="11643" spans="1:11" x14ac:dyDescent="0.25">
      <c r="A11643" s="1" t="s">
        <v>1</v>
      </c>
      <c r="B11643">
        <v>2.020886724933631E-2</v>
      </c>
      <c r="C11643">
        <v>0.32307838667573652</v>
      </c>
      <c r="D11643">
        <v>0.49198946255272991</v>
      </c>
      <c r="E11643">
        <v>0.1086270288179111</v>
      </c>
      <c r="F11643">
        <v>2.083920425417846E-2</v>
      </c>
      <c r="G11643">
        <v>7.941573070247265E-3</v>
      </c>
      <c r="H11643">
        <v>1.097965207458201E-3</v>
      </c>
      <c r="I11643">
        <v>2.62175121724024E-2</v>
      </c>
      <c r="J11643" t="s">
        <v>1464</v>
      </c>
      <c r="K11643" t="str">
        <f t="shared" si="181"/>
        <v>15.55AA</v>
      </c>
    </row>
    <row r="11644" spans="1:11" x14ac:dyDescent="0.25">
      <c r="A11644" s="1" t="s">
        <v>2</v>
      </c>
      <c r="B11644">
        <v>5.4594561723273552E-3</v>
      </c>
      <c r="C11644">
        <v>0.15155632664434759</v>
      </c>
      <c r="D11644">
        <v>0.58089791519401313</v>
      </c>
      <c r="E11644">
        <v>0.16800783967018851</v>
      </c>
      <c r="F11644">
        <v>3.4630212693072232E-2</v>
      </c>
      <c r="G11644">
        <v>1.106532109642862E-2</v>
      </c>
      <c r="H11644">
        <v>1.3545912960481351E-3</v>
      </c>
      <c r="I11644">
        <v>4.7028337233574413E-2</v>
      </c>
      <c r="J11644" t="s">
        <v>1464</v>
      </c>
      <c r="K11644" t="str">
        <f t="shared" si="181"/>
        <v>15.55A</v>
      </c>
    </row>
    <row r="11645" spans="1:11" x14ac:dyDescent="0.25">
      <c r="A11645" s="1" t="s">
        <v>3</v>
      </c>
      <c r="B11645">
        <v>1.485153998283487E-3</v>
      </c>
      <c r="C11645">
        <v>4.2716661576906491E-2</v>
      </c>
      <c r="D11645">
        <v>0.25186732435798792</v>
      </c>
      <c r="E11645">
        <v>0.37897483076463462</v>
      </c>
      <c r="F11645">
        <v>0.1193422571215958</v>
      </c>
      <c r="G11645">
        <v>4.8732803577807682E-2</v>
      </c>
      <c r="H11645">
        <v>6.1347414277453469E-3</v>
      </c>
      <c r="I11645">
        <v>0.15074622717503869</v>
      </c>
      <c r="J11645" t="s">
        <v>1464</v>
      </c>
      <c r="K11645" t="str">
        <f t="shared" si="181"/>
        <v>15.55BBB</v>
      </c>
    </row>
    <row r="11646" spans="1:11" x14ac:dyDescent="0.25">
      <c r="A11646" s="1" t="s">
        <v>4</v>
      </c>
      <c r="B11646">
        <v>8.0165192784092747E-4</v>
      </c>
      <c r="C11646">
        <v>1.3394267513675539E-2</v>
      </c>
      <c r="D11646">
        <v>9.4604820557822614E-2</v>
      </c>
      <c r="E11646">
        <v>0.2399098335337583</v>
      </c>
      <c r="F11646">
        <v>0.1916034074951613</v>
      </c>
      <c r="G11646">
        <v>0.12706981760002159</v>
      </c>
      <c r="H11646">
        <v>1.7330065889560681E-2</v>
      </c>
      <c r="I11646">
        <v>0.31528613548215889</v>
      </c>
      <c r="J11646" t="s">
        <v>1464</v>
      </c>
      <c r="K11646" t="str">
        <f t="shared" si="181"/>
        <v>15.55BB</v>
      </c>
    </row>
    <row r="11647" spans="1:11" x14ac:dyDescent="0.25">
      <c r="A11647" s="1" t="s">
        <v>5</v>
      </c>
      <c r="B11647">
        <v>4.6398999901185479E-4</v>
      </c>
      <c r="C11647">
        <v>4.5601661942341601E-3</v>
      </c>
      <c r="D11647">
        <v>2.8249725245156079E-2</v>
      </c>
      <c r="E11647">
        <v>8.9477941280916323E-2</v>
      </c>
      <c r="F11647">
        <v>0.12789565450643969</v>
      </c>
      <c r="G11647">
        <v>0.1780678518656342</v>
      </c>
      <c r="H11647">
        <v>2.6220403946897571E-2</v>
      </c>
      <c r="I11647">
        <v>0.54506426696171018</v>
      </c>
      <c r="J11647" t="s">
        <v>1464</v>
      </c>
      <c r="K11647" t="str">
        <f t="shared" si="181"/>
        <v>15.55B</v>
      </c>
    </row>
    <row r="11648" spans="1:11" x14ac:dyDescent="0.25">
      <c r="A11648" s="1" t="s">
        <v>6</v>
      </c>
      <c r="B11648">
        <v>1.9299288266819449E-4</v>
      </c>
      <c r="C11648">
        <v>1.9034001460570521E-3</v>
      </c>
      <c r="D11648">
        <v>1.1049951496142759E-2</v>
      </c>
      <c r="E11648">
        <v>3.2935757356842822E-2</v>
      </c>
      <c r="F11648">
        <v>5.0632980401676853E-2</v>
      </c>
      <c r="G11648">
        <v>7.6594163366076412E-2</v>
      </c>
      <c r="H11648">
        <v>1.136358931382149E-2</v>
      </c>
      <c r="I11648">
        <v>0.81532716503671432</v>
      </c>
      <c r="J11648" t="s">
        <v>1464</v>
      </c>
      <c r="K11648" t="str">
        <f t="shared" si="181"/>
        <v>15.55CCC</v>
      </c>
    </row>
    <row r="11649" spans="1:11" x14ac:dyDescent="0.25">
      <c r="A11649" s="1" t="s">
        <v>7</v>
      </c>
      <c r="B11649">
        <v>0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0</v>
      </c>
      <c r="I11649">
        <v>1</v>
      </c>
      <c r="J11649" t="s">
        <v>1464</v>
      </c>
      <c r="K11649" t="str">
        <f t="shared" si="181"/>
        <v>15.55Default</v>
      </c>
    </row>
    <row r="11650" spans="1:11" x14ac:dyDescent="0.25">
      <c r="A11650" s="1" t="s">
        <v>0</v>
      </c>
      <c r="B11650">
        <v>0.20518259391730659</v>
      </c>
      <c r="C11650">
        <v>0.37917277569366509</v>
      </c>
      <c r="D11650">
        <v>0.31972852663585061</v>
      </c>
      <c r="E11650">
        <v>5.8262781996975092E-2</v>
      </c>
      <c r="F11650">
        <v>1.3070211925698259E-2</v>
      </c>
      <c r="G11650">
        <v>6.4091130909405816E-3</v>
      </c>
      <c r="H11650">
        <v>1.173932950454147E-3</v>
      </c>
      <c r="I11650">
        <v>1.7000063789109489E-2</v>
      </c>
      <c r="J11650" t="s">
        <v>1465</v>
      </c>
      <c r="K11650" t="str">
        <f t="shared" ref="K11650:K11713" si="182">J11650&amp;A11650</f>
        <v>15.56AAA</v>
      </c>
    </row>
    <row r="11651" spans="1:11" x14ac:dyDescent="0.25">
      <c r="A11651" s="1" t="s">
        <v>1</v>
      </c>
      <c r="B11651">
        <v>2.0205262013281849E-2</v>
      </c>
      <c r="C11651">
        <v>0.32291869390885192</v>
      </c>
      <c r="D11651">
        <v>0.49204007696941632</v>
      </c>
      <c r="E11651">
        <v>0.1086863768120556</v>
      </c>
      <c r="F11651">
        <v>2.0856131979150941E-2</v>
      </c>
      <c r="G11651">
        <v>7.9476366803921342E-3</v>
      </c>
      <c r="H11651">
        <v>1.0986560468243651E-3</v>
      </c>
      <c r="I11651">
        <v>2.6247165590026929E-2</v>
      </c>
      <c r="J11651" t="s">
        <v>1465</v>
      </c>
      <c r="K11651" t="str">
        <f t="shared" si="182"/>
        <v>15.56AA</v>
      </c>
    </row>
    <row r="11652" spans="1:11" x14ac:dyDescent="0.25">
      <c r="A11652" s="1" t="s">
        <v>2</v>
      </c>
      <c r="B11652">
        <v>5.4623571653388426E-3</v>
      </c>
      <c r="C11652">
        <v>0.15157087275225839</v>
      </c>
      <c r="D11652">
        <v>0.58077607513068119</v>
      </c>
      <c r="E11652">
        <v>0.16804202591927361</v>
      </c>
      <c r="F11652">
        <v>3.4648534660952773E-2</v>
      </c>
      <c r="G11652">
        <v>1.107486673381804E-2</v>
      </c>
      <c r="H11652">
        <v>1.3558552855452289E-3</v>
      </c>
      <c r="I11652">
        <v>4.7069412352131801E-2</v>
      </c>
      <c r="J11652" t="s">
        <v>1465</v>
      </c>
      <c r="K11652" t="str">
        <f t="shared" si="182"/>
        <v>15.56A</v>
      </c>
    </row>
    <row r="11653" spans="1:11" x14ac:dyDescent="0.25">
      <c r="A11653" s="1" t="s">
        <v>3</v>
      </c>
      <c r="B11653">
        <v>1.4864436407287379E-3</v>
      </c>
      <c r="C11653">
        <v>4.2744631060274797E-2</v>
      </c>
      <c r="D11653">
        <v>0.25191436119231819</v>
      </c>
      <c r="E11653">
        <v>0.37880518348773973</v>
      </c>
      <c r="F11653">
        <v>0.1193237295336193</v>
      </c>
      <c r="G11653">
        <v>4.8743541332631597E-2</v>
      </c>
      <c r="H11653">
        <v>6.1366151854188962E-3</v>
      </c>
      <c r="I11653">
        <v>0.1508454945672689</v>
      </c>
      <c r="J11653" t="s">
        <v>1465</v>
      </c>
      <c r="K11653" t="str">
        <f t="shared" si="182"/>
        <v>15.56BBB</v>
      </c>
    </row>
    <row r="11654" spans="1:11" x14ac:dyDescent="0.25">
      <c r="A11654" s="1" t="s">
        <v>4</v>
      </c>
      <c r="B11654">
        <v>8.020481913048748E-4</v>
      </c>
      <c r="C11654">
        <v>1.3408180240586339E-2</v>
      </c>
      <c r="D11654">
        <v>9.4659239687954075E-2</v>
      </c>
      <c r="E11654">
        <v>0.2398689704616527</v>
      </c>
      <c r="F11654">
        <v>0.1914726483947235</v>
      </c>
      <c r="G11654">
        <v>0.1270159185095851</v>
      </c>
      <c r="H11654">
        <v>1.7323477725868661E-2</v>
      </c>
      <c r="I11654">
        <v>0.31544951678832478</v>
      </c>
      <c r="J11654" t="s">
        <v>1465</v>
      </c>
      <c r="K11654" t="str">
        <f t="shared" si="182"/>
        <v>15.56BB</v>
      </c>
    </row>
    <row r="11655" spans="1:11" x14ac:dyDescent="0.25">
      <c r="A11655" s="1" t="s">
        <v>5</v>
      </c>
      <c r="B11655">
        <v>4.6409958688527648E-4</v>
      </c>
      <c r="C11655">
        <v>4.5645461853582366E-3</v>
      </c>
      <c r="D11655">
        <v>2.8274722707556751E-2</v>
      </c>
      <c r="E11655">
        <v>8.9501984644317897E-2</v>
      </c>
      <c r="F11655">
        <v>0.12783956887076539</v>
      </c>
      <c r="G11655">
        <v>0.17791042736628651</v>
      </c>
      <c r="H11655">
        <v>2.6196458758813029E-2</v>
      </c>
      <c r="I11655">
        <v>0.54524819188001683</v>
      </c>
      <c r="J11655" t="s">
        <v>1465</v>
      </c>
      <c r="K11655" t="str">
        <f t="shared" si="182"/>
        <v>15.56B</v>
      </c>
    </row>
    <row r="11656" spans="1:11" x14ac:dyDescent="0.25">
      <c r="A11656" s="1" t="s">
        <v>6</v>
      </c>
      <c r="B11656">
        <v>1.9303476063612789E-4</v>
      </c>
      <c r="C11656">
        <v>1.905030391818374E-3</v>
      </c>
      <c r="D11656">
        <v>1.1059096207266691E-2</v>
      </c>
      <c r="E11656">
        <v>3.2947367574131338E-2</v>
      </c>
      <c r="F11656">
        <v>5.061356336945818E-2</v>
      </c>
      <c r="G11656">
        <v>7.6524002892000134E-2</v>
      </c>
      <c r="H11656">
        <v>1.1352676935747119E-2</v>
      </c>
      <c r="I11656">
        <v>0.81540522786894187</v>
      </c>
      <c r="J11656" t="s">
        <v>1465</v>
      </c>
      <c r="K11656" t="str">
        <f t="shared" si="182"/>
        <v>15.56CCC</v>
      </c>
    </row>
    <row r="11657" spans="1:11" x14ac:dyDescent="0.25">
      <c r="A11657" s="1" t="s">
        <v>7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1</v>
      </c>
      <c r="J11657" t="s">
        <v>1465</v>
      </c>
      <c r="K11657" t="str">
        <f t="shared" si="182"/>
        <v>15.56Default</v>
      </c>
    </row>
    <row r="11658" spans="1:11" x14ac:dyDescent="0.25">
      <c r="A11658" s="1" t="s">
        <v>0</v>
      </c>
      <c r="B11658">
        <v>0.20498489483233651</v>
      </c>
      <c r="C11658">
        <v>0.37910305455099991</v>
      </c>
      <c r="D11658">
        <v>0.31990411185973139</v>
      </c>
      <c r="E11658">
        <v>5.8318952214768481E-2</v>
      </c>
      <c r="F11658">
        <v>1.308130085278982E-2</v>
      </c>
      <c r="G11658">
        <v>6.4130709961425511E-3</v>
      </c>
      <c r="H11658">
        <v>1.174176071888379E-3</v>
      </c>
      <c r="I11658">
        <v>1.7020438621343E-2</v>
      </c>
      <c r="J11658" t="s">
        <v>1466</v>
      </c>
      <c r="K11658" t="str">
        <f t="shared" si="182"/>
        <v>15.57AAA</v>
      </c>
    </row>
    <row r="11659" spans="1:11" x14ac:dyDescent="0.25">
      <c r="A11659" s="1" t="s">
        <v>1</v>
      </c>
      <c r="B11659">
        <v>2.0201652216901629E-2</v>
      </c>
      <c r="C11659">
        <v>0.32275916713009878</v>
      </c>
      <c r="D11659">
        <v>0.4920905479020441</v>
      </c>
      <c r="E11659">
        <v>0.1087456930524489</v>
      </c>
      <c r="F11659">
        <v>2.087305791616155E-2</v>
      </c>
      <c r="G11659">
        <v>7.9537018146568599E-3</v>
      </c>
      <c r="H11659">
        <v>1.099347176575773E-3</v>
      </c>
      <c r="I11659">
        <v>2.6276832791112269E-2</v>
      </c>
      <c r="J11659" t="s">
        <v>1466</v>
      </c>
      <c r="K11659" t="str">
        <f t="shared" si="182"/>
        <v>15.57AA</v>
      </c>
    </row>
    <row r="11660" spans="1:11" x14ac:dyDescent="0.25">
      <c r="A11660" s="1" t="s">
        <v>2</v>
      </c>
      <c r="B11660">
        <v>5.4652558256418019E-3</v>
      </c>
      <c r="C11660">
        <v>0.15158537411733089</v>
      </c>
      <c r="D11660">
        <v>0.58065432876701939</v>
      </c>
      <c r="E11660">
        <v>0.16807616666623831</v>
      </c>
      <c r="F11660">
        <v>3.4666845281880188E-2</v>
      </c>
      <c r="G11660">
        <v>1.108441081641947E-2</v>
      </c>
      <c r="H11660">
        <v>1.3571191545123529E-3</v>
      </c>
      <c r="I11660">
        <v>4.7110499370957397E-2</v>
      </c>
      <c r="J11660" t="s">
        <v>1466</v>
      </c>
      <c r="K11660" t="str">
        <f t="shared" si="182"/>
        <v>15.57A</v>
      </c>
    </row>
    <row r="11661" spans="1:11" x14ac:dyDescent="0.25">
      <c r="A11661" s="1" t="s">
        <v>3</v>
      </c>
      <c r="B11661">
        <v>1.4877333340873591E-3</v>
      </c>
      <c r="C11661">
        <v>4.2772587282102217E-2</v>
      </c>
      <c r="D11661">
        <v>0.25196133004075988</v>
      </c>
      <c r="E11661">
        <v>0.37863567989930869</v>
      </c>
      <c r="F11661">
        <v>0.1193051790358738</v>
      </c>
      <c r="G11661">
        <v>4.8754251050281687E-2</v>
      </c>
      <c r="H11661">
        <v>6.1384850018902848E-3</v>
      </c>
      <c r="I11661">
        <v>0.1509447543556959</v>
      </c>
      <c r="J11661" t="s">
        <v>1466</v>
      </c>
      <c r="K11661" t="str">
        <f t="shared" si="182"/>
        <v>15.57BBB</v>
      </c>
    </row>
    <row r="11662" spans="1:11" x14ac:dyDescent="0.25">
      <c r="A11662" s="1" t="s">
        <v>4</v>
      </c>
      <c r="B11662">
        <v>8.0244459579124981E-4</v>
      </c>
      <c r="C11662">
        <v>1.34220939747118E-2</v>
      </c>
      <c r="D11662">
        <v>9.4713624281996686E-2</v>
      </c>
      <c r="E11662">
        <v>0.23982806291466779</v>
      </c>
      <c r="F11662">
        <v>0.1913420420591293</v>
      </c>
      <c r="G11662">
        <v>0.12696201700582949</v>
      </c>
      <c r="H11662">
        <v>1.7316886935829189E-2</v>
      </c>
      <c r="I11662">
        <v>0.31561282823204428</v>
      </c>
      <c r="J11662" t="s">
        <v>1466</v>
      </c>
      <c r="K11662" t="str">
        <f t="shared" si="182"/>
        <v>15.57BB</v>
      </c>
    </row>
    <row r="11663" spans="1:11" x14ac:dyDescent="0.25">
      <c r="A11663" s="1" t="s">
        <v>5</v>
      </c>
      <c r="B11663">
        <v>4.64209143006832E-4</v>
      </c>
      <c r="C11663">
        <v>4.5689281445143058E-3</v>
      </c>
      <c r="D11663">
        <v>2.829971796668283E-2</v>
      </c>
      <c r="E11663">
        <v>8.9525971788049732E-2</v>
      </c>
      <c r="F11663">
        <v>0.12778348288838451</v>
      </c>
      <c r="G11663">
        <v>0.17775317619168249</v>
      </c>
      <c r="H11663">
        <v>2.61725407067805E-2</v>
      </c>
      <c r="I11663">
        <v>0.54543197317089875</v>
      </c>
      <c r="J11663" t="s">
        <v>1466</v>
      </c>
      <c r="K11663" t="str">
        <f t="shared" si="182"/>
        <v>15.57B</v>
      </c>
    </row>
    <row r="11664" spans="1:11" x14ac:dyDescent="0.25">
      <c r="A11664" s="1" t="s">
        <v>6</v>
      </c>
      <c r="B11664">
        <v>1.9307662018785309E-4</v>
      </c>
      <c r="C11664">
        <v>1.9066612988988939E-3</v>
      </c>
      <c r="D11664">
        <v>1.10682410939147E-2</v>
      </c>
      <c r="E11664">
        <v>3.2958955647732838E-2</v>
      </c>
      <c r="F11664">
        <v>5.0594137998702909E-2</v>
      </c>
      <c r="G11664">
        <v>7.6453922279340128E-2</v>
      </c>
      <c r="H11664">
        <v>1.13417783175641E-2</v>
      </c>
      <c r="I11664">
        <v>0.81548322674365858</v>
      </c>
      <c r="J11664" t="s">
        <v>1466</v>
      </c>
      <c r="K11664" t="str">
        <f t="shared" si="182"/>
        <v>15.57CCC</v>
      </c>
    </row>
    <row r="11665" spans="1:11" x14ac:dyDescent="0.25">
      <c r="A11665" s="1" t="s">
        <v>7</v>
      </c>
      <c r="B11665">
        <v>0</v>
      </c>
      <c r="C11665">
        <v>0</v>
      </c>
      <c r="D11665">
        <v>0</v>
      </c>
      <c r="E11665">
        <v>0</v>
      </c>
      <c r="F11665">
        <v>0</v>
      </c>
      <c r="G11665">
        <v>0</v>
      </c>
      <c r="H11665">
        <v>0</v>
      </c>
      <c r="I11665">
        <v>1</v>
      </c>
      <c r="J11665" t="s">
        <v>1466</v>
      </c>
      <c r="K11665" t="str">
        <f t="shared" si="182"/>
        <v>15.57Default</v>
      </c>
    </row>
    <row r="11666" spans="1:11" x14ac:dyDescent="0.25">
      <c r="A11666" s="1" t="s">
        <v>0</v>
      </c>
      <c r="B11666">
        <v>0.20478740347385929</v>
      </c>
      <c r="C11666">
        <v>0.37903324642288538</v>
      </c>
      <c r="D11666">
        <v>0.32007955866658439</v>
      </c>
      <c r="E11666">
        <v>5.8375122880275902E-2</v>
      </c>
      <c r="F11666">
        <v>1.3092393759678019E-2</v>
      </c>
      <c r="G11666">
        <v>6.4170296576314123E-3</v>
      </c>
      <c r="H11666">
        <v>1.1744194599170631E-3</v>
      </c>
      <c r="I11666">
        <v>1.704082567916862E-2</v>
      </c>
      <c r="J11666" t="s">
        <v>1467</v>
      </c>
      <c r="K11666" t="str">
        <f t="shared" si="182"/>
        <v>15.58AAA</v>
      </c>
    </row>
    <row r="11667" spans="1:11" x14ac:dyDescent="0.25">
      <c r="A11667" s="1" t="s">
        <v>1</v>
      </c>
      <c r="B11667">
        <v>2.0198037938813081E-2</v>
      </c>
      <c r="C11667">
        <v>0.3225998064730467</v>
      </c>
      <c r="D11667">
        <v>0.49214087514471277</v>
      </c>
      <c r="E11667">
        <v>0.1088049775584071</v>
      </c>
      <c r="F11667">
        <v>2.088998205554073E-2</v>
      </c>
      <c r="G11667">
        <v>7.9597684702017273E-3</v>
      </c>
      <c r="H11667">
        <v>1.100038596189864E-3</v>
      </c>
      <c r="I11667">
        <v>2.630651376308794E-2</v>
      </c>
      <c r="J11667" t="s">
        <v>1467</v>
      </c>
      <c r="K11667" t="str">
        <f t="shared" si="182"/>
        <v>15.58AA</v>
      </c>
    </row>
    <row r="11668" spans="1:11" x14ac:dyDescent="0.25">
      <c r="A11668" s="1" t="s">
        <v>2</v>
      </c>
      <c r="B11668">
        <v>5.4681521501847158E-3</v>
      </c>
      <c r="C11668">
        <v>0.15159983060341281</v>
      </c>
      <c r="D11668">
        <v>0.58053267622755256</v>
      </c>
      <c r="E11668">
        <v>0.168110261951607</v>
      </c>
      <c r="F11668">
        <v>3.4685144552322203E-2</v>
      </c>
      <c r="G11668">
        <v>1.109395333152189E-2</v>
      </c>
      <c r="H11668">
        <v>1.358382900968077E-3</v>
      </c>
      <c r="I11668">
        <v>4.7151598282430672E-2</v>
      </c>
      <c r="J11668" t="s">
        <v>1467</v>
      </c>
      <c r="K11668" t="str">
        <f t="shared" si="182"/>
        <v>15.58A</v>
      </c>
    </row>
    <row r="11669" spans="1:11" x14ac:dyDescent="0.25">
      <c r="A11669" s="1" t="s">
        <v>3</v>
      </c>
      <c r="B11669">
        <v>1.489023076127538E-3</v>
      </c>
      <c r="C11669">
        <v>4.2800530210678797E-2</v>
      </c>
      <c r="D11669">
        <v>0.25200823087378432</v>
      </c>
      <c r="E11669">
        <v>0.37846631992216168</v>
      </c>
      <c r="F11669">
        <v>0.1192866059488151</v>
      </c>
      <c r="G11669">
        <v>4.8764932603371072E-2</v>
      </c>
      <c r="H11669">
        <v>6.1403508623972076E-3</v>
      </c>
      <c r="I11669">
        <v>0.15104400650266411</v>
      </c>
      <c r="J11669" t="s">
        <v>1467</v>
      </c>
      <c r="K11669" t="str">
        <f t="shared" si="182"/>
        <v>15.58BBB</v>
      </c>
    </row>
    <row r="11670" spans="1:11" x14ac:dyDescent="0.25">
      <c r="A11670" s="1" t="s">
        <v>4</v>
      </c>
      <c r="B11670">
        <v>8.0284114083027116E-4</v>
      </c>
      <c r="C11670">
        <v>1.343600867831974E-2</v>
      </c>
      <c r="D11670">
        <v>9.4767974226317608E-2</v>
      </c>
      <c r="E11670">
        <v>0.2397871113513298</v>
      </c>
      <c r="F11670">
        <v>0.19121158816444189</v>
      </c>
      <c r="G11670">
        <v>0.12690811328294299</v>
      </c>
      <c r="H11670">
        <v>1.731029356673143E-2</v>
      </c>
      <c r="I11670">
        <v>0.31577606958908622</v>
      </c>
      <c r="J11670" t="s">
        <v>1467</v>
      </c>
      <c r="K11670" t="str">
        <f t="shared" si="182"/>
        <v>15.58BB</v>
      </c>
    </row>
    <row r="11671" spans="1:11" x14ac:dyDescent="0.25">
      <c r="A11671" s="1" t="s">
        <v>5</v>
      </c>
      <c r="B11671">
        <v>4.6431866808359818E-4</v>
      </c>
      <c r="C11671">
        <v>4.5733120631367028E-3</v>
      </c>
      <c r="D11671">
        <v>2.8324710972754141E-2</v>
      </c>
      <c r="E11671">
        <v>8.9549902481417504E-2</v>
      </c>
      <c r="F11671">
        <v>0.12772739683262141</v>
      </c>
      <c r="G11671">
        <v>0.17759609824401579</v>
      </c>
      <c r="H11671">
        <v>2.6148649777156981E-2</v>
      </c>
      <c r="I11671">
        <v>0.5456156109608139</v>
      </c>
      <c r="J11671" t="s">
        <v>1467</v>
      </c>
      <c r="K11671" t="str">
        <f t="shared" si="182"/>
        <v>15.58B</v>
      </c>
    </row>
    <row r="11672" spans="1:11" x14ac:dyDescent="0.25">
      <c r="A11672" s="1" t="s">
        <v>6</v>
      </c>
      <c r="B11672">
        <v>1.9311846156475521E-4</v>
      </c>
      <c r="C11672">
        <v>1.9082928652276591E-3</v>
      </c>
      <c r="D11672">
        <v>1.107738613365666E-2</v>
      </c>
      <c r="E11672">
        <v>3.2970521492354743E-2</v>
      </c>
      <c r="F11672">
        <v>5.0574704465621227E-2</v>
      </c>
      <c r="G11672">
        <v>7.6383921479168726E-2</v>
      </c>
      <c r="H11672">
        <v>1.1330893435411479E-2</v>
      </c>
      <c r="I11672">
        <v>0.81556116166699477</v>
      </c>
      <c r="J11672" t="s">
        <v>1467</v>
      </c>
      <c r="K11672" t="str">
        <f t="shared" si="182"/>
        <v>15.58CCC</v>
      </c>
    </row>
    <row r="11673" spans="1:11" x14ac:dyDescent="0.25">
      <c r="A11673" s="1" t="s">
        <v>7</v>
      </c>
      <c r="B11673">
        <v>0</v>
      </c>
      <c r="C11673">
        <v>0</v>
      </c>
      <c r="D11673">
        <v>0</v>
      </c>
      <c r="E11673">
        <v>0</v>
      </c>
      <c r="F11673">
        <v>0</v>
      </c>
      <c r="G11673">
        <v>0</v>
      </c>
      <c r="H11673">
        <v>0</v>
      </c>
      <c r="I11673">
        <v>1</v>
      </c>
      <c r="J11673" t="s">
        <v>1467</v>
      </c>
      <c r="K11673" t="str">
        <f t="shared" si="182"/>
        <v>15.58Default</v>
      </c>
    </row>
    <row r="11674" spans="1:11" x14ac:dyDescent="0.25">
      <c r="A11674" s="1" t="s">
        <v>0</v>
      </c>
      <c r="B11674">
        <v>0.2045901196721053</v>
      </c>
      <c r="C11674">
        <v>0.37896335223667538</v>
      </c>
      <c r="D11674">
        <v>0.32025486651205398</v>
      </c>
      <c r="E11674">
        <v>5.8431293846022567E-2</v>
      </c>
      <c r="F11674">
        <v>1.310349061819777E-2</v>
      </c>
      <c r="G11674">
        <v>6.4209890752187819E-3</v>
      </c>
      <c r="H11674">
        <v>1.1746631131525069E-3</v>
      </c>
      <c r="I11674">
        <v>1.7061224926573752E-2</v>
      </c>
      <c r="J11674" t="s">
        <v>1468</v>
      </c>
      <c r="K11674" t="str">
        <f t="shared" si="182"/>
        <v>15.59AAA</v>
      </c>
    </row>
    <row r="11675" spans="1:11" x14ac:dyDescent="0.25">
      <c r="A11675" s="1" t="s">
        <v>1</v>
      </c>
      <c r="B11675">
        <v>2.0194419257622959E-2</v>
      </c>
      <c r="C11675">
        <v>0.3224406120708086</v>
      </c>
      <c r="D11675">
        <v>0.49219105849166311</v>
      </c>
      <c r="E11675">
        <v>0.10886423034941679</v>
      </c>
      <c r="F11675">
        <v>2.090690438766785E-2</v>
      </c>
      <c r="G11675">
        <v>7.9658366442046397E-3</v>
      </c>
      <c r="H11675">
        <v>1.1007303051460921E-3</v>
      </c>
      <c r="I11675">
        <v>2.6336208493469852E-2</v>
      </c>
      <c r="J11675" t="s">
        <v>1468</v>
      </c>
      <c r="K11675" t="str">
        <f t="shared" si="182"/>
        <v>15.59AA</v>
      </c>
    </row>
    <row r="11676" spans="1:11" x14ac:dyDescent="0.25">
      <c r="A11676" s="1" t="s">
        <v>2</v>
      </c>
      <c r="B11676">
        <v>5.4710461359206569E-3</v>
      </c>
      <c r="C11676">
        <v>0.1516142420743738</v>
      </c>
      <c r="D11676">
        <v>0.58041111763661268</v>
      </c>
      <c r="E11676">
        <v>0.1681443118159579</v>
      </c>
      <c r="F11676">
        <v>3.4703432468775497E-2</v>
      </c>
      <c r="G11676">
        <v>1.110349426642945E-2</v>
      </c>
      <c r="H11676">
        <v>1.359646522932989E-3</v>
      </c>
      <c r="I11676">
        <v>4.7192709078996933E-2</v>
      </c>
      <c r="J11676" t="s">
        <v>1468</v>
      </c>
      <c r="K11676" t="str">
        <f t="shared" si="182"/>
        <v>15.59A</v>
      </c>
    </row>
    <row r="11677" spans="1:11" x14ac:dyDescent="0.25">
      <c r="A11677" s="1" t="s">
        <v>3</v>
      </c>
      <c r="B11677">
        <v>1.490312864617844E-3</v>
      </c>
      <c r="C11677">
        <v>4.2828459814302777E-2</v>
      </c>
      <c r="D11677">
        <v>0.2520550636618758</v>
      </c>
      <c r="E11677">
        <v>0.37829710347906947</v>
      </c>
      <c r="F11677">
        <v>0.1192680105928931</v>
      </c>
      <c r="G11677">
        <v>4.8775585864515747E-2</v>
      </c>
      <c r="H11677">
        <v>6.1422127521778671E-3</v>
      </c>
      <c r="I11677">
        <v>0.15114325097054729</v>
      </c>
      <c r="J11677" t="s">
        <v>1468</v>
      </c>
      <c r="K11677" t="str">
        <f t="shared" si="182"/>
        <v>15.59BBB</v>
      </c>
    </row>
    <row r="11678" spans="1:11" x14ac:dyDescent="0.25">
      <c r="A11678" s="1" t="s">
        <v>4</v>
      </c>
      <c r="B11678">
        <v>8.0323782595124842E-4</v>
      </c>
      <c r="C11678">
        <v>1.3449924313646109E-2</v>
      </c>
      <c r="D11678">
        <v>9.4822289407159976E-2</v>
      </c>
      <c r="E11678">
        <v>0.23974611623025921</v>
      </c>
      <c r="F11678">
        <v>0.1910812863870204</v>
      </c>
      <c r="G11678">
        <v>0.12685420753523721</v>
      </c>
      <c r="H11678">
        <v>1.7303697665879681E-2</v>
      </c>
      <c r="I11678">
        <v>0.31593924063484619</v>
      </c>
      <c r="J11678" t="s">
        <v>1468</v>
      </c>
      <c r="K11678" t="str">
        <f t="shared" si="182"/>
        <v>15.59BB</v>
      </c>
    </row>
    <row r="11679" spans="1:11" x14ac:dyDescent="0.25">
      <c r="A11679" s="1" t="s">
        <v>5</v>
      </c>
      <c r="B11679">
        <v>4.6442816282267301E-4</v>
      </c>
      <c r="C11679">
        <v>4.5776979326606019E-3</v>
      </c>
      <c r="D11679">
        <v>2.8349701675995171E-2</v>
      </c>
      <c r="E11679">
        <v>8.9573776493731064E-2</v>
      </c>
      <c r="F11679">
        <v>0.12767131097678999</v>
      </c>
      <c r="G11679">
        <v>0.1774391934254515</v>
      </c>
      <c r="H11679">
        <v>2.6124785956295148E-2</v>
      </c>
      <c r="I11679">
        <v>0.54579910537625387</v>
      </c>
      <c r="J11679" t="s">
        <v>1468</v>
      </c>
      <c r="K11679" t="str">
        <f t="shared" si="182"/>
        <v>15.59B</v>
      </c>
    </row>
    <row r="11680" spans="1:11" x14ac:dyDescent="0.25">
      <c r="A11680" s="1" t="s">
        <v>6</v>
      </c>
      <c r="B11680">
        <v>1.931602850082089E-4</v>
      </c>
      <c r="C11680">
        <v>1.909925088733312E-3</v>
      </c>
      <c r="D11680">
        <v>1.108653130406017E-2</v>
      </c>
      <c r="E11680">
        <v>3.298206502270154E-2</v>
      </c>
      <c r="F11680">
        <v>5.0555262946428259E-2</v>
      </c>
      <c r="G11680">
        <v>7.6314000442575747E-2</v>
      </c>
      <c r="H11680">
        <v>1.132002226543102E-2</v>
      </c>
      <c r="I11680">
        <v>0.81563903264506188</v>
      </c>
      <c r="J11680" t="s">
        <v>1468</v>
      </c>
      <c r="K11680" t="str">
        <f t="shared" si="182"/>
        <v>15.59CCC</v>
      </c>
    </row>
    <row r="11681" spans="1:11" x14ac:dyDescent="0.25">
      <c r="A11681" s="1" t="s">
        <v>7</v>
      </c>
      <c r="B11681">
        <v>0</v>
      </c>
      <c r="C11681">
        <v>0</v>
      </c>
      <c r="D11681">
        <v>0</v>
      </c>
      <c r="E11681">
        <v>0</v>
      </c>
      <c r="F11681">
        <v>0</v>
      </c>
      <c r="G11681">
        <v>0</v>
      </c>
      <c r="H11681">
        <v>0</v>
      </c>
      <c r="I11681">
        <v>1</v>
      </c>
      <c r="J11681" t="s">
        <v>1468</v>
      </c>
      <c r="K11681" t="str">
        <f t="shared" si="182"/>
        <v>15.59Default</v>
      </c>
    </row>
    <row r="11682" spans="1:11" x14ac:dyDescent="0.25">
      <c r="A11682" s="1" t="s">
        <v>0</v>
      </c>
      <c r="B11682">
        <v>0.20439304325785931</v>
      </c>
      <c r="C11682">
        <v>0.37889337291992359</v>
      </c>
      <c r="D11682">
        <v>0.32043003485129068</v>
      </c>
      <c r="E11682">
        <v>5.8487464964374611E-2</v>
      </c>
      <c r="F11682">
        <v>1.31145914001525E-2</v>
      </c>
      <c r="G11682">
        <v>6.4249492487050593E-3</v>
      </c>
      <c r="H11682">
        <v>1.174907030206324E-3</v>
      </c>
      <c r="I11682">
        <v>1.7081636327487871E-2</v>
      </c>
      <c r="J11682" t="s">
        <v>1469</v>
      </c>
      <c r="K11682" t="str">
        <f t="shared" si="182"/>
        <v>15.60AAA</v>
      </c>
    </row>
    <row r="11683" spans="1:11" x14ac:dyDescent="0.25">
      <c r="A11683" s="1" t="s">
        <v>1</v>
      </c>
      <c r="B11683">
        <v>2.0190796251927271E-2</v>
      </c>
      <c r="C11683">
        <v>0.32228158405604268</v>
      </c>
      <c r="D11683">
        <v>0.49224109773727609</v>
      </c>
      <c r="E11683">
        <v>0.1089234514451351</v>
      </c>
      <c r="F11683">
        <v>2.092382490297125E-2</v>
      </c>
      <c r="G11683">
        <v>7.971906333861134E-3</v>
      </c>
      <c r="H11683">
        <v>1.101422302925921E-3</v>
      </c>
      <c r="I11683">
        <v>2.6365916969860449E-2</v>
      </c>
      <c r="J11683" t="s">
        <v>1469</v>
      </c>
      <c r="K11683" t="str">
        <f t="shared" si="182"/>
        <v>15.60AA</v>
      </c>
    </row>
    <row r="11684" spans="1:11" x14ac:dyDescent="0.25">
      <c r="A11684" s="1" t="s">
        <v>2</v>
      </c>
      <c r="B11684">
        <v>5.4739377798072794E-3</v>
      </c>
      <c r="C11684">
        <v>0.151628608394106</v>
      </c>
      <c r="D11684">
        <v>0.58028965311833991</v>
      </c>
      <c r="E11684">
        <v>0.16817831629992269</v>
      </c>
      <c r="F11684">
        <v>3.4721709027765793E-2</v>
      </c>
      <c r="G11684">
        <v>1.111303360846155E-2</v>
      </c>
      <c r="H11684">
        <v>1.360910018429691E-3</v>
      </c>
      <c r="I11684">
        <v>4.7233831753167282E-2</v>
      </c>
      <c r="J11684" t="s">
        <v>1469</v>
      </c>
      <c r="K11684" t="str">
        <f t="shared" si="182"/>
        <v>15.60A</v>
      </c>
    </row>
    <row r="11685" spans="1:11" x14ac:dyDescent="0.25">
      <c r="A11685" s="1" t="s">
        <v>3</v>
      </c>
      <c r="B11685">
        <v>1.491602697327234E-3</v>
      </c>
      <c r="C11685">
        <v>4.2856376061280552E-2</v>
      </c>
      <c r="D11685">
        <v>0.25210182837553219</v>
      </c>
      <c r="E11685">
        <v>0.37812803049275368</v>
      </c>
      <c r="F11685">
        <v>0.11924939328855221</v>
      </c>
      <c r="G11685">
        <v>4.8786210706334689E-2</v>
      </c>
      <c r="H11685">
        <v>6.1440706564709954E-3</v>
      </c>
      <c r="I11685">
        <v>0.1512424877217485</v>
      </c>
      <c r="J11685" t="s">
        <v>1469</v>
      </c>
      <c r="K11685" t="str">
        <f t="shared" si="182"/>
        <v>15.60BBB</v>
      </c>
    </row>
    <row r="11686" spans="1:11" x14ac:dyDescent="0.25">
      <c r="A11686" s="1" t="s">
        <v>4</v>
      </c>
      <c r="B11686">
        <v>8.0363465068258237E-4</v>
      </c>
      <c r="C11686">
        <v>1.3463840842895E-2</v>
      </c>
      <c r="D11686">
        <v>9.487656971064308E-2</v>
      </c>
      <c r="E11686">
        <v>0.23970507801017141</v>
      </c>
      <c r="F11686">
        <v>0.19095113640351991</v>
      </c>
      <c r="G11686">
        <v>0.12680029995714689</v>
      </c>
      <c r="H11686">
        <v>1.7297099280593399E-2</v>
      </c>
      <c r="I11686">
        <v>0.31610234114434782</v>
      </c>
      <c r="J11686" t="s">
        <v>1469</v>
      </c>
      <c r="K11686" t="str">
        <f t="shared" si="182"/>
        <v>15.60BB</v>
      </c>
    </row>
    <row r="11687" spans="1:11" x14ac:dyDescent="0.25">
      <c r="A11687" s="1" t="s">
        <v>5</v>
      </c>
      <c r="B11687">
        <v>4.645376279311738E-4</v>
      </c>
      <c r="C11687">
        <v>4.582085744522001E-3</v>
      </c>
      <c r="D11687">
        <v>2.8374690026635039E-2</v>
      </c>
      <c r="E11687">
        <v>8.9597593594304373E-2</v>
      </c>
      <c r="F11687">
        <v>0.127615225594194</v>
      </c>
      <c r="G11687">
        <v>0.17728246163812689</v>
      </c>
      <c r="H11687">
        <v>2.610094923054344E-2</v>
      </c>
      <c r="I11687">
        <v>0.54598245654374311</v>
      </c>
      <c r="J11687" t="s">
        <v>1469</v>
      </c>
      <c r="K11687" t="str">
        <f t="shared" si="182"/>
        <v>15.60B</v>
      </c>
    </row>
    <row r="11688" spans="1:11" x14ac:dyDescent="0.25">
      <c r="A11688" s="1" t="s">
        <v>6</v>
      </c>
      <c r="B11688">
        <v>1.932020907595786E-4</v>
      </c>
      <c r="C11688">
        <v>1.911557967344083E-3</v>
      </c>
      <c r="D11688">
        <v>1.1095676582690551E-2</v>
      </c>
      <c r="E11688">
        <v>3.2993586153474821E-2</v>
      </c>
      <c r="F11688">
        <v>5.0535813617343897E-2</v>
      </c>
      <c r="G11688">
        <v>7.6244159120668412E-2</v>
      </c>
      <c r="H11688">
        <v>1.1309164783767209E-2</v>
      </c>
      <c r="I11688">
        <v>0.81571683968395137</v>
      </c>
      <c r="J11688" t="s">
        <v>1469</v>
      </c>
      <c r="K11688" t="str">
        <f t="shared" si="182"/>
        <v>15.60CCC</v>
      </c>
    </row>
    <row r="11689" spans="1:11" x14ac:dyDescent="0.25">
      <c r="A11689" s="1" t="s">
        <v>7</v>
      </c>
      <c r="B11689">
        <v>0</v>
      </c>
      <c r="C11689">
        <v>0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1</v>
      </c>
      <c r="J11689" t="s">
        <v>1469</v>
      </c>
      <c r="K11689" t="str">
        <f t="shared" si="182"/>
        <v>15.60Default</v>
      </c>
    </row>
    <row r="11690" spans="1:11" x14ac:dyDescent="0.25">
      <c r="A11690" s="1" t="s">
        <v>0</v>
      </c>
      <c r="B11690">
        <v>0.20419617406245991</v>
      </c>
      <c r="C11690">
        <v>0.37882330940038439</v>
      </c>
      <c r="D11690">
        <v>0.3206050631389511</v>
      </c>
      <c r="E11690">
        <v>5.8543636087539097E-2</v>
      </c>
      <c r="F11690">
        <v>1.3125696077314151E-2</v>
      </c>
      <c r="G11690">
        <v>6.4289101778794364E-3</v>
      </c>
      <c r="H11690">
        <v>1.1751512096894289E-3</v>
      </c>
      <c r="I11690">
        <v>1.7102059845782461E-2</v>
      </c>
      <c r="J11690" t="s">
        <v>1470</v>
      </c>
      <c r="K11690" t="str">
        <f t="shared" si="182"/>
        <v>15.61AAA</v>
      </c>
    </row>
    <row r="11691" spans="1:11" x14ac:dyDescent="0.25">
      <c r="A11691" s="1" t="s">
        <v>1</v>
      </c>
      <c r="B11691">
        <v>2.0187169000311291E-2</v>
      </c>
      <c r="C11691">
        <v>0.32212272256095359</v>
      </c>
      <c r="D11691">
        <v>0.49229099267607213</v>
      </c>
      <c r="E11691">
        <v>0.10898264086538891</v>
      </c>
      <c r="F11691">
        <v>2.0940743591928181E-2</v>
      </c>
      <c r="G11691">
        <v>7.9779775363843803E-3</v>
      </c>
      <c r="H11691">
        <v>1.102114589012833E-3</v>
      </c>
      <c r="I11691">
        <v>2.6395639179948738E-2</v>
      </c>
      <c r="J11691" t="s">
        <v>1470</v>
      </c>
      <c r="K11691" t="str">
        <f t="shared" si="182"/>
        <v>15.61AA</v>
      </c>
    </row>
    <row r="11692" spans="1:11" x14ac:dyDescent="0.25">
      <c r="A11692" s="1" t="s">
        <v>2</v>
      </c>
      <c r="B11692">
        <v>5.4768270788067919E-3</v>
      </c>
      <c r="C11692">
        <v>0.1516429294265236</v>
      </c>
      <c r="D11692">
        <v>0.58016828279668131</v>
      </c>
      <c r="E11692">
        <v>0.16821227544418621</v>
      </c>
      <c r="F11692">
        <v>3.4739974225847653E-2</v>
      </c>
      <c r="G11692">
        <v>1.112257134495276E-2</v>
      </c>
      <c r="H11692">
        <v>1.362173385482803E-3</v>
      </c>
      <c r="I11692">
        <v>4.7274966297518803E-2</v>
      </c>
      <c r="J11692" t="s">
        <v>1470</v>
      </c>
      <c r="K11692" t="str">
        <f t="shared" si="182"/>
        <v>15.61A</v>
      </c>
    </row>
    <row r="11693" spans="1:11" x14ac:dyDescent="0.25">
      <c r="A11693" s="1" t="s">
        <v>3</v>
      </c>
      <c r="B11693">
        <v>1.492892572025046E-3</v>
      </c>
      <c r="C11693">
        <v>4.2884278919926772E-2</v>
      </c>
      <c r="D11693">
        <v>0.25214852498526419</v>
      </c>
      <c r="E11693">
        <v>0.37795910088588719</v>
      </c>
      <c r="F11693">
        <v>0.11923075435623071</v>
      </c>
      <c r="G11693">
        <v>4.8796807001449713E-2</v>
      </c>
      <c r="H11693">
        <v>6.14592456051584E-3</v>
      </c>
      <c r="I11693">
        <v>0.15134171671870039</v>
      </c>
      <c r="J11693" t="s">
        <v>1470</v>
      </c>
      <c r="K11693" t="str">
        <f t="shared" si="182"/>
        <v>15.61BBB</v>
      </c>
    </row>
    <row r="11694" spans="1:11" x14ac:dyDescent="0.25">
      <c r="A11694" s="1" t="s">
        <v>4</v>
      </c>
      <c r="B11694">
        <v>8.0403161455176221E-4</v>
      </c>
      <c r="C11694">
        <v>1.347775822823861E-2</v>
      </c>
      <c r="D11694">
        <v>9.4930815022762474E-2</v>
      </c>
      <c r="E11694">
        <v>0.2396639971498768</v>
      </c>
      <c r="F11694">
        <v>0.19082113789089</v>
      </c>
      <c r="G11694">
        <v>0.12674639074323071</v>
      </c>
      <c r="H11694">
        <v>1.729049845820723E-2</v>
      </c>
      <c r="I11694">
        <v>0.31626537089224238</v>
      </c>
      <c r="J11694" t="s">
        <v>1470</v>
      </c>
      <c r="K11694" t="str">
        <f t="shared" si="182"/>
        <v>15.61BB</v>
      </c>
    </row>
    <row r="11695" spans="1:11" x14ac:dyDescent="0.25">
      <c r="A11695" s="1" t="s">
        <v>5</v>
      </c>
      <c r="B11695">
        <v>4.6464706411623858E-4</v>
      </c>
      <c r="C11695">
        <v>4.5864754901577248E-3</v>
      </c>
      <c r="D11695">
        <v>2.8399675974907512E-2</v>
      </c>
      <c r="E11695">
        <v>8.9621353552455429E-2</v>
      </c>
      <c r="F11695">
        <v>0.1275591409581267</v>
      </c>
      <c r="G11695">
        <v>0.17712590278415091</v>
      </c>
      <c r="H11695">
        <v>2.607713958624602E-2</v>
      </c>
      <c r="I11695">
        <v>0.54616566458983962</v>
      </c>
      <c r="J11695" t="s">
        <v>1470</v>
      </c>
      <c r="K11695" t="str">
        <f t="shared" si="182"/>
        <v>15.61B</v>
      </c>
    </row>
    <row r="11696" spans="1:11" x14ac:dyDescent="0.25">
      <c r="A11696" s="1" t="s">
        <v>6</v>
      </c>
      <c r="B11696">
        <v>1.9324387906021821E-4</v>
      </c>
      <c r="C11696">
        <v>1.9131914989877999E-3</v>
      </c>
      <c r="D11696">
        <v>1.1104821947110819E-2</v>
      </c>
      <c r="E11696">
        <v>3.3005084799373363E-2</v>
      </c>
      <c r="F11696">
        <v>5.051635665459308E-2</v>
      </c>
      <c r="G11696">
        <v>7.6174397464571469E-2</v>
      </c>
      <c r="H11696">
        <v>1.1298320966567219E-2</v>
      </c>
      <c r="I11696">
        <v>0.81579458278973604</v>
      </c>
      <c r="J11696" t="s">
        <v>1470</v>
      </c>
      <c r="K11696" t="str">
        <f t="shared" si="182"/>
        <v>15.61CCC</v>
      </c>
    </row>
    <row r="11697" spans="1:11" x14ac:dyDescent="0.25">
      <c r="A11697" s="1" t="s">
        <v>7</v>
      </c>
      <c r="B11697">
        <v>0</v>
      </c>
      <c r="C11697">
        <v>0</v>
      </c>
      <c r="D11697">
        <v>0</v>
      </c>
      <c r="E11697">
        <v>0</v>
      </c>
      <c r="F11697">
        <v>0</v>
      </c>
      <c r="G11697">
        <v>0</v>
      </c>
      <c r="H11697">
        <v>0</v>
      </c>
      <c r="I11697">
        <v>1</v>
      </c>
      <c r="J11697" t="s">
        <v>1470</v>
      </c>
      <c r="K11697" t="str">
        <f t="shared" si="182"/>
        <v>15.61Default</v>
      </c>
    </row>
    <row r="11698" spans="1:11" x14ac:dyDescent="0.25">
      <c r="A11698" s="1" t="s">
        <v>0</v>
      </c>
      <c r="B11698">
        <v>0.20399951191779769</v>
      </c>
      <c r="C11698">
        <v>0.37875316260601322</v>
      </c>
      <c r="D11698">
        <v>0.32077995082919919</v>
      </c>
      <c r="E11698">
        <v>5.8599807067564E-2</v>
      </c>
      <c r="F11698">
        <v>1.3136804621423101E-2</v>
      </c>
      <c r="G11698">
        <v>6.4328718625198686E-3</v>
      </c>
      <c r="H11698">
        <v>1.175395650212039E-3</v>
      </c>
      <c r="I11698">
        <v>1.7122495445270881E-2</v>
      </c>
      <c r="J11698" t="s">
        <v>1471</v>
      </c>
      <c r="K11698" t="str">
        <f t="shared" si="182"/>
        <v>15.62AAA</v>
      </c>
    </row>
    <row r="11699" spans="1:11" x14ac:dyDescent="0.25">
      <c r="A11699" s="1" t="s">
        <v>1</v>
      </c>
      <c r="B11699">
        <v>2.018353758134947E-2</v>
      </c>
      <c r="C11699">
        <v>0.32196402771729332</v>
      </c>
      <c r="D11699">
        <v>0.49234074310270909</v>
      </c>
      <c r="E11699">
        <v>0.1090417986301753</v>
      </c>
      <c r="F11699">
        <v>2.0957660445064811E-2</v>
      </c>
      <c r="G11699">
        <v>7.9840502490052014E-3</v>
      </c>
      <c r="H11699">
        <v>1.1028071628923311E-3</v>
      </c>
      <c r="I11699">
        <v>2.6425375111510441E-2</v>
      </c>
      <c r="J11699" t="s">
        <v>1471</v>
      </c>
      <c r="K11699" t="str">
        <f t="shared" si="182"/>
        <v>15.62AA</v>
      </c>
    </row>
    <row r="11700" spans="1:11" x14ac:dyDescent="0.25">
      <c r="A11700" s="1" t="s">
        <v>2</v>
      </c>
      <c r="B11700">
        <v>5.4797140298859766E-3</v>
      </c>
      <c r="C11700">
        <v>0.15165720503556249</v>
      </c>
      <c r="D11700">
        <v>0.58004700679539412</v>
      </c>
      <c r="E11700">
        <v>0.16824618928948651</v>
      </c>
      <c r="F11700">
        <v>3.4758228059604622E-2</v>
      </c>
      <c r="G11700">
        <v>1.113210746325286E-2</v>
      </c>
      <c r="H11700">
        <v>1.363436622118959E-3</v>
      </c>
      <c r="I11700">
        <v>4.7316112704694532E-2</v>
      </c>
      <c r="J11700" t="s">
        <v>1471</v>
      </c>
      <c r="K11700" t="str">
        <f t="shared" si="182"/>
        <v>15.62A</v>
      </c>
    </row>
    <row r="11701" spans="1:11" x14ac:dyDescent="0.25">
      <c r="A11701" s="1" t="s">
        <v>3</v>
      </c>
      <c r="B11701">
        <v>1.4941824864810071E-3</v>
      </c>
      <c r="C11701">
        <v>4.2912168358564248E-2</v>
      </c>
      <c r="D11701">
        <v>0.2521951534615966</v>
      </c>
      <c r="E11701">
        <v>0.37779031458109391</v>
      </c>
      <c r="F11701">
        <v>0.1192120941163614</v>
      </c>
      <c r="G11701">
        <v>4.8807374622485633E-2</v>
      </c>
      <c r="H11701">
        <v>6.1477744495521611E-3</v>
      </c>
      <c r="I11701">
        <v>0.1514409379238652</v>
      </c>
      <c r="J11701" t="s">
        <v>1471</v>
      </c>
      <c r="K11701" t="str">
        <f t="shared" si="182"/>
        <v>15.62BBB</v>
      </c>
    </row>
    <row r="11702" spans="1:11" x14ac:dyDescent="0.25">
      <c r="A11702" s="1" t="s">
        <v>4</v>
      </c>
      <c r="B11702">
        <v>8.0442871708536693E-4</v>
      </c>
      <c r="C11702">
        <v>1.349167643181727E-2</v>
      </c>
      <c r="D11702">
        <v>9.4985025229390466E-2</v>
      </c>
      <c r="E11702">
        <v>0.2396228741082812</v>
      </c>
      <c r="F11702">
        <v>0.19069129052637401</v>
      </c>
      <c r="G11702">
        <v>0.1266924800881708</v>
      </c>
      <c r="H11702">
        <v>1.7283895246071022E-2</v>
      </c>
      <c r="I11702">
        <v>0.31642832965280993</v>
      </c>
      <c r="J11702" t="s">
        <v>1471</v>
      </c>
      <c r="K11702" t="str">
        <f t="shared" si="182"/>
        <v>15.62BB</v>
      </c>
    </row>
    <row r="11703" spans="1:11" x14ac:dyDescent="0.25">
      <c r="A11703" s="1" t="s">
        <v>5</v>
      </c>
      <c r="B11703">
        <v>4.6475647208502529E-4</v>
      </c>
      <c r="C11703">
        <v>4.5908671610054332E-3</v>
      </c>
      <c r="D11703">
        <v>2.842465947105097E-2</v>
      </c>
      <c r="E11703">
        <v>8.9645056137506299E-2</v>
      </c>
      <c r="F11703">
        <v>0.12750305734187051</v>
      </c>
      <c r="G11703">
        <v>0.17696951676560471</v>
      </c>
      <c r="H11703">
        <v>2.605335700974281E-2</v>
      </c>
      <c r="I11703">
        <v>0.54634872964113412</v>
      </c>
      <c r="J11703" t="s">
        <v>1471</v>
      </c>
      <c r="K11703" t="str">
        <f t="shared" si="182"/>
        <v>15.62B</v>
      </c>
    </row>
    <row r="11704" spans="1:11" x14ac:dyDescent="0.25">
      <c r="A11704" s="1" t="s">
        <v>6</v>
      </c>
      <c r="B11704">
        <v>1.932856501514712E-4</v>
      </c>
      <c r="C11704">
        <v>1.914825681591878E-3</v>
      </c>
      <c r="D11704">
        <v>1.1113967374881739E-2</v>
      </c>
      <c r="E11704">
        <v>3.3016560875093019E-2</v>
      </c>
      <c r="F11704">
        <v>5.0496892234405441E-2</v>
      </c>
      <c r="G11704">
        <v>7.6104715425426905E-2</v>
      </c>
      <c r="H11704">
        <v>1.1287490789980941E-2</v>
      </c>
      <c r="I11704">
        <v>0.81587226196846863</v>
      </c>
      <c r="J11704" t="s">
        <v>1471</v>
      </c>
      <c r="K11704" t="str">
        <f t="shared" si="182"/>
        <v>15.62CCC</v>
      </c>
    </row>
    <row r="11705" spans="1:11" x14ac:dyDescent="0.25">
      <c r="A11705" s="1" t="s">
        <v>7</v>
      </c>
      <c r="B11705">
        <v>0</v>
      </c>
      <c r="C11705">
        <v>0</v>
      </c>
      <c r="D11705">
        <v>0</v>
      </c>
      <c r="E11705">
        <v>0</v>
      </c>
      <c r="F11705">
        <v>0</v>
      </c>
      <c r="G11705">
        <v>0</v>
      </c>
      <c r="H11705">
        <v>0</v>
      </c>
      <c r="I11705">
        <v>1</v>
      </c>
      <c r="J11705" t="s">
        <v>1471</v>
      </c>
      <c r="K11705" t="str">
        <f t="shared" si="182"/>
        <v>15.62Default</v>
      </c>
    </row>
    <row r="11706" spans="1:11" x14ac:dyDescent="0.25">
      <c r="A11706" s="1" t="s">
        <v>0</v>
      </c>
      <c r="B11706">
        <v>0.20380305665631379</v>
      </c>
      <c r="C11706">
        <v>0.37868293346496712</v>
      </c>
      <c r="D11706">
        <v>0.32095469737570748</v>
      </c>
      <c r="E11706">
        <v>5.8655977756338247E-2</v>
      </c>
      <c r="F11706">
        <v>1.3147917004188161E-2</v>
      </c>
      <c r="G11706">
        <v>6.4368343023930956E-3</v>
      </c>
      <c r="H11706">
        <v>1.175640350383674E-3</v>
      </c>
      <c r="I11706">
        <v>1.7142943089708349E-2</v>
      </c>
      <c r="J11706" t="s">
        <v>1472</v>
      </c>
      <c r="K11706" t="str">
        <f t="shared" si="182"/>
        <v>15.63AAA</v>
      </c>
    </row>
    <row r="11707" spans="1:11" x14ac:dyDescent="0.25">
      <c r="A11707" s="1" t="s">
        <v>1</v>
      </c>
      <c r="B11707">
        <v>2.0179902073605531E-2</v>
      </c>
      <c r="C11707">
        <v>0.32180549965636251</v>
      </c>
      <c r="D11707">
        <v>0.49239034881198263</v>
      </c>
      <c r="E11707">
        <v>0.1091009247596611</v>
      </c>
      <c r="F11707">
        <v>2.0974575452956189E-2</v>
      </c>
      <c r="G11707">
        <v>7.9901244689720777E-3</v>
      </c>
      <c r="H11707">
        <v>1.103500024051932E-3</v>
      </c>
      <c r="I11707">
        <v>2.645512475240808E-2</v>
      </c>
      <c r="J11707" t="s">
        <v>1472</v>
      </c>
      <c r="K11707" t="str">
        <f t="shared" si="182"/>
        <v>15.63AA</v>
      </c>
    </row>
    <row r="11708" spans="1:11" x14ac:dyDescent="0.25">
      <c r="A11708" s="1" t="s">
        <v>2</v>
      </c>
      <c r="B11708">
        <v>5.4825986300161547E-3</v>
      </c>
      <c r="C11708">
        <v>0.1516714350851803</v>
      </c>
      <c r="D11708">
        <v>0.57992582523804281</v>
      </c>
      <c r="E11708">
        <v>0.16828005787661451</v>
      </c>
      <c r="F11708">
        <v>3.4776470525649049E-2</v>
      </c>
      <c r="G11708">
        <v>1.1141641950726819E-2</v>
      </c>
      <c r="H11708">
        <v>1.3646997263668051E-3</v>
      </c>
      <c r="I11708">
        <v>4.7357270967403428E-2</v>
      </c>
      <c r="J11708" t="s">
        <v>1472</v>
      </c>
      <c r="K11708" t="str">
        <f t="shared" si="182"/>
        <v>15.63A</v>
      </c>
    </row>
    <row r="11709" spans="1:11" x14ac:dyDescent="0.25">
      <c r="A11709" s="1" t="s">
        <v>3</v>
      </c>
      <c r="B11709">
        <v>1.4954724384652241E-3</v>
      </c>
      <c r="C11709">
        <v>4.2940044345523877E-2</v>
      </c>
      <c r="D11709">
        <v>0.25224171377506638</v>
      </c>
      <c r="E11709">
        <v>0.37762167150094872</v>
      </c>
      <c r="F11709">
        <v>0.1191934128893712</v>
      </c>
      <c r="G11709">
        <v>4.8817913442069989E-2</v>
      </c>
      <c r="H11709">
        <v>6.1496203088202269E-3</v>
      </c>
      <c r="I11709">
        <v>0.1515401512997343</v>
      </c>
      <c r="J11709" t="s">
        <v>1472</v>
      </c>
      <c r="K11709" t="str">
        <f t="shared" si="182"/>
        <v>15.63BBB</v>
      </c>
    </row>
    <row r="11710" spans="1:11" x14ac:dyDescent="0.25">
      <c r="A11710" s="1" t="s">
        <v>4</v>
      </c>
      <c r="B11710">
        <v>8.0482595780906351E-4</v>
      </c>
      <c r="C11710">
        <v>1.350559541573941E-2</v>
      </c>
      <c r="D11710">
        <v>9.5039200216276015E-2</v>
      </c>
      <c r="E11710">
        <v>0.23958170934438569</v>
      </c>
      <c r="F11710">
        <v>0.19056159398750841</v>
      </c>
      <c r="G11710">
        <v>0.12663856818677249</v>
      </c>
      <c r="H11710">
        <v>1.727728969154978E-2</v>
      </c>
      <c r="I11710">
        <v>0.31659121719995909</v>
      </c>
      <c r="J11710" t="s">
        <v>1472</v>
      </c>
      <c r="K11710" t="str">
        <f t="shared" si="182"/>
        <v>15.63BB</v>
      </c>
    </row>
    <row r="11711" spans="1:11" x14ac:dyDescent="0.25">
      <c r="A11711" s="1" t="s">
        <v>5</v>
      </c>
      <c r="B11711">
        <v>4.6486585254471198E-4</v>
      </c>
      <c r="C11711">
        <v>4.5952607485036162E-3</v>
      </c>
      <c r="D11711">
        <v>2.8449640465308439E-2</v>
      </c>
      <c r="E11711">
        <v>8.9668701118783042E-2</v>
      </c>
      <c r="F11711">
        <v>0.12744697501869801</v>
      </c>
      <c r="G11711">
        <v>0.17681330348454141</v>
      </c>
      <c r="H11711">
        <v>2.6029601487369481E-2</v>
      </c>
      <c r="I11711">
        <v>0.54653165182425123</v>
      </c>
      <c r="J11711" t="s">
        <v>1472</v>
      </c>
      <c r="K11711" t="str">
        <f t="shared" si="182"/>
        <v>15.63B</v>
      </c>
    </row>
    <row r="11712" spans="1:11" x14ac:dyDescent="0.25">
      <c r="A11712" s="1" t="s">
        <v>6</v>
      </c>
      <c r="B11712">
        <v>1.9332740427467079E-4</v>
      </c>
      <c r="C11712">
        <v>1.916460513083323E-3</v>
      </c>
      <c r="D11712">
        <v>1.1123112843561741E-2</v>
      </c>
      <c r="E11712">
        <v>3.3028014295326813E-2</v>
      </c>
      <c r="F11712">
        <v>5.0477420533015648E-2</v>
      </c>
      <c r="G11712">
        <v>7.6035112954394024E-2</v>
      </c>
      <c r="H11712">
        <v>1.1276674230160931E-2</v>
      </c>
      <c r="I11712">
        <v>0.81594987722618295</v>
      </c>
      <c r="J11712" t="s">
        <v>1472</v>
      </c>
      <c r="K11712" t="str">
        <f t="shared" si="182"/>
        <v>15.63CCC</v>
      </c>
    </row>
    <row r="11713" spans="1:11" x14ac:dyDescent="0.25">
      <c r="A11713" s="1" t="s">
        <v>7</v>
      </c>
      <c r="B11713">
        <v>0</v>
      </c>
      <c r="C11713">
        <v>0</v>
      </c>
      <c r="D11713">
        <v>0</v>
      </c>
      <c r="E11713">
        <v>0</v>
      </c>
      <c r="F11713">
        <v>0</v>
      </c>
      <c r="G11713">
        <v>0</v>
      </c>
      <c r="H11713">
        <v>0</v>
      </c>
      <c r="I11713">
        <v>1</v>
      </c>
      <c r="J11713" t="s">
        <v>1472</v>
      </c>
      <c r="K11713" t="str">
        <f t="shared" si="182"/>
        <v>15.63Default</v>
      </c>
    </row>
    <row r="11714" spans="1:11" x14ac:dyDescent="0.25">
      <c r="A11714" s="1" t="s">
        <v>0</v>
      </c>
      <c r="B11714">
        <v>0.20360680811099849</v>
      </c>
      <c r="C11714">
        <v>0.37861262290560582</v>
      </c>
      <c r="D11714">
        <v>0.3211293022316577</v>
      </c>
      <c r="E11714">
        <v>5.8712148005591672E-2</v>
      </c>
      <c r="F11714">
        <v>1.315903319728659E-2</v>
      </c>
      <c r="G11714">
        <v>6.4407974972546184E-3</v>
      </c>
      <c r="H11714">
        <v>1.1758853088131469E-3</v>
      </c>
      <c r="I11714">
        <v>1.7163402742791808E-2</v>
      </c>
      <c r="J11714" t="s">
        <v>1473</v>
      </c>
      <c r="K11714" t="str">
        <f t="shared" ref="K11714:K11777" si="183">J11714&amp;A11714</f>
        <v>15.64AAA</v>
      </c>
    </row>
    <row r="11715" spans="1:11" x14ac:dyDescent="0.25">
      <c r="A11715" s="1" t="s">
        <v>1</v>
      </c>
      <c r="B11715">
        <v>2.0176262555632311E-2</v>
      </c>
      <c r="C11715">
        <v>0.32164713850901178</v>
      </c>
      <c r="D11715">
        <v>0.49243980959882389</v>
      </c>
      <c r="E11715">
        <v>0.1091600192741823</v>
      </c>
      <c r="F11715">
        <v>2.0991488606226301E-2</v>
      </c>
      <c r="G11715">
        <v>7.9962001935511753E-3</v>
      </c>
      <c r="H11715">
        <v>1.1041931719811811E-3</v>
      </c>
      <c r="I11715">
        <v>2.6484888090591071E-2</v>
      </c>
      <c r="J11715" t="s">
        <v>1473</v>
      </c>
      <c r="K11715" t="str">
        <f t="shared" si="183"/>
        <v>15.64AA</v>
      </c>
    </row>
    <row r="11716" spans="1:11" x14ac:dyDescent="0.25">
      <c r="A11716" s="1" t="s">
        <v>2</v>
      </c>
      <c r="B11716">
        <v>5.4854808761731913E-3</v>
      </c>
      <c r="C11716">
        <v>0.15168561943935641</v>
      </c>
      <c r="D11716">
        <v>0.57980473824800205</v>
      </c>
      <c r="E11716">
        <v>0.16831388124641389</v>
      </c>
      <c r="F11716">
        <v>3.4794701620622107E-2</v>
      </c>
      <c r="G11716">
        <v>1.1151174794754779E-2</v>
      </c>
      <c r="H11716">
        <v>1.3659626962570059E-3</v>
      </c>
      <c r="I11716">
        <v>4.7398441078420638E-2</v>
      </c>
      <c r="J11716" t="s">
        <v>1473</v>
      </c>
      <c r="K11716" t="str">
        <f t="shared" si="183"/>
        <v>15.64A</v>
      </c>
    </row>
    <row r="11717" spans="1:11" x14ac:dyDescent="0.25">
      <c r="A11717" s="1" t="s">
        <v>3</v>
      </c>
      <c r="B11717">
        <v>1.496762425748191E-3</v>
      </c>
      <c r="C11717">
        <v>4.2967906849144852E-2</v>
      </c>
      <c r="D11717">
        <v>0.25228820589622453</v>
      </c>
      <c r="E11717">
        <v>0.37745317156797831</v>
      </c>
      <c r="F11717">
        <v>0.11917471099568119</v>
      </c>
      <c r="G11717">
        <v>4.8828423332833271E-2</v>
      </c>
      <c r="H11717">
        <v>6.1514621235608221E-3</v>
      </c>
      <c r="I11717">
        <v>0.1516393568088289</v>
      </c>
      <c r="J11717" t="s">
        <v>1473</v>
      </c>
      <c r="K11717" t="str">
        <f t="shared" si="183"/>
        <v>15.64BBB</v>
      </c>
    </row>
    <row r="11718" spans="1:11" x14ac:dyDescent="0.25">
      <c r="A11718" s="1" t="s">
        <v>4</v>
      </c>
      <c r="B11718">
        <v>8.052233362476057E-4</v>
      </c>
      <c r="C11718">
        <v>1.351951514208161E-2</v>
      </c>
      <c r="D11718">
        <v>9.5093339869045099E-2</v>
      </c>
      <c r="E11718">
        <v>0.23954050331728721</v>
      </c>
      <c r="F11718">
        <v>0.19043204795212171</v>
      </c>
      <c r="G11718">
        <v>0.12658465523396489</v>
      </c>
      <c r="H11718">
        <v>1.727068184202378E-2</v>
      </c>
      <c r="I11718">
        <v>0.31675403330722812</v>
      </c>
      <c r="J11718" t="s">
        <v>1473</v>
      </c>
      <c r="K11718" t="str">
        <f t="shared" si="183"/>
        <v>15.64BB</v>
      </c>
    </row>
    <row r="11719" spans="1:11" x14ac:dyDescent="0.25">
      <c r="A11719" s="1" t="s">
        <v>5</v>
      </c>
      <c r="B11719">
        <v>4.6497520620249731E-4</v>
      </c>
      <c r="C11719">
        <v>4.5996562440915947E-3</v>
      </c>
      <c r="D11719">
        <v>2.8474618907927601E-2</v>
      </c>
      <c r="E11719">
        <v>8.9692288265615774E-2</v>
      </c>
      <c r="F11719">
        <v>0.12739089426187081</v>
      </c>
      <c r="G11719">
        <v>0.17665726284298669</v>
      </c>
      <c r="H11719">
        <v>2.6005873005457519E-2</v>
      </c>
      <c r="I11719">
        <v>0.54671443126584751</v>
      </c>
      <c r="J11719" t="s">
        <v>1473</v>
      </c>
      <c r="K11719" t="str">
        <f t="shared" si="183"/>
        <v>15.64B</v>
      </c>
    </row>
    <row r="11720" spans="1:11" x14ac:dyDescent="0.25">
      <c r="A11720" s="1" t="s">
        <v>6</v>
      </c>
      <c r="B11720">
        <v>1.933691416711397E-4</v>
      </c>
      <c r="C11720">
        <v>1.918095991388734E-3</v>
      </c>
      <c r="D11720">
        <v>1.1132258330707001E-2</v>
      </c>
      <c r="E11720">
        <v>3.303944497476495E-2</v>
      </c>
      <c r="F11720">
        <v>5.045794172666318E-2</v>
      </c>
      <c r="G11720">
        <v>7.5965590002649422E-2</v>
      </c>
      <c r="H11720">
        <v>1.1265871263262429E-2</v>
      </c>
      <c r="I11720">
        <v>0.81602742856889321</v>
      </c>
      <c r="J11720" t="s">
        <v>1473</v>
      </c>
      <c r="K11720" t="str">
        <f t="shared" si="183"/>
        <v>15.64CCC</v>
      </c>
    </row>
    <row r="11721" spans="1:11" x14ac:dyDescent="0.25">
      <c r="A11721" s="1" t="s">
        <v>7</v>
      </c>
      <c r="B11721">
        <v>0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1</v>
      </c>
      <c r="J11721" t="s">
        <v>1473</v>
      </c>
      <c r="K11721" t="str">
        <f t="shared" si="183"/>
        <v>15.64Default</v>
      </c>
    </row>
    <row r="11722" spans="1:11" x14ac:dyDescent="0.25">
      <c r="A11722" s="1" t="s">
        <v>0</v>
      </c>
      <c r="B11722">
        <v>0.20341076611538969</v>
      </c>
      <c r="C11722">
        <v>0.37854223185649161</v>
      </c>
      <c r="D11722">
        <v>0.32130376484974249</v>
      </c>
      <c r="E11722">
        <v>5.8768317666895102E-2</v>
      </c>
      <c r="F11722">
        <v>1.3170153172364019E-2</v>
      </c>
      <c r="G11722">
        <v>6.4447614468486972E-3</v>
      </c>
      <c r="H11722">
        <v>1.1761305241085711E-3</v>
      </c>
      <c r="I11722">
        <v>1.7183874368159859E-2</v>
      </c>
      <c r="J11722" t="s">
        <v>1474</v>
      </c>
      <c r="K11722" t="str">
        <f t="shared" si="183"/>
        <v>15.65AAA</v>
      </c>
    </row>
    <row r="11723" spans="1:11" x14ac:dyDescent="0.25">
      <c r="A11723" s="1" t="s">
        <v>1</v>
      </c>
      <c r="B11723">
        <v>2.0172619105971821E-2</v>
      </c>
      <c r="C11723">
        <v>0.32148894440564302</v>
      </c>
      <c r="D11723">
        <v>0.49248912525829902</v>
      </c>
      <c r="E11723">
        <v>0.10921908219424439</v>
      </c>
      <c r="F11723">
        <v>2.1008399895547931E-2</v>
      </c>
      <c r="G11723">
        <v>8.0022774200263266E-3</v>
      </c>
      <c r="H11723">
        <v>1.1048866061716431E-3</v>
      </c>
      <c r="I11723">
        <v>2.6514665114095809E-2</v>
      </c>
      <c r="J11723" t="s">
        <v>1474</v>
      </c>
      <c r="K11723" t="str">
        <f t="shared" si="183"/>
        <v>15.65AA</v>
      </c>
    </row>
    <row r="11724" spans="1:11" x14ac:dyDescent="0.25">
      <c r="A11724" s="1" t="s">
        <v>2</v>
      </c>
      <c r="B11724">
        <v>5.4883607653374768E-3</v>
      </c>
      <c r="C11724">
        <v>0.1516997579620909</v>
      </c>
      <c r="D11724">
        <v>0.5796837459484554</v>
      </c>
      <c r="E11724">
        <v>0.16834765943978111</v>
      </c>
      <c r="F11724">
        <v>3.4812921341193681E-2</v>
      </c>
      <c r="G11724">
        <v>1.1160705982732069E-2</v>
      </c>
      <c r="H11724">
        <v>1.367225529822235E-3</v>
      </c>
      <c r="I11724">
        <v>4.7439623030587297E-2</v>
      </c>
      <c r="J11724" t="s">
        <v>1474</v>
      </c>
      <c r="K11724" t="str">
        <f t="shared" si="183"/>
        <v>15.65A</v>
      </c>
    </row>
    <row r="11725" spans="1:11" x14ac:dyDescent="0.25">
      <c r="A11725" s="1" t="s">
        <v>3</v>
      </c>
      <c r="B11725">
        <v>1.4980524461007871E-3</v>
      </c>
      <c r="C11725">
        <v>4.2995755837774402E-2</v>
      </c>
      <c r="D11725">
        <v>0.25233462979563442</v>
      </c>
      <c r="E11725">
        <v>0.37728481470466041</v>
      </c>
      <c r="F11725">
        <v>0.1191559887557067</v>
      </c>
      <c r="G11725">
        <v>4.8838904167408707E-2</v>
      </c>
      <c r="H11725">
        <v>6.1532998790152227E-3</v>
      </c>
      <c r="I11725">
        <v>0.15173855441369941</v>
      </c>
      <c r="J11725" t="s">
        <v>1474</v>
      </c>
      <c r="K11725" t="str">
        <f t="shared" si="183"/>
        <v>15.65BBB</v>
      </c>
    </row>
    <row r="11726" spans="1:11" x14ac:dyDescent="0.25">
      <c r="A11726" s="1" t="s">
        <v>4</v>
      </c>
      <c r="B11726">
        <v>8.0562085192483466E-4</v>
      </c>
      <c r="C11726">
        <v>1.353343557288852E-2</v>
      </c>
      <c r="D11726">
        <v>9.5147444073200943E-2</v>
      </c>
      <c r="E11726">
        <v>0.23949925648617851</v>
      </c>
      <c r="F11726">
        <v>0.1903026520983338</v>
      </c>
      <c r="G11726">
        <v>0.1265307414248005</v>
      </c>
      <c r="H11726">
        <v>1.726407174488849E-2</v>
      </c>
      <c r="I11726">
        <v>0.31691677774778459</v>
      </c>
      <c r="J11726" t="s">
        <v>1474</v>
      </c>
      <c r="K11726" t="str">
        <f t="shared" si="183"/>
        <v>15.65BB</v>
      </c>
    </row>
    <row r="11727" spans="1:11" x14ac:dyDescent="0.25">
      <c r="A11727" s="1" t="s">
        <v>5</v>
      </c>
      <c r="B11727">
        <v>4.6508453376559921E-4</v>
      </c>
      <c r="C11727">
        <v>4.6040536392095259E-3</v>
      </c>
      <c r="D11727">
        <v>2.849959474916074E-2</v>
      </c>
      <c r="E11727">
        <v>8.9715817347338453E-2</v>
      </c>
      <c r="F11727">
        <v>0.1273348153446405</v>
      </c>
      <c r="G11727">
        <v>0.17650139474293811</v>
      </c>
      <c r="H11727">
        <v>2.5982171550334152E-2</v>
      </c>
      <c r="I11727">
        <v>0.54689706809261318</v>
      </c>
      <c r="J11727" t="s">
        <v>1474</v>
      </c>
      <c r="K11727" t="str">
        <f t="shared" si="183"/>
        <v>15.65B</v>
      </c>
    </row>
    <row r="11728" spans="1:11" x14ac:dyDescent="0.25">
      <c r="A11728" s="1" t="s">
        <v>6</v>
      </c>
      <c r="B11728">
        <v>1.9341086258219031E-4</v>
      </c>
      <c r="C11728">
        <v>1.9197321144342979E-3</v>
      </c>
      <c r="D11728">
        <v>1.1141403813871411E-2</v>
      </c>
      <c r="E11728">
        <v>3.3050852828094779E-2</v>
      </c>
      <c r="F11728">
        <v>5.0438455991592447E-2</v>
      </c>
      <c r="G11728">
        <v>7.5896146521386834E-2</v>
      </c>
      <c r="H11728">
        <v>1.125508186544334E-2</v>
      </c>
      <c r="I11728">
        <v>0.81610491600259472</v>
      </c>
      <c r="J11728" t="s">
        <v>1474</v>
      </c>
      <c r="K11728" t="str">
        <f t="shared" si="183"/>
        <v>15.65CCC</v>
      </c>
    </row>
    <row r="11729" spans="1:11" x14ac:dyDescent="0.25">
      <c r="A11729" s="1" t="s">
        <v>7</v>
      </c>
      <c r="B11729">
        <v>0</v>
      </c>
      <c r="C11729">
        <v>0</v>
      </c>
      <c r="D11729">
        <v>0</v>
      </c>
      <c r="E11729">
        <v>0</v>
      </c>
      <c r="F11729">
        <v>0</v>
      </c>
      <c r="G11729">
        <v>0</v>
      </c>
      <c r="H11729">
        <v>0</v>
      </c>
      <c r="I11729">
        <v>1</v>
      </c>
      <c r="J11729" t="s">
        <v>1474</v>
      </c>
      <c r="K11729" t="str">
        <f t="shared" si="183"/>
        <v>15.65Default</v>
      </c>
    </row>
    <row r="11730" spans="1:11" x14ac:dyDescent="0.25">
      <c r="A11730" s="1" t="s">
        <v>0</v>
      </c>
      <c r="B11730">
        <v>0.20321493050357139</v>
      </c>
      <c r="C11730">
        <v>0.37847176124638998</v>
      </c>
      <c r="D11730">
        <v>0.32147808468216538</v>
      </c>
      <c r="E11730">
        <v>5.8824486591660279E-2</v>
      </c>
      <c r="F11730">
        <v>1.3181276901034411E-2</v>
      </c>
      <c r="G11730">
        <v>6.4487261509083519E-3</v>
      </c>
      <c r="H11730">
        <v>1.1763759948773529E-3</v>
      </c>
      <c r="I11730">
        <v>1.720435792939266E-2</v>
      </c>
      <c r="J11730" t="s">
        <v>1475</v>
      </c>
      <c r="K11730" t="str">
        <f t="shared" si="183"/>
        <v>15.66AAA</v>
      </c>
    </row>
    <row r="11731" spans="1:11" x14ac:dyDescent="0.25">
      <c r="A11731" s="1" t="s">
        <v>1</v>
      </c>
      <c r="B11731">
        <v>2.016897180315522E-2</v>
      </c>
      <c r="C11731">
        <v>0.32133091747621029</v>
      </c>
      <c r="D11731">
        <v>0.49253829558560808</v>
      </c>
      <c r="E11731">
        <v>0.1092781135405218</v>
      </c>
      <c r="F11731">
        <v>2.102530931164279E-2</v>
      </c>
      <c r="G11731">
        <v>8.0083561456990651E-3</v>
      </c>
      <c r="H11731">
        <v>1.1055803261169131E-3</v>
      </c>
      <c r="I11731">
        <v>2.6544455811045781E-2</v>
      </c>
      <c r="J11731" t="s">
        <v>1475</v>
      </c>
      <c r="K11731" t="str">
        <f t="shared" si="183"/>
        <v>15.66AA</v>
      </c>
    </row>
    <row r="11732" spans="1:11" x14ac:dyDescent="0.25">
      <c r="A11732" s="1" t="s">
        <v>2</v>
      </c>
      <c r="B11732">
        <v>5.4912382944939204E-3</v>
      </c>
      <c r="C11732">
        <v>0.15171385051740549</v>
      </c>
      <c r="D11732">
        <v>0.57956284846239658</v>
      </c>
      <c r="E11732">
        <v>0.16838139249766451</v>
      </c>
      <c r="F11732">
        <v>3.4831129684062372E-2</v>
      </c>
      <c r="G11732">
        <v>1.117023550206917E-2</v>
      </c>
      <c r="H11732">
        <v>1.3684882250971789E-3</v>
      </c>
      <c r="I11732">
        <v>4.7480816816810711E-2</v>
      </c>
      <c r="J11732" t="s">
        <v>1475</v>
      </c>
      <c r="K11732" t="str">
        <f t="shared" si="183"/>
        <v>15.66A</v>
      </c>
    </row>
    <row r="11733" spans="1:11" x14ac:dyDescent="0.25">
      <c r="A11733" s="1" t="s">
        <v>3</v>
      </c>
      <c r="B11733">
        <v>1.4993424972942729E-3</v>
      </c>
      <c r="C11733">
        <v>4.302359127976791E-2</v>
      </c>
      <c r="D11733">
        <v>0.25238098544387289</v>
      </c>
      <c r="E11733">
        <v>0.37711660083342458</v>
      </c>
      <c r="F11733">
        <v>0.1191372464898572</v>
      </c>
      <c r="G11733">
        <v>4.8849355818432388E-2</v>
      </c>
      <c r="H11733">
        <v>6.1551335604252176E-3</v>
      </c>
      <c r="I11733">
        <v>0.1518377440769256</v>
      </c>
      <c r="J11733" t="s">
        <v>1475</v>
      </c>
      <c r="K11733" t="str">
        <f t="shared" si="183"/>
        <v>15.66BBB</v>
      </c>
    </row>
    <row r="11734" spans="1:11" x14ac:dyDescent="0.25">
      <c r="A11734" s="1" t="s">
        <v>4</v>
      </c>
      <c r="B11734">
        <v>8.0601850436367607E-4</v>
      </c>
      <c r="C11734">
        <v>1.3547356670172921E-2</v>
      </c>
      <c r="D11734">
        <v>9.5201512714124067E-2</v>
      </c>
      <c r="E11734">
        <v>0.23945796931034841</v>
      </c>
      <c r="F11734">
        <v>0.19017340610455469</v>
      </c>
      <c r="G11734">
        <v>0.1264768269544552</v>
      </c>
      <c r="H11734">
        <v>1.725745944755459E-2</v>
      </c>
      <c r="I11734">
        <v>0.31707945029442652</v>
      </c>
      <c r="J11734" t="s">
        <v>1475</v>
      </c>
      <c r="K11734" t="str">
        <f t="shared" si="183"/>
        <v>15.66BB</v>
      </c>
    </row>
    <row r="11735" spans="1:11" x14ac:dyDescent="0.25">
      <c r="A11735" s="1" t="s">
        <v>5</v>
      </c>
      <c r="B11735">
        <v>4.6519383594125608E-4</v>
      </c>
      <c r="C11735">
        <v>4.6084529252983942E-3</v>
      </c>
      <c r="D11735">
        <v>2.8524567939264771E-2</v>
      </c>
      <c r="E11735">
        <v>8.9739288133289005E-2</v>
      </c>
      <c r="F11735">
        <v>0.12727873854024779</v>
      </c>
      <c r="G11735">
        <v>0.17634569908636549</v>
      </c>
      <c r="H11735">
        <v>2.5958497108322421E-2</v>
      </c>
      <c r="I11735">
        <v>0.54707956243127065</v>
      </c>
      <c r="J11735" t="s">
        <v>1475</v>
      </c>
      <c r="K11735" t="str">
        <f t="shared" si="183"/>
        <v>15.66B</v>
      </c>
    </row>
    <row r="11736" spans="1:11" x14ac:dyDescent="0.25">
      <c r="A11736" s="1" t="s">
        <v>6</v>
      </c>
      <c r="B11736">
        <v>1.9345256724912481E-4</v>
      </c>
      <c r="C11736">
        <v>1.921368880145793E-3</v>
      </c>
      <c r="D11736">
        <v>1.1150549270606561E-2</v>
      </c>
      <c r="E11736">
        <v>3.3062237770000898E-2</v>
      </c>
      <c r="F11736">
        <v>5.0418963504052762E-2</v>
      </c>
      <c r="G11736">
        <v>7.5826782461817274E-2</v>
      </c>
      <c r="H11736">
        <v>1.124430601286423E-2</v>
      </c>
      <c r="I11736">
        <v>0.81618233953326347</v>
      </c>
      <c r="J11736" t="s">
        <v>1475</v>
      </c>
      <c r="K11736" t="str">
        <f t="shared" si="183"/>
        <v>15.66CCC</v>
      </c>
    </row>
    <row r="11737" spans="1:11" x14ac:dyDescent="0.25">
      <c r="A11737" s="1" t="s">
        <v>7</v>
      </c>
      <c r="B11737">
        <v>0</v>
      </c>
      <c r="C11737">
        <v>0</v>
      </c>
      <c r="D11737">
        <v>0</v>
      </c>
      <c r="E11737">
        <v>0</v>
      </c>
      <c r="F11737">
        <v>0</v>
      </c>
      <c r="G11737">
        <v>0</v>
      </c>
      <c r="H11737">
        <v>0</v>
      </c>
      <c r="I11737">
        <v>1</v>
      </c>
      <c r="J11737" t="s">
        <v>1475</v>
      </c>
      <c r="K11737" t="str">
        <f t="shared" si="183"/>
        <v>15.66Default</v>
      </c>
    </row>
    <row r="11738" spans="1:11" x14ac:dyDescent="0.25">
      <c r="A11738" s="1" t="s">
        <v>0</v>
      </c>
      <c r="B11738">
        <v>0.20301930111017269</v>
      </c>
      <c r="C11738">
        <v>0.37840121200427068</v>
      </c>
      <c r="D11738">
        <v>0.32165226118064322</v>
      </c>
      <c r="E11738">
        <v>5.8880654631139978E-2</v>
      </c>
      <c r="F11738">
        <v>1.3192404354880109E-2</v>
      </c>
      <c r="G11738">
        <v>6.4526916091553546E-3</v>
      </c>
      <c r="H11738">
        <v>1.176621719726193E-3</v>
      </c>
      <c r="I11738">
        <v>1.7224853390011879E-2</v>
      </c>
      <c r="J11738" t="s">
        <v>1476</v>
      </c>
      <c r="K11738" t="str">
        <f t="shared" si="183"/>
        <v>15.67AAA</v>
      </c>
    </row>
    <row r="11739" spans="1:11" x14ac:dyDescent="0.25">
      <c r="A11739" s="1" t="s">
        <v>1</v>
      </c>
      <c r="B11739">
        <v>2.0165320725702759E-2</v>
      </c>
      <c r="C11739">
        <v>0.3211730578502216</v>
      </c>
      <c r="D11739">
        <v>0.49258732037608383</v>
      </c>
      <c r="E11739">
        <v>0.10933711333385759</v>
      </c>
      <c r="F11739">
        <v>2.1042216845281379E-2</v>
      </c>
      <c r="G11739">
        <v>8.0144363678886308E-3</v>
      </c>
      <c r="H11739">
        <v>1.1062743313126121E-3</v>
      </c>
      <c r="I11739">
        <v>2.657426016965167E-2</v>
      </c>
      <c r="J11739" t="s">
        <v>1476</v>
      </c>
      <c r="K11739" t="str">
        <f t="shared" si="183"/>
        <v>15.67AA</v>
      </c>
    </row>
    <row r="11740" spans="1:11" x14ac:dyDescent="0.25">
      <c r="A11740" s="1" t="s">
        <v>2</v>
      </c>
      <c r="B11740">
        <v>5.4941134606319528E-3</v>
      </c>
      <c r="C11740">
        <v>0.15172789696934269</v>
      </c>
      <c r="D11740">
        <v>0.57944204591262993</v>
      </c>
      <c r="E11740">
        <v>0.16841508046106521</v>
      </c>
      <c r="F11740">
        <v>3.4849326645955463E-2</v>
      </c>
      <c r="G11740">
        <v>1.117976334019173E-2</v>
      </c>
      <c r="H11740">
        <v>1.3697507801185391E-3</v>
      </c>
      <c r="I11740">
        <v>4.7522022430064398E-2</v>
      </c>
      <c r="J11740" t="s">
        <v>1476</v>
      </c>
      <c r="K11740" t="str">
        <f t="shared" si="183"/>
        <v>15.67A</v>
      </c>
    </row>
    <row r="11741" spans="1:11" x14ac:dyDescent="0.25">
      <c r="A11741" s="1" t="s">
        <v>3</v>
      </c>
      <c r="B11741">
        <v>1.5006325771002959E-3</v>
      </c>
      <c r="C11741">
        <v>4.3051413143488919E-2</v>
      </c>
      <c r="D11741">
        <v>0.25242727281152949</v>
      </c>
      <c r="E11741">
        <v>0.37694852987665178</v>
      </c>
      <c r="F11741">
        <v>0.11911848451853629</v>
      </c>
      <c r="G11741">
        <v>4.8859778158543081E-2</v>
      </c>
      <c r="H11741">
        <v>6.156963153033085E-3</v>
      </c>
      <c r="I11741">
        <v>0.15193692576111689</v>
      </c>
      <c r="J11741" t="s">
        <v>1476</v>
      </c>
      <c r="K11741" t="str">
        <f t="shared" si="183"/>
        <v>15.67BBB</v>
      </c>
    </row>
    <row r="11742" spans="1:11" x14ac:dyDescent="0.25">
      <c r="A11742" s="1" t="s">
        <v>4</v>
      </c>
      <c r="B11742">
        <v>8.0641629308614174E-4</v>
      </c>
      <c r="C11742">
        <v>1.356127839591569E-2</v>
      </c>
      <c r="D11742">
        <v>9.5255545677072687E-2</v>
      </c>
      <c r="E11742">
        <v>0.23941664224918219</v>
      </c>
      <c r="F11742">
        <v>0.19004430964948449</v>
      </c>
      <c r="G11742">
        <v>0.12642291201822861</v>
      </c>
      <c r="H11742">
        <v>1.7250844997448049E-2</v>
      </c>
      <c r="I11742">
        <v>0.31724205071958211</v>
      </c>
      <c r="J11742" t="s">
        <v>1476</v>
      </c>
      <c r="K11742" t="str">
        <f t="shared" si="183"/>
        <v>15.67BB</v>
      </c>
    </row>
    <row r="11743" spans="1:11" x14ac:dyDescent="0.25">
      <c r="A11743" s="1" t="s">
        <v>5</v>
      </c>
      <c r="B11743">
        <v>4.65303113436727E-4</v>
      </c>
      <c r="C11743">
        <v>4.6128540938000263E-3</v>
      </c>
      <c r="D11743">
        <v>2.8549538428501251E-2</v>
      </c>
      <c r="E11743">
        <v>8.9762700392809328E-2</v>
      </c>
      <c r="F11743">
        <v>0.12722266412192351</v>
      </c>
      <c r="G11743">
        <v>0.17619017577521179</v>
      </c>
      <c r="H11743">
        <v>2.5934849665741229E-2</v>
      </c>
      <c r="I11743">
        <v>0.54726191440857608</v>
      </c>
      <c r="J11743" t="s">
        <v>1476</v>
      </c>
      <c r="K11743" t="str">
        <f t="shared" si="183"/>
        <v>15.67B</v>
      </c>
    </row>
    <row r="11744" spans="1:11" x14ac:dyDescent="0.25">
      <c r="A11744" s="1" t="s">
        <v>6</v>
      </c>
      <c r="B11744">
        <v>1.934942559132348E-4</v>
      </c>
      <c r="C11744">
        <v>1.923006286448585E-3</v>
      </c>
      <c r="D11744">
        <v>1.115969467846176E-2</v>
      </c>
      <c r="E11744">
        <v>3.3073599715165047E-2</v>
      </c>
      <c r="F11744">
        <v>5.0399464440298317E-2</v>
      </c>
      <c r="G11744">
        <v>7.5757497775168672E-2</v>
      </c>
      <c r="H11744">
        <v>1.1233543681688321E-2</v>
      </c>
      <c r="I11744">
        <v>0.81625969916685603</v>
      </c>
      <c r="J11744" t="s">
        <v>1476</v>
      </c>
      <c r="K11744" t="str">
        <f t="shared" si="183"/>
        <v>15.67CCC</v>
      </c>
    </row>
    <row r="11745" spans="1:11" x14ac:dyDescent="0.25">
      <c r="A11745" s="1" t="s">
        <v>7</v>
      </c>
      <c r="B11745">
        <v>0</v>
      </c>
      <c r="C11745">
        <v>0</v>
      </c>
      <c r="D11745">
        <v>0</v>
      </c>
      <c r="E11745">
        <v>0</v>
      </c>
      <c r="F11745">
        <v>0</v>
      </c>
      <c r="G11745">
        <v>0</v>
      </c>
      <c r="H11745">
        <v>0</v>
      </c>
      <c r="I11745">
        <v>1</v>
      </c>
      <c r="J11745" t="s">
        <v>1476</v>
      </c>
      <c r="K11745" t="str">
        <f t="shared" si="183"/>
        <v>15.67Default</v>
      </c>
    </row>
    <row r="11746" spans="1:11" x14ac:dyDescent="0.25">
      <c r="A11746" s="1" t="s">
        <v>0</v>
      </c>
      <c r="B11746">
        <v>0.2028238777703657</v>
      </c>
      <c r="C11746">
        <v>0.37833058505930711</v>
      </c>
      <c r="D11746">
        <v>0.3218262937964057</v>
      </c>
      <c r="E11746">
        <v>5.8936821636427918E-2</v>
      </c>
      <c r="F11746">
        <v>1.3203535505451759E-2</v>
      </c>
      <c r="G11746">
        <v>6.456657821300219E-3</v>
      </c>
      <c r="H11746">
        <v>1.176867697261081E-3</v>
      </c>
      <c r="I11746">
        <v>1.7245360713480581E-2</v>
      </c>
      <c r="J11746" t="s">
        <v>1477</v>
      </c>
      <c r="K11746" t="str">
        <f t="shared" si="183"/>
        <v>15.68AAA</v>
      </c>
    </row>
    <row r="11747" spans="1:11" x14ac:dyDescent="0.25">
      <c r="A11747" s="1" t="s">
        <v>1</v>
      </c>
      <c r="B11747">
        <v>2.0161665952123788E-2</v>
      </c>
      <c r="C11747">
        <v>0.32101536565673933</v>
      </c>
      <c r="D11747">
        <v>0.49263619942519038</v>
      </c>
      <c r="E11747">
        <v>0.10939608159526359</v>
      </c>
      <c r="F11747">
        <v>2.105912248728304E-2</v>
      </c>
      <c r="G11747">
        <v>8.0205180839319681E-3</v>
      </c>
      <c r="H11747">
        <v>1.1069686212563899E-3</v>
      </c>
      <c r="I11747">
        <v>2.6604078178211449E-2</v>
      </c>
      <c r="J11747" t="s">
        <v>1477</v>
      </c>
      <c r="K11747" t="str">
        <f t="shared" si="183"/>
        <v>15.68AA</v>
      </c>
    </row>
    <row r="11748" spans="1:11" x14ac:dyDescent="0.25">
      <c r="A11748" s="1" t="s">
        <v>2</v>
      </c>
      <c r="B11748">
        <v>5.4969862607454926E-3</v>
      </c>
      <c r="C11748">
        <v>0.15174189718196551</v>
      </c>
      <c r="D11748">
        <v>0.57932133842177069</v>
      </c>
      <c r="E11748">
        <v>0.16844872337103589</v>
      </c>
      <c r="F11748">
        <v>3.4867512223628848E-2</v>
      </c>
      <c r="G11748">
        <v>1.118928948454056E-2</v>
      </c>
      <c r="H11748">
        <v>1.3710131929250231E-3</v>
      </c>
      <c r="I11748">
        <v>4.7563239863388132E-2</v>
      </c>
      <c r="J11748" t="s">
        <v>1477</v>
      </c>
      <c r="K11748" t="str">
        <f t="shared" si="183"/>
        <v>15.68A</v>
      </c>
    </row>
    <row r="11749" spans="1:11" x14ac:dyDescent="0.25">
      <c r="A11749" s="1" t="s">
        <v>3</v>
      </c>
      <c r="B11749">
        <v>1.5019226832908869E-3</v>
      </c>
      <c r="C11749">
        <v>4.3079221397309048E-2</v>
      </c>
      <c r="D11749">
        <v>0.2524734918692072</v>
      </c>
      <c r="E11749">
        <v>0.37678060175667499</v>
      </c>
      <c r="F11749">
        <v>0.1190997031621417</v>
      </c>
      <c r="G11749">
        <v>4.8870171060382377E-2</v>
      </c>
      <c r="H11749">
        <v>6.1587886420815998E-3</v>
      </c>
      <c r="I11749">
        <v>0.15203609942891219</v>
      </c>
      <c r="J11749" t="s">
        <v>1477</v>
      </c>
      <c r="K11749" t="str">
        <f t="shared" si="183"/>
        <v>15.68BBB</v>
      </c>
    </row>
    <row r="11750" spans="1:11" x14ac:dyDescent="0.25">
      <c r="A11750" s="1" t="s">
        <v>4</v>
      </c>
      <c r="B11750">
        <v>8.0681421761332752E-4</v>
      </c>
      <c r="C11750">
        <v>1.3575200712065839E-2</v>
      </c>
      <c r="D11750">
        <v>9.5309542847182835E-2</v>
      </c>
      <c r="E11750">
        <v>0.2393752757621618</v>
      </c>
      <c r="F11750">
        <v>0.18991536241211171</v>
      </c>
      <c r="G11750">
        <v>0.12636899681154359</v>
      </c>
      <c r="H11750">
        <v>1.7244228442010061E-2</v>
      </c>
      <c r="I11750">
        <v>0.31740457879531098</v>
      </c>
      <c r="J11750" t="s">
        <v>1477</v>
      </c>
      <c r="K11750" t="str">
        <f t="shared" si="183"/>
        <v>15.68BB</v>
      </c>
    </row>
    <row r="11751" spans="1:11" x14ac:dyDescent="0.25">
      <c r="A11751" s="1" t="s">
        <v>5</v>
      </c>
      <c r="B11751">
        <v>4.6541236695929049E-4</v>
      </c>
      <c r="C11751">
        <v>4.6172571361570791E-3</v>
      </c>
      <c r="D11751">
        <v>2.857450616713636E-2</v>
      </c>
      <c r="E11751">
        <v>8.9786053895245077E-2</v>
      </c>
      <c r="F11751">
        <v>0.1271665923628876</v>
      </c>
      <c r="G11751">
        <v>0.1760348247113917</v>
      </c>
      <c r="H11751">
        <v>2.5911229208905259E-2</v>
      </c>
      <c r="I11751">
        <v>0.5474441241513176</v>
      </c>
      <c r="J11751" t="s">
        <v>1477</v>
      </c>
      <c r="K11751" t="str">
        <f t="shared" si="183"/>
        <v>15.68B</v>
      </c>
    </row>
    <row r="11752" spans="1:11" x14ac:dyDescent="0.25">
      <c r="A11752" s="1" t="s">
        <v>6</v>
      </c>
      <c r="B11752">
        <v>1.9353592881580161E-4</v>
      </c>
      <c r="C11752">
        <v>1.924644331267631E-3</v>
      </c>
      <c r="D11752">
        <v>1.1168840014984039E-2</v>
      </c>
      <c r="E11752">
        <v>3.3084938578266283E-2</v>
      </c>
      <c r="F11752">
        <v>5.0379958976588243E-2</v>
      </c>
      <c r="G11752">
        <v>7.5688292412686153E-2</v>
      </c>
      <c r="H11752">
        <v>1.122279484808148E-2</v>
      </c>
      <c r="I11752">
        <v>0.81633699490931044</v>
      </c>
      <c r="J11752" t="s">
        <v>1477</v>
      </c>
      <c r="K11752" t="str">
        <f t="shared" si="183"/>
        <v>15.68CCC</v>
      </c>
    </row>
    <row r="11753" spans="1:11" x14ac:dyDescent="0.25">
      <c r="A11753" s="1" t="s">
        <v>7</v>
      </c>
      <c r="B11753">
        <v>0</v>
      </c>
      <c r="C11753">
        <v>0</v>
      </c>
      <c r="D11753">
        <v>0</v>
      </c>
      <c r="E11753">
        <v>0</v>
      </c>
      <c r="F11753">
        <v>0</v>
      </c>
      <c r="G11753">
        <v>0</v>
      </c>
      <c r="H11753">
        <v>0</v>
      </c>
      <c r="I11753">
        <v>1</v>
      </c>
      <c r="J11753" t="s">
        <v>1477</v>
      </c>
      <c r="K11753" t="str">
        <f t="shared" si="183"/>
        <v>15.68Default</v>
      </c>
    </row>
    <row r="11754" spans="1:11" x14ac:dyDescent="0.25">
      <c r="A11754" s="1" t="s">
        <v>0</v>
      </c>
      <c r="B11754">
        <v>0.20262866031986451</v>
      </c>
      <c r="C11754">
        <v>0.3782598813408779</v>
      </c>
      <c r="D11754">
        <v>0.32200018198019781</v>
      </c>
      <c r="E11754">
        <v>5.8992987458458872E-2</v>
      </c>
      <c r="F11754">
        <v>1.3214670324268259E-2</v>
      </c>
      <c r="G11754">
        <v>6.4606247870421978E-3</v>
      </c>
      <c r="H11754">
        <v>1.1771139260872961E-3</v>
      </c>
      <c r="I11754">
        <v>1.726587986320317E-2</v>
      </c>
      <c r="J11754" t="s">
        <v>1478</v>
      </c>
      <c r="K11754" t="str">
        <f t="shared" si="183"/>
        <v>15.69AAA</v>
      </c>
    </row>
    <row r="11755" spans="1:11" x14ac:dyDescent="0.25">
      <c r="A11755" s="1" t="s">
        <v>1</v>
      </c>
      <c r="B11755">
        <v>2.015800756091676E-2</v>
      </c>
      <c r="C11755">
        <v>0.32085784102438231</v>
      </c>
      <c r="D11755">
        <v>0.49268493252852308</v>
      </c>
      <c r="E11755">
        <v>0.1094550183459197</v>
      </c>
      <c r="F11755">
        <v>2.107602622851595E-2</v>
      </c>
      <c r="G11755">
        <v>8.0266012911837555E-3</v>
      </c>
      <c r="H11755">
        <v>1.1076631954479331E-3</v>
      </c>
      <c r="I11755">
        <v>2.663390982511047E-2</v>
      </c>
      <c r="J11755" t="s">
        <v>1478</v>
      </c>
      <c r="K11755" t="str">
        <f t="shared" si="183"/>
        <v>15.69AA</v>
      </c>
    </row>
    <row r="11756" spans="1:11" x14ac:dyDescent="0.25">
      <c r="A11756" s="1" t="s">
        <v>2</v>
      </c>
      <c r="B11756">
        <v>5.4998566918329547E-3</v>
      </c>
      <c r="C11756">
        <v>0.1517558510193576</v>
      </c>
      <c r="D11756">
        <v>0.57920072611224449</v>
      </c>
      <c r="E11756">
        <v>0.1684823212686814</v>
      </c>
      <c r="F11756">
        <v>3.4885686413866968E-2</v>
      </c>
      <c r="G11756">
        <v>1.119881392257158E-2</v>
      </c>
      <c r="H11756">
        <v>1.3722754615573529E-3</v>
      </c>
      <c r="I11756">
        <v>4.7604469109887887E-2</v>
      </c>
      <c r="J11756" t="s">
        <v>1478</v>
      </c>
      <c r="K11756" t="str">
        <f t="shared" si="183"/>
        <v>15.69A</v>
      </c>
    </row>
    <row r="11757" spans="1:11" x14ac:dyDescent="0.25">
      <c r="A11757" s="1" t="s">
        <v>3</v>
      </c>
      <c r="B11757">
        <v>1.503212813638462E-3</v>
      </c>
      <c r="C11757">
        <v>4.3107016009608048E-2</v>
      </c>
      <c r="D11757">
        <v>0.25251964258752108</v>
      </c>
      <c r="E11757">
        <v>0.37661281639577893</v>
      </c>
      <c r="F11757">
        <v>0.1190809027410655</v>
      </c>
      <c r="G11757">
        <v>4.8880534396594497E-2</v>
      </c>
      <c r="H11757">
        <v>6.1606100128140271E-3</v>
      </c>
      <c r="I11757">
        <v>0.15213526504297939</v>
      </c>
      <c r="J11757" t="s">
        <v>1478</v>
      </c>
      <c r="K11757" t="str">
        <f t="shared" si="183"/>
        <v>15.69BBB</v>
      </c>
    </row>
    <row r="11758" spans="1:11" x14ac:dyDescent="0.25">
      <c r="A11758" s="1" t="s">
        <v>4</v>
      </c>
      <c r="B11758">
        <v>8.0721227746541238E-4</v>
      </c>
      <c r="C11758">
        <v>1.3589123580540459E-2</v>
      </c>
      <c r="D11758">
        <v>9.5363504109468533E-2</v>
      </c>
      <c r="E11758">
        <v>0.2393338703088656</v>
      </c>
      <c r="F11758">
        <v>0.1897865640717129</v>
      </c>
      <c r="G11758">
        <v>0.12631508152994661</v>
      </c>
      <c r="H11758">
        <v>1.7237609828697091E-2</v>
      </c>
      <c r="I11758">
        <v>0.31756703429330357</v>
      </c>
      <c r="J11758" t="s">
        <v>1478</v>
      </c>
      <c r="K11758" t="str">
        <f t="shared" si="183"/>
        <v>15.69BB</v>
      </c>
    </row>
    <row r="11759" spans="1:11" x14ac:dyDescent="0.25">
      <c r="A11759" s="1" t="s">
        <v>5</v>
      </c>
      <c r="B11759">
        <v>4.6552159721624569E-4</v>
      </c>
      <c r="C11759">
        <v>4.6216620438130473E-3</v>
      </c>
      <c r="D11759">
        <v>2.859947110544089E-2</v>
      </c>
      <c r="E11759">
        <v>8.9809348409945797E-2</v>
      </c>
      <c r="F11759">
        <v>0.1271105235363498</v>
      </c>
      <c r="G11759">
        <v>0.17587964579679291</v>
      </c>
      <c r="H11759">
        <v>2.588763572412504E-2</v>
      </c>
      <c r="I11759">
        <v>0.54762619178631633</v>
      </c>
      <c r="J11759" t="s">
        <v>1478</v>
      </c>
      <c r="K11759" t="str">
        <f t="shared" si="183"/>
        <v>15.69B</v>
      </c>
    </row>
    <row r="11760" spans="1:11" x14ac:dyDescent="0.25">
      <c r="A11760" s="1" t="s">
        <v>6</v>
      </c>
      <c r="B11760">
        <v>1.9357758619809631E-4</v>
      </c>
      <c r="C11760">
        <v>1.9262830125274741E-3</v>
      </c>
      <c r="D11760">
        <v>1.117798525771814E-2</v>
      </c>
      <c r="E11760">
        <v>3.3096254273980767E-2</v>
      </c>
      <c r="F11760">
        <v>5.0360447289186518E-2</v>
      </c>
      <c r="G11760">
        <v>7.5619166325631773E-2</v>
      </c>
      <c r="H11760">
        <v>1.121205948821221E-2</v>
      </c>
      <c r="I11760">
        <v>0.81641422676654496</v>
      </c>
      <c r="J11760" t="s">
        <v>1478</v>
      </c>
      <c r="K11760" t="str">
        <f t="shared" si="183"/>
        <v>15.69CCC</v>
      </c>
    </row>
    <row r="11761" spans="1:11" x14ac:dyDescent="0.25">
      <c r="A11761" s="1" t="s">
        <v>7</v>
      </c>
      <c r="B11761">
        <v>0</v>
      </c>
      <c r="C11761">
        <v>0</v>
      </c>
      <c r="D11761">
        <v>0</v>
      </c>
      <c r="E11761">
        <v>0</v>
      </c>
      <c r="F11761">
        <v>0</v>
      </c>
      <c r="G11761">
        <v>0</v>
      </c>
      <c r="H11761">
        <v>0</v>
      </c>
      <c r="I11761">
        <v>1</v>
      </c>
      <c r="J11761" t="s">
        <v>1478</v>
      </c>
      <c r="K11761" t="str">
        <f t="shared" si="183"/>
        <v>15.69Default</v>
      </c>
    </row>
    <row r="11762" spans="1:11" x14ac:dyDescent="0.25">
      <c r="A11762" s="1" t="s">
        <v>0</v>
      </c>
      <c r="B11762">
        <v>0.2024336485949238</v>
      </c>
      <c r="C11762">
        <v>0.37818910177856691</v>
      </c>
      <c r="D11762">
        <v>0.32217392518227977</v>
      </c>
      <c r="E11762">
        <v>5.9049151948008659E-2</v>
      </c>
      <c r="F11762">
        <v>1.3225808782816839E-2</v>
      </c>
      <c r="G11762">
        <v>6.4645925060692853E-3</v>
      </c>
      <c r="H11762">
        <v>1.177360404809409E-3</v>
      </c>
      <c r="I11762">
        <v>1.7286410802525309E-2</v>
      </c>
      <c r="J11762" t="s">
        <v>1479</v>
      </c>
      <c r="K11762" t="str">
        <f t="shared" si="183"/>
        <v>15.70AAA</v>
      </c>
    </row>
    <row r="11763" spans="1:11" x14ac:dyDescent="0.25">
      <c r="A11763" s="1" t="s">
        <v>1</v>
      </c>
      <c r="B11763">
        <v>2.015434563056915E-2</v>
      </c>
      <c r="C11763">
        <v>0.32070048408132618</v>
      </c>
      <c r="D11763">
        <v>0.49273351948180638</v>
      </c>
      <c r="E11763">
        <v>0.1095139236071742</v>
      </c>
      <c r="F11763">
        <v>2.1092928059897049E-2</v>
      </c>
      <c r="G11763">
        <v>8.0326859870164021E-3</v>
      </c>
      <c r="H11763">
        <v>1.1083580533889591E-3</v>
      </c>
      <c r="I11763">
        <v>2.6663755098821549E-2</v>
      </c>
      <c r="J11763" t="s">
        <v>1479</v>
      </c>
      <c r="K11763" t="str">
        <f t="shared" si="183"/>
        <v>15.70AA</v>
      </c>
    </row>
    <row r="11764" spans="1:11" x14ac:dyDescent="0.25">
      <c r="A11764" s="1" t="s">
        <v>2</v>
      </c>
      <c r="B11764">
        <v>5.5027247508972329E-3</v>
      </c>
      <c r="C11764">
        <v>0.15176975834562301</v>
      </c>
      <c r="D11764">
        <v>0.57908020910628855</v>
      </c>
      <c r="E11764">
        <v>0.16851587419515821</v>
      </c>
      <c r="F11764">
        <v>3.4903849213482781E-2</v>
      </c>
      <c r="G11764">
        <v>1.120833664175588E-2</v>
      </c>
      <c r="H11764">
        <v>1.3735375840582579E-3</v>
      </c>
      <c r="I11764">
        <v>4.7645710162736027E-2</v>
      </c>
      <c r="J11764" t="s">
        <v>1479</v>
      </c>
      <c r="K11764" t="str">
        <f t="shared" si="183"/>
        <v>15.70A</v>
      </c>
    </row>
    <row r="11765" spans="1:11" x14ac:dyDescent="0.25">
      <c r="A11765" s="1" t="s">
        <v>3</v>
      </c>
      <c r="B11765">
        <v>1.5045029659158211E-3</v>
      </c>
      <c r="C11765">
        <v>4.3134796948773722E-2</v>
      </c>
      <c r="D11765">
        <v>0.25256572493709978</v>
      </c>
      <c r="E11765">
        <v>0.37644517371620012</v>
      </c>
      <c r="F11765">
        <v>0.1190620835756938</v>
      </c>
      <c r="G11765">
        <v>4.8890868039826438E-2</v>
      </c>
      <c r="H11765">
        <v>6.1624272504741187E-3</v>
      </c>
      <c r="I11765">
        <v>0.1522344225660163</v>
      </c>
      <c r="J11765" t="s">
        <v>1479</v>
      </c>
      <c r="K11765" t="str">
        <f t="shared" si="183"/>
        <v>15.70BBB</v>
      </c>
    </row>
    <row r="11766" spans="1:11" x14ac:dyDescent="0.25">
      <c r="A11766" s="1" t="s">
        <v>4</v>
      </c>
      <c r="B11766">
        <v>8.0761047216165835E-4</v>
      </c>
      <c r="C11766">
        <v>1.3603046963224751E-2</v>
      </c>
      <c r="D11766">
        <v>9.541742934882208E-2</v>
      </c>
      <c r="E11766">
        <v>0.23929242634896891</v>
      </c>
      <c r="F11766">
        <v>0.1896579143078517</v>
      </c>
      <c r="G11766">
        <v>0.12626116636910731</v>
      </c>
      <c r="H11766">
        <v>1.7230989204980882E-2</v>
      </c>
      <c r="I11766">
        <v>0.31772941698488272</v>
      </c>
      <c r="J11766" t="s">
        <v>1479</v>
      </c>
      <c r="K11766" t="str">
        <f t="shared" si="183"/>
        <v>15.70BB</v>
      </c>
    </row>
    <row r="11767" spans="1:11" x14ac:dyDescent="0.25">
      <c r="A11767" s="1" t="s">
        <v>5</v>
      </c>
      <c r="B11767">
        <v>4.6563080491491128E-4</v>
      </c>
      <c r="C11767">
        <v>4.6260688082122624E-3</v>
      </c>
      <c r="D11767">
        <v>2.8624433193690259E-2</v>
      </c>
      <c r="E11767">
        <v>8.9832583706264818E-2</v>
      </c>
      <c r="F11767">
        <v>0.1270544579155094</v>
      </c>
      <c r="G11767">
        <v>0.1757246389332755</v>
      </c>
      <c r="H11767">
        <v>2.5864069197706969E-2</v>
      </c>
      <c r="I11767">
        <v>0.54780811744042579</v>
      </c>
      <c r="J11767" t="s">
        <v>1479</v>
      </c>
      <c r="K11767" t="str">
        <f t="shared" si="183"/>
        <v>15.70B</v>
      </c>
    </row>
    <row r="11768" spans="1:11" x14ac:dyDescent="0.25">
      <c r="A11768" s="1" t="s">
        <v>6</v>
      </c>
      <c r="B11768">
        <v>1.9361922830137991E-4</v>
      </c>
      <c r="C11768">
        <v>1.927922328152249E-3</v>
      </c>
      <c r="D11768">
        <v>1.118713038420651E-2</v>
      </c>
      <c r="E11768">
        <v>3.3107546716982093E-2</v>
      </c>
      <c r="F11768">
        <v>5.0340929554362132E-2</v>
      </c>
      <c r="G11768">
        <v>7.5550119465284629E-2</v>
      </c>
      <c r="H11768">
        <v>1.120133757825164E-2</v>
      </c>
      <c r="I11768">
        <v>0.81649139474445942</v>
      </c>
      <c r="J11768" t="s">
        <v>1479</v>
      </c>
      <c r="K11768" t="str">
        <f t="shared" si="183"/>
        <v>15.70CCC</v>
      </c>
    </row>
    <row r="11769" spans="1:11" x14ac:dyDescent="0.25">
      <c r="A11769" s="1" t="s">
        <v>7</v>
      </c>
      <c r="B11769">
        <v>0</v>
      </c>
      <c r="C11769">
        <v>0</v>
      </c>
      <c r="D11769">
        <v>0</v>
      </c>
      <c r="E11769">
        <v>0</v>
      </c>
      <c r="F11769">
        <v>0</v>
      </c>
      <c r="G11769">
        <v>0</v>
      </c>
      <c r="H11769">
        <v>0</v>
      </c>
      <c r="I11769">
        <v>1</v>
      </c>
      <c r="J11769" t="s">
        <v>1479</v>
      </c>
      <c r="K11769" t="str">
        <f t="shared" si="183"/>
        <v>15.70Default</v>
      </c>
    </row>
    <row r="11770" spans="1:11" x14ac:dyDescent="0.25">
      <c r="A11770" s="1" t="s">
        <v>0</v>
      </c>
      <c r="B11770">
        <v>0.20223884243233711</v>
      </c>
      <c r="C11770">
        <v>0.37811824730216348</v>
      </c>
      <c r="D11770">
        <v>0.32234752285242912</v>
      </c>
      <c r="E11770">
        <v>5.910531495569412E-2</v>
      </c>
      <c r="F11770">
        <v>1.3236950852552909E-2</v>
      </c>
      <c r="G11770">
        <v>6.4685609780581977E-3</v>
      </c>
      <c r="H11770">
        <v>1.177607132031272E-3</v>
      </c>
      <c r="I11770">
        <v>1.7306953494733799E-2</v>
      </c>
      <c r="J11770" t="s">
        <v>1480</v>
      </c>
      <c r="K11770" t="str">
        <f t="shared" si="183"/>
        <v>15.71AAA</v>
      </c>
    </row>
    <row r="11771" spans="1:11" x14ac:dyDescent="0.25">
      <c r="A11771" s="1" t="s">
        <v>1</v>
      </c>
      <c r="B11771">
        <v>2.015068023955751E-2</v>
      </c>
      <c r="C11771">
        <v>0.32054329495530581</v>
      </c>
      <c r="D11771">
        <v>0.4927819600808932</v>
      </c>
      <c r="E11771">
        <v>0.109572797400543</v>
      </c>
      <c r="F11771">
        <v>2.1109827972392071E-2</v>
      </c>
      <c r="G11771">
        <v>8.0387721688200634E-3</v>
      </c>
      <c r="H11771">
        <v>1.109053194583222E-3</v>
      </c>
      <c r="I11771">
        <v>2.6693613987905089E-2</v>
      </c>
      <c r="J11771" t="s">
        <v>1480</v>
      </c>
      <c r="K11771" t="str">
        <f t="shared" si="183"/>
        <v>15.71AA</v>
      </c>
    </row>
    <row r="11772" spans="1:11" x14ac:dyDescent="0.25">
      <c r="A11772" s="1" t="s">
        <v>2</v>
      </c>
      <c r="B11772">
        <v>5.5055904349457004E-3</v>
      </c>
      <c r="C11772">
        <v>0.15178361902488599</v>
      </c>
      <c r="D11772">
        <v>0.5789597875259529</v>
      </c>
      <c r="E11772">
        <v>0.16854938219167409</v>
      </c>
      <c r="F11772">
        <v>3.49220006193178E-2</v>
      </c>
      <c r="G11772">
        <v>1.1217857629579671E-2</v>
      </c>
      <c r="H11772">
        <v>1.374799558472478E-3</v>
      </c>
      <c r="I11772">
        <v>4.7686963015171342E-2</v>
      </c>
      <c r="J11772" t="s">
        <v>1480</v>
      </c>
      <c r="K11772" t="str">
        <f t="shared" si="183"/>
        <v>15.71A</v>
      </c>
    </row>
    <row r="11773" spans="1:11" x14ac:dyDescent="0.25">
      <c r="A11773" s="1" t="s">
        <v>3</v>
      </c>
      <c r="B11773">
        <v>1.5057931378961479E-3</v>
      </c>
      <c r="C11773">
        <v>4.3162564183202003E-2</v>
      </c>
      <c r="D11773">
        <v>0.25261173888858418</v>
      </c>
      <c r="E11773">
        <v>0.37627767364012732</v>
      </c>
      <c r="F11773">
        <v>0.1190432459864068</v>
      </c>
      <c r="G11773">
        <v>4.8901171862727827E-2</v>
      </c>
      <c r="H11773">
        <v>6.1642403403061154E-3</v>
      </c>
      <c r="I11773">
        <v>0.1523335719607497</v>
      </c>
      <c r="J11773" t="s">
        <v>1480</v>
      </c>
      <c r="K11773" t="str">
        <f t="shared" si="183"/>
        <v>15.71BBB</v>
      </c>
    </row>
    <row r="11774" spans="1:11" x14ac:dyDescent="0.25">
      <c r="A11774" s="1" t="s">
        <v>4</v>
      </c>
      <c r="B11774">
        <v>8.0800880122041015E-4</v>
      </c>
      <c r="C11774">
        <v>1.3616970821972029E-2</v>
      </c>
      <c r="D11774">
        <v>9.5471318450014303E-2</v>
      </c>
      <c r="E11774">
        <v>0.23925094434224431</v>
      </c>
      <c r="F11774">
        <v>0.18952941280037819</v>
      </c>
      <c r="G11774">
        <v>0.12620725152481921</v>
      </c>
      <c r="H11774">
        <v>1.7224366618348429E-2</v>
      </c>
      <c r="I11774">
        <v>0.31789172664100313</v>
      </c>
      <c r="J11774" t="s">
        <v>1480</v>
      </c>
      <c r="K11774" t="str">
        <f t="shared" si="183"/>
        <v>15.71BB</v>
      </c>
    </row>
    <row r="11775" spans="1:11" x14ac:dyDescent="0.25">
      <c r="A11775" s="1" t="s">
        <v>5</v>
      </c>
      <c r="B11775">
        <v>4.6573999076262652E-4</v>
      </c>
      <c r="C11775">
        <v>4.630477420799888E-3</v>
      </c>
      <c r="D11775">
        <v>2.8649392382164521E-2</v>
      </c>
      <c r="E11775">
        <v>8.9855759553559247E-2</v>
      </c>
      <c r="F11775">
        <v>0.12699839577355529</v>
      </c>
      <c r="G11775">
        <v>0.1755698040226728</v>
      </c>
      <c r="H11775">
        <v>2.5840529615953279E-2</v>
      </c>
      <c r="I11775">
        <v>0.54798990124053226</v>
      </c>
      <c r="J11775" t="s">
        <v>1480</v>
      </c>
      <c r="K11775" t="str">
        <f t="shared" si="183"/>
        <v>15.71B</v>
      </c>
    </row>
    <row r="11776" spans="1:11" x14ac:dyDescent="0.25">
      <c r="A11776" s="1" t="s">
        <v>6</v>
      </c>
      <c r="B11776">
        <v>1.9366085536690229E-4</v>
      </c>
      <c r="C11776">
        <v>1.929562276065673E-3</v>
      </c>
      <c r="D11776">
        <v>1.119627537198933E-2</v>
      </c>
      <c r="E11776">
        <v>3.3118815821940928E-2</v>
      </c>
      <c r="F11776">
        <v>5.0321405948388888E-2</v>
      </c>
      <c r="G11776">
        <v>7.5481151782940625E-2</v>
      </c>
      <c r="H11776">
        <v>1.119062909437349E-2</v>
      </c>
      <c r="I11776">
        <v>0.81656849884893423</v>
      </c>
      <c r="J11776" t="s">
        <v>1480</v>
      </c>
      <c r="K11776" t="str">
        <f t="shared" si="183"/>
        <v>15.71CCC</v>
      </c>
    </row>
    <row r="11777" spans="1:11" x14ac:dyDescent="0.25">
      <c r="A11777" s="1" t="s">
        <v>7</v>
      </c>
      <c r="B11777">
        <v>0</v>
      </c>
      <c r="C11777">
        <v>0</v>
      </c>
      <c r="D11777">
        <v>0</v>
      </c>
      <c r="E11777">
        <v>0</v>
      </c>
      <c r="F11777">
        <v>0</v>
      </c>
      <c r="G11777">
        <v>0</v>
      </c>
      <c r="H11777">
        <v>0</v>
      </c>
      <c r="I11777">
        <v>1</v>
      </c>
      <c r="J11777" t="s">
        <v>1480</v>
      </c>
      <c r="K11777" t="str">
        <f t="shared" si="183"/>
        <v>15.71Default</v>
      </c>
    </row>
    <row r="11778" spans="1:11" x14ac:dyDescent="0.25">
      <c r="A11778" s="1" t="s">
        <v>0</v>
      </c>
      <c r="B11778">
        <v>0.20204424166943549</v>
      </c>
      <c r="C11778">
        <v>0.37804731884166343</v>
      </c>
      <c r="D11778">
        <v>0.32252097443994088</v>
      </c>
      <c r="E11778">
        <v>5.9161476331973203E-2</v>
      </c>
      <c r="F11778">
        <v>1.324809650490015E-2</v>
      </c>
      <c r="G11778">
        <v>6.4725302026743788E-3</v>
      </c>
      <c r="H11778">
        <v>1.1778541063560261E-3</v>
      </c>
      <c r="I11778">
        <v>1.7327507903056569E-2</v>
      </c>
      <c r="J11778" t="s">
        <v>1481</v>
      </c>
      <c r="K11778" t="str">
        <f t="shared" ref="K11778:K11841" si="184">J11778&amp;A11778</f>
        <v>15.72AAA</v>
      </c>
    </row>
    <row r="11779" spans="1:11" x14ac:dyDescent="0.25">
      <c r="A11779" s="1" t="s">
        <v>1</v>
      </c>
      <c r="B11779">
        <v>2.0147011466347418E-2</v>
      </c>
      <c r="C11779">
        <v>0.32038627377361523</v>
      </c>
      <c r="D11779">
        <v>0.49283025412176379</v>
      </c>
      <c r="E11779">
        <v>0.1096316397477098</v>
      </c>
      <c r="F11779">
        <v>2.1126725957015521E-2</v>
      </c>
      <c r="G11779">
        <v>8.0448598340026496E-3</v>
      </c>
      <c r="H11779">
        <v>1.109748618536515E-3</v>
      </c>
      <c r="I11779">
        <v>2.6723486481009171E-2</v>
      </c>
      <c r="J11779" t="s">
        <v>1481</v>
      </c>
      <c r="K11779" t="str">
        <f t="shared" si="184"/>
        <v>15.72AA</v>
      </c>
    </row>
    <row r="11780" spans="1:11" x14ac:dyDescent="0.25">
      <c r="A11780" s="1" t="s">
        <v>2</v>
      </c>
      <c r="B11780">
        <v>5.5084537409901824E-3</v>
      </c>
      <c r="C11780">
        <v>0.15179743292129061</v>
      </c>
      <c r="D11780">
        <v>0.57883946149309873</v>
      </c>
      <c r="E11780">
        <v>0.16858284529948839</v>
      </c>
      <c r="F11780">
        <v>3.4940140628241877E-2</v>
      </c>
      <c r="G11780">
        <v>1.1227376873544271E-2</v>
      </c>
      <c r="H11780">
        <v>1.3760613828467611E-3</v>
      </c>
      <c r="I11780">
        <v>4.7728227660498952E-2</v>
      </c>
      <c r="J11780" t="s">
        <v>1481</v>
      </c>
      <c r="K11780" t="str">
        <f t="shared" si="184"/>
        <v>15.72A</v>
      </c>
    </row>
    <row r="11781" spans="1:11" x14ac:dyDescent="0.25">
      <c r="A11781" s="1" t="s">
        <v>3</v>
      </c>
      <c r="B11781">
        <v>1.507083327353011E-3</v>
      </c>
      <c r="C11781">
        <v>4.3190317681296837E-2</v>
      </c>
      <c r="D11781">
        <v>0.25265768441262809</v>
      </c>
      <c r="E11781">
        <v>0.37611031608970152</v>
      </c>
      <c r="F11781">
        <v>0.1190243902935787</v>
      </c>
      <c r="G11781">
        <v>4.8911445737950907E-2</v>
      </c>
      <c r="H11781">
        <v>6.1660492675547291E-3</v>
      </c>
      <c r="I11781">
        <v>0.15243271318993609</v>
      </c>
      <c r="J11781" t="s">
        <v>1481</v>
      </c>
      <c r="K11781" t="str">
        <f t="shared" si="184"/>
        <v>15.72BBB</v>
      </c>
    </row>
    <row r="11782" spans="1:11" x14ac:dyDescent="0.25">
      <c r="A11782" s="1" t="s">
        <v>4</v>
      </c>
      <c r="B11782">
        <v>8.0840726415909241E-4</v>
      </c>
      <c r="C11782">
        <v>1.36308951186037E-2</v>
      </c>
      <c r="D11782">
        <v>9.5525171297694556E-2</v>
      </c>
      <c r="E11782">
        <v>0.23920942474856149</v>
      </c>
      <c r="F11782">
        <v>0.18940105922942771</v>
      </c>
      <c r="G11782">
        <v>0.1261533371929989</v>
      </c>
      <c r="H11782">
        <v>1.7217742116302039E-2</v>
      </c>
      <c r="I11782">
        <v>0.31805396303225242</v>
      </c>
      <c r="J11782" t="s">
        <v>1481</v>
      </c>
      <c r="K11782" t="str">
        <f t="shared" si="184"/>
        <v>15.72BB</v>
      </c>
    </row>
    <row r="11783" spans="1:11" x14ac:dyDescent="0.25">
      <c r="A11783" s="1" t="s">
        <v>5</v>
      </c>
      <c r="B11783">
        <v>4.6584915546675059E-4</v>
      </c>
      <c r="C11783">
        <v>4.6348878730219376E-3</v>
      </c>
      <c r="D11783">
        <v>2.8674348621148319E-2</v>
      </c>
      <c r="E11783">
        <v>8.9878875721189938E-2</v>
      </c>
      <c r="F11783">
        <v>0.12694233738366609</v>
      </c>
      <c r="G11783">
        <v>0.17541514096679039</v>
      </c>
      <c r="H11783">
        <v>2.5817016965162119E-2</v>
      </c>
      <c r="I11783">
        <v>0.54817154331355444</v>
      </c>
      <c r="J11783" t="s">
        <v>1481</v>
      </c>
      <c r="K11783" t="str">
        <f t="shared" si="184"/>
        <v>15.72B</v>
      </c>
    </row>
    <row r="11784" spans="1:11" x14ac:dyDescent="0.25">
      <c r="A11784" s="1" t="s">
        <v>6</v>
      </c>
      <c r="B11784">
        <v>1.937024676359039E-4</v>
      </c>
      <c r="C11784">
        <v>1.9312028541910559E-3</v>
      </c>
      <c r="D11784">
        <v>1.120542019860447E-2</v>
      </c>
      <c r="E11784">
        <v>3.3130061503525383E-2</v>
      </c>
      <c r="F11784">
        <v>5.030187664754561E-2</v>
      </c>
      <c r="G11784">
        <v>7.5412263229912541E-2</v>
      </c>
      <c r="H11784">
        <v>1.1179934012754141E-2</v>
      </c>
      <c r="I11784">
        <v>0.81664553908583093</v>
      </c>
      <c r="J11784" t="s">
        <v>1481</v>
      </c>
      <c r="K11784" t="str">
        <f t="shared" si="184"/>
        <v>15.72CCC</v>
      </c>
    </row>
    <row r="11785" spans="1:11" x14ac:dyDescent="0.25">
      <c r="A11785" s="1" t="s">
        <v>7</v>
      </c>
      <c r="B11785">
        <v>0</v>
      </c>
      <c r="C11785">
        <v>0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1</v>
      </c>
      <c r="J11785" t="s">
        <v>1481</v>
      </c>
      <c r="K11785" t="str">
        <f t="shared" si="184"/>
        <v>15.72Default</v>
      </c>
    </row>
    <row r="11786" spans="1:11" x14ac:dyDescent="0.25">
      <c r="A11786" s="1" t="s">
        <v>0</v>
      </c>
      <c r="B11786">
        <v>0.20184984614408619</v>
      </c>
      <c r="C11786">
        <v>0.37797631732726839</v>
      </c>
      <c r="D11786">
        <v>0.32269427939362932</v>
      </c>
      <c r="E11786">
        <v>5.9217635927144983E-2</v>
      </c>
      <c r="F11786">
        <v>1.3259245711250379E-2</v>
      </c>
      <c r="G11786">
        <v>6.4765001795719923E-3</v>
      </c>
      <c r="H11786">
        <v>1.178101326386092E-3</v>
      </c>
      <c r="I11786">
        <v>1.7348073990662509E-2</v>
      </c>
      <c r="J11786" t="s">
        <v>1482</v>
      </c>
      <c r="K11786" t="str">
        <f t="shared" si="184"/>
        <v>15.73AAA</v>
      </c>
    </row>
    <row r="11787" spans="1:11" x14ac:dyDescent="0.25">
      <c r="A11787" s="1" t="s">
        <v>1</v>
      </c>
      <c r="B11787">
        <v>2.0143339389393469E-2</v>
      </c>
      <c r="C11787">
        <v>0.3202294206631095</v>
      </c>
      <c r="D11787">
        <v>0.49287840140052452</v>
      </c>
      <c r="E11787">
        <v>0.1096904506705257</v>
      </c>
      <c r="F11787">
        <v>2.1143622004830651E-2</v>
      </c>
      <c r="G11787">
        <v>8.050948979989838E-3</v>
      </c>
      <c r="H11787">
        <v>1.1104443247566709E-3</v>
      </c>
      <c r="I11787">
        <v>2.6753372566869622E-2</v>
      </c>
      <c r="J11787" t="s">
        <v>1482</v>
      </c>
      <c r="K11787" t="str">
        <f t="shared" si="184"/>
        <v>15.73AA</v>
      </c>
    </row>
    <row r="11788" spans="1:11" x14ac:dyDescent="0.25">
      <c r="A11788" s="1" t="s">
        <v>2</v>
      </c>
      <c r="B11788">
        <v>5.511314666046963E-3</v>
      </c>
      <c r="C11788">
        <v>0.15181119989900049</v>
      </c>
      <c r="D11788">
        <v>0.57871923112940105</v>
      </c>
      <c r="E11788">
        <v>0.16861626355991161</v>
      </c>
      <c r="F11788">
        <v>3.4958269237153311E-2</v>
      </c>
      <c r="G11788">
        <v>1.1236894361166131E-2</v>
      </c>
      <c r="H11788">
        <v>1.377323055229861E-3</v>
      </c>
      <c r="I11788">
        <v>4.7769504092090527E-2</v>
      </c>
      <c r="J11788" t="s">
        <v>1482</v>
      </c>
      <c r="K11788" t="str">
        <f t="shared" si="184"/>
        <v>15.73A</v>
      </c>
    </row>
    <row r="11789" spans="1:11" x14ac:dyDescent="0.25">
      <c r="A11789" s="1" t="s">
        <v>3</v>
      </c>
      <c r="B11789">
        <v>1.508373532060364E-3</v>
      </c>
      <c r="C11789">
        <v>4.3218057411470293E-2</v>
      </c>
      <c r="D11789">
        <v>0.25270356147989831</v>
      </c>
      <c r="E11789">
        <v>0.37594310098701589</v>
      </c>
      <c r="F11789">
        <v>0.1190055168175783</v>
      </c>
      <c r="G11789">
        <v>4.8921689538150591E-2</v>
      </c>
      <c r="H11789">
        <v>6.1678540174651582E-3</v>
      </c>
      <c r="I11789">
        <v>0.15253184621636121</v>
      </c>
      <c r="J11789" t="s">
        <v>1482</v>
      </c>
      <c r="K11789" t="str">
        <f t="shared" si="184"/>
        <v>15.73BBB</v>
      </c>
    </row>
    <row r="11790" spans="1:11" x14ac:dyDescent="0.25">
      <c r="A11790" s="1" t="s">
        <v>4</v>
      </c>
      <c r="B11790">
        <v>8.0880586049421159E-4</v>
      </c>
      <c r="C11790">
        <v>1.3644819814909301E-2</v>
      </c>
      <c r="D11790">
        <v>9.5578987776391261E-2</v>
      </c>
      <c r="E11790">
        <v>0.23916786802788781</v>
      </c>
      <c r="F11790">
        <v>0.18927285327542029</v>
      </c>
      <c r="G11790">
        <v>0.12609942356968629</v>
      </c>
      <c r="H11790">
        <v>1.72111157463593E-2</v>
      </c>
      <c r="I11790">
        <v>0.3182161259288514</v>
      </c>
      <c r="J11790" t="s">
        <v>1482</v>
      </c>
      <c r="K11790" t="str">
        <f t="shared" si="184"/>
        <v>15.73BB</v>
      </c>
    </row>
    <row r="11791" spans="1:11" x14ac:dyDescent="0.25">
      <c r="A11791" s="1" t="s">
        <v>5</v>
      </c>
      <c r="B11791">
        <v>4.6595829973466307E-4</v>
      </c>
      <c r="C11791">
        <v>4.6393001563252521E-3</v>
      </c>
      <c r="D11791">
        <v>2.8699301860930931E-2</v>
      </c>
      <c r="E11791">
        <v>8.9901931978521463E-2</v>
      </c>
      <c r="F11791">
        <v>0.12688628301900981</v>
      </c>
      <c r="G11791">
        <v>0.17526064966740709</v>
      </c>
      <c r="H11791">
        <v>2.579353123162749E-2</v>
      </c>
      <c r="I11791">
        <v>0.54835304378644334</v>
      </c>
      <c r="J11791" t="s">
        <v>1482</v>
      </c>
      <c r="K11791" t="str">
        <f t="shared" si="184"/>
        <v>15.73B</v>
      </c>
    </row>
    <row r="11792" spans="1:11" x14ac:dyDescent="0.25">
      <c r="A11792" s="1" t="s">
        <v>6</v>
      </c>
      <c r="B11792">
        <v>1.9374406534961459E-4</v>
      </c>
      <c r="C11792">
        <v>1.9328440604512939E-3</v>
      </c>
      <c r="D11792">
        <v>1.1214564841587541E-2</v>
      </c>
      <c r="E11792">
        <v>3.314128367640079E-2</v>
      </c>
      <c r="F11792">
        <v>5.0282341828115952E-2</v>
      </c>
      <c r="G11792">
        <v>7.5343453757530029E-2</v>
      </c>
      <c r="H11792">
        <v>1.1169252309572549E-2</v>
      </c>
      <c r="I11792">
        <v>0.81672251546099228</v>
      </c>
      <c r="J11792" t="s">
        <v>1482</v>
      </c>
      <c r="K11792" t="str">
        <f t="shared" si="184"/>
        <v>15.73CCC</v>
      </c>
    </row>
    <row r="11793" spans="1:11" x14ac:dyDescent="0.25">
      <c r="A11793" s="1" t="s">
        <v>7</v>
      </c>
      <c r="B11793">
        <v>0</v>
      </c>
      <c r="C11793">
        <v>0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1</v>
      </c>
      <c r="J11793" t="s">
        <v>1482</v>
      </c>
      <c r="K11793" t="str">
        <f t="shared" si="184"/>
        <v>15.73Default</v>
      </c>
    </row>
    <row r="11794" spans="1:11" x14ac:dyDescent="0.25">
      <c r="A11794" s="1" t="s">
        <v>0</v>
      </c>
      <c r="B11794">
        <v>0.20165565569469129</v>
      </c>
      <c r="C11794">
        <v>0.37790524368938783</v>
      </c>
      <c r="D11794">
        <v>0.32286743716182892</v>
      </c>
      <c r="E11794">
        <v>5.9273793591349641E-2</v>
      </c>
      <c r="F11794">
        <v>1.327039844296367E-2</v>
      </c>
      <c r="G11794">
        <v>6.4804709083939134E-3</v>
      </c>
      <c r="H11794">
        <v>1.1783487907231741E-3</v>
      </c>
      <c r="I11794">
        <v>1.7368651720661491E-2</v>
      </c>
      <c r="J11794" t="s">
        <v>1483</v>
      </c>
      <c r="K11794" t="str">
        <f t="shared" si="184"/>
        <v>15.74AAA</v>
      </c>
    </row>
    <row r="11795" spans="1:11" x14ac:dyDescent="0.25">
      <c r="A11795" s="1" t="s">
        <v>1</v>
      </c>
      <c r="B11795">
        <v>2.013966408713927E-2</v>
      </c>
      <c r="C11795">
        <v>0.32007273575020623</v>
      </c>
      <c r="D11795">
        <v>0.49292640171340729</v>
      </c>
      <c r="E11795">
        <v>0.10974923019100891</v>
      </c>
      <c r="F11795">
        <v>2.116051610694945E-2</v>
      </c>
      <c r="G11795">
        <v>8.0570396042250851E-3</v>
      </c>
      <c r="H11795">
        <v>1.1111403127535651E-3</v>
      </c>
      <c r="I11795">
        <v>2.678327223431019E-2</v>
      </c>
      <c r="J11795" t="s">
        <v>1483</v>
      </c>
      <c r="K11795" t="str">
        <f t="shared" si="184"/>
        <v>15.74AA</v>
      </c>
    </row>
    <row r="11796" spans="1:11" x14ac:dyDescent="0.25">
      <c r="A11796" s="1" t="s">
        <v>2</v>
      </c>
      <c r="B11796">
        <v>5.5141732071367676E-3</v>
      </c>
      <c r="C11796">
        <v>0.15182491982219931</v>
      </c>
      <c r="D11796">
        <v>0.57859909655634678</v>
      </c>
      <c r="E11796">
        <v>0.16864963701430499</v>
      </c>
      <c r="F11796">
        <v>3.4976386442978701E-2</v>
      </c>
      <c r="G11796">
        <v>1.12464100799768E-2</v>
      </c>
      <c r="H11796">
        <v>1.3785845736725389E-3</v>
      </c>
      <c r="I11796">
        <v>4.7810792303384177E-2</v>
      </c>
      <c r="J11796" t="s">
        <v>1483</v>
      </c>
      <c r="K11796" t="str">
        <f t="shared" si="184"/>
        <v>15.74A</v>
      </c>
    </row>
    <row r="11797" spans="1:11" x14ac:dyDescent="0.25">
      <c r="A11797" s="1" t="s">
        <v>3</v>
      </c>
      <c r="B11797">
        <v>1.5096637497925419E-3</v>
      </c>
      <c r="C11797">
        <v>4.3245783342142421E-2</v>
      </c>
      <c r="D11797">
        <v>0.25274937006107329</v>
      </c>
      <c r="E11797">
        <v>0.37577602825411599</v>
      </c>
      <c r="F11797">
        <v>0.1189866258787681</v>
      </c>
      <c r="G11797">
        <v>4.893190313598432E-2</v>
      </c>
      <c r="H11797">
        <v>6.1696545752830661E-3</v>
      </c>
      <c r="I11797">
        <v>0.15263097100284009</v>
      </c>
      <c r="J11797" t="s">
        <v>1483</v>
      </c>
      <c r="K11797" t="str">
        <f t="shared" si="184"/>
        <v>15.74BBB</v>
      </c>
    </row>
    <row r="11798" spans="1:11" x14ac:dyDescent="0.25">
      <c r="A11798" s="1" t="s">
        <v>4</v>
      </c>
      <c r="B11798">
        <v>8.0920458974135406E-4</v>
      </c>
      <c r="C11798">
        <v>1.3658744872646461E-2</v>
      </c>
      <c r="D11798">
        <v>9.5632767770511912E-2</v>
      </c>
      <c r="E11798">
        <v>0.23912627464028799</v>
      </c>
      <c r="F11798">
        <v>0.18914479461906</v>
      </c>
      <c r="G11798">
        <v>0.12604551085104501</v>
      </c>
      <c r="H11798">
        <v>1.72044875560531E-2</v>
      </c>
      <c r="I11798">
        <v>0.31837821510065423</v>
      </c>
      <c r="J11798" t="s">
        <v>1483</v>
      </c>
      <c r="K11798" t="str">
        <f t="shared" si="184"/>
        <v>15.74BB</v>
      </c>
    </row>
    <row r="11799" spans="1:11" x14ac:dyDescent="0.25">
      <c r="A11799" s="1" t="s">
        <v>5</v>
      </c>
      <c r="B11799">
        <v>4.660674242737635E-4</v>
      </c>
      <c r="C11799">
        <v>4.6437142621575198E-3</v>
      </c>
      <c r="D11799">
        <v>2.8724252051806249E-2</v>
      </c>
      <c r="E11799">
        <v>8.9924928094922071E-2</v>
      </c>
      <c r="F11799">
        <v>0.12683023295274409</v>
      </c>
      <c r="G11799">
        <v>0.17510633002627471</v>
      </c>
      <c r="H11799">
        <v>2.5770072401639331E-2</v>
      </c>
      <c r="I11799">
        <v>0.54853440278618237</v>
      </c>
      <c r="J11799" t="s">
        <v>1483</v>
      </c>
      <c r="K11799" t="str">
        <f t="shared" si="184"/>
        <v>15.74B</v>
      </c>
    </row>
    <row r="11800" spans="1:11" x14ac:dyDescent="0.25">
      <c r="A11800" s="1" t="s">
        <v>6</v>
      </c>
      <c r="B11800">
        <v>1.937856487492537E-4</v>
      </c>
      <c r="C11800">
        <v>1.9344858927688661E-3</v>
      </c>
      <c r="D11800">
        <v>1.122370927847186E-2</v>
      </c>
      <c r="E11800">
        <v>3.3152482255229813E-2</v>
      </c>
      <c r="F11800">
        <v>5.0262801666388517E-2</v>
      </c>
      <c r="G11800">
        <v>7.5274723317139428E-2</v>
      </c>
      <c r="H11800">
        <v>1.1158583961010261E-2</v>
      </c>
      <c r="I11800">
        <v>0.81679942798024208</v>
      </c>
      <c r="J11800" t="s">
        <v>1483</v>
      </c>
      <c r="K11800" t="str">
        <f t="shared" si="184"/>
        <v>15.74CCC</v>
      </c>
    </row>
    <row r="11801" spans="1:11" x14ac:dyDescent="0.25">
      <c r="A11801" s="1" t="s">
        <v>7</v>
      </c>
      <c r="B11801">
        <v>0</v>
      </c>
      <c r="C11801">
        <v>0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1</v>
      </c>
      <c r="J11801" t="s">
        <v>1483</v>
      </c>
      <c r="K11801" t="str">
        <f t="shared" si="184"/>
        <v>15.74Default</v>
      </c>
    </row>
    <row r="11802" spans="1:11" x14ac:dyDescent="0.25">
      <c r="A11802" s="1" t="s">
        <v>0</v>
      </c>
      <c r="B11802">
        <v>0.2014616701601861</v>
      </c>
      <c r="C11802">
        <v>0.37783409885863789</v>
      </c>
      <c r="D11802">
        <v>0.32304044719239511</v>
      </c>
      <c r="E11802">
        <v>5.9329949174568623E-2</v>
      </c>
      <c r="F11802">
        <v>1.3281554671368189E-2</v>
      </c>
      <c r="G11802">
        <v>6.4844423887717292E-3</v>
      </c>
      <c r="H11802">
        <v>1.1785964979682559E-3</v>
      </c>
      <c r="I11802">
        <v>1.7389241056104222E-2</v>
      </c>
      <c r="J11802" t="s">
        <v>1484</v>
      </c>
      <c r="K11802" t="str">
        <f t="shared" si="184"/>
        <v>15.75AAA</v>
      </c>
    </row>
    <row r="11803" spans="1:11" x14ac:dyDescent="0.25">
      <c r="A11803" s="1" t="s">
        <v>1</v>
      </c>
      <c r="B11803">
        <v>2.0135985638017429E-2</v>
      </c>
      <c r="C11803">
        <v>0.31991621916088608</v>
      </c>
      <c r="D11803">
        <v>0.49297425485676782</v>
      </c>
      <c r="E11803">
        <v>0.1098079783313448</v>
      </c>
      <c r="F11803">
        <v>2.117740825453264E-2</v>
      </c>
      <c r="G11803">
        <v>8.0631317041696283E-3</v>
      </c>
      <c r="H11803">
        <v>1.1118365820391161E-3</v>
      </c>
      <c r="I11803">
        <v>2.6813185472242509E-2</v>
      </c>
      <c r="J11803" t="s">
        <v>1484</v>
      </c>
      <c r="K11803" t="str">
        <f t="shared" si="184"/>
        <v>15.75AA</v>
      </c>
    </row>
    <row r="11804" spans="1:11" x14ac:dyDescent="0.25">
      <c r="A11804" s="1" t="s">
        <v>2</v>
      </c>
      <c r="B11804">
        <v>5.5170293612847501E-3</v>
      </c>
      <c r="C11804">
        <v>0.1518385925550893</v>
      </c>
      <c r="D11804">
        <v>0.5784790578952369</v>
      </c>
      <c r="E11804">
        <v>0.1686829657040807</v>
      </c>
      <c r="F11804">
        <v>3.4994492242672953E-2</v>
      </c>
      <c r="G11804">
        <v>1.1255924017522911E-2</v>
      </c>
      <c r="H11804">
        <v>1.3798459362275629E-3</v>
      </c>
      <c r="I11804">
        <v>4.7852092287884652E-2</v>
      </c>
      <c r="J11804" t="s">
        <v>1484</v>
      </c>
      <c r="K11804" t="str">
        <f t="shared" si="184"/>
        <v>15.75A</v>
      </c>
    </row>
    <row r="11805" spans="1:11" x14ac:dyDescent="0.25">
      <c r="A11805" s="1" t="s">
        <v>3</v>
      </c>
      <c r="B11805">
        <v>1.5109539783242679E-3</v>
      </c>
      <c r="C11805">
        <v>4.3273495441741347E-2</v>
      </c>
      <c r="D11805">
        <v>0.25279511012684541</v>
      </c>
      <c r="E11805">
        <v>0.37560909781300011</v>
      </c>
      <c r="F11805">
        <v>0.1189677177975047</v>
      </c>
      <c r="G11805">
        <v>4.8942086404112163E-2</v>
      </c>
      <c r="H11805">
        <v>6.1714509262545932E-3</v>
      </c>
      <c r="I11805">
        <v>0.15273008751221739</v>
      </c>
      <c r="J11805" t="s">
        <v>1484</v>
      </c>
      <c r="K11805" t="str">
        <f t="shared" si="184"/>
        <v>15.75BBB</v>
      </c>
    </row>
    <row r="11806" spans="1:11" x14ac:dyDescent="0.25">
      <c r="A11806" s="1" t="s">
        <v>4</v>
      </c>
      <c r="B11806">
        <v>8.096034514151842E-4</v>
      </c>
      <c r="C11806">
        <v>1.3672670253540921E-2</v>
      </c>
      <c r="D11806">
        <v>9.568651116434318E-2</v>
      </c>
      <c r="E11806">
        <v>0.2390846450459245</v>
      </c>
      <c r="F11806">
        <v>0.1890168829413337</v>
      </c>
      <c r="G11806">
        <v>0.1259915992333617</v>
      </c>
      <c r="H11806">
        <v>1.71978575929316E-2</v>
      </c>
      <c r="I11806">
        <v>0.31854023031714918</v>
      </c>
      <c r="J11806" t="s">
        <v>1484</v>
      </c>
      <c r="K11806" t="str">
        <f t="shared" si="184"/>
        <v>15.75BB</v>
      </c>
    </row>
    <row r="11807" spans="1:11" x14ac:dyDescent="0.25">
      <c r="A11807" s="1" t="s">
        <v>5</v>
      </c>
      <c r="B11807">
        <v>4.6617652979147122E-4</v>
      </c>
      <c r="C11807">
        <v>4.6481301819672636E-3</v>
      </c>
      <c r="D11807">
        <v>2.874919914407275E-2</v>
      </c>
      <c r="E11807">
        <v>8.9947863839763553E-2</v>
      </c>
      <c r="F11807">
        <v>0.12677418745801641</v>
      </c>
      <c r="G11807">
        <v>0.17495218194511791</v>
      </c>
      <c r="H11807">
        <v>2.574664046148345E-2</v>
      </c>
      <c r="I11807">
        <v>0.54871562043978739</v>
      </c>
      <c r="J11807" t="s">
        <v>1484</v>
      </c>
      <c r="K11807" t="str">
        <f t="shared" si="184"/>
        <v>15.75B</v>
      </c>
    </row>
    <row r="11808" spans="1:11" x14ac:dyDescent="0.25">
      <c r="A11808" s="1" t="s">
        <v>6</v>
      </c>
      <c r="B11808">
        <v>1.938272180760305E-4</v>
      </c>
      <c r="C11808">
        <v>1.9361283490658421E-3</v>
      </c>
      <c r="D11808">
        <v>1.123285348678844E-2</v>
      </c>
      <c r="E11808">
        <v>3.3163657154672427E-2</v>
      </c>
      <c r="F11808">
        <v>5.0243256338656853E-2</v>
      </c>
      <c r="G11808">
        <v>7.5206071860103807E-2</v>
      </c>
      <c r="H11808">
        <v>1.1147928943251411E-2</v>
      </c>
      <c r="I11808">
        <v>0.81687627664938522</v>
      </c>
      <c r="J11808" t="s">
        <v>1484</v>
      </c>
      <c r="K11808" t="str">
        <f t="shared" si="184"/>
        <v>15.75CCC</v>
      </c>
    </row>
    <row r="11809" spans="1:11" x14ac:dyDescent="0.25">
      <c r="A11809" s="1" t="s">
        <v>7</v>
      </c>
      <c r="B11809">
        <v>0</v>
      </c>
      <c r="C11809">
        <v>0</v>
      </c>
      <c r="D11809">
        <v>0</v>
      </c>
      <c r="E11809">
        <v>0</v>
      </c>
      <c r="F11809">
        <v>0</v>
      </c>
      <c r="G11809">
        <v>0</v>
      </c>
      <c r="H11809">
        <v>0</v>
      </c>
      <c r="I11809">
        <v>1</v>
      </c>
      <c r="J11809" t="s">
        <v>1484</v>
      </c>
      <c r="K11809" t="str">
        <f t="shared" si="184"/>
        <v>15.75Default</v>
      </c>
    </row>
    <row r="11810" spans="1:11" x14ac:dyDescent="0.25">
      <c r="A11810" s="1" t="s">
        <v>0</v>
      </c>
      <c r="B11810">
        <v>0.2012678893800374</v>
      </c>
      <c r="C11810">
        <v>0.37776288376584283</v>
      </c>
      <c r="D11810">
        <v>0.32321330893270561</v>
      </c>
      <c r="E11810">
        <v>5.9386102526624469E-2</v>
      </c>
      <c r="F11810">
        <v>1.329271436776025E-2</v>
      </c>
      <c r="G11810">
        <v>6.4884146203257219E-3</v>
      </c>
      <c r="H11810">
        <v>1.178844446721599E-3</v>
      </c>
      <c r="I11810">
        <v>1.7409841959982169E-2</v>
      </c>
      <c r="J11810" t="s">
        <v>1485</v>
      </c>
      <c r="K11810" t="str">
        <f t="shared" si="184"/>
        <v>15.76AAA</v>
      </c>
    </row>
    <row r="11811" spans="1:11" x14ac:dyDescent="0.25">
      <c r="A11811" s="1" t="s">
        <v>1</v>
      </c>
      <c r="B11811">
        <v>2.013230412044956E-2</v>
      </c>
      <c r="C11811">
        <v>0.31975987102069497</v>
      </c>
      <c r="D11811">
        <v>0.49302196062708459</v>
      </c>
      <c r="E11811">
        <v>0.1098666951138853</v>
      </c>
      <c r="F11811">
        <v>2.119429843878962E-2</v>
      </c>
      <c r="G11811">
        <v>8.0692252773025067E-3</v>
      </c>
      <c r="H11811">
        <v>1.1125331321272911E-3</v>
      </c>
      <c r="I11811">
        <v>2.6843112269666351E-2</v>
      </c>
      <c r="J11811" t="s">
        <v>1485</v>
      </c>
      <c r="K11811" t="str">
        <f t="shared" si="184"/>
        <v>15.76AA</v>
      </c>
    </row>
    <row r="11812" spans="1:11" x14ac:dyDescent="0.25">
      <c r="A11812" s="1" t="s">
        <v>2</v>
      </c>
      <c r="B11812">
        <v>5.5198831255204948E-3</v>
      </c>
      <c r="C11812">
        <v>0.1518522179618928</v>
      </c>
      <c r="D11812">
        <v>0.57835911526718664</v>
      </c>
      <c r="E11812">
        <v>0.1687162496707017</v>
      </c>
      <c r="F11812">
        <v>3.5012586633219253E-2</v>
      </c>
      <c r="G11812">
        <v>1.126543616136619E-2</v>
      </c>
      <c r="H11812">
        <v>1.381107140949706E-3</v>
      </c>
      <c r="I11812">
        <v>4.789340403916327E-2</v>
      </c>
      <c r="J11812" t="s">
        <v>1485</v>
      </c>
      <c r="K11812" t="str">
        <f t="shared" si="184"/>
        <v>15.76A</v>
      </c>
    </row>
    <row r="11813" spans="1:11" x14ac:dyDescent="0.25">
      <c r="A11813" s="1" t="s">
        <v>3</v>
      </c>
      <c r="B11813">
        <v>1.512244215430646E-3</v>
      </c>
      <c r="C11813">
        <v>4.3301193678703227E-2</v>
      </c>
      <c r="D11813">
        <v>0.2528407816479184</v>
      </c>
      <c r="E11813">
        <v>0.37544230958561842</v>
      </c>
      <c r="F11813">
        <v>0.1189487928941392</v>
      </c>
      <c r="G11813">
        <v>4.8952239215196661E-2</v>
      </c>
      <c r="H11813">
        <v>6.1732430556263431E-3</v>
      </c>
      <c r="I11813">
        <v>0.152829195707367</v>
      </c>
      <c r="J11813" t="s">
        <v>1485</v>
      </c>
      <c r="K11813" t="str">
        <f t="shared" si="184"/>
        <v>15.76BBB</v>
      </c>
    </row>
    <row r="11814" spans="1:11" x14ac:dyDescent="0.25">
      <c r="A11814" s="1" t="s">
        <v>4</v>
      </c>
      <c r="B11814">
        <v>8.1000244502944644E-4</v>
      </c>
      <c r="C11814">
        <v>1.3686595919286551E-2</v>
      </c>
      <c r="D11814">
        <v>9.574021784205157E-2</v>
      </c>
      <c r="E11814">
        <v>0.23904297970505781</v>
      </c>
      <c r="F11814">
        <v>0.18888911792351071</v>
      </c>
      <c r="G11814">
        <v>0.12593768891304649</v>
      </c>
      <c r="H11814">
        <v>1.7191225904558328E-2</v>
      </c>
      <c r="I11814">
        <v>0.31870217134745898</v>
      </c>
      <c r="J11814" t="s">
        <v>1485</v>
      </c>
      <c r="K11814" t="str">
        <f t="shared" si="184"/>
        <v>15.76BB</v>
      </c>
    </row>
    <row r="11815" spans="1:11" x14ac:dyDescent="0.25">
      <c r="A11815" s="1" t="s">
        <v>5</v>
      </c>
      <c r="B11815">
        <v>4.6628561699522622E-4</v>
      </c>
      <c r="C11815">
        <v>4.6525479072038519E-3</v>
      </c>
      <c r="D11815">
        <v>2.8774143088033551E-2</v>
      </c>
      <c r="E11815">
        <v>8.9970738982421486E-2</v>
      </c>
      <c r="F11815">
        <v>0.12671814680796359</v>
      </c>
      <c r="G11815">
        <v>0.17479820532563459</v>
      </c>
      <c r="H11815">
        <v>2.5723235397441611E-2</v>
      </c>
      <c r="I11815">
        <v>0.54889669687430609</v>
      </c>
      <c r="J11815" t="s">
        <v>1485</v>
      </c>
      <c r="K11815" t="str">
        <f t="shared" si="184"/>
        <v>15.76B</v>
      </c>
    </row>
    <row r="11816" spans="1:11" x14ac:dyDescent="0.25">
      <c r="A11816" s="1" t="s">
        <v>6</v>
      </c>
      <c r="B11816">
        <v>1.9386877357114411E-4</v>
      </c>
      <c r="C11816">
        <v>1.937771427263874E-3</v>
      </c>
      <c r="D11816">
        <v>1.124199744406605E-2</v>
      </c>
      <c r="E11816">
        <v>3.3174808289386029E-2</v>
      </c>
      <c r="F11816">
        <v>5.0223706021219429E-2</v>
      </c>
      <c r="G11816">
        <v>7.5137499337802949E-2</v>
      </c>
      <c r="H11816">
        <v>1.113728723248272E-2</v>
      </c>
      <c r="I11816">
        <v>0.81695306147420776</v>
      </c>
      <c r="J11816" t="s">
        <v>1485</v>
      </c>
      <c r="K11816" t="str">
        <f t="shared" si="184"/>
        <v>15.76CCC</v>
      </c>
    </row>
    <row r="11817" spans="1:11" x14ac:dyDescent="0.25">
      <c r="A11817" s="1" t="s">
        <v>7</v>
      </c>
      <c r="B11817">
        <v>0</v>
      </c>
      <c r="C11817">
        <v>0</v>
      </c>
      <c r="D11817">
        <v>0</v>
      </c>
      <c r="E11817">
        <v>0</v>
      </c>
      <c r="F11817">
        <v>0</v>
      </c>
      <c r="G11817">
        <v>0</v>
      </c>
      <c r="H11817">
        <v>0</v>
      </c>
      <c r="I11817">
        <v>1</v>
      </c>
      <c r="J11817" t="s">
        <v>1485</v>
      </c>
      <c r="K11817" t="str">
        <f t="shared" si="184"/>
        <v>15.76Default</v>
      </c>
    </row>
    <row r="11818" spans="1:11" x14ac:dyDescent="0.25">
      <c r="A11818" s="1" t="s">
        <v>0</v>
      </c>
      <c r="B11818">
        <v>0.20107431319424299</v>
      </c>
      <c r="C11818">
        <v>0.37769159934203472</v>
      </c>
      <c r="D11818">
        <v>0.32338602182966192</v>
      </c>
      <c r="E11818">
        <v>5.9442253497181061E-2</v>
      </c>
      <c r="F11818">
        <v>1.33038775034043E-2</v>
      </c>
      <c r="G11818">
        <v>6.4923876026648786E-3</v>
      </c>
      <c r="H11818">
        <v>1.179092635582743E-3</v>
      </c>
      <c r="I11818">
        <v>1.7430454395227529E-2</v>
      </c>
      <c r="J11818" t="s">
        <v>1486</v>
      </c>
      <c r="K11818" t="str">
        <f t="shared" si="184"/>
        <v>15.77AAA</v>
      </c>
    </row>
    <row r="11819" spans="1:11" x14ac:dyDescent="0.25">
      <c r="A11819" s="1" t="s">
        <v>1</v>
      </c>
      <c r="B11819">
        <v>2.0128619612846201E-2</v>
      </c>
      <c r="C11819">
        <v>0.31960369145474399</v>
      </c>
      <c r="D11819">
        <v>0.49306951882095817</v>
      </c>
      <c r="E11819">
        <v>0.10992538056114889</v>
      </c>
      <c r="F11819">
        <v>2.1211186650978479E-2</v>
      </c>
      <c r="G11819">
        <v>8.0753203211205663E-3</v>
      </c>
      <c r="H11819">
        <v>1.1132299625341009E-3</v>
      </c>
      <c r="I11819">
        <v>2.6873052615669579E-2</v>
      </c>
      <c r="J11819" t="s">
        <v>1486</v>
      </c>
      <c r="K11819" t="str">
        <f t="shared" si="184"/>
        <v>15.77AA</v>
      </c>
    </row>
    <row r="11820" spans="1:11" x14ac:dyDescent="0.25">
      <c r="A11820" s="1" t="s">
        <v>2</v>
      </c>
      <c r="B11820">
        <v>5.5227344968779967E-3</v>
      </c>
      <c r="C11820">
        <v>0.1518657959068504</v>
      </c>
      <c r="D11820">
        <v>0.57823926879312437</v>
      </c>
      <c r="E11820">
        <v>0.16874948895568109</v>
      </c>
      <c r="F11820">
        <v>3.5030669611628942E-2</v>
      </c>
      <c r="G11820">
        <v>1.127494649908347E-2</v>
      </c>
      <c r="H11820">
        <v>1.3823681858957449E-3</v>
      </c>
      <c r="I11820">
        <v>4.7934727550858022E-2</v>
      </c>
      <c r="J11820" t="s">
        <v>1486</v>
      </c>
      <c r="K11820" t="str">
        <f t="shared" si="184"/>
        <v>15.77A</v>
      </c>
    </row>
    <row r="11821" spans="1:11" x14ac:dyDescent="0.25">
      <c r="A11821" s="1" t="s">
        <v>3</v>
      </c>
      <c r="B11821">
        <v>1.513534458887165E-3</v>
      </c>
      <c r="C11821">
        <v>4.3328878021472207E-2</v>
      </c>
      <c r="D11821">
        <v>0.25288638459500912</v>
      </c>
      <c r="E11821">
        <v>0.37527566349387481</v>
      </c>
      <c r="F11821">
        <v>0.1189298514890164</v>
      </c>
      <c r="G11821">
        <v>4.8962361441902968E-2</v>
      </c>
      <c r="H11821">
        <v>6.1750309486453851E-3</v>
      </c>
      <c r="I11821">
        <v>0.152928295551192</v>
      </c>
      <c r="J11821" t="s">
        <v>1486</v>
      </c>
      <c r="K11821" t="str">
        <f t="shared" si="184"/>
        <v>15.77BBB</v>
      </c>
    </row>
    <row r="11822" spans="1:11" x14ac:dyDescent="0.25">
      <c r="A11822" s="1" t="s">
        <v>4</v>
      </c>
      <c r="B11822">
        <v>8.1040157009696137E-4</v>
      </c>
      <c r="C11822">
        <v>1.37005218315453E-2</v>
      </c>
      <c r="D11822">
        <v>9.5793887687683141E-2</v>
      </c>
      <c r="E11822">
        <v>0.23900127907804661</v>
      </c>
      <c r="F11822">
        <v>0.18876149924714161</v>
      </c>
      <c r="G11822">
        <v>0.12588378008663281</v>
      </c>
      <c r="H11822">
        <v>1.718459253851206E-2</v>
      </c>
      <c r="I11822">
        <v>0.31886403796034157</v>
      </c>
      <c r="J11822" t="s">
        <v>1486</v>
      </c>
      <c r="K11822" t="str">
        <f t="shared" si="184"/>
        <v>15.77BB</v>
      </c>
    </row>
    <row r="11823" spans="1:11" x14ac:dyDescent="0.25">
      <c r="A11823" s="1" t="s">
        <v>5</v>
      </c>
      <c r="B11823">
        <v>4.6639468659248829E-4</v>
      </c>
      <c r="C11823">
        <v>4.6569674293174892E-3</v>
      </c>
      <c r="D11823">
        <v>2.8799083833996361E-2</v>
      </c>
      <c r="E11823">
        <v>8.9993553292274917E-2</v>
      </c>
      <c r="F11823">
        <v>0.1266621112757125</v>
      </c>
      <c r="G11823">
        <v>0.174644400069496</v>
      </c>
      <c r="H11823">
        <v>2.5699857195791501E-2</v>
      </c>
      <c r="I11823">
        <v>0.54907763221681871</v>
      </c>
      <c r="J11823" t="s">
        <v>1486</v>
      </c>
      <c r="K11823" t="str">
        <f t="shared" si="184"/>
        <v>15.77B</v>
      </c>
    </row>
    <row r="11824" spans="1:11" x14ac:dyDescent="0.25">
      <c r="A11824" s="1" t="s">
        <v>6</v>
      </c>
      <c r="B11824">
        <v>1.9391031547578299E-4</v>
      </c>
      <c r="C11824">
        <v>1.939415125284203E-3</v>
      </c>
      <c r="D11824">
        <v>1.1251141127831149E-2</v>
      </c>
      <c r="E11824">
        <v>3.3185935574025251E-2</v>
      </c>
      <c r="F11824">
        <v>5.0204150890379613E-2</v>
      </c>
      <c r="G11824">
        <v>7.5069005701633149E-2</v>
      </c>
      <c r="H11824">
        <v>1.1126658804893479E-2</v>
      </c>
      <c r="I11824">
        <v>0.81702978246047742</v>
      </c>
      <c r="J11824" t="s">
        <v>1486</v>
      </c>
      <c r="K11824" t="str">
        <f t="shared" si="184"/>
        <v>15.77CCC</v>
      </c>
    </row>
    <row r="11825" spans="1:11" x14ac:dyDescent="0.25">
      <c r="A11825" s="1" t="s">
        <v>7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1</v>
      </c>
      <c r="J11825" t="s">
        <v>1486</v>
      </c>
      <c r="K11825" t="str">
        <f t="shared" si="184"/>
        <v>15.77Default</v>
      </c>
    </row>
    <row r="11826" spans="1:11" x14ac:dyDescent="0.25">
      <c r="A11826" s="1" t="s">
        <v>0</v>
      </c>
      <c r="B11826">
        <v>0.20088094144332919</v>
      </c>
      <c r="C11826">
        <v>0.37762024651845422</v>
      </c>
      <c r="D11826">
        <v>0.32355858532968979</v>
      </c>
      <c r="E11826">
        <v>5.9498401935743517E-2</v>
      </c>
      <c r="F11826">
        <v>1.331504404953286E-2</v>
      </c>
      <c r="G11826">
        <v>6.4963613353868806E-3</v>
      </c>
      <c r="H11826">
        <v>1.179341063150502E-3</v>
      </c>
      <c r="I11826">
        <v>1.7451078324713098E-2</v>
      </c>
      <c r="J11826" t="s">
        <v>1487</v>
      </c>
      <c r="K11826" t="str">
        <f t="shared" si="184"/>
        <v>15.78AAA</v>
      </c>
    </row>
    <row r="11827" spans="1:11" x14ac:dyDescent="0.25">
      <c r="A11827" s="1" t="s">
        <v>1</v>
      </c>
      <c r="B11827">
        <v>2.0124932193606952E-2</v>
      </c>
      <c r="C11827">
        <v>0.31944768058771222</v>
      </c>
      <c r="D11827">
        <v>0.49311692923510991</v>
      </c>
      <c r="E11827">
        <v>0.1099840346958206</v>
      </c>
      <c r="F11827">
        <v>2.1228072882406031E-2</v>
      </c>
      <c r="G11827">
        <v>8.0814168331384724E-3</v>
      </c>
      <c r="H11827">
        <v>1.113927072777611E-3</v>
      </c>
      <c r="I11827">
        <v>2.690300649942835E-2</v>
      </c>
      <c r="J11827" t="s">
        <v>1487</v>
      </c>
      <c r="K11827" t="str">
        <f t="shared" si="184"/>
        <v>15.78AA</v>
      </c>
    </row>
    <row r="11828" spans="1:11" x14ac:dyDescent="0.25">
      <c r="A11828" s="1" t="s">
        <v>2</v>
      </c>
      <c r="B11828">
        <v>5.5255834723956466E-3</v>
      </c>
      <c r="C11828">
        <v>0.15187932625422149</v>
      </c>
      <c r="D11828">
        <v>0.57811951859379429</v>
      </c>
      <c r="E11828">
        <v>0.16878268360058241</v>
      </c>
      <c r="F11828">
        <v>3.5048741174941569E-2</v>
      </c>
      <c r="G11828">
        <v>1.1284455018266609E-2</v>
      </c>
      <c r="H11828">
        <v>1.38362906912446E-3</v>
      </c>
      <c r="I11828">
        <v>4.7976062816673583E-2</v>
      </c>
      <c r="J11828" t="s">
        <v>1487</v>
      </c>
      <c r="K11828" t="str">
        <f t="shared" si="184"/>
        <v>15.78A</v>
      </c>
    </row>
    <row r="11829" spans="1:11" x14ac:dyDescent="0.25">
      <c r="A11829" s="1" t="s">
        <v>3</v>
      </c>
      <c r="B11829">
        <v>1.5148247064696999E-3</v>
      </c>
      <c r="C11829">
        <v>4.3356548438500467E-2</v>
      </c>
      <c r="D11829">
        <v>0.25293191893884648</v>
      </c>
      <c r="E11829">
        <v>0.37510915945962497</v>
      </c>
      <c r="F11829">
        <v>0.1189108939024754</v>
      </c>
      <c r="G11829">
        <v>4.8972452956898609E-2</v>
      </c>
      <c r="H11829">
        <v>6.1768145905592448E-3</v>
      </c>
      <c r="I11829">
        <v>0.15302738700662519</v>
      </c>
      <c r="J11829" t="s">
        <v>1487</v>
      </c>
      <c r="K11829" t="str">
        <f t="shared" si="184"/>
        <v>15.78BBB</v>
      </c>
    </row>
    <row r="11830" spans="1:11" x14ac:dyDescent="0.25">
      <c r="A11830" s="1" t="s">
        <v>4</v>
      </c>
      <c r="B11830">
        <v>8.1080082612962844E-4</v>
      </c>
      <c r="C11830">
        <v>1.3714447951947289E-2</v>
      </c>
      <c r="D11830">
        <v>9.5847520585164159E-2</v>
      </c>
      <c r="E11830">
        <v>0.23895954362534749</v>
      </c>
      <c r="F11830">
        <v>0.18863402659405751</v>
      </c>
      <c r="G11830">
        <v>0.12582987295077699</v>
      </c>
      <c r="H11830">
        <v>1.7177957542386931E-2</v>
      </c>
      <c r="I11830">
        <v>0.31902582992418987</v>
      </c>
      <c r="J11830" t="s">
        <v>1487</v>
      </c>
      <c r="K11830" t="str">
        <f t="shared" si="184"/>
        <v>15.78BB</v>
      </c>
    </row>
    <row r="11831" spans="1:11" x14ac:dyDescent="0.25">
      <c r="A11831" s="1" t="s">
        <v>5</v>
      </c>
      <c r="B11831">
        <v>4.6650373929073768E-4</v>
      </c>
      <c r="C11831">
        <v>4.661388739759232E-3</v>
      </c>
      <c r="D11831">
        <v>2.8824021332273509E-2</v>
      </c>
      <c r="E11831">
        <v>9.0016306538706473E-2</v>
      </c>
      <c r="F11831">
        <v>0.1266060811343791</v>
      </c>
      <c r="G11831">
        <v>0.1744907660783466</v>
      </c>
      <c r="H11831">
        <v>2.5676505842806788E-2</v>
      </c>
      <c r="I11831">
        <v>0.54925842659443747</v>
      </c>
      <c r="J11831" t="s">
        <v>1487</v>
      </c>
      <c r="K11831" t="str">
        <f t="shared" si="184"/>
        <v>15.78B</v>
      </c>
    </row>
    <row r="11832" spans="1:11" x14ac:dyDescent="0.25">
      <c r="A11832" s="1" t="s">
        <v>6</v>
      </c>
      <c r="B11832">
        <v>1.9395184403112579E-4</v>
      </c>
      <c r="C11832">
        <v>1.941059441047653E-3</v>
      </c>
      <c r="D11832">
        <v>1.1260284515607909E-2</v>
      </c>
      <c r="E11832">
        <v>3.3197038923242217E-2</v>
      </c>
      <c r="F11832">
        <v>5.0184591122445742E-2</v>
      </c>
      <c r="G11832">
        <v>7.5000590903007341E-2</v>
      </c>
      <c r="H11832">
        <v>1.1116043636675531E-2</v>
      </c>
      <c r="I11832">
        <v>0.81710643961394247</v>
      </c>
      <c r="J11832" t="s">
        <v>1487</v>
      </c>
      <c r="K11832" t="str">
        <f t="shared" si="184"/>
        <v>15.78CCC</v>
      </c>
    </row>
    <row r="11833" spans="1:11" x14ac:dyDescent="0.25">
      <c r="A11833" s="1" t="s">
        <v>7</v>
      </c>
      <c r="B11833">
        <v>0</v>
      </c>
      <c r="C11833">
        <v>0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1</v>
      </c>
      <c r="J11833" t="s">
        <v>1487</v>
      </c>
      <c r="K11833" t="str">
        <f t="shared" si="184"/>
        <v>15.78Default</v>
      </c>
    </row>
    <row r="11834" spans="1:11" x14ac:dyDescent="0.25">
      <c r="A11834" s="1" t="s">
        <v>0</v>
      </c>
      <c r="B11834">
        <v>0.20068777396835019</v>
      </c>
      <c r="C11834">
        <v>0.37754882622655062</v>
      </c>
      <c r="D11834">
        <v>0.32373099887874102</v>
      </c>
      <c r="E11834">
        <v>5.9554547691658313E-2</v>
      </c>
      <c r="F11834">
        <v>1.332621397734652E-2</v>
      </c>
      <c r="G11834">
        <v>6.5003358180780856E-3</v>
      </c>
      <c r="H11834">
        <v>1.1795897280229631E-3</v>
      </c>
      <c r="I11834">
        <v>1.7471713711252241E-2</v>
      </c>
      <c r="J11834" t="s">
        <v>1488</v>
      </c>
      <c r="K11834" t="str">
        <f t="shared" si="184"/>
        <v>15.79AAA</v>
      </c>
    </row>
    <row r="11835" spans="1:11" x14ac:dyDescent="0.25">
      <c r="A11835" s="1" t="s">
        <v>1</v>
      </c>
      <c r="B11835">
        <v>2.0121241941120291E-2</v>
      </c>
      <c r="C11835">
        <v>0.31929183854384652</v>
      </c>
      <c r="D11835">
        <v>0.49316419166638059</v>
      </c>
      <c r="E11835">
        <v>0.1100426575407512</v>
      </c>
      <c r="F11835">
        <v>2.1244957124427661E-2</v>
      </c>
      <c r="G11835">
        <v>8.0875148108887039E-3</v>
      </c>
      <c r="H11835">
        <v>1.114624462377935E-3</v>
      </c>
      <c r="I11835">
        <v>2.6932973910207131E-2</v>
      </c>
      <c r="J11835" t="s">
        <v>1488</v>
      </c>
      <c r="K11835" t="str">
        <f t="shared" si="184"/>
        <v>15.79AA</v>
      </c>
    </row>
    <row r="11836" spans="1:11" x14ac:dyDescent="0.25">
      <c r="A11836" s="1" t="s">
        <v>2</v>
      </c>
      <c r="B11836">
        <v>5.5284300491162397E-3</v>
      </c>
      <c r="C11836">
        <v>0.1518928088682843</v>
      </c>
      <c r="D11836">
        <v>0.57799986478975496</v>
      </c>
      <c r="E11836">
        <v>0.1688158336470193</v>
      </c>
      <c r="F11836">
        <v>3.5066801320224737E-2</v>
      </c>
      <c r="G11836">
        <v>1.1293961706522559E-2</v>
      </c>
      <c r="H11836">
        <v>1.384889788696631E-3</v>
      </c>
      <c r="I11836">
        <v>4.8017409830381379E-2</v>
      </c>
      <c r="J11836" t="s">
        <v>1488</v>
      </c>
      <c r="K11836" t="str">
        <f t="shared" si="184"/>
        <v>15.79A</v>
      </c>
    </row>
    <row r="11837" spans="1:11" x14ac:dyDescent="0.25">
      <c r="A11837" s="1" t="s">
        <v>3</v>
      </c>
      <c r="B11837">
        <v>1.5161149559545051E-3</v>
      </c>
      <c r="C11837">
        <v>4.338420489824811E-2</v>
      </c>
      <c r="D11837">
        <v>0.25297738465017189</v>
      </c>
      <c r="E11837">
        <v>0.37494279740467817</v>
      </c>
      <c r="F11837">
        <v>0.11889192045484941</v>
      </c>
      <c r="G11837">
        <v>4.8982513632853622E-2</v>
      </c>
      <c r="H11837">
        <v>6.1785939666159006E-3</v>
      </c>
      <c r="I11837">
        <v>0.1531264700366283</v>
      </c>
      <c r="J11837" t="s">
        <v>1488</v>
      </c>
      <c r="K11837" t="str">
        <f t="shared" si="184"/>
        <v>15.79BBB</v>
      </c>
    </row>
    <row r="11838" spans="1:11" x14ac:dyDescent="0.25">
      <c r="A11838" s="1" t="s">
        <v>4</v>
      </c>
      <c r="B11838">
        <v>8.1120021263842226E-4</v>
      </c>
      <c r="C11838">
        <v>1.3728374242090729E-2</v>
      </c>
      <c r="D11838">
        <v>9.5901116418300944E-2</v>
      </c>
      <c r="E11838">
        <v>0.2389177738075158</v>
      </c>
      <c r="F11838">
        <v>0.18850669964636979</v>
      </c>
      <c r="G11838">
        <v>0.12577596770225899</v>
      </c>
      <c r="H11838">
        <v>1.717132096379238E-2</v>
      </c>
      <c r="I11838">
        <v>0.31918754700703289</v>
      </c>
      <c r="J11838" t="s">
        <v>1488</v>
      </c>
      <c r="K11838" t="str">
        <f t="shared" si="184"/>
        <v>15.79BB</v>
      </c>
    </row>
    <row r="11839" spans="1:11" x14ac:dyDescent="0.25">
      <c r="A11839" s="1" t="s">
        <v>5</v>
      </c>
      <c r="B11839">
        <v>4.6661277579747442E-4</v>
      </c>
      <c r="C11839">
        <v>4.6658118299809682E-3</v>
      </c>
      <c r="D11839">
        <v>2.884895553318188E-2</v>
      </c>
      <c r="E11839">
        <v>9.0038998491102293E-2</v>
      </c>
      <c r="F11839">
        <v>0.12655005665706939</v>
      </c>
      <c r="G11839">
        <v>0.17433730325380409</v>
      </c>
      <c r="H11839">
        <v>2.5653181324757069E-2</v>
      </c>
      <c r="I11839">
        <v>0.54943908013430676</v>
      </c>
      <c r="J11839" t="s">
        <v>1488</v>
      </c>
      <c r="K11839" t="str">
        <f t="shared" si="184"/>
        <v>15.79B</v>
      </c>
    </row>
    <row r="11840" spans="1:11" x14ac:dyDescent="0.25">
      <c r="A11840" s="1" t="s">
        <v>6</v>
      </c>
      <c r="B11840">
        <v>1.9399335947834059E-4</v>
      </c>
      <c r="C11840">
        <v>1.942704372474634E-3</v>
      </c>
      <c r="D11840">
        <v>1.1269427584918241E-2</v>
      </c>
      <c r="E11840">
        <v>3.3208118251686403E-2</v>
      </c>
      <c r="F11840">
        <v>5.0165026893731049E-2</v>
      </c>
      <c r="G11840">
        <v>7.4932254893354963E-2</v>
      </c>
      <c r="H11840">
        <v>1.110544170402328E-2</v>
      </c>
      <c r="I11840">
        <v>0.81718303294033301</v>
      </c>
      <c r="J11840" t="s">
        <v>1488</v>
      </c>
      <c r="K11840" t="str">
        <f t="shared" si="184"/>
        <v>15.79CCC</v>
      </c>
    </row>
    <row r="11841" spans="1:11" x14ac:dyDescent="0.25">
      <c r="A11841" s="1" t="s">
        <v>7</v>
      </c>
      <c r="B11841">
        <v>0</v>
      </c>
      <c r="C11841">
        <v>0</v>
      </c>
      <c r="D11841">
        <v>0</v>
      </c>
      <c r="E11841">
        <v>0</v>
      </c>
      <c r="F11841">
        <v>0</v>
      </c>
      <c r="G11841">
        <v>0</v>
      </c>
      <c r="H11841">
        <v>0</v>
      </c>
      <c r="I11841">
        <v>1</v>
      </c>
      <c r="J11841" t="s">
        <v>1488</v>
      </c>
      <c r="K11841" t="str">
        <f t="shared" si="184"/>
        <v>15.79Default</v>
      </c>
    </row>
    <row r="11842" spans="1:11" x14ac:dyDescent="0.25">
      <c r="A11842" s="1" t="s">
        <v>0</v>
      </c>
      <c r="B11842">
        <v>0.20049481061088609</v>
      </c>
      <c r="C11842">
        <v>0.37747733939798261</v>
      </c>
      <c r="D11842">
        <v>0.32390326192229407</v>
      </c>
      <c r="E11842">
        <v>5.9610690614113268E-2</v>
      </c>
      <c r="F11842">
        <v>1.333738725801395E-2</v>
      </c>
      <c r="G11842">
        <v>6.5043110503135472E-3</v>
      </c>
      <c r="H11842">
        <v>1.1798386287974879E-3</v>
      </c>
      <c r="I11842">
        <v>1.7492360517598778E-2</v>
      </c>
      <c r="J11842" t="s">
        <v>1489</v>
      </c>
      <c r="K11842" t="str">
        <f t="shared" ref="K11842:K11905" si="185">J11842&amp;A11842</f>
        <v>15.80AAA</v>
      </c>
    </row>
    <row r="11843" spans="1:11" x14ac:dyDescent="0.25">
      <c r="A11843" s="1" t="s">
        <v>1</v>
      </c>
      <c r="B11843">
        <v>2.0117548933763739E-2</v>
      </c>
      <c r="C11843">
        <v>0.31913616544696388</v>
      </c>
      <c r="D11843">
        <v>0.49321130591172979</v>
      </c>
      <c r="E11843">
        <v>0.11010124911895761</v>
      </c>
      <c r="F11843">
        <v>2.1261839368447472E-2</v>
      </c>
      <c r="G11843">
        <v>8.0936142519215989E-3</v>
      </c>
      <c r="H11843">
        <v>1.115322130857243E-3</v>
      </c>
      <c r="I11843">
        <v>2.6962954837358881E-2</v>
      </c>
      <c r="J11843" t="s">
        <v>1489</v>
      </c>
      <c r="K11843" t="str">
        <f t="shared" si="185"/>
        <v>15.80AA</v>
      </c>
    </row>
    <row r="11844" spans="1:11" x14ac:dyDescent="0.25">
      <c r="A11844" s="1" t="s">
        <v>2</v>
      </c>
      <c r="B11844">
        <v>5.5312742240869461E-3</v>
      </c>
      <c r="C11844">
        <v>0.1519062436133351</v>
      </c>
      <c r="D11844">
        <v>0.57788030750138042</v>
      </c>
      <c r="E11844">
        <v>0.16884893913665541</v>
      </c>
      <c r="F11844">
        <v>3.5084850044574213E-2</v>
      </c>
      <c r="G11844">
        <v>1.130346655147333E-2</v>
      </c>
      <c r="H11844">
        <v>1.386150342675047E-3</v>
      </c>
      <c r="I11844">
        <v>4.8058768585819693E-2</v>
      </c>
      <c r="J11844" t="s">
        <v>1489</v>
      </c>
      <c r="K11844" t="str">
        <f t="shared" si="185"/>
        <v>15.80A</v>
      </c>
    </row>
    <row r="11845" spans="1:11" x14ac:dyDescent="0.25">
      <c r="A11845" s="1" t="s">
        <v>3</v>
      </c>
      <c r="B11845">
        <v>1.5174052051182239E-3</v>
      </c>
      <c r="C11845">
        <v>4.3411847369183319E-2</v>
      </c>
      <c r="D11845">
        <v>0.25302278169973919</v>
      </c>
      <c r="E11845">
        <v>0.37477657725079638</v>
      </c>
      <c r="F11845">
        <v>0.1188729314664657</v>
      </c>
      <c r="G11845">
        <v>4.8992543342440478E-2</v>
      </c>
      <c r="H11845">
        <v>6.180369062063794E-3</v>
      </c>
      <c r="I11845">
        <v>0.1532255446041928</v>
      </c>
      <c r="J11845" t="s">
        <v>1489</v>
      </c>
      <c r="K11845" t="str">
        <f t="shared" si="185"/>
        <v>15.80BBB</v>
      </c>
    </row>
    <row r="11846" spans="1:11" x14ac:dyDescent="0.25">
      <c r="A11846" s="1" t="s">
        <v>4</v>
      </c>
      <c r="B11846">
        <v>8.1159972913339329E-4</v>
      </c>
      <c r="C11846">
        <v>1.374230066354196E-2</v>
      </c>
      <c r="D11846">
        <v>9.5954675070780385E-2</v>
      </c>
      <c r="E11846">
        <v>0.23887597008520511</v>
      </c>
      <c r="F11846">
        <v>0.1883795180864683</v>
      </c>
      <c r="G11846">
        <v>0.1257220645379819</v>
      </c>
      <c r="H11846">
        <v>1.716468285035316E-2</v>
      </c>
      <c r="I11846">
        <v>0.31934918897653569</v>
      </c>
      <c r="J11846" t="s">
        <v>1489</v>
      </c>
      <c r="K11846" t="str">
        <f t="shared" si="185"/>
        <v>15.80BB</v>
      </c>
    </row>
    <row r="11847" spans="1:11" x14ac:dyDescent="0.25">
      <c r="A11847" s="1" t="s">
        <v>5</v>
      </c>
      <c r="B11847">
        <v>4.6672179682021898E-4</v>
      </c>
      <c r="C11847">
        <v>4.6702366914354379E-3</v>
      </c>
      <c r="D11847">
        <v>2.8873886387043E-2</v>
      </c>
      <c r="E11847">
        <v>9.0061628918851985E-2</v>
      </c>
      <c r="F11847">
        <v>0.12649403811687901</v>
      </c>
      <c r="G11847">
        <v>0.17418401149745991</v>
      </c>
      <c r="H11847">
        <v>2.5629883627907919E-2</v>
      </c>
      <c r="I11847">
        <v>0.54961959296360252</v>
      </c>
      <c r="J11847" t="s">
        <v>1489</v>
      </c>
      <c r="K11847" t="str">
        <f t="shared" si="185"/>
        <v>15.80B</v>
      </c>
    </row>
    <row r="11848" spans="1:11" x14ac:dyDescent="0.25">
      <c r="A11848" s="1" t="s">
        <v>6</v>
      </c>
      <c r="B11848">
        <v>1.9403486205858529E-4</v>
      </c>
      <c r="C11848">
        <v>1.944349917485139E-3</v>
      </c>
      <c r="D11848">
        <v>1.127857031328176E-2</v>
      </c>
      <c r="E11848">
        <v>3.3219173474004687E-2</v>
      </c>
      <c r="F11848">
        <v>5.0145458380553697E-2</v>
      </c>
      <c r="G11848">
        <v>7.4863997624121881E-2</v>
      </c>
      <c r="H11848">
        <v>1.1094852983133679E-2</v>
      </c>
      <c r="I11848">
        <v>0.81725956244536047</v>
      </c>
      <c r="J11848" t="s">
        <v>1489</v>
      </c>
      <c r="K11848" t="str">
        <f t="shared" si="185"/>
        <v>15.80CCC</v>
      </c>
    </row>
    <row r="11849" spans="1:11" x14ac:dyDescent="0.25">
      <c r="A11849" s="1" t="s">
        <v>7</v>
      </c>
      <c r="B11849">
        <v>0</v>
      </c>
      <c r="C11849">
        <v>0</v>
      </c>
      <c r="D11849">
        <v>0</v>
      </c>
      <c r="E11849">
        <v>0</v>
      </c>
      <c r="F11849">
        <v>0</v>
      </c>
      <c r="G11849">
        <v>0</v>
      </c>
      <c r="H11849">
        <v>0</v>
      </c>
      <c r="I11849">
        <v>1</v>
      </c>
      <c r="J11849" t="s">
        <v>1489</v>
      </c>
      <c r="K11849" t="str">
        <f t="shared" si="185"/>
        <v>15.80Default</v>
      </c>
    </row>
    <row r="11850" spans="1:11" x14ac:dyDescent="0.25">
      <c r="A11850" s="1" t="s">
        <v>0</v>
      </c>
      <c r="B11850">
        <v>0.20030205121304201</v>
      </c>
      <c r="C11850">
        <v>0.37740578696461807</v>
      </c>
      <c r="D11850">
        <v>0.32407537390535568</v>
      </c>
      <c r="E11850">
        <v>5.9666830552137659E-2</v>
      </c>
      <c r="F11850">
        <v>1.3348563862671839E-2</v>
      </c>
      <c r="G11850">
        <v>6.5082870316569849E-3</v>
      </c>
      <c r="H11850">
        <v>1.180087764070708E-3</v>
      </c>
      <c r="I11850">
        <v>1.7513018706446962E-2</v>
      </c>
      <c r="J11850" t="s">
        <v>1490</v>
      </c>
      <c r="K11850" t="str">
        <f t="shared" si="185"/>
        <v>15.81AAA</v>
      </c>
    </row>
    <row r="11851" spans="1:11" x14ac:dyDescent="0.25">
      <c r="A11851" s="1" t="s">
        <v>1</v>
      </c>
      <c r="B11851">
        <v>2.0113853249903731E-2</v>
      </c>
      <c r="C11851">
        <v>0.31898066142045178</v>
      </c>
      <c r="D11851">
        <v>0.49325827176823411</v>
      </c>
      <c r="E11851">
        <v>0.1101598094536221</v>
      </c>
      <c r="F11851">
        <v>2.127871960591814E-2</v>
      </c>
      <c r="G11851">
        <v>8.0997151538053248E-3</v>
      </c>
      <c r="H11851">
        <v>1.116020077739759E-3</v>
      </c>
      <c r="I11851">
        <v>2.6992949270325039E-2</v>
      </c>
      <c r="J11851" t="s">
        <v>1490</v>
      </c>
      <c r="K11851" t="str">
        <f t="shared" si="185"/>
        <v>15.81AA</v>
      </c>
    </row>
    <row r="11852" spans="1:11" x14ac:dyDescent="0.25">
      <c r="A11852" s="1" t="s">
        <v>2</v>
      </c>
      <c r="B11852">
        <v>5.5341159943593171E-3</v>
      </c>
      <c r="C11852">
        <v>0.15191963035368841</v>
      </c>
      <c r="D11852">
        <v>0.57776084684886087</v>
      </c>
      <c r="E11852">
        <v>0.16888200011120391</v>
      </c>
      <c r="F11852">
        <v>3.5102887345113631E-2</v>
      </c>
      <c r="G11852">
        <v>1.131296954075595E-2</v>
      </c>
      <c r="H11852">
        <v>1.387410729124489E-3</v>
      </c>
      <c r="I11852">
        <v>4.8100139076893533E-2</v>
      </c>
      <c r="J11852" t="s">
        <v>1490</v>
      </c>
      <c r="K11852" t="str">
        <f t="shared" si="185"/>
        <v>15.81A</v>
      </c>
    </row>
    <row r="11853" spans="1:11" x14ac:dyDescent="0.25">
      <c r="A11853" s="1" t="s">
        <v>3</v>
      </c>
      <c r="B11853">
        <v>1.5186954517378789E-3</v>
      </c>
      <c r="C11853">
        <v>4.3439475819782171E-2</v>
      </c>
      <c r="D11853">
        <v>0.25306811005831431</v>
      </c>
      <c r="E11853">
        <v>0.37461049891969489</v>
      </c>
      <c r="F11853">
        <v>0.1188539272576456</v>
      </c>
      <c r="G11853">
        <v>4.9002541958334069E-2</v>
      </c>
      <c r="H11853">
        <v>6.1821398621518054E-3</v>
      </c>
      <c r="I11853">
        <v>0.15332461067233921</v>
      </c>
      <c r="J11853" t="s">
        <v>1490</v>
      </c>
      <c r="K11853" t="str">
        <f t="shared" si="185"/>
        <v>15.81BBB</v>
      </c>
    </row>
    <row r="11854" spans="1:11" x14ac:dyDescent="0.25">
      <c r="A11854" s="1" t="s">
        <v>4</v>
      </c>
      <c r="B11854">
        <v>8.1199937512366758E-4</v>
      </c>
      <c r="C11854">
        <v>1.3756227177835459E-2</v>
      </c>
      <c r="D11854">
        <v>9.6008196426170062E-2</v>
      </c>
      <c r="E11854">
        <v>0.23883413291916769</v>
      </c>
      <c r="F11854">
        <v>0.18825248159702171</v>
      </c>
      <c r="G11854">
        <v>0.12566816365497169</v>
      </c>
      <c r="H11854">
        <v>1.7158043249709369E-2</v>
      </c>
      <c r="I11854">
        <v>0.31951075560000047</v>
      </c>
      <c r="J11854" t="s">
        <v>1490</v>
      </c>
      <c r="K11854" t="str">
        <f t="shared" si="185"/>
        <v>15.81BB</v>
      </c>
    </row>
    <row r="11855" spans="1:11" x14ac:dyDescent="0.25">
      <c r="A11855" s="1" t="s">
        <v>5</v>
      </c>
      <c r="B11855">
        <v>4.6683080306651189E-4</v>
      </c>
      <c r="C11855">
        <v>4.6746633155762248E-3</v>
      </c>
      <c r="D11855">
        <v>2.889881384418299E-2</v>
      </c>
      <c r="E11855">
        <v>9.0084197591348683E-2</v>
      </c>
      <c r="F11855">
        <v>0.12643802578689309</v>
      </c>
      <c r="G11855">
        <v>0.1740308907108786</v>
      </c>
      <c r="H11855">
        <v>2.5606612738520919E-2</v>
      </c>
      <c r="I11855">
        <v>0.549799965209533</v>
      </c>
      <c r="J11855" t="s">
        <v>1490</v>
      </c>
      <c r="K11855" t="str">
        <f t="shared" si="185"/>
        <v>15.81B</v>
      </c>
    </row>
    <row r="11856" spans="1:11" x14ac:dyDescent="0.25">
      <c r="A11856" s="1" t="s">
        <v>6</v>
      </c>
      <c r="B11856">
        <v>1.9407635201300769E-4</v>
      </c>
      <c r="C11856">
        <v>1.945996073998747E-3</v>
      </c>
      <c r="D11856">
        <v>1.12877126782158E-2</v>
      </c>
      <c r="E11856">
        <v>3.3230204504841369E-2</v>
      </c>
      <c r="F11856">
        <v>5.0125885759236807E-2</v>
      </c>
      <c r="G11856">
        <v>7.4795819046770448E-2</v>
      </c>
      <c r="H11856">
        <v>1.1084277450206209E-2</v>
      </c>
      <c r="I11856">
        <v>0.81733602813471762</v>
      </c>
      <c r="J11856" t="s">
        <v>1490</v>
      </c>
      <c r="K11856" t="str">
        <f t="shared" si="185"/>
        <v>15.81CCC</v>
      </c>
    </row>
    <row r="11857" spans="1:11" x14ac:dyDescent="0.25">
      <c r="A11857" s="1" t="s">
        <v>7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1</v>
      </c>
      <c r="J11857" t="s">
        <v>1490</v>
      </c>
      <c r="K11857" t="str">
        <f t="shared" si="185"/>
        <v>15.81Default</v>
      </c>
    </row>
    <row r="11858" spans="1:11" x14ac:dyDescent="0.25">
      <c r="A11858" s="1" t="s">
        <v>0</v>
      </c>
      <c r="B11858">
        <v>0.20010949561744609</v>
      </c>
      <c r="C11858">
        <v>0.37733416985853468</v>
      </c>
      <c r="D11858">
        <v>0.32424733427246138</v>
      </c>
      <c r="E11858">
        <v>5.9722967354602183E-2</v>
      </c>
      <c r="F11858">
        <v>1.3359743762424889E-2</v>
      </c>
      <c r="G11858">
        <v>6.5122637616607934E-3</v>
      </c>
      <c r="H11858">
        <v>1.180337132438524E-3</v>
      </c>
      <c r="I11858">
        <v>1.7533688240431309E-2</v>
      </c>
      <c r="J11858" t="s">
        <v>1491</v>
      </c>
      <c r="K11858" t="str">
        <f t="shared" si="185"/>
        <v>15.82AAA</v>
      </c>
    </row>
    <row r="11859" spans="1:11" x14ac:dyDescent="0.25">
      <c r="A11859" s="1" t="s">
        <v>1</v>
      </c>
      <c r="B11859">
        <v>2.0110154967895671E-2</v>
      </c>
      <c r="C11859">
        <v>0.31882532658727059</v>
      </c>
      <c r="D11859">
        <v>0.49330508903308679</v>
      </c>
      <c r="E11859">
        <v>0.1102183385680926</v>
      </c>
      <c r="F11859">
        <v>2.1295597828340989E-2</v>
      </c>
      <c r="G11859">
        <v>8.1058175141259202E-3</v>
      </c>
      <c r="H11859">
        <v>1.116718302551768E-3</v>
      </c>
      <c r="I11859">
        <v>2.702295719863573E-2</v>
      </c>
      <c r="J11859" t="s">
        <v>1491</v>
      </c>
      <c r="K11859" t="str">
        <f t="shared" si="185"/>
        <v>15.82AA</v>
      </c>
    </row>
    <row r="11860" spans="1:11" x14ac:dyDescent="0.25">
      <c r="A11860" s="1" t="s">
        <v>2</v>
      </c>
      <c r="B11860">
        <v>5.5369553569892616E-3</v>
      </c>
      <c r="C11860">
        <v>0.15193296895367669</v>
      </c>
      <c r="D11860">
        <v>0.57764148295220252</v>
      </c>
      <c r="E11860">
        <v>0.1689150166124278</v>
      </c>
      <c r="F11860">
        <v>3.5120913218994743E-2</v>
      </c>
      <c r="G11860">
        <v>1.1322470662022509E-2</v>
      </c>
      <c r="H11860">
        <v>1.3886709461117461E-3</v>
      </c>
      <c r="I11860">
        <v>4.8141521297574909E-2</v>
      </c>
      <c r="J11860" t="s">
        <v>1491</v>
      </c>
      <c r="K11860" t="str">
        <f t="shared" si="185"/>
        <v>15.82A</v>
      </c>
    </row>
    <row r="11861" spans="1:11" x14ac:dyDescent="0.25">
      <c r="A11861" s="1" t="s">
        <v>3</v>
      </c>
      <c r="B11861">
        <v>1.5199856935908811E-3</v>
      </c>
      <c r="C11861">
        <v>4.3467090218528737E-2</v>
      </c>
      <c r="D11861">
        <v>0.25311336969667553</v>
      </c>
      <c r="E11861">
        <v>0.37444456233304202</v>
      </c>
      <c r="F11861">
        <v>0.1188349081487045</v>
      </c>
      <c r="G11861">
        <v>4.901250935321165E-2</v>
      </c>
      <c r="H11861">
        <v>6.1839063521292644E-3</v>
      </c>
      <c r="I11861">
        <v>0.1534236682041174</v>
      </c>
      <c r="J11861" t="s">
        <v>1491</v>
      </c>
      <c r="K11861" t="str">
        <f t="shared" si="185"/>
        <v>15.82BBB</v>
      </c>
    </row>
    <row r="11862" spans="1:11" x14ac:dyDescent="0.25">
      <c r="A11862" s="1" t="s">
        <v>4</v>
      </c>
      <c r="B11862">
        <v>8.1239915011744527E-4</v>
      </c>
      <c r="C11862">
        <v>1.377015374647384E-2</v>
      </c>
      <c r="D11862">
        <v>9.6061680367918387E-2</v>
      </c>
      <c r="E11862">
        <v>0.23879226277025439</v>
      </c>
      <c r="F11862">
        <v>0.18812558986097569</v>
      </c>
      <c r="G11862">
        <v>0.12561426525037761</v>
      </c>
      <c r="H11862">
        <v>1.71514022095164E-2</v>
      </c>
      <c r="I11862">
        <v>0.31967224664436628</v>
      </c>
      <c r="J11862" t="s">
        <v>1491</v>
      </c>
      <c r="K11862" t="str">
        <f t="shared" si="185"/>
        <v>15.82BB</v>
      </c>
    </row>
    <row r="11863" spans="1:11" x14ac:dyDescent="0.25">
      <c r="A11863" s="1" t="s">
        <v>5</v>
      </c>
      <c r="B11863">
        <v>4.6693979524391389E-4</v>
      </c>
      <c r="C11863">
        <v>4.6790916938577506E-3</v>
      </c>
      <c r="D11863">
        <v>2.892373785493255E-2</v>
      </c>
      <c r="E11863">
        <v>9.0106704277988808E-2</v>
      </c>
      <c r="F11863">
        <v>0.12638201994018669</v>
      </c>
      <c r="G11863">
        <v>0.17387794079559879</v>
      </c>
      <c r="H11863">
        <v>2.558336864285363E-2</v>
      </c>
      <c r="I11863">
        <v>0.54998019699933809</v>
      </c>
      <c r="J11863" t="s">
        <v>1491</v>
      </c>
      <c r="K11863" t="str">
        <f t="shared" si="185"/>
        <v>15.82B</v>
      </c>
    </row>
    <row r="11864" spans="1:11" x14ac:dyDescent="0.25">
      <c r="A11864" s="1" t="s">
        <v>6</v>
      </c>
      <c r="B11864">
        <v>1.9411782958274489E-4</v>
      </c>
      <c r="C11864">
        <v>1.947642839934618E-3</v>
      </c>
      <c r="D11864">
        <v>1.129685465723541E-2</v>
      </c>
      <c r="E11864">
        <v>3.3241211258838207E-2</v>
      </c>
      <c r="F11864">
        <v>5.0106309206108403E-2</v>
      </c>
      <c r="G11864">
        <v>7.4727719112779284E-2</v>
      </c>
      <c r="H11864">
        <v>1.107371508144289E-2</v>
      </c>
      <c r="I11864">
        <v>0.81741243001407837</v>
      </c>
      <c r="J11864" t="s">
        <v>1491</v>
      </c>
      <c r="K11864" t="str">
        <f t="shared" si="185"/>
        <v>15.82CCC</v>
      </c>
    </row>
    <row r="11865" spans="1:11" x14ac:dyDescent="0.25">
      <c r="A11865" s="1" t="s">
        <v>7</v>
      </c>
      <c r="B11865">
        <v>0</v>
      </c>
      <c r="C11865">
        <v>0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1</v>
      </c>
      <c r="J11865" t="s">
        <v>1491</v>
      </c>
      <c r="K11865" t="str">
        <f t="shared" si="185"/>
        <v>15.82Default</v>
      </c>
    </row>
    <row r="11866" spans="1:11" x14ac:dyDescent="0.25">
      <c r="A11866" s="1" t="s">
        <v>0</v>
      </c>
      <c r="B11866">
        <v>0.19991714366724869</v>
      </c>
      <c r="C11866">
        <v>0.37726248901202009</v>
      </c>
      <c r="D11866">
        <v>0.32441914246767739</v>
      </c>
      <c r="E11866">
        <v>5.9779100870219072E-2</v>
      </c>
      <c r="F11866">
        <v>1.33709269283458E-2</v>
      </c>
      <c r="G11866">
        <v>6.5162412398660358E-3</v>
      </c>
      <c r="H11866">
        <v>1.1805867324961061E-3</v>
      </c>
      <c r="I11866">
        <v>1.7554369082126649E-2</v>
      </c>
      <c r="J11866" t="s">
        <v>1492</v>
      </c>
      <c r="K11866" t="str">
        <f t="shared" si="185"/>
        <v>15.83AAA</v>
      </c>
    </row>
    <row r="11867" spans="1:11" x14ac:dyDescent="0.25">
      <c r="A11867" s="1" t="s">
        <v>1</v>
      </c>
      <c r="B11867">
        <v>2.010645416608392E-2</v>
      </c>
      <c r="C11867">
        <v>0.31867016106995327</v>
      </c>
      <c r="D11867">
        <v>0.493351757503596</v>
      </c>
      <c r="E11867">
        <v>0.1102768364858823</v>
      </c>
      <c r="F11867">
        <v>2.1312474027265889E-2</v>
      </c>
      <c r="G11867">
        <v>8.1119213304872845E-3</v>
      </c>
      <c r="H11867">
        <v>1.117416804821608E-3</v>
      </c>
      <c r="I11867">
        <v>2.7052978611909771E-2</v>
      </c>
      <c r="J11867" t="s">
        <v>1492</v>
      </c>
      <c r="K11867" t="str">
        <f t="shared" si="185"/>
        <v>15.83AA</v>
      </c>
    </row>
    <row r="11868" spans="1:11" x14ac:dyDescent="0.25">
      <c r="A11868" s="1" t="s">
        <v>2</v>
      </c>
      <c r="B11868">
        <v>5.5397923090370416E-3</v>
      </c>
      <c r="C11868">
        <v>0.1519462592776499</v>
      </c>
      <c r="D11868">
        <v>0.5775222159312281</v>
      </c>
      <c r="E11868">
        <v>0.16894798868213939</v>
      </c>
      <c r="F11868">
        <v>3.5138927663397143E-2</v>
      </c>
      <c r="G11868">
        <v>1.1331969902940111E-2</v>
      </c>
      <c r="H11868">
        <v>1.3899309917055991E-3</v>
      </c>
      <c r="I11868">
        <v>4.8182915241902699E-2</v>
      </c>
      <c r="J11868" t="s">
        <v>1492</v>
      </c>
      <c r="K11868" t="str">
        <f t="shared" si="185"/>
        <v>15.83A</v>
      </c>
    </row>
    <row r="11869" spans="1:11" x14ac:dyDescent="0.25">
      <c r="A11869" s="1" t="s">
        <v>3</v>
      </c>
      <c r="B11869">
        <v>1.5212759284550211E-3</v>
      </c>
      <c r="C11869">
        <v>4.3494690533914998E-2</v>
      </c>
      <c r="D11869">
        <v>0.25315856058561298</v>
      </c>
      <c r="E11869">
        <v>0.37427876741245919</v>
      </c>
      <c r="F11869">
        <v>0.1188158744599522</v>
      </c>
      <c r="G11869">
        <v>4.9022445399752819E-2</v>
      </c>
      <c r="H11869">
        <v>6.1856685172459371E-3</v>
      </c>
      <c r="I11869">
        <v>0.15352271716260679</v>
      </c>
      <c r="J11869" t="s">
        <v>1492</v>
      </c>
      <c r="K11869" t="str">
        <f t="shared" si="185"/>
        <v>15.83BBB</v>
      </c>
    </row>
    <row r="11870" spans="1:11" x14ac:dyDescent="0.25">
      <c r="A11870" s="1" t="s">
        <v>4</v>
      </c>
      <c r="B11870">
        <v>8.1279905362200008E-4</v>
      </c>
      <c r="C11870">
        <v>1.378408033092786E-2</v>
      </c>
      <c r="D11870">
        <v>9.6115126779355048E-2</v>
      </c>
      <c r="E11870">
        <v>0.23875036009941511</v>
      </c>
      <c r="F11870">
        <v>0.187998842561553</v>
      </c>
      <c r="G11870">
        <v>0.12556036952147179</v>
      </c>
      <c r="H11870">
        <v>1.7144759777445E-2</v>
      </c>
      <c r="I11870">
        <v>0.31983366187621021</v>
      </c>
      <c r="J11870" t="s">
        <v>1492</v>
      </c>
      <c r="K11870" t="str">
        <f t="shared" si="185"/>
        <v>15.83BB</v>
      </c>
    </row>
    <row r="11871" spans="1:11" x14ac:dyDescent="0.25">
      <c r="A11871" s="1" t="s">
        <v>5</v>
      </c>
      <c r="B11871">
        <v>4.6704877406000551E-4</v>
      </c>
      <c r="C11871">
        <v>4.6835218177352887E-3</v>
      </c>
      <c r="D11871">
        <v>2.8948658369626939E-2</v>
      </c>
      <c r="E11871">
        <v>9.0129148748172211E-2</v>
      </c>
      <c r="F11871">
        <v>0.12632602084982411</v>
      </c>
      <c r="G11871">
        <v>0.17372516165313229</v>
      </c>
      <c r="H11871">
        <v>2.5560151327159619E-2</v>
      </c>
      <c r="I11871">
        <v>0.55016028846028953</v>
      </c>
      <c r="J11871" t="s">
        <v>1492</v>
      </c>
      <c r="K11871" t="str">
        <f t="shared" si="185"/>
        <v>15.83B</v>
      </c>
    </row>
    <row r="11872" spans="1:11" x14ac:dyDescent="0.25">
      <c r="A11872" s="1" t="s">
        <v>6</v>
      </c>
      <c r="B11872">
        <v>1.941592950089245E-4</v>
      </c>
      <c r="C11872">
        <v>1.9492902132114999E-3</v>
      </c>
      <c r="D11872">
        <v>1.130599622785337E-2</v>
      </c>
      <c r="E11872">
        <v>3.3252193650634407E-2</v>
      </c>
      <c r="F11872">
        <v>5.0086728897501438E-2</v>
      </c>
      <c r="G11872">
        <v>7.4659697773643424E-2</v>
      </c>
      <c r="H11872">
        <v>1.106316585304826E-2</v>
      </c>
      <c r="I11872">
        <v>0.81748876808909865</v>
      </c>
      <c r="J11872" t="s">
        <v>1492</v>
      </c>
      <c r="K11872" t="str">
        <f t="shared" si="185"/>
        <v>15.83CCC</v>
      </c>
    </row>
    <row r="11873" spans="1:11" x14ac:dyDescent="0.25">
      <c r="A11873" s="1" t="s">
        <v>7</v>
      </c>
      <c r="B11873">
        <v>0</v>
      </c>
      <c r="C11873">
        <v>0</v>
      </c>
      <c r="D11873">
        <v>0</v>
      </c>
      <c r="E11873">
        <v>0</v>
      </c>
      <c r="F11873">
        <v>0</v>
      </c>
      <c r="G11873">
        <v>0</v>
      </c>
      <c r="H11873">
        <v>0</v>
      </c>
      <c r="I11873">
        <v>1</v>
      </c>
      <c r="J11873" t="s">
        <v>1492</v>
      </c>
      <c r="K11873" t="str">
        <f t="shared" si="185"/>
        <v>15.83Default</v>
      </c>
    </row>
    <row r="11874" spans="1:11" x14ac:dyDescent="0.25">
      <c r="A11874" s="1" t="s">
        <v>0</v>
      </c>
      <c r="B11874">
        <v>0.1997249952061205</v>
      </c>
      <c r="C11874">
        <v>0.37719074535757241</v>
      </c>
      <c r="D11874">
        <v>0.32459079793460149</v>
      </c>
      <c r="E11874">
        <v>5.9835230947542117E-2</v>
      </c>
      <c r="F11874">
        <v>1.338211333147526E-2</v>
      </c>
      <c r="G11874">
        <v>6.5202194658024364E-3</v>
      </c>
      <c r="H11874">
        <v>1.1808365628378911E-3</v>
      </c>
      <c r="I11874">
        <v>1.7575061194047972E-2</v>
      </c>
      <c r="J11874" t="s">
        <v>1493</v>
      </c>
      <c r="K11874" t="str">
        <f t="shared" si="185"/>
        <v>15.84AAA</v>
      </c>
    </row>
    <row r="11875" spans="1:11" x14ac:dyDescent="0.25">
      <c r="A11875" s="1" t="s">
        <v>1</v>
      </c>
      <c r="B11875">
        <v>2.010275092280181E-2</v>
      </c>
      <c r="C11875">
        <v>0.318515164990608</v>
      </c>
      <c r="D11875">
        <v>0.49339827697718419</v>
      </c>
      <c r="E11875">
        <v>0.11033530323066899</v>
      </c>
      <c r="F11875">
        <v>2.1329348194291331E-2</v>
      </c>
      <c r="G11875">
        <v>8.118026600511195E-3</v>
      </c>
      <c r="H11875">
        <v>1.118115584079685E-3</v>
      </c>
      <c r="I11875">
        <v>2.7083013499854841E-2</v>
      </c>
      <c r="J11875" t="s">
        <v>1493</v>
      </c>
      <c r="K11875" t="str">
        <f t="shared" si="185"/>
        <v>15.84AA</v>
      </c>
    </row>
    <row r="11876" spans="1:11" x14ac:dyDescent="0.25">
      <c r="A11876" s="1" t="s">
        <v>2</v>
      </c>
      <c r="B11876">
        <v>5.5426268475672726E-3</v>
      </c>
      <c r="C11876">
        <v>0.1519595011899757</v>
      </c>
      <c r="D11876">
        <v>0.57740304590557801</v>
      </c>
      <c r="E11876">
        <v>0.16898091636220031</v>
      </c>
      <c r="F11876">
        <v>3.5156930675528358E-2</v>
      </c>
      <c r="G11876">
        <v>1.134146725119089E-2</v>
      </c>
      <c r="H11876">
        <v>1.391190863976832E-3</v>
      </c>
      <c r="I11876">
        <v>4.8224320903982792E-2</v>
      </c>
      <c r="J11876" t="s">
        <v>1493</v>
      </c>
      <c r="K11876" t="str">
        <f t="shared" si="185"/>
        <v>15.84A</v>
      </c>
    </row>
    <row r="11877" spans="1:11" x14ac:dyDescent="0.25">
      <c r="A11877" s="1" t="s">
        <v>3</v>
      </c>
      <c r="B11877">
        <v>1.522566154108474E-3</v>
      </c>
      <c r="C11877">
        <v>4.3522276734440923E-2</v>
      </c>
      <c r="D11877">
        <v>0.25320368269592919</v>
      </c>
      <c r="E11877">
        <v>0.37411311407952202</v>
      </c>
      <c r="F11877">
        <v>0.1187968265116921</v>
      </c>
      <c r="G11877">
        <v>4.9032349970639502E-2</v>
      </c>
      <c r="H11877">
        <v>6.1874263427520344E-3</v>
      </c>
      <c r="I11877">
        <v>0.15362175751091581</v>
      </c>
      <c r="J11877" t="s">
        <v>1493</v>
      </c>
      <c r="K11877" t="str">
        <f t="shared" si="185"/>
        <v>15.84BBB</v>
      </c>
    </row>
    <row r="11878" spans="1:11" x14ac:dyDescent="0.25">
      <c r="A11878" s="1" t="s">
        <v>4</v>
      </c>
      <c r="B11878">
        <v>8.1319908514367891E-4</v>
      </c>
      <c r="C11878">
        <v>1.379800689263643E-2</v>
      </c>
      <c r="D11878">
        <v>9.6168535543691064E-2</v>
      </c>
      <c r="E11878">
        <v>0.23870842536769879</v>
      </c>
      <c r="F11878">
        <v>0.187872239382252</v>
      </c>
      <c r="G11878">
        <v>0.12550647666564979</v>
      </c>
      <c r="H11878">
        <v>1.713811600118122E-2</v>
      </c>
      <c r="I11878">
        <v>0.319995001061747</v>
      </c>
      <c r="J11878" t="s">
        <v>1493</v>
      </c>
      <c r="K11878" t="str">
        <f t="shared" si="185"/>
        <v>15.84BB</v>
      </c>
    </row>
    <row r="11879" spans="1:11" x14ac:dyDescent="0.25">
      <c r="A11879" s="1" t="s">
        <v>5</v>
      </c>
      <c r="B11879">
        <v>4.6715774022238821E-4</v>
      </c>
      <c r="C11879">
        <v>4.6879536786649627E-3</v>
      </c>
      <c r="D11879">
        <v>2.8973575338606079E-2</v>
      </c>
      <c r="E11879">
        <v>9.0151530771302196E-2</v>
      </c>
      <c r="F11879">
        <v>0.12627002878885979</v>
      </c>
      <c r="G11879">
        <v>0.17357255318496531</v>
      </c>
      <c r="H11879">
        <v>2.5536960777688512E-2</v>
      </c>
      <c r="I11879">
        <v>0.5503402397196907</v>
      </c>
      <c r="J11879" t="s">
        <v>1493</v>
      </c>
      <c r="K11879" t="str">
        <f t="shared" si="185"/>
        <v>15.84B</v>
      </c>
    </row>
    <row r="11880" spans="1:11" x14ac:dyDescent="0.25">
      <c r="A11880" s="1" t="s">
        <v>6</v>
      </c>
      <c r="B11880">
        <v>1.942007485326631E-4</v>
      </c>
      <c r="C11880">
        <v>1.9509381917477209E-3</v>
      </c>
      <c r="D11880">
        <v>1.1315137367580179E-2</v>
      </c>
      <c r="E11880">
        <v>3.3263151594866688E-2</v>
      </c>
      <c r="F11880">
        <v>5.0067145009753823E-2</v>
      </c>
      <c r="G11880">
        <v>7.4591754980874156E-2</v>
      </c>
      <c r="H11880">
        <v>1.105262974122938E-2</v>
      </c>
      <c r="I11880">
        <v>0.81756504236541538</v>
      </c>
      <c r="J11880" t="s">
        <v>1493</v>
      </c>
      <c r="K11880" t="str">
        <f t="shared" si="185"/>
        <v>15.84CCC</v>
      </c>
    </row>
    <row r="11881" spans="1:11" x14ac:dyDescent="0.25">
      <c r="A11881" s="1" t="s">
        <v>7</v>
      </c>
      <c r="B11881">
        <v>0</v>
      </c>
      <c r="C11881">
        <v>0</v>
      </c>
      <c r="D11881">
        <v>0</v>
      </c>
      <c r="E11881">
        <v>0</v>
      </c>
      <c r="F11881">
        <v>0</v>
      </c>
      <c r="G11881">
        <v>0</v>
      </c>
      <c r="H11881">
        <v>0</v>
      </c>
      <c r="I11881">
        <v>1</v>
      </c>
      <c r="J11881" t="s">
        <v>1493</v>
      </c>
      <c r="K11881" t="str">
        <f t="shared" si="185"/>
        <v>15.84Default</v>
      </c>
    </row>
    <row r="11882" spans="1:11" x14ac:dyDescent="0.25">
      <c r="A11882" s="1" t="s">
        <v>0</v>
      </c>
      <c r="B11882">
        <v>0.1995330500782512</v>
      </c>
      <c r="C11882">
        <v>0.37711893982789979</v>
      </c>
      <c r="D11882">
        <v>0.32476230011636398</v>
      </c>
      <c r="E11882">
        <v>5.9891357434966742E-2</v>
      </c>
      <c r="F11882">
        <v>1.3393302942821929E-2</v>
      </c>
      <c r="G11882">
        <v>6.5241984389883666E-3</v>
      </c>
      <c r="H11882">
        <v>1.18108662205758E-3</v>
      </c>
      <c r="I11882">
        <v>1.759576453865035E-2</v>
      </c>
      <c r="J11882" t="s">
        <v>1494</v>
      </c>
      <c r="K11882" t="str">
        <f t="shared" si="185"/>
        <v>15.85AAA</v>
      </c>
    </row>
    <row r="11883" spans="1:11" x14ac:dyDescent="0.25">
      <c r="A11883" s="1" t="s">
        <v>1</v>
      </c>
      <c r="B11883">
        <v>2.0099045316371609E-2</v>
      </c>
      <c r="C11883">
        <v>0.31836033847091871</v>
      </c>
      <c r="D11883">
        <v>0.49344464725138648</v>
      </c>
      <c r="E11883">
        <v>0.11039373882629561</v>
      </c>
      <c r="F11883">
        <v>2.134622032106433E-2</v>
      </c>
      <c r="G11883">
        <v>8.1241333218373176E-3</v>
      </c>
      <c r="H11883">
        <v>1.118814639858466E-3</v>
      </c>
      <c r="I11883">
        <v>2.711306185226749E-2</v>
      </c>
      <c r="J11883" t="s">
        <v>1494</v>
      </c>
      <c r="K11883" t="str">
        <f t="shared" si="185"/>
        <v>15.85AA</v>
      </c>
    </row>
    <row r="11884" spans="1:11" x14ac:dyDescent="0.25">
      <c r="A11884" s="1" t="s">
        <v>2</v>
      </c>
      <c r="B11884">
        <v>5.5454589696488903E-3</v>
      </c>
      <c r="C11884">
        <v>0.15197269455503909</v>
      </c>
      <c r="D11884">
        <v>0.57728397299470924</v>
      </c>
      <c r="E11884">
        <v>0.16901379969452091</v>
      </c>
      <c r="F11884">
        <v>3.5174922252623711E-2</v>
      </c>
      <c r="G11884">
        <v>1.1350962694471981E-2</v>
      </c>
      <c r="H11884">
        <v>1.392450560998225E-3</v>
      </c>
      <c r="I11884">
        <v>4.8265738277988038E-2</v>
      </c>
      <c r="J11884" t="s">
        <v>1494</v>
      </c>
      <c r="K11884" t="str">
        <f t="shared" si="185"/>
        <v>15.85A</v>
      </c>
    </row>
    <row r="11885" spans="1:11" x14ac:dyDescent="0.25">
      <c r="A11885" s="1" t="s">
        <v>3</v>
      </c>
      <c r="B11885">
        <v>1.523856368329799E-3</v>
      </c>
      <c r="C11885">
        <v>4.3549848788614343E-2</v>
      </c>
      <c r="D11885">
        <v>0.25324873599843872</v>
      </c>
      <c r="E11885">
        <v>0.37394760225575863</v>
      </c>
      <c r="F11885">
        <v>0.1187777646242222</v>
      </c>
      <c r="G11885">
        <v>4.9042222938555938E-2</v>
      </c>
      <c r="H11885">
        <v>6.1891798138981949E-3</v>
      </c>
      <c r="I11885">
        <v>0.1537207892121823</v>
      </c>
      <c r="J11885" t="s">
        <v>1494</v>
      </c>
      <c r="K11885" t="str">
        <f t="shared" si="185"/>
        <v>15.85BBB</v>
      </c>
    </row>
    <row r="11886" spans="1:11" x14ac:dyDescent="0.25">
      <c r="A11886" s="1" t="s">
        <v>4</v>
      </c>
      <c r="B11886">
        <v>8.1359924418790159E-4</v>
      </c>
      <c r="C11886">
        <v>1.38119333930066E-2</v>
      </c>
      <c r="D11886">
        <v>9.622190654401909E-2</v>
      </c>
      <c r="E11886">
        <v>0.23866645903625339</v>
      </c>
      <c r="F11886">
        <v>0.1877457800068465</v>
      </c>
      <c r="G11886">
        <v>0.1254525868804296</v>
      </c>
      <c r="H11886">
        <v>1.713147092842646E-2</v>
      </c>
      <c r="I11886">
        <v>0.32015626396683072</v>
      </c>
      <c r="J11886" t="s">
        <v>1494</v>
      </c>
      <c r="K11886" t="str">
        <f t="shared" si="185"/>
        <v>15.85BB</v>
      </c>
    </row>
    <row r="11887" spans="1:11" x14ac:dyDescent="0.25">
      <c r="A11887" s="1" t="s">
        <v>5</v>
      </c>
      <c r="B11887">
        <v>4.6726669443868308E-4</v>
      </c>
      <c r="C11887">
        <v>4.6923872681037338E-3</v>
      </c>
      <c r="D11887">
        <v>2.8998488712214429E-2</v>
      </c>
      <c r="E11887">
        <v>9.0173850116785248E-2</v>
      </c>
      <c r="F11887">
        <v>0.12621404403033781</v>
      </c>
      <c r="G11887">
        <v>0.1734201152925573</v>
      </c>
      <c r="H11887">
        <v>2.551379698068594E-2</v>
      </c>
      <c r="I11887">
        <v>0.55052005090487699</v>
      </c>
      <c r="J11887" t="s">
        <v>1494</v>
      </c>
      <c r="K11887" t="str">
        <f t="shared" si="185"/>
        <v>15.85B</v>
      </c>
    </row>
    <row r="11888" spans="1:11" x14ac:dyDescent="0.25">
      <c r="A11888" s="1" t="s">
        <v>6</v>
      </c>
      <c r="B11888">
        <v>1.942421903950677E-4</v>
      </c>
      <c r="C11888">
        <v>1.9525867734611899E-3</v>
      </c>
      <c r="D11888">
        <v>1.1324278053924041E-2</v>
      </c>
      <c r="E11888">
        <v>3.3274085006169192E-2</v>
      </c>
      <c r="F11888">
        <v>5.0047557719208352E-2</v>
      </c>
      <c r="G11888">
        <v>7.452389068599892E-2</v>
      </c>
      <c r="H11888">
        <v>1.1042106722195799E-2</v>
      </c>
      <c r="I11888">
        <v>0.81764125284864742</v>
      </c>
      <c r="J11888" t="s">
        <v>1494</v>
      </c>
      <c r="K11888" t="str">
        <f t="shared" si="185"/>
        <v>15.85CCC</v>
      </c>
    </row>
    <row r="11889" spans="1:11" x14ac:dyDescent="0.25">
      <c r="A11889" s="1" t="s">
        <v>7</v>
      </c>
      <c r="B11889">
        <v>0</v>
      </c>
      <c r="C11889">
        <v>0</v>
      </c>
      <c r="D11889">
        <v>0</v>
      </c>
      <c r="E11889">
        <v>0</v>
      </c>
      <c r="F11889">
        <v>0</v>
      </c>
      <c r="G11889">
        <v>0</v>
      </c>
      <c r="H11889">
        <v>0</v>
      </c>
      <c r="I11889">
        <v>1</v>
      </c>
      <c r="J11889" t="s">
        <v>1494</v>
      </c>
      <c r="K11889" t="str">
        <f t="shared" si="185"/>
        <v>15.85Default</v>
      </c>
    </row>
    <row r="11890" spans="1:11" x14ac:dyDescent="0.25">
      <c r="A11890" s="1" t="s">
        <v>0</v>
      </c>
      <c r="B11890">
        <v>0.19934130812834841</v>
      </c>
      <c r="C11890">
        <v>0.3770470733559218</v>
      </c>
      <c r="D11890">
        <v>0.32493364845562928</v>
      </c>
      <c r="E11890">
        <v>5.9947480180730019E-2</v>
      </c>
      <c r="F11890">
        <v>1.3404495733362399E-2</v>
      </c>
      <c r="G11890">
        <v>6.5281781589308606E-3</v>
      </c>
      <c r="H11890">
        <v>1.181336908748138E-3</v>
      </c>
      <c r="I11890">
        <v>1.761647907832891E-2</v>
      </c>
      <c r="J11890" t="s">
        <v>1495</v>
      </c>
      <c r="K11890" t="str">
        <f t="shared" si="185"/>
        <v>15.86AAA</v>
      </c>
    </row>
    <row r="11891" spans="1:11" x14ac:dyDescent="0.25">
      <c r="A11891" s="1" t="s">
        <v>1</v>
      </c>
      <c r="B11891">
        <v>2.009533742510455E-2</v>
      </c>
      <c r="C11891">
        <v>0.31820568163214658</v>
      </c>
      <c r="D11891">
        <v>0.49349086812385001</v>
      </c>
      <c r="E11891">
        <v>0.1104521432967695</v>
      </c>
      <c r="F11891">
        <v>2.1363090399280461E-2</v>
      </c>
      <c r="G11891">
        <v>8.1302414921232188E-3</v>
      </c>
      <c r="H11891">
        <v>1.1195139716924821E-3</v>
      </c>
      <c r="I11891">
        <v>2.714312365903333E-2</v>
      </c>
      <c r="J11891" t="s">
        <v>1495</v>
      </c>
      <c r="K11891" t="str">
        <f t="shared" si="185"/>
        <v>15.86AA</v>
      </c>
    </row>
    <row r="11892" spans="1:11" x14ac:dyDescent="0.25">
      <c r="A11892" s="1" t="s">
        <v>2</v>
      </c>
      <c r="B11892">
        <v>5.5482886723551622E-3</v>
      </c>
      <c r="C11892">
        <v>0.15198583923724179</v>
      </c>
      <c r="D11892">
        <v>0.57716499731789717</v>
      </c>
      <c r="E11892">
        <v>0.16904663872106099</v>
      </c>
      <c r="F11892">
        <v>3.5192902391946349E-2</v>
      </c>
      <c r="G11892">
        <v>1.136045622049551E-2</v>
      </c>
      <c r="H11892">
        <v>1.393710080844552E-3</v>
      </c>
      <c r="I11892">
        <v>4.8307167358158487E-2</v>
      </c>
      <c r="J11892" t="s">
        <v>1495</v>
      </c>
      <c r="K11892" t="str">
        <f t="shared" si="185"/>
        <v>15.86A</v>
      </c>
    </row>
    <row r="11893" spans="1:11" x14ac:dyDescent="0.25">
      <c r="A11893" s="1" t="s">
        <v>3</v>
      </c>
      <c r="B11893">
        <v>1.5251465688979401E-3</v>
      </c>
      <c r="C11893">
        <v>4.3577406664951038E-2</v>
      </c>
      <c r="D11893">
        <v>0.25329372046396781</v>
      </c>
      <c r="E11893">
        <v>0.37378223186265153</v>
      </c>
      <c r="F11893">
        <v>0.1187586891178341</v>
      </c>
      <c r="G11893">
        <v>4.9052064176188619E-2</v>
      </c>
      <c r="H11893">
        <v>6.1909289159354942E-3</v>
      </c>
      <c r="I11893">
        <v>0.15381981222957339</v>
      </c>
      <c r="J11893" t="s">
        <v>1495</v>
      </c>
      <c r="K11893" t="str">
        <f t="shared" si="185"/>
        <v>15.86BBB</v>
      </c>
    </row>
    <row r="11894" spans="1:11" x14ac:dyDescent="0.25">
      <c r="A11894" s="1" t="s">
        <v>4</v>
      </c>
      <c r="B11894">
        <v>8.1399953025915845E-4</v>
      </c>
      <c r="C11894">
        <v>1.38258597934136E-2</v>
      </c>
      <c r="D11894">
        <v>9.6275239663313569E-2</v>
      </c>
      <c r="E11894">
        <v>0.2386244615663258</v>
      </c>
      <c r="F11894">
        <v>0.1876194641193844</v>
      </c>
      <c r="G11894">
        <v>0.1253987003634523</v>
      </c>
      <c r="H11894">
        <v>1.7124824606897422E-2</v>
      </c>
      <c r="I11894">
        <v>0.3203174503569538</v>
      </c>
      <c r="J11894" t="s">
        <v>1495</v>
      </c>
      <c r="K11894" t="str">
        <f t="shared" si="185"/>
        <v>15.86BB</v>
      </c>
    </row>
    <row r="11895" spans="1:11" x14ac:dyDescent="0.25">
      <c r="A11895" s="1" t="s">
        <v>5</v>
      </c>
      <c r="B11895">
        <v>4.6737563741653157E-4</v>
      </c>
      <c r="C11895">
        <v>4.6968225775094151E-3</v>
      </c>
      <c r="D11895">
        <v>2.902339844080103E-2</v>
      </c>
      <c r="E11895">
        <v>9.0196106554031152E-2</v>
      </c>
      <c r="F11895">
        <v>0.12615806684729161</v>
      </c>
      <c r="G11895">
        <v>0.1732678478773419</v>
      </c>
      <c r="H11895">
        <v>2.5490659922393591E-2</v>
      </c>
      <c r="I11895">
        <v>0.55069972214321483</v>
      </c>
      <c r="J11895" t="s">
        <v>1495</v>
      </c>
      <c r="K11895" t="str">
        <f t="shared" si="185"/>
        <v>15.86B</v>
      </c>
    </row>
    <row r="11896" spans="1:11" x14ac:dyDescent="0.25">
      <c r="A11896" s="1" t="s">
        <v>6</v>
      </c>
      <c r="B11896">
        <v>1.942836208372346E-4</v>
      </c>
      <c r="C11896">
        <v>1.954235956269403E-3</v>
      </c>
      <c r="D11896">
        <v>1.1333418264390899E-2</v>
      </c>
      <c r="E11896">
        <v>3.3284993799173608E-2</v>
      </c>
      <c r="F11896">
        <v>5.0027967202212788E-2</v>
      </c>
      <c r="G11896">
        <v>7.4456104840561463E-2</v>
      </c>
      <c r="H11896">
        <v>1.103159677215958E-2</v>
      </c>
      <c r="I11896">
        <v>0.81771739954439504</v>
      </c>
      <c r="J11896" t="s">
        <v>1495</v>
      </c>
      <c r="K11896" t="str">
        <f t="shared" si="185"/>
        <v>15.86CCC</v>
      </c>
    </row>
    <row r="11897" spans="1:11" x14ac:dyDescent="0.25">
      <c r="A11897" s="1" t="s">
        <v>7</v>
      </c>
      <c r="B11897">
        <v>0</v>
      </c>
      <c r="C11897">
        <v>0</v>
      </c>
      <c r="D11897">
        <v>0</v>
      </c>
      <c r="E11897">
        <v>0</v>
      </c>
      <c r="F11897">
        <v>0</v>
      </c>
      <c r="G11897">
        <v>0</v>
      </c>
      <c r="H11897">
        <v>0</v>
      </c>
      <c r="I11897">
        <v>1</v>
      </c>
      <c r="J11897" t="s">
        <v>1495</v>
      </c>
      <c r="K11897" t="str">
        <f t="shared" si="185"/>
        <v>15.86Default</v>
      </c>
    </row>
    <row r="11898" spans="1:11" x14ac:dyDescent="0.25">
      <c r="A11898" s="1" t="s">
        <v>0</v>
      </c>
      <c r="B11898">
        <v>0.1991497692016358</v>
      </c>
      <c r="C11898">
        <v>0.37697514687476902</v>
      </c>
      <c r="D11898">
        <v>0.32510484239459719</v>
      </c>
      <c r="E11898">
        <v>6.000359903291079E-2</v>
      </c>
      <c r="F11898">
        <v>1.341569167404119E-2</v>
      </c>
      <c r="G11898">
        <v>6.5321586251255934E-3</v>
      </c>
      <c r="H11898">
        <v>1.1815874215017951E-3</v>
      </c>
      <c r="I11898">
        <v>1.763720477541875E-2</v>
      </c>
      <c r="J11898" t="s">
        <v>1496</v>
      </c>
      <c r="K11898" t="str">
        <f t="shared" si="185"/>
        <v>15.87AAA</v>
      </c>
    </row>
    <row r="11899" spans="1:11" x14ac:dyDescent="0.25">
      <c r="A11899" s="1" t="s">
        <v>1</v>
      </c>
      <c r="B11899">
        <v>2.009162732730083E-2</v>
      </c>
      <c r="C11899">
        <v>0.3180511945951312</v>
      </c>
      <c r="D11899">
        <v>0.49353693939233217</v>
      </c>
      <c r="E11899">
        <v>0.1105105166662622</v>
      </c>
      <c r="F11899">
        <v>2.1379958420683812E-2</v>
      </c>
      <c r="G11899">
        <v>8.1363511090443638E-3</v>
      </c>
      <c r="H11899">
        <v>1.120213579118332E-3</v>
      </c>
      <c r="I11899">
        <v>2.7173198910127049E-2</v>
      </c>
      <c r="J11899" t="s">
        <v>1496</v>
      </c>
      <c r="K11899" t="str">
        <f t="shared" si="185"/>
        <v>15.87AA</v>
      </c>
    </row>
    <row r="11900" spans="1:11" x14ac:dyDescent="0.25">
      <c r="A11900" s="1" t="s">
        <v>2</v>
      </c>
      <c r="B11900">
        <v>5.5511159527636671E-3</v>
      </c>
      <c r="C11900">
        <v>0.15199893510100279</v>
      </c>
      <c r="D11900">
        <v>0.5770461189942353</v>
      </c>
      <c r="E11900">
        <v>0.16907943348382851</v>
      </c>
      <c r="F11900">
        <v>3.5210871090787133E-2</v>
      </c>
      <c r="G11900">
        <v>1.1369947816988619E-2</v>
      </c>
      <c r="H11900">
        <v>1.3949694215925851E-3</v>
      </c>
      <c r="I11900">
        <v>4.834860813880118E-2</v>
      </c>
      <c r="J11900" t="s">
        <v>1496</v>
      </c>
      <c r="K11900" t="str">
        <f t="shared" si="185"/>
        <v>15.87A</v>
      </c>
    </row>
    <row r="11901" spans="1:11" x14ac:dyDescent="0.25">
      <c r="A11901" s="1" t="s">
        <v>3</v>
      </c>
      <c r="B11901">
        <v>1.5264367535922231E-3</v>
      </c>
      <c r="C11901">
        <v>4.3604950331974701E-2</v>
      </c>
      <c r="D11901">
        <v>0.25333863606335522</v>
      </c>
      <c r="E11901">
        <v>0.37361700282163662</v>
      </c>
      <c r="F11901">
        <v>0.118739600312814</v>
      </c>
      <c r="G11901">
        <v>4.90618735562263E-2</v>
      </c>
      <c r="H11901">
        <v>6.1926736341154252E-3</v>
      </c>
      <c r="I11901">
        <v>0.15391882652628561</v>
      </c>
      <c r="J11901" t="s">
        <v>1496</v>
      </c>
      <c r="K11901" t="str">
        <f t="shared" si="185"/>
        <v>15.87BBB</v>
      </c>
    </row>
    <row r="11902" spans="1:11" x14ac:dyDescent="0.25">
      <c r="A11902" s="1" t="s">
        <v>4</v>
      </c>
      <c r="B11902">
        <v>8.1439994286101219E-4</v>
      </c>
      <c r="C11902">
        <v>1.3839786055200811E-2</v>
      </c>
      <c r="D11902">
        <v>9.6328534784431097E-2</v>
      </c>
      <c r="E11902">
        <v>0.23858243341926261</v>
      </c>
      <c r="F11902">
        <v>0.18749329140418741</v>
      </c>
      <c r="G11902">
        <v>0.12534481731248201</v>
      </c>
      <c r="H11902">
        <v>1.7118177084326149E-2</v>
      </c>
      <c r="I11902">
        <v>0.32047855999724878</v>
      </c>
      <c r="J11902" t="s">
        <v>1496</v>
      </c>
      <c r="K11902" t="str">
        <f t="shared" si="185"/>
        <v>15.87BB</v>
      </c>
    </row>
    <row r="11903" spans="1:11" x14ac:dyDescent="0.25">
      <c r="A11903" s="1" t="s">
        <v>5</v>
      </c>
      <c r="B11903">
        <v>4.6748456986359549E-4</v>
      </c>
      <c r="C11903">
        <v>4.7012595983406688E-3</v>
      </c>
      <c r="D11903">
        <v>2.9048304474719511E-2</v>
      </c>
      <c r="E11903">
        <v>9.0218299852452985E-2</v>
      </c>
      <c r="F11903">
        <v>0.12610209751274479</v>
      </c>
      <c r="G11903">
        <v>0.1731157508407267</v>
      </c>
      <c r="H11903">
        <v>2.5467549589049201E-2</v>
      </c>
      <c r="I11903">
        <v>0.55087925356210254</v>
      </c>
      <c r="J11903" t="s">
        <v>1496</v>
      </c>
      <c r="K11903" t="str">
        <f t="shared" si="185"/>
        <v>15.87B</v>
      </c>
    </row>
    <row r="11904" spans="1:11" x14ac:dyDescent="0.25">
      <c r="A11904" s="1" t="s">
        <v>6</v>
      </c>
      <c r="B11904">
        <v>1.943250401002501E-4</v>
      </c>
      <c r="C11904">
        <v>1.955885738089433E-3</v>
      </c>
      <c r="D11904">
        <v>1.1342557976484429E-2</v>
      </c>
      <c r="E11904">
        <v>3.3295877888509171E-2</v>
      </c>
      <c r="F11904">
        <v>5.000837363511982E-2</v>
      </c>
      <c r="G11904">
        <v>7.4388397396121506E-2</v>
      </c>
      <c r="H11904">
        <v>1.1021099867335279E-2</v>
      </c>
      <c r="I11904">
        <v>0.81779348245824013</v>
      </c>
      <c r="J11904" t="s">
        <v>1496</v>
      </c>
      <c r="K11904" t="str">
        <f t="shared" si="185"/>
        <v>15.87CCC</v>
      </c>
    </row>
    <row r="11905" spans="1:11" x14ac:dyDescent="0.25">
      <c r="A11905" s="1" t="s">
        <v>7</v>
      </c>
      <c r="B11905">
        <v>0</v>
      </c>
      <c r="C11905">
        <v>0</v>
      </c>
      <c r="D11905">
        <v>0</v>
      </c>
      <c r="E11905">
        <v>0</v>
      </c>
      <c r="F11905">
        <v>0</v>
      </c>
      <c r="G11905">
        <v>0</v>
      </c>
      <c r="H11905">
        <v>0</v>
      </c>
      <c r="I11905">
        <v>1</v>
      </c>
      <c r="J11905" t="s">
        <v>1496</v>
      </c>
      <c r="K11905" t="str">
        <f t="shared" si="185"/>
        <v>15.87Default</v>
      </c>
    </row>
    <row r="11906" spans="1:11" x14ac:dyDescent="0.25">
      <c r="A11906" s="1" t="s">
        <v>0</v>
      </c>
      <c r="B11906">
        <v>0.198958433143852</v>
      </c>
      <c r="C11906">
        <v>0.37690316131778251</v>
      </c>
      <c r="D11906">
        <v>0.3252758813750033</v>
      </c>
      <c r="E11906">
        <v>6.0059713839429651E-2</v>
      </c>
      <c r="F11906">
        <v>1.3426890735770761E-2</v>
      </c>
      <c r="G11906">
        <v>6.5361398370568794E-3</v>
      </c>
      <c r="H11906">
        <v>1.1818381589100411E-3</v>
      </c>
      <c r="I11906">
        <v>1.7657941592194831E-2</v>
      </c>
      <c r="J11906" t="s">
        <v>1497</v>
      </c>
      <c r="K11906" t="str">
        <f t="shared" ref="K11906:K11969" si="186">J11906&amp;A11906</f>
        <v>15.88AAA</v>
      </c>
    </row>
    <row r="11907" spans="1:11" x14ac:dyDescent="0.25">
      <c r="A11907" s="1" t="s">
        <v>1</v>
      </c>
      <c r="B11907">
        <v>2.0087915101249632E-2</v>
      </c>
      <c r="C11907">
        <v>0.31789687748029211</v>
      </c>
      <c r="D11907">
        <v>0.49358286085470049</v>
      </c>
      <c r="E11907">
        <v>0.1105688589591096</v>
      </c>
      <c r="F11907">
        <v>2.139682437706698E-2</v>
      </c>
      <c r="G11907">
        <v>8.1424621702941499E-3</v>
      </c>
      <c r="H11907">
        <v>1.120913461674686E-3</v>
      </c>
      <c r="I11907">
        <v>2.7203287595612569E-2</v>
      </c>
      <c r="J11907" t="s">
        <v>1497</v>
      </c>
      <c r="K11907" t="str">
        <f t="shared" si="186"/>
        <v>15.88AA</v>
      </c>
    </row>
    <row r="11908" spans="1:11" x14ac:dyDescent="0.25">
      <c r="A11908" s="1" t="s">
        <v>2</v>
      </c>
      <c r="B11908">
        <v>5.5539408079562907E-3</v>
      </c>
      <c r="C11908">
        <v>0.15201198201075761</v>
      </c>
      <c r="D11908">
        <v>0.57692733814263597</v>
      </c>
      <c r="E11908">
        <v>0.1691121840248806</v>
      </c>
      <c r="F11908">
        <v>3.5228828346464652E-2</v>
      </c>
      <c r="G11908">
        <v>1.1379437471693409E-2</v>
      </c>
      <c r="H11908">
        <v>1.39622858132109E-3</v>
      </c>
      <c r="I11908">
        <v>4.8390060614290388E-2</v>
      </c>
      <c r="J11908" t="s">
        <v>1497</v>
      </c>
      <c r="K11908" t="str">
        <f t="shared" si="186"/>
        <v>15.88A</v>
      </c>
    </row>
    <row r="11909" spans="1:11" x14ac:dyDescent="0.25">
      <c r="A11909" s="1" t="s">
        <v>3</v>
      </c>
      <c r="B11909">
        <v>1.527726920192356E-3</v>
      </c>
      <c r="C11909">
        <v>4.3632479758216873E-2</v>
      </c>
      <c r="D11909">
        <v>0.25338348276745087</v>
      </c>
      <c r="E11909">
        <v>0.37345191505410369</v>
      </c>
      <c r="F11909">
        <v>0.11872049852944171</v>
      </c>
      <c r="G11909">
        <v>4.9071650951359902E-2</v>
      </c>
      <c r="H11909">
        <v>6.1944139536899111E-3</v>
      </c>
      <c r="I11909">
        <v>0.15401783206554459</v>
      </c>
      <c r="J11909" t="s">
        <v>1497</v>
      </c>
      <c r="K11909" t="str">
        <f t="shared" si="186"/>
        <v>15.88BBB</v>
      </c>
    </row>
    <row r="11910" spans="1:11" x14ac:dyDescent="0.25">
      <c r="A11910" s="1" t="s">
        <v>4</v>
      </c>
      <c r="B11910">
        <v>8.1480048149609578E-4</v>
      </c>
      <c r="C11910">
        <v>1.385371213967982E-2</v>
      </c>
      <c r="D11910">
        <v>9.6381791790110694E-2</v>
      </c>
      <c r="E11910">
        <v>0.23854037505650971</v>
      </c>
      <c r="F11910">
        <v>0.18736726154585001</v>
      </c>
      <c r="G11910">
        <v>0.1252909379254053</v>
      </c>
      <c r="H11910">
        <v>1.711152840846001E-2</v>
      </c>
      <c r="I11910">
        <v>0.32063959265248831</v>
      </c>
      <c r="J11910" t="s">
        <v>1497</v>
      </c>
      <c r="K11910" t="str">
        <f t="shared" si="186"/>
        <v>15.88BB</v>
      </c>
    </row>
    <row r="11911" spans="1:11" x14ac:dyDescent="0.25">
      <c r="A11911" s="1" t="s">
        <v>5</v>
      </c>
      <c r="B11911">
        <v>4.6759349248755641E-4</v>
      </c>
      <c r="C11911">
        <v>4.7056983220570064E-3</v>
      </c>
      <c r="D11911">
        <v>2.9073206764328081E-2</v>
      </c>
      <c r="E11911">
        <v>9.0240429781467041E-2</v>
      </c>
      <c r="F11911">
        <v>0.12604613629971051</v>
      </c>
      <c r="G11911">
        <v>0.1729638240840933</v>
      </c>
      <c r="H11911">
        <v>2.5444465966886601E-2</v>
      </c>
      <c r="I11911">
        <v>0.55105864528896975</v>
      </c>
      <c r="J11911" t="s">
        <v>1497</v>
      </c>
      <c r="K11911" t="str">
        <f t="shared" si="186"/>
        <v>15.88B</v>
      </c>
    </row>
    <row r="11912" spans="1:11" x14ac:dyDescent="0.25">
      <c r="A11912" s="1" t="s">
        <v>6</v>
      </c>
      <c r="B11912">
        <v>1.9436644842519031E-4</v>
      </c>
      <c r="C11912">
        <v>1.9575361168379401E-3</v>
      </c>
      <c r="D11912">
        <v>1.135169716770598E-2</v>
      </c>
      <c r="E11912">
        <v>3.3306737188802608E-2</v>
      </c>
      <c r="F11912">
        <v>4.9988777194287029E-2</v>
      </c>
      <c r="G11912">
        <v>7.4320768304254992E-2</v>
      </c>
      <c r="H11912">
        <v>1.101061598393992E-2</v>
      </c>
      <c r="I11912">
        <v>0.81786950159574634</v>
      </c>
      <c r="J11912" t="s">
        <v>1497</v>
      </c>
      <c r="K11912" t="str">
        <f t="shared" si="186"/>
        <v>15.88CCC</v>
      </c>
    </row>
    <row r="11913" spans="1:11" x14ac:dyDescent="0.25">
      <c r="A11913" s="1" t="s">
        <v>7</v>
      </c>
      <c r="B11913">
        <v>0</v>
      </c>
      <c r="C11913">
        <v>0</v>
      </c>
      <c r="D11913">
        <v>0</v>
      </c>
      <c r="E11913">
        <v>0</v>
      </c>
      <c r="F11913">
        <v>0</v>
      </c>
      <c r="G11913">
        <v>0</v>
      </c>
      <c r="H11913">
        <v>0</v>
      </c>
      <c r="I11913">
        <v>1</v>
      </c>
      <c r="J11913" t="s">
        <v>1497</v>
      </c>
      <c r="K11913" t="str">
        <f t="shared" si="186"/>
        <v>15.88Default</v>
      </c>
    </row>
    <row r="11914" spans="1:11" x14ac:dyDescent="0.25">
      <c r="A11914" s="1" t="s">
        <v>0</v>
      </c>
      <c r="B11914">
        <v>0.19876729980124919</v>
      </c>
      <c r="C11914">
        <v>0.37683111761851568</v>
      </c>
      <c r="D11914">
        <v>0.32544676483812118</v>
      </c>
      <c r="E11914">
        <v>6.0115824448049103E-2</v>
      </c>
      <c r="F11914">
        <v>1.343809288943143E-2</v>
      </c>
      <c r="G11914">
        <v>6.5401217941976654E-3</v>
      </c>
      <c r="H11914">
        <v>1.182089119563628E-3</v>
      </c>
      <c r="I11914">
        <v>1.7678689490871979E-2</v>
      </c>
      <c r="J11914" t="s">
        <v>1498</v>
      </c>
      <c r="K11914" t="str">
        <f t="shared" si="186"/>
        <v>15.89AAA</v>
      </c>
    </row>
    <row r="11915" spans="1:11" x14ac:dyDescent="0.25">
      <c r="A11915" s="1" t="s">
        <v>1</v>
      </c>
      <c r="B11915">
        <v>2.0084200825229079E-2</v>
      </c>
      <c r="C11915">
        <v>0.31774273040762913</v>
      </c>
      <c r="D11915">
        <v>0.49362863230893023</v>
      </c>
      <c r="E11915">
        <v>0.11062717019981121</v>
      </c>
      <c r="F11915">
        <v>2.1413688260271069E-2</v>
      </c>
      <c r="G11915">
        <v>8.1485746735838836E-3</v>
      </c>
      <c r="H11915">
        <v>1.1216136189022799E-3</v>
      </c>
      <c r="I11915">
        <v>2.7233389705643062E-2</v>
      </c>
      <c r="J11915" t="s">
        <v>1498</v>
      </c>
      <c r="K11915" t="str">
        <f t="shared" si="186"/>
        <v>15.89AA</v>
      </c>
    </row>
    <row r="11916" spans="1:11" x14ac:dyDescent="0.25">
      <c r="A11916" s="1" t="s">
        <v>2</v>
      </c>
      <c r="B11916">
        <v>5.5567632350192074E-3</v>
      </c>
      <c r="C11916">
        <v>0.15202497983095789</v>
      </c>
      <c r="D11916">
        <v>0.5768086548818302</v>
      </c>
      <c r="E11916">
        <v>0.16914489038632219</v>
      </c>
      <c r="F11916">
        <v>3.5246774156325107E-2</v>
      </c>
      <c r="G11916">
        <v>1.1388925172366971E-2</v>
      </c>
      <c r="H11916">
        <v>1.397487558110824E-3</v>
      </c>
      <c r="I11916">
        <v>4.8431524779067578E-2</v>
      </c>
      <c r="J11916" t="s">
        <v>1498</v>
      </c>
      <c r="K11916" t="str">
        <f t="shared" si="186"/>
        <v>15.89A</v>
      </c>
    </row>
    <row r="11917" spans="1:11" x14ac:dyDescent="0.25">
      <c r="A11917" s="1" t="s">
        <v>3</v>
      </c>
      <c r="B11917">
        <v>1.5290170664784321E-3</v>
      </c>
      <c r="C11917">
        <v>4.3659994912216997E-2</v>
      </c>
      <c r="D11917">
        <v>0.2534282605471172</v>
      </c>
      <c r="E11917">
        <v>0.37328696848139642</v>
      </c>
      <c r="F11917">
        <v>0.1187013840879915</v>
      </c>
      <c r="G11917">
        <v>4.9081396234282579E-2</v>
      </c>
      <c r="H11917">
        <v>6.1961498599112886E-3</v>
      </c>
      <c r="I11917">
        <v>0.15411682881060551</v>
      </c>
      <c r="J11917" t="s">
        <v>1498</v>
      </c>
      <c r="K11917" t="str">
        <f t="shared" si="186"/>
        <v>15.89BBB</v>
      </c>
    </row>
    <row r="11918" spans="1:11" x14ac:dyDescent="0.25">
      <c r="A11918" s="1" t="s">
        <v>4</v>
      </c>
      <c r="B11918">
        <v>8.1520114566611154E-4</v>
      </c>
      <c r="C11918">
        <v>1.3867638008130361E-2</v>
      </c>
      <c r="D11918">
        <v>9.6435010562973753E-2</v>
      </c>
      <c r="E11918">
        <v>0.2384982869396122</v>
      </c>
      <c r="F11918">
        <v>0.18724137422923889</v>
      </c>
      <c r="G11918">
        <v>0.12523706240023191</v>
      </c>
      <c r="H11918">
        <v>1.7104878627061681E-2</v>
      </c>
      <c r="I11918">
        <v>0.3208005480870853</v>
      </c>
      <c r="J11918" t="s">
        <v>1498</v>
      </c>
      <c r="K11918" t="str">
        <f t="shared" si="186"/>
        <v>15.89BB</v>
      </c>
    </row>
    <row r="11919" spans="1:11" x14ac:dyDescent="0.25">
      <c r="A11919" s="1" t="s">
        <v>5</v>
      </c>
      <c r="B11919">
        <v>4.6770240599611711E-4</v>
      </c>
      <c r="C11919">
        <v>4.710138740118784E-3</v>
      </c>
      <c r="D11919">
        <v>2.9098105259989539E-2</v>
      </c>
      <c r="E11919">
        <v>9.0262496110492779E-2</v>
      </c>
      <c r="F11919">
        <v>0.12599018348119151</v>
      </c>
      <c r="G11919">
        <v>0.1728120675087978</v>
      </c>
      <c r="H11919">
        <v>2.542140904213569E-2</v>
      </c>
      <c r="I11919">
        <v>0.55123789745127794</v>
      </c>
      <c r="J11919" t="s">
        <v>1498</v>
      </c>
      <c r="K11919" t="str">
        <f t="shared" si="186"/>
        <v>15.89B</v>
      </c>
    </row>
    <row r="11920" spans="1:11" x14ac:dyDescent="0.25">
      <c r="A11920" s="1" t="s">
        <v>6</v>
      </c>
      <c r="B11920">
        <v>1.9440784605312091E-4</v>
      </c>
      <c r="C11920">
        <v>1.9591870904311602E-3</v>
      </c>
      <c r="D11920">
        <v>1.1360835815554681E-2</v>
      </c>
      <c r="E11920">
        <v>3.3317571614678243E-2</v>
      </c>
      <c r="F11920">
        <v>4.9969178056076938E-2</v>
      </c>
      <c r="G11920">
        <v>7.4253217516553768E-2</v>
      </c>
      <c r="H11920">
        <v>1.100014509819301E-2</v>
      </c>
      <c r="I11920">
        <v>0.81794545696245913</v>
      </c>
      <c r="J11920" t="s">
        <v>1498</v>
      </c>
      <c r="K11920" t="str">
        <f t="shared" si="186"/>
        <v>15.89CCC</v>
      </c>
    </row>
    <row r="11921" spans="1:11" x14ac:dyDescent="0.25">
      <c r="A11921" s="1" t="s">
        <v>7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1</v>
      </c>
      <c r="J11921" t="s">
        <v>1498</v>
      </c>
      <c r="K11921" t="str">
        <f t="shared" si="186"/>
        <v>15.89Default</v>
      </c>
    </row>
    <row r="11922" spans="1:11" x14ac:dyDescent="0.25">
      <c r="A11922" s="1" t="s">
        <v>0</v>
      </c>
      <c r="B11922">
        <v>0.1985763690205917</v>
      </c>
      <c r="C11922">
        <v>0.37675901671073342</v>
      </c>
      <c r="D11922">
        <v>0.32561749222476322</v>
      </c>
      <c r="E11922">
        <v>6.01719307063735E-2</v>
      </c>
      <c r="F11922">
        <v>1.3449298105871451E-2</v>
      </c>
      <c r="G11922">
        <v>6.5441044960095349E-3</v>
      </c>
      <c r="H11922">
        <v>1.182340302052564E-3</v>
      </c>
      <c r="I11922">
        <v>1.7699448433604738E-2</v>
      </c>
      <c r="J11922" t="s">
        <v>1499</v>
      </c>
      <c r="K11922" t="str">
        <f t="shared" si="186"/>
        <v>15.90AAA</v>
      </c>
    </row>
    <row r="11923" spans="1:11" x14ac:dyDescent="0.25">
      <c r="A11923" s="1" t="s">
        <v>1</v>
      </c>
      <c r="B11923">
        <v>2.008048457750632E-2</v>
      </c>
      <c r="C11923">
        <v>0.31758875349672538</v>
      </c>
      <c r="D11923">
        <v>0.49367425355310429</v>
      </c>
      <c r="E11923">
        <v>0.11068545041303041</v>
      </c>
      <c r="F11923">
        <v>2.1430550062185631E-2</v>
      </c>
      <c r="G11923">
        <v>8.1546886166428308E-3</v>
      </c>
      <c r="H11923">
        <v>1.122314050343929E-3</v>
      </c>
      <c r="I11923">
        <v>2.7263505230461161E-2</v>
      </c>
      <c r="J11923" t="s">
        <v>1499</v>
      </c>
      <c r="K11923" t="str">
        <f t="shared" si="186"/>
        <v>15.90AA</v>
      </c>
    </row>
    <row r="11924" spans="1:11" x14ac:dyDescent="0.25">
      <c r="A11924" s="1" t="s">
        <v>2</v>
      </c>
      <c r="B11924">
        <v>5.5595832310428757E-3</v>
      </c>
      <c r="C11924">
        <v>0.152037928426072</v>
      </c>
      <c r="D11924">
        <v>0.5766900693303687</v>
      </c>
      <c r="E11924">
        <v>0.1691775526103067</v>
      </c>
      <c r="F11924">
        <v>3.5264708517742382E-2</v>
      </c>
      <c r="G11924">
        <v>1.139841090678133E-2</v>
      </c>
      <c r="H11924">
        <v>1.398746350044538E-3</v>
      </c>
      <c r="I11924">
        <v>4.8473000627641483E-2</v>
      </c>
      <c r="J11924" t="s">
        <v>1499</v>
      </c>
      <c r="K11924" t="str">
        <f t="shared" si="186"/>
        <v>15.90A</v>
      </c>
    </row>
    <row r="11925" spans="1:11" x14ac:dyDescent="0.25">
      <c r="A11925" s="1" t="s">
        <v>3</v>
      </c>
      <c r="B11925">
        <v>1.530307190230925E-3</v>
      </c>
      <c r="C11925">
        <v>4.3687495762522378E-2</v>
      </c>
      <c r="D11925">
        <v>0.25347296937322811</v>
      </c>
      <c r="E11925">
        <v>0.37312216302481271</v>
      </c>
      <c r="F11925">
        <v>0.1186822573087316</v>
      </c>
      <c r="G11925">
        <v>4.9091109277689643E-2</v>
      </c>
      <c r="H11925">
        <v>6.197881338032318E-3</v>
      </c>
      <c r="I11925">
        <v>0.15421581672475229</v>
      </c>
      <c r="J11925" t="s">
        <v>1499</v>
      </c>
      <c r="K11925" t="str">
        <f t="shared" si="186"/>
        <v>15.90BBB</v>
      </c>
    </row>
    <row r="11926" spans="1:11" x14ac:dyDescent="0.25">
      <c r="A11926" s="1" t="s">
        <v>4</v>
      </c>
      <c r="B11926">
        <v>8.1560193487183121E-4</v>
      </c>
      <c r="C11926">
        <v>1.388156362180039E-2</v>
      </c>
      <c r="D11926">
        <v>9.6488190985524608E-2</v>
      </c>
      <c r="E11926">
        <v>0.23845616953021481</v>
      </c>
      <c r="F11926">
        <v>0.18711562913949181</v>
      </c>
      <c r="G11926">
        <v>0.12518319093509389</v>
      </c>
      <c r="H11926">
        <v>1.7098227787909159E-2</v>
      </c>
      <c r="I11926">
        <v>0.32096142606509348</v>
      </c>
      <c r="J11926" t="s">
        <v>1499</v>
      </c>
      <c r="K11926" t="str">
        <f t="shared" si="186"/>
        <v>15.90BB</v>
      </c>
    </row>
    <row r="11927" spans="1:11" x14ac:dyDescent="0.25">
      <c r="A11927" s="1" t="s">
        <v>5</v>
      </c>
      <c r="B11927">
        <v>4.6781131109699929E-4</v>
      </c>
      <c r="C11927">
        <v>4.714580843987212E-3</v>
      </c>
      <c r="D11927">
        <v>2.912299991207121E-2</v>
      </c>
      <c r="E11927">
        <v>9.028449860895274E-2</v>
      </c>
      <c r="F11927">
        <v>0.1259342393301805</v>
      </c>
      <c r="G11927">
        <v>0.17266048101616979</v>
      </c>
      <c r="H11927">
        <v>2.5398378801022459E-2</v>
      </c>
      <c r="I11927">
        <v>0.55141701017651912</v>
      </c>
      <c r="J11927" t="s">
        <v>1499</v>
      </c>
      <c r="K11927" t="str">
        <f t="shared" si="186"/>
        <v>15.90B</v>
      </c>
    </row>
    <row r="11928" spans="1:11" x14ac:dyDescent="0.25">
      <c r="A11928" s="1" t="s">
        <v>6</v>
      </c>
      <c r="B11928">
        <v>1.944492332250977E-4</v>
      </c>
      <c r="C11928">
        <v>1.960838656784915E-3</v>
      </c>
      <c r="D11928">
        <v>1.136997389752736E-2</v>
      </c>
      <c r="E11928">
        <v>3.3328381080757967E-2</v>
      </c>
      <c r="F11928">
        <v>4.994957639685705E-2</v>
      </c>
      <c r="G11928">
        <v>7.4185744984625768E-2</v>
      </c>
      <c r="H11928">
        <v>1.098968718631654E-2</v>
      </c>
      <c r="I11928">
        <v>0.81802134856390529</v>
      </c>
      <c r="J11928" t="s">
        <v>1499</v>
      </c>
      <c r="K11928" t="str">
        <f t="shared" si="186"/>
        <v>15.90CCC</v>
      </c>
    </row>
    <row r="11929" spans="1:11" x14ac:dyDescent="0.25">
      <c r="A11929" s="1" t="s">
        <v>7</v>
      </c>
      <c r="B11929">
        <v>0</v>
      </c>
      <c r="C11929">
        <v>0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1</v>
      </c>
      <c r="J11929" t="s">
        <v>1499</v>
      </c>
      <c r="K11929" t="str">
        <f t="shared" si="186"/>
        <v>15.90Default</v>
      </c>
    </row>
    <row r="11930" spans="1:11" x14ac:dyDescent="0.25">
      <c r="A11930" s="1" t="s">
        <v>0</v>
      </c>
      <c r="B11930">
        <v>0.1983856406491542</v>
      </c>
      <c r="C11930">
        <v>0.37668685952841191</v>
      </c>
      <c r="D11930">
        <v>0.32578806297528162</v>
      </c>
      <c r="E11930">
        <v>6.0228032461849247E-2</v>
      </c>
      <c r="F11930">
        <v>1.34605063559069E-2</v>
      </c>
      <c r="G11930">
        <v>6.5480879419426933E-3</v>
      </c>
      <c r="H11930">
        <v>1.1825917049661161E-3</v>
      </c>
      <c r="I11930">
        <v>1.772021838248735E-2</v>
      </c>
      <c r="J11930" t="s">
        <v>1500</v>
      </c>
      <c r="K11930" t="str">
        <f t="shared" si="186"/>
        <v>15.91AAA</v>
      </c>
    </row>
    <row r="11931" spans="1:11" x14ac:dyDescent="0.25">
      <c r="A11931" s="1" t="s">
        <v>1</v>
      </c>
      <c r="B11931">
        <v>2.007676643633742E-2</v>
      </c>
      <c r="C11931">
        <v>0.31743494686674661</v>
      </c>
      <c r="D11931">
        <v>0.49371972438541167</v>
      </c>
      <c r="E11931">
        <v>0.1107436996235938</v>
      </c>
      <c r="F11931">
        <v>2.1447409774748689E-2</v>
      </c>
      <c r="G11931">
        <v>8.160803997218179E-3</v>
      </c>
      <c r="H11931">
        <v>1.123014755544517E-3</v>
      </c>
      <c r="I11931">
        <v>2.7293634160398931E-2</v>
      </c>
      <c r="J11931" t="s">
        <v>1500</v>
      </c>
      <c r="K11931" t="str">
        <f t="shared" si="186"/>
        <v>15.91AA</v>
      </c>
    </row>
    <row r="11932" spans="1:11" x14ac:dyDescent="0.25">
      <c r="A11932" s="1" t="s">
        <v>2</v>
      </c>
      <c r="B11932">
        <v>5.5624007931220276E-3</v>
      </c>
      <c r="C11932">
        <v>0.15205082766058381</v>
      </c>
      <c r="D11932">
        <v>0.57657158160662214</v>
      </c>
      <c r="E11932">
        <v>0.1692101707390356</v>
      </c>
      <c r="F11932">
        <v>3.5282631428117793E-2</v>
      </c>
      <c r="G11932">
        <v>1.1407894662723499E-2</v>
      </c>
      <c r="H11932">
        <v>1.4000049552069739E-3</v>
      </c>
      <c r="I11932">
        <v>4.851448815458808E-2</v>
      </c>
      <c r="J11932" t="s">
        <v>1500</v>
      </c>
      <c r="K11932" t="str">
        <f t="shared" si="186"/>
        <v>15.91A</v>
      </c>
    </row>
    <row r="11933" spans="1:11" x14ac:dyDescent="0.25">
      <c r="A11933" s="1" t="s">
        <v>3</v>
      </c>
      <c r="B11933">
        <v>1.5315972892306949E-3</v>
      </c>
      <c r="C11933">
        <v>4.3714982277688177E-2</v>
      </c>
      <c r="D11933">
        <v>0.25351760921666922</v>
      </c>
      <c r="E11933">
        <v>0.37295749860560429</v>
      </c>
      <c r="F11933">
        <v>0.1186631185119244</v>
      </c>
      <c r="G11933">
        <v>4.9100789954278481E-2</v>
      </c>
      <c r="H11933">
        <v>6.1996083733061591E-3</v>
      </c>
      <c r="I11933">
        <v>0.15431479577129861</v>
      </c>
      <c r="J11933" t="s">
        <v>1500</v>
      </c>
      <c r="K11933" t="str">
        <f t="shared" si="186"/>
        <v>15.91BBB</v>
      </c>
    </row>
    <row r="11934" spans="1:11" x14ac:dyDescent="0.25">
      <c r="A11934" s="1" t="s">
        <v>4</v>
      </c>
      <c r="B11934">
        <v>8.1600284861309551E-4</v>
      </c>
      <c r="C11934">
        <v>1.3895488941906051E-2</v>
      </c>
      <c r="D11934">
        <v>9.6541332940150604E-2</v>
      </c>
      <c r="E11934">
        <v>0.2384140232900622</v>
      </c>
      <c r="F11934">
        <v>0.1869900259620175</v>
      </c>
      <c r="G11934">
        <v>0.12512932372824601</v>
      </c>
      <c r="H11934">
        <v>1.7091575938795761E-2</v>
      </c>
      <c r="I11934">
        <v>0.32112222635020882</v>
      </c>
      <c r="J11934" t="s">
        <v>1500</v>
      </c>
      <c r="K11934" t="str">
        <f t="shared" si="186"/>
        <v>15.91BB</v>
      </c>
    </row>
    <row r="11935" spans="1:11" x14ac:dyDescent="0.25">
      <c r="A11935" s="1" t="s">
        <v>5</v>
      </c>
      <c r="B11935">
        <v>4.6792020849794599E-4</v>
      </c>
      <c r="C11935">
        <v>4.7190246251243486E-3</v>
      </c>
      <c r="D11935">
        <v>2.9147890670945021E-2</v>
      </c>
      <c r="E11935">
        <v>9.0306437046272628E-2</v>
      </c>
      <c r="F11935">
        <v>0.12587830411965989</v>
      </c>
      <c r="G11935">
        <v>0.17250906450751391</v>
      </c>
      <c r="H11935">
        <v>2.5375375229769018E-2</v>
      </c>
      <c r="I11935">
        <v>0.55159598359221729</v>
      </c>
      <c r="J11935" t="s">
        <v>1500</v>
      </c>
      <c r="K11935" t="str">
        <f t="shared" si="186"/>
        <v>15.91B</v>
      </c>
    </row>
    <row r="11936" spans="1:11" x14ac:dyDescent="0.25">
      <c r="A11936" s="1" t="s">
        <v>6</v>
      </c>
      <c r="B11936">
        <v>1.9449061018216599E-4</v>
      </c>
      <c r="C11936">
        <v>1.962490813814605E-3</v>
      </c>
      <c r="D11936">
        <v>1.1379111391118571E-2</v>
      </c>
      <c r="E11936">
        <v>3.3339165501661251E-2</v>
      </c>
      <c r="F11936">
        <v>4.9929972392999677E-2</v>
      </c>
      <c r="G11936">
        <v>7.4118350660094812E-2</v>
      </c>
      <c r="H11936">
        <v>1.0979242224534939E-2</v>
      </c>
      <c r="I11936">
        <v>0.81809717640559398</v>
      </c>
      <c r="J11936" t="s">
        <v>1500</v>
      </c>
      <c r="K11936" t="str">
        <f t="shared" si="186"/>
        <v>15.91CCC</v>
      </c>
    </row>
    <row r="11937" spans="1:11" x14ac:dyDescent="0.25">
      <c r="A11937" s="1" t="s">
        <v>7</v>
      </c>
      <c r="B11937">
        <v>0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0</v>
      </c>
      <c r="I11937">
        <v>1</v>
      </c>
      <c r="J11937" t="s">
        <v>1500</v>
      </c>
      <c r="K11937" t="str">
        <f t="shared" si="186"/>
        <v>15.91Default</v>
      </c>
    </row>
    <row r="11938" spans="1:11" x14ac:dyDescent="0.25">
      <c r="A11938" s="1" t="s">
        <v>0</v>
      </c>
      <c r="B11938">
        <v>0.198195114534721</v>
      </c>
      <c r="C11938">
        <v>0.37661464700573982</v>
      </c>
      <c r="D11938">
        <v>0.32595847652957011</v>
      </c>
      <c r="E11938">
        <v>6.0284129561764807E-2</v>
      </c>
      <c r="F11938">
        <v>1.347171761032172E-2</v>
      </c>
      <c r="G11938">
        <v>6.5520721314359627E-3</v>
      </c>
      <c r="H11938">
        <v>1.18284332689281E-3</v>
      </c>
      <c r="I11938">
        <v>1.774099929955366E-2</v>
      </c>
      <c r="J11938" t="s">
        <v>1501</v>
      </c>
      <c r="K11938" t="str">
        <f t="shared" si="186"/>
        <v>15.92AAA</v>
      </c>
    </row>
    <row r="11939" spans="1:11" x14ac:dyDescent="0.25">
      <c r="A11939" s="1" t="s">
        <v>1</v>
      </c>
      <c r="B11939">
        <v>2.0073046479967521E-2</v>
      </c>
      <c r="C11939">
        <v>0.31728131063644371</v>
      </c>
      <c r="D11939">
        <v>0.49376504460414627</v>
      </c>
      <c r="E11939">
        <v>0.1108019178564917</v>
      </c>
      <c r="F11939">
        <v>2.1464267389946709E-2</v>
      </c>
      <c r="G11939">
        <v>8.1669208130750962E-3</v>
      </c>
      <c r="H11939">
        <v>1.123715734051009E-3</v>
      </c>
      <c r="I11939">
        <v>2.7323776485878061E-2</v>
      </c>
      <c r="J11939" t="s">
        <v>1501</v>
      </c>
      <c r="K11939" t="str">
        <f t="shared" si="186"/>
        <v>15.92AA</v>
      </c>
    </row>
    <row r="11940" spans="1:11" x14ac:dyDescent="0.25">
      <c r="A11940" s="1" t="s">
        <v>2</v>
      </c>
      <c r="B11940">
        <v>5.5652159183556642E-3</v>
      </c>
      <c r="C11940">
        <v>0.15206367739899321</v>
      </c>
      <c r="D11940">
        <v>0.57645319182878152</v>
      </c>
      <c r="E11940">
        <v>0.16924274481475829</v>
      </c>
      <c r="F11940">
        <v>3.5300542884880298E-2</v>
      </c>
      <c r="G11940">
        <v>1.141737642799541E-2</v>
      </c>
      <c r="H11940">
        <v>1.401263371684865E-3</v>
      </c>
      <c r="I11940">
        <v>4.8555987354550793E-2</v>
      </c>
      <c r="J11940" t="s">
        <v>1501</v>
      </c>
      <c r="K11940" t="str">
        <f t="shared" si="186"/>
        <v>15.92A</v>
      </c>
    </row>
    <row r="11941" spans="1:11" x14ac:dyDescent="0.25">
      <c r="A11941" s="1" t="s">
        <v>3</v>
      </c>
      <c r="B11941">
        <v>1.5328873612589821E-3</v>
      </c>
      <c r="C11941">
        <v>4.3742454426277368E-2</v>
      </c>
      <c r="D11941">
        <v>0.25356218004833758</v>
      </c>
      <c r="E11941">
        <v>0.37279297514497728</v>
      </c>
      <c r="F11941">
        <v>0.1186439680178263</v>
      </c>
      <c r="G11941">
        <v>4.911043813674864E-2</v>
      </c>
      <c r="H11941">
        <v>6.2013309509863874E-3</v>
      </c>
      <c r="I11941">
        <v>0.1544137659135873</v>
      </c>
      <c r="J11941" t="s">
        <v>1501</v>
      </c>
      <c r="K11941" t="str">
        <f t="shared" si="186"/>
        <v>15.92BBB</v>
      </c>
    </row>
    <row r="11942" spans="1:11" x14ac:dyDescent="0.25">
      <c r="A11942" s="1" t="s">
        <v>4</v>
      </c>
      <c r="B11942">
        <v>8.1640388638881298E-4</v>
      </c>
      <c r="C11942">
        <v>1.39094139296317E-2</v>
      </c>
      <c r="D11942">
        <v>9.6594436309122442E-2</v>
      </c>
      <c r="E11942">
        <v>0.23837184868099831</v>
      </c>
      <c r="F11942">
        <v>0.18686456438249421</v>
      </c>
      <c r="G11942">
        <v>0.12507546097806571</v>
      </c>
      <c r="H11942">
        <v>1.708492312753011E-2</v>
      </c>
      <c r="I11942">
        <v>0.32128294870576868</v>
      </c>
      <c r="J11942" t="s">
        <v>1501</v>
      </c>
      <c r="K11942" t="str">
        <f t="shared" si="186"/>
        <v>15.92BB</v>
      </c>
    </row>
    <row r="11943" spans="1:11" x14ac:dyDescent="0.25">
      <c r="A11943" s="1" t="s">
        <v>5</v>
      </c>
      <c r="B11943">
        <v>4.6802909890672001E-4</v>
      </c>
      <c r="C11943">
        <v>4.7234700749931094E-3</v>
      </c>
      <c r="D11943">
        <v>2.9172777486987451E-2</v>
      </c>
      <c r="E11943">
        <v>9.0328311191881228E-2</v>
      </c>
      <c r="F11943">
        <v>0.1258223781226018</v>
      </c>
      <c r="G11943">
        <v>0.17235781788410881</v>
      </c>
      <c r="H11943">
        <v>2.5352398314593599E-2</v>
      </c>
      <c r="I11943">
        <v>0.5517748178259273</v>
      </c>
      <c r="J11943" t="s">
        <v>1501</v>
      </c>
      <c r="K11943" t="str">
        <f t="shared" si="186"/>
        <v>15.92B</v>
      </c>
    </row>
    <row r="11944" spans="1:11" x14ac:dyDescent="0.25">
      <c r="A11944" s="1" t="s">
        <v>6</v>
      </c>
      <c r="B11944">
        <v>1.9453197716536079E-4</v>
      </c>
      <c r="C11944">
        <v>1.9641435594352089E-3</v>
      </c>
      <c r="D11944">
        <v>1.1388248273820579E-2</v>
      </c>
      <c r="E11944">
        <v>3.3349924792005187E-2</v>
      </c>
      <c r="F11944">
        <v>4.9910366220882123E-2</v>
      </c>
      <c r="G11944">
        <v>7.4051034494600612E-2</v>
      </c>
      <c r="H11944">
        <v>1.096881018907509E-2</v>
      </c>
      <c r="I11944">
        <v>0.8181729404930157</v>
      </c>
      <c r="J11944" t="s">
        <v>1501</v>
      </c>
      <c r="K11944" t="str">
        <f t="shared" si="186"/>
        <v>15.92CCC</v>
      </c>
    </row>
    <row r="11945" spans="1:11" x14ac:dyDescent="0.25">
      <c r="A11945" s="1" t="s">
        <v>7</v>
      </c>
      <c r="B11945">
        <v>0</v>
      </c>
      <c r="C11945">
        <v>0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1</v>
      </c>
      <c r="J11945" t="s">
        <v>1501</v>
      </c>
      <c r="K11945" t="str">
        <f t="shared" si="186"/>
        <v>15.92Default</v>
      </c>
    </row>
    <row r="11946" spans="1:11" x14ac:dyDescent="0.25">
      <c r="A11946" s="1" t="s">
        <v>0</v>
      </c>
      <c r="B11946">
        <v>0.1980047905255842</v>
      </c>
      <c r="C11946">
        <v>0.37654238007711799</v>
      </c>
      <c r="D11946">
        <v>0.32612873232706502</v>
      </c>
      <c r="E11946">
        <v>6.0340221853250747E-2</v>
      </c>
      <c r="F11946">
        <v>1.3482931839867729E-2</v>
      </c>
      <c r="G11946">
        <v>6.5560570639167856E-3</v>
      </c>
      <c r="H11946">
        <v>1.183095166420424E-3</v>
      </c>
      <c r="I11946">
        <v>1.7761791146777069E-2</v>
      </c>
      <c r="J11946" t="s">
        <v>1502</v>
      </c>
      <c r="K11946" t="str">
        <f t="shared" si="186"/>
        <v>15.93AAA</v>
      </c>
    </row>
    <row r="11947" spans="1:11" x14ac:dyDescent="0.25">
      <c r="A11947" s="1" t="s">
        <v>1</v>
      </c>
      <c r="B11947">
        <v>2.0069324786630701E-2</v>
      </c>
      <c r="C11947">
        <v>0.31712784492415352</v>
      </c>
      <c r="D11947">
        <v>0.49381021400770558</v>
      </c>
      <c r="E11947">
        <v>0.1108601051368767</v>
      </c>
      <c r="F11947">
        <v>2.1481122899814551E-2</v>
      </c>
      <c r="G11947">
        <v>8.1730390619966977E-3</v>
      </c>
      <c r="H11947">
        <v>1.124416985412444E-3</v>
      </c>
      <c r="I11947">
        <v>2.7353932197409881E-2</v>
      </c>
      <c r="J11947" t="s">
        <v>1502</v>
      </c>
      <c r="K11947" t="str">
        <f t="shared" si="186"/>
        <v>15.93AA</v>
      </c>
    </row>
    <row r="11948" spans="1:11" x14ac:dyDescent="0.25">
      <c r="A11948" s="1" t="s">
        <v>2</v>
      </c>
      <c r="B11948">
        <v>5.568028603847028E-3</v>
      </c>
      <c r="C11948">
        <v>0.15207647750581571</v>
      </c>
      <c r="D11948">
        <v>0.57633490011485811</v>
      </c>
      <c r="E11948">
        <v>0.16927527487977151</v>
      </c>
      <c r="F11948">
        <v>3.5318442885486273E-2</v>
      </c>
      <c r="G11948">
        <v>1.142685619041393E-2</v>
      </c>
      <c r="H11948">
        <v>1.4025215975669301E-3</v>
      </c>
      <c r="I11948">
        <v>4.859749822224034E-2</v>
      </c>
      <c r="J11948" t="s">
        <v>1502</v>
      </c>
      <c r="K11948" t="str">
        <f t="shared" si="186"/>
        <v>15.93A</v>
      </c>
    </row>
    <row r="11949" spans="1:11" x14ac:dyDescent="0.25">
      <c r="A11949" s="1" t="s">
        <v>3</v>
      </c>
      <c r="B11949">
        <v>1.5341774040974099E-3</v>
      </c>
      <c r="C11949">
        <v>4.3769912176860777E-2</v>
      </c>
      <c r="D11949">
        <v>0.25360668183914281</v>
      </c>
      <c r="E11949">
        <v>0.37262859256409231</v>
      </c>
      <c r="F11949">
        <v>0.11862480614668799</v>
      </c>
      <c r="G11949">
        <v>4.9120053697801688E-2</v>
      </c>
      <c r="H11949">
        <v>6.2030490563269739E-3</v>
      </c>
      <c r="I11949">
        <v>0.15451272711499009</v>
      </c>
      <c r="J11949" t="s">
        <v>1502</v>
      </c>
      <c r="K11949" t="str">
        <f t="shared" si="186"/>
        <v>15.93BBB</v>
      </c>
    </row>
    <row r="11950" spans="1:11" x14ac:dyDescent="0.25">
      <c r="A11950" s="1" t="s">
        <v>4</v>
      </c>
      <c r="B11950">
        <v>8.1680504769695954E-4</v>
      </c>
      <c r="C11950">
        <v>1.392333854612994E-2</v>
      </c>
      <c r="D11950">
        <v>9.6647500974594319E-2</v>
      </c>
      <c r="E11950">
        <v>0.23832964616496721</v>
      </c>
      <c r="F11950">
        <v>0.1867392440868694</v>
      </c>
      <c r="G11950">
        <v>0.1250216028830527</v>
      </c>
      <c r="H11950">
        <v>1.7078269401936141E-2</v>
      </c>
      <c r="I11950">
        <v>0.32144359289475338</v>
      </c>
      <c r="J11950" t="s">
        <v>1502</v>
      </c>
      <c r="K11950" t="str">
        <f t="shared" si="186"/>
        <v>15.93BB</v>
      </c>
    </row>
    <row r="11951" spans="1:11" x14ac:dyDescent="0.25">
      <c r="A11951" s="1" t="s">
        <v>5</v>
      </c>
      <c r="B11951">
        <v>4.6813798303110469E-4</v>
      </c>
      <c r="C11951">
        <v>4.7279171850572524E-3</v>
      </c>
      <c r="D11951">
        <v>2.9197660310579569E-2</v>
      </c>
      <c r="E11951">
        <v>9.0350120815210308E-2</v>
      </c>
      <c r="F11951">
        <v>0.12576646161196831</v>
      </c>
      <c r="G11951">
        <v>0.1722067410472076</v>
      </c>
      <c r="H11951">
        <v>2.532944804171057E-2</v>
      </c>
      <c r="I11951">
        <v>0.55195351300523543</v>
      </c>
      <c r="J11951" t="s">
        <v>1502</v>
      </c>
      <c r="K11951" t="str">
        <f t="shared" si="186"/>
        <v>15.93B</v>
      </c>
    </row>
    <row r="11952" spans="1:11" x14ac:dyDescent="0.25">
      <c r="A11952" s="1" t="s">
        <v>6</v>
      </c>
      <c r="B11952">
        <v>1.9457333441570739E-4</v>
      </c>
      <c r="C11952">
        <v>1.9657968915612889E-3</v>
      </c>
      <c r="D11952">
        <v>1.1397384523123409E-2</v>
      </c>
      <c r="E11952">
        <v>3.3360658866404519E-2</v>
      </c>
      <c r="F11952">
        <v>4.9890758056886628E-2</v>
      </c>
      <c r="G11952">
        <v>7.3983796439798744E-2</v>
      </c>
      <c r="H11952">
        <v>1.095839105616634E-2</v>
      </c>
      <c r="I11952">
        <v>0.81824864083164328</v>
      </c>
      <c r="J11952" t="s">
        <v>1502</v>
      </c>
      <c r="K11952" t="str">
        <f t="shared" si="186"/>
        <v>15.93CCC</v>
      </c>
    </row>
    <row r="11953" spans="1:11" x14ac:dyDescent="0.25">
      <c r="A11953" s="1" t="s">
        <v>7</v>
      </c>
      <c r="B11953">
        <v>0</v>
      </c>
      <c r="C11953">
        <v>0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1</v>
      </c>
      <c r="J11953" t="s">
        <v>1502</v>
      </c>
      <c r="K11953" t="str">
        <f t="shared" si="186"/>
        <v>15.93Default</v>
      </c>
    </row>
    <row r="11954" spans="1:11" x14ac:dyDescent="0.25">
      <c r="A11954" s="1" t="s">
        <v>0</v>
      </c>
      <c r="B11954">
        <v>0.19781466847054241</v>
      </c>
      <c r="C11954">
        <v>0.37647005967715969</v>
      </c>
      <c r="D11954">
        <v>0.32629882980674613</v>
      </c>
      <c r="E11954">
        <v>6.0396309183279831E-2</v>
      </c>
      <c r="F11954">
        <v>1.349414901526453E-2</v>
      </c>
      <c r="G11954">
        <v>6.5600427388012106E-3</v>
      </c>
      <c r="H11954">
        <v>1.1833472221359929E-3</v>
      </c>
      <c r="I11954">
        <v>1.778259388607047E-2</v>
      </c>
      <c r="J11954" t="s">
        <v>1503</v>
      </c>
      <c r="K11954" t="str">
        <f t="shared" si="186"/>
        <v>15.94AAA</v>
      </c>
    </row>
    <row r="11955" spans="1:11" x14ac:dyDescent="0.25">
      <c r="A11955" s="1" t="s">
        <v>1</v>
      </c>
      <c r="B11955">
        <v>2.00656014345501E-2</v>
      </c>
      <c r="C11955">
        <v>0.31697454984780021</v>
      </c>
      <c r="D11955">
        <v>0.49385523239458989</v>
      </c>
      <c r="E11955">
        <v>0.1109182614900648</v>
      </c>
      <c r="F11955">
        <v>2.149797629643552E-2</v>
      </c>
      <c r="G11955">
        <v>8.1791587417840896E-3</v>
      </c>
      <c r="H11955">
        <v>1.125118509179943E-3</v>
      </c>
      <c r="I11955">
        <v>2.738410128559551E-2</v>
      </c>
      <c r="J11955" t="s">
        <v>1503</v>
      </c>
      <c r="K11955" t="str">
        <f t="shared" si="186"/>
        <v>15.94AA</v>
      </c>
    </row>
    <row r="11956" spans="1:11" x14ac:dyDescent="0.25">
      <c r="A11956" s="1" t="s">
        <v>2</v>
      </c>
      <c r="B11956">
        <v>5.5708388467036133E-3</v>
      </c>
      <c r="C11956">
        <v>0.1520892278455821</v>
      </c>
      <c r="D11956">
        <v>0.57621670658268498</v>
      </c>
      <c r="E11956">
        <v>0.16930776097642011</v>
      </c>
      <c r="F11956">
        <v>3.533633142741948E-2</v>
      </c>
      <c r="G11956">
        <v>1.143633393781086E-2</v>
      </c>
      <c r="H11956">
        <v>1.4037796309438811E-3</v>
      </c>
      <c r="I11956">
        <v>4.863902075243496E-2</v>
      </c>
      <c r="J11956" t="s">
        <v>1503</v>
      </c>
      <c r="K11956" t="str">
        <f t="shared" si="186"/>
        <v>15.94A</v>
      </c>
    </row>
    <row r="11957" spans="1:11" x14ac:dyDescent="0.25">
      <c r="A11957" s="1" t="s">
        <v>3</v>
      </c>
      <c r="B11957">
        <v>1.535467415527987E-3</v>
      </c>
      <c r="C11957">
        <v>4.3797355498017082E-2</v>
      </c>
      <c r="D11957">
        <v>0.253651114560005</v>
      </c>
      <c r="E11957">
        <v>0.37246435078406409</v>
      </c>
      <c r="F11957">
        <v>0.118605633218754</v>
      </c>
      <c r="G11957">
        <v>4.9129636510141267E-2</v>
      </c>
      <c r="H11957">
        <v>6.2047626745823014E-3</v>
      </c>
      <c r="I11957">
        <v>0.1546116793389084</v>
      </c>
      <c r="J11957" t="s">
        <v>1503</v>
      </c>
      <c r="K11957" t="str">
        <f t="shared" si="186"/>
        <v>15.94BBB</v>
      </c>
    </row>
    <row r="11958" spans="1:11" x14ac:dyDescent="0.25">
      <c r="A11958" s="1" t="s">
        <v>4</v>
      </c>
      <c r="B11958">
        <v>8.1720633203457768E-4</v>
      </c>
      <c r="C11958">
        <v>1.393726275252158E-2</v>
      </c>
      <c r="D11958">
        <v>9.6700526818604193E-2</v>
      </c>
      <c r="E11958">
        <v>0.23828741620401239</v>
      </c>
      <c r="F11958">
        <v>0.186614064761359</v>
      </c>
      <c r="G11958">
        <v>0.1249677496418293</v>
      </c>
      <c r="H11958">
        <v>1.7071614809853079E-2</v>
      </c>
      <c r="I11958">
        <v>0.32160415867978592</v>
      </c>
      <c r="J11958" t="s">
        <v>1503</v>
      </c>
      <c r="K11958" t="str">
        <f t="shared" si="186"/>
        <v>15.94BB</v>
      </c>
    </row>
    <row r="11959" spans="1:11" x14ac:dyDescent="0.25">
      <c r="A11959" s="1" t="s">
        <v>5</v>
      </c>
      <c r="B11959">
        <v>4.6824686157890362E-4</v>
      </c>
      <c r="C11959">
        <v>4.7323659467813908E-3</v>
      </c>
      <c r="D11959">
        <v>2.9222539092106949E-2</v>
      </c>
      <c r="E11959">
        <v>9.0371865685694677E-2</v>
      </c>
      <c r="F11959">
        <v>0.125710554860711</v>
      </c>
      <c r="G11959">
        <v>0.17205583389803791</v>
      </c>
      <c r="H11959">
        <v>2.5306524397330409E-2</v>
      </c>
      <c r="I11959">
        <v>0.55213206925775882</v>
      </c>
      <c r="J11959" t="s">
        <v>1503</v>
      </c>
      <c r="K11959" t="str">
        <f t="shared" si="186"/>
        <v>15.94B</v>
      </c>
    </row>
    <row r="11960" spans="1:11" x14ac:dyDescent="0.25">
      <c r="A11960" s="1" t="s">
        <v>6</v>
      </c>
      <c r="B11960">
        <v>1.9461468217422029E-4</v>
      </c>
      <c r="C11960">
        <v>1.9674508081069862E-3</v>
      </c>
      <c r="D11960">
        <v>1.1406520116514799E-2</v>
      </c>
      <c r="E11960">
        <v>3.3371367639471593E-2</v>
      </c>
      <c r="F11960">
        <v>4.9871148077400312E-2</v>
      </c>
      <c r="G11960">
        <v>7.3916636447360531E-2</v>
      </c>
      <c r="H11960">
        <v>1.0947984802040459E-2</v>
      </c>
      <c r="I11960">
        <v>0.81832427742693115</v>
      </c>
      <c r="J11960" t="s">
        <v>1503</v>
      </c>
      <c r="K11960" t="str">
        <f t="shared" si="186"/>
        <v>15.94CCC</v>
      </c>
    </row>
    <row r="11961" spans="1:11" x14ac:dyDescent="0.25">
      <c r="A11961" s="1" t="s">
        <v>7</v>
      </c>
      <c r="B11961">
        <v>0</v>
      </c>
      <c r="C11961">
        <v>0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1</v>
      </c>
      <c r="J11961" t="s">
        <v>1503</v>
      </c>
      <c r="K11961" t="str">
        <f t="shared" si="186"/>
        <v>15.94Default</v>
      </c>
    </row>
    <row r="11962" spans="1:11" x14ac:dyDescent="0.25">
      <c r="A11962" s="1" t="s">
        <v>0</v>
      </c>
      <c r="B11962">
        <v>0.19762474821889911</v>
      </c>
      <c r="C11962">
        <v>0.37639768674068991</v>
      </c>
      <c r="D11962">
        <v>0.32646876840713851</v>
      </c>
      <c r="E11962">
        <v>6.0452391398667087E-2</v>
      </c>
      <c r="F11962">
        <v>1.3505369107199549E-2</v>
      </c>
      <c r="G11962">
        <v>6.5640291554938893E-3</v>
      </c>
      <c r="H11962">
        <v>1.1835994926258019E-3</v>
      </c>
      <c r="I11962">
        <v>1.7803407479286139E-2</v>
      </c>
      <c r="J11962" t="s">
        <v>1504</v>
      </c>
      <c r="K11962" t="str">
        <f t="shared" si="186"/>
        <v>15.95AAA</v>
      </c>
    </row>
    <row r="11963" spans="1:11" x14ac:dyDescent="0.25">
      <c r="A11963" s="1" t="s">
        <v>1</v>
      </c>
      <c r="B11963">
        <v>2.0061876501937859E-2</v>
      </c>
      <c r="C11963">
        <v>0.3168214255248965</v>
      </c>
      <c r="D11963">
        <v>0.49390009956340092</v>
      </c>
      <c r="E11963">
        <v>0.1109763869415344</v>
      </c>
      <c r="F11963">
        <v>2.1514827571941258E-2</v>
      </c>
      <c r="G11963">
        <v>8.1852798502563516E-3</v>
      </c>
      <c r="H11963">
        <v>1.1258203049067121E-3</v>
      </c>
      <c r="I11963">
        <v>2.7414283741125929E-2</v>
      </c>
      <c r="J11963" t="s">
        <v>1504</v>
      </c>
      <c r="K11963" t="str">
        <f t="shared" si="186"/>
        <v>15.95AA</v>
      </c>
    </row>
    <row r="11964" spans="1:11" x14ac:dyDescent="0.25">
      <c r="A11964" s="1" t="s">
        <v>2</v>
      </c>
      <c r="B11964">
        <v>5.5736466440371411E-3</v>
      </c>
      <c r="C11964">
        <v>0.15210192828283811</v>
      </c>
      <c r="D11964">
        <v>0.57609861134991602</v>
      </c>
      <c r="E11964">
        <v>0.16934020314709591</v>
      </c>
      <c r="F11964">
        <v>3.5354208508191112E-2</v>
      </c>
      <c r="G11964">
        <v>1.1445809658032911E-2</v>
      </c>
      <c r="H11964">
        <v>1.4050374699084111E-3</v>
      </c>
      <c r="I11964">
        <v>4.8680554939980303E-2</v>
      </c>
      <c r="J11964" t="s">
        <v>1504</v>
      </c>
      <c r="K11964" t="str">
        <f t="shared" si="186"/>
        <v>15.95A</v>
      </c>
    </row>
    <row r="11965" spans="1:11" x14ac:dyDescent="0.25">
      <c r="A11965" s="1" t="s">
        <v>3</v>
      </c>
      <c r="B11965">
        <v>1.5367573933330991E-3</v>
      </c>
      <c r="C11965">
        <v>4.3824784358332682E-2</v>
      </c>
      <c r="D11965">
        <v>0.25369547818185612</v>
      </c>
      <c r="E11965">
        <v>0.37230024972596221</v>
      </c>
      <c r="F11965">
        <v>0.1185864495542631</v>
      </c>
      <c r="G11965">
        <v>4.913918644647302E-2</v>
      </c>
      <c r="H11965">
        <v>6.2064717910071347E-3</v>
      </c>
      <c r="I11965">
        <v>0.15471062254877249</v>
      </c>
      <c r="J11965" t="s">
        <v>1504</v>
      </c>
      <c r="K11965" t="str">
        <f t="shared" si="186"/>
        <v>15.95BBB</v>
      </c>
    </row>
    <row r="11966" spans="1:11" x14ac:dyDescent="0.25">
      <c r="A11966" s="1" t="s">
        <v>4</v>
      </c>
      <c r="B11966">
        <v>8.1760773889777655E-4</v>
      </c>
      <c r="C11966">
        <v>1.395118650989567E-2</v>
      </c>
      <c r="D11966">
        <v>9.6753513723074155E-2</v>
      </c>
      <c r="E11966">
        <v>0.23824515926027759</v>
      </c>
      <c r="F11966">
        <v>0.1864890260924463</v>
      </c>
      <c r="G11966">
        <v>0.1249139014531401</v>
      </c>
      <c r="H11966">
        <v>1.7064959399135469E-2</v>
      </c>
      <c r="I11966">
        <v>0.32176464582313269</v>
      </c>
      <c r="J11966" t="s">
        <v>1504</v>
      </c>
      <c r="K11966" t="str">
        <f t="shared" si="186"/>
        <v>15.95BB</v>
      </c>
    </row>
    <row r="11967" spans="1:11" x14ac:dyDescent="0.25">
      <c r="A11967" s="1" t="s">
        <v>5</v>
      </c>
      <c r="B11967">
        <v>4.6835573525794052E-4</v>
      </c>
      <c r="C11967">
        <v>4.7368163516309948E-3</v>
      </c>
      <c r="D11967">
        <v>2.9247413781959782E-2</v>
      </c>
      <c r="E11967">
        <v>9.0393545572772099E-2</v>
      </c>
      <c r="F11967">
        <v>0.12565465814177151</v>
      </c>
      <c r="G11967">
        <v>0.17190509633780221</v>
      </c>
      <c r="H11967">
        <v>2.5283627367659791E-2</v>
      </c>
      <c r="I11967">
        <v>0.55231048671114569</v>
      </c>
      <c r="J11967" t="s">
        <v>1504</v>
      </c>
      <c r="K11967" t="str">
        <f t="shared" si="186"/>
        <v>15.95B</v>
      </c>
    </row>
    <row r="11968" spans="1:11" x14ac:dyDescent="0.25">
      <c r="A11968" s="1" t="s">
        <v>6</v>
      </c>
      <c r="B11968">
        <v>1.9465602068190419E-4</v>
      </c>
      <c r="C11968">
        <v>1.96910530698602E-3</v>
      </c>
      <c r="D11968">
        <v>1.1415655031480201E-2</v>
      </c>
      <c r="E11968">
        <v>3.3382051025816428E-2</v>
      </c>
      <c r="F11968">
        <v>4.9851536458815189E-2</v>
      </c>
      <c r="G11968">
        <v>7.384955446897308E-2</v>
      </c>
      <c r="H11968">
        <v>1.0937591402931639E-2</v>
      </c>
      <c r="I11968">
        <v>0.81839985028431561</v>
      </c>
      <c r="J11968" t="s">
        <v>1504</v>
      </c>
      <c r="K11968" t="str">
        <f t="shared" si="186"/>
        <v>15.95CCC</v>
      </c>
    </row>
    <row r="11969" spans="1:11" x14ac:dyDescent="0.25">
      <c r="A11969" s="1" t="s">
        <v>7</v>
      </c>
      <c r="B11969">
        <v>0</v>
      </c>
      <c r="C11969">
        <v>0</v>
      </c>
      <c r="D11969">
        <v>0</v>
      </c>
      <c r="E11969">
        <v>0</v>
      </c>
      <c r="F11969">
        <v>0</v>
      </c>
      <c r="G11969">
        <v>0</v>
      </c>
      <c r="H11969">
        <v>0</v>
      </c>
      <c r="I11969">
        <v>1</v>
      </c>
      <c r="J11969" t="s">
        <v>1504</v>
      </c>
      <c r="K11969" t="str">
        <f t="shared" si="186"/>
        <v>15.95Default</v>
      </c>
    </row>
    <row r="11970" spans="1:11" x14ac:dyDescent="0.25">
      <c r="A11970" s="1" t="s">
        <v>0</v>
      </c>
      <c r="B11970">
        <v>0.197435029620462</v>
      </c>
      <c r="C11970">
        <v>0.37632526220274709</v>
      </c>
      <c r="D11970">
        <v>0.32663854756631361</v>
      </c>
      <c r="E11970">
        <v>6.0508468346069967E-2</v>
      </c>
      <c r="F11970">
        <v>1.3516592086328039E-2</v>
      </c>
      <c r="G11970">
        <v>6.5680163133880762E-3</v>
      </c>
      <c r="H11970">
        <v>1.18385197647539E-3</v>
      </c>
      <c r="I11970">
        <v>1.782423188821573E-2</v>
      </c>
      <c r="J11970" t="s">
        <v>1505</v>
      </c>
      <c r="K11970" t="str">
        <f t="shared" ref="K11970:K12033" si="187">J11970&amp;A11970</f>
        <v>15.96AAA</v>
      </c>
    </row>
    <row r="11971" spans="1:11" x14ac:dyDescent="0.25">
      <c r="A11971" s="1" t="s">
        <v>1</v>
      </c>
      <c r="B11971">
        <v>2.0058150066995201E-2</v>
      </c>
      <c r="C11971">
        <v>0.31666847207254512</v>
      </c>
      <c r="D11971">
        <v>0.49394481531284112</v>
      </c>
      <c r="E11971">
        <v>0.1110344815169261</v>
      </c>
      <c r="F11971">
        <v>2.1531676718511829E-2</v>
      </c>
      <c r="G11971">
        <v>8.1914023852505714E-3</v>
      </c>
      <c r="H11971">
        <v>1.1265223721480359E-3</v>
      </c>
      <c r="I11971">
        <v>2.7444479554782089E-2</v>
      </c>
      <c r="J11971" t="s">
        <v>1505</v>
      </c>
      <c r="K11971" t="str">
        <f t="shared" si="187"/>
        <v>15.96AA</v>
      </c>
    </row>
    <row r="11972" spans="1:11" x14ac:dyDescent="0.25">
      <c r="A11972" s="1" t="s">
        <v>2</v>
      </c>
      <c r="B11972">
        <v>5.5764519929635608E-3</v>
      </c>
      <c r="C11972">
        <v>0.1521145786821447</v>
      </c>
      <c r="D11972">
        <v>0.57598061453402749</v>
      </c>
      <c r="E11972">
        <v>0.16937260143423791</v>
      </c>
      <c r="F11972">
        <v>3.5372074125339652E-2</v>
      </c>
      <c r="G11972">
        <v>1.145528333894168E-2</v>
      </c>
      <c r="H11972">
        <v>1.4062951125552051E-3</v>
      </c>
      <c r="I11972">
        <v>4.8722100779789612E-2</v>
      </c>
      <c r="J11972" t="s">
        <v>1505</v>
      </c>
      <c r="K11972" t="str">
        <f t="shared" si="187"/>
        <v>15.96A</v>
      </c>
    </row>
    <row r="11973" spans="1:11" x14ac:dyDescent="0.25">
      <c r="A11973" s="1" t="s">
        <v>3</v>
      </c>
      <c r="B11973">
        <v>1.5380473352955199E-3</v>
      </c>
      <c r="C11973">
        <v>4.3852198726401857E-2</v>
      </c>
      <c r="D11973">
        <v>0.25373977267564019</v>
      </c>
      <c r="E11973">
        <v>0.37213628931081072</v>
      </c>
      <c r="F11973">
        <v>0.1185672554734485</v>
      </c>
      <c r="G11973">
        <v>4.9148703379504569E-2</v>
      </c>
      <c r="H11973">
        <v>6.2081763908566406E-3</v>
      </c>
      <c r="I11973">
        <v>0.1548095567080422</v>
      </c>
      <c r="J11973" t="s">
        <v>1505</v>
      </c>
      <c r="K11973" t="str">
        <f t="shared" si="187"/>
        <v>15.96BBB</v>
      </c>
    </row>
    <row r="11974" spans="1:11" x14ac:dyDescent="0.25">
      <c r="A11974" s="1" t="s">
        <v>4</v>
      </c>
      <c r="B11974">
        <v>8.18009267781731E-4</v>
      </c>
      <c r="C11974">
        <v>1.396510977930953E-2</v>
      </c>
      <c r="D11974">
        <v>9.6806461569810487E-2</v>
      </c>
      <c r="E11974">
        <v>0.23820287579600649</v>
      </c>
      <c r="F11974">
        <v>0.1863641277668818</v>
      </c>
      <c r="G11974">
        <v>0.1248600585158519</v>
      </c>
      <c r="H11974">
        <v>1.7058303217653111E-2</v>
      </c>
      <c r="I11974">
        <v>0.32192505408670491</v>
      </c>
      <c r="J11974" t="s">
        <v>1505</v>
      </c>
      <c r="K11974" t="str">
        <f t="shared" si="187"/>
        <v>15.96BB</v>
      </c>
    </row>
    <row r="11975" spans="1:11" x14ac:dyDescent="0.25">
      <c r="A11975" s="1" t="s">
        <v>5</v>
      </c>
      <c r="B11975">
        <v>4.6846460477605972E-4</v>
      </c>
      <c r="C11975">
        <v>4.7412683910723827E-3</v>
      </c>
      <c r="D11975">
        <v>2.927228433053275E-2</v>
      </c>
      <c r="E11975">
        <v>9.0415160245883225E-2</v>
      </c>
      <c r="F11975">
        <v>0.1255987717280812</v>
      </c>
      <c r="G11975">
        <v>0.1717545282676774</v>
      </c>
      <c r="H11975">
        <v>2.5260756938901549E-2</v>
      </c>
      <c r="I11975">
        <v>0.55248876549307535</v>
      </c>
      <c r="J11975" t="s">
        <v>1505</v>
      </c>
      <c r="K11975" t="str">
        <f t="shared" si="187"/>
        <v>15.96B</v>
      </c>
    </row>
    <row r="11976" spans="1:11" x14ac:dyDescent="0.25">
      <c r="A11976" s="1" t="s">
        <v>6</v>
      </c>
      <c r="B11976">
        <v>1.946973501797533E-4</v>
      </c>
      <c r="C11976">
        <v>1.9707603861116888E-3</v>
      </c>
      <c r="D11976">
        <v>1.142478924550281E-2</v>
      </c>
      <c r="E11976">
        <v>3.3392708940046742E-2</v>
      </c>
      <c r="F11976">
        <v>4.9831923377528217E-2</v>
      </c>
      <c r="G11976">
        <v>7.3782550456339163E-2</v>
      </c>
      <c r="H11976">
        <v>1.092721083507652E-2</v>
      </c>
      <c r="I11976">
        <v>0.81847535940921512</v>
      </c>
      <c r="J11976" t="s">
        <v>1505</v>
      </c>
      <c r="K11976" t="str">
        <f t="shared" si="187"/>
        <v>15.96CCC</v>
      </c>
    </row>
    <row r="11977" spans="1:11" x14ac:dyDescent="0.25">
      <c r="A11977" s="1" t="s">
        <v>7</v>
      </c>
      <c r="B11977">
        <v>0</v>
      </c>
      <c r="C11977">
        <v>0</v>
      </c>
      <c r="D11977">
        <v>0</v>
      </c>
      <c r="E11977">
        <v>0</v>
      </c>
      <c r="F11977">
        <v>0</v>
      </c>
      <c r="G11977">
        <v>0</v>
      </c>
      <c r="H11977">
        <v>0</v>
      </c>
      <c r="I11977">
        <v>1</v>
      </c>
      <c r="J11977" t="s">
        <v>1505</v>
      </c>
      <c r="K11977" t="str">
        <f t="shared" si="187"/>
        <v>15.96Default</v>
      </c>
    </row>
    <row r="11978" spans="1:11" x14ac:dyDescent="0.25">
      <c r="A11978" s="1" t="s">
        <v>0</v>
      </c>
      <c r="B11978">
        <v>0.1972455125255409</v>
      </c>
      <c r="C11978">
        <v>0.37625278699858178</v>
      </c>
      <c r="D11978">
        <v>0.32680816672189072</v>
      </c>
      <c r="E11978">
        <v>6.0564539871988357E-2</v>
      </c>
      <c r="F11978">
        <v>1.352781792327302E-2</v>
      </c>
      <c r="G11978">
        <v>6.5720042118656216E-3</v>
      </c>
      <c r="H11978">
        <v>1.1841046722695469E-3</v>
      </c>
      <c r="I11978">
        <v>1.784506707459017E-2</v>
      </c>
      <c r="J11978" t="s">
        <v>1506</v>
      </c>
      <c r="K11978" t="str">
        <f t="shared" si="187"/>
        <v>15.97AAA</v>
      </c>
    </row>
    <row r="11979" spans="1:11" x14ac:dyDescent="0.25">
      <c r="A11979" s="1" t="s">
        <v>1</v>
      </c>
      <c r="B11979">
        <v>2.005442220791237E-2</v>
      </c>
      <c r="C11979">
        <v>0.31651568960743959</v>
      </c>
      <c r="D11979">
        <v>0.4939893794417114</v>
      </c>
      <c r="E11979">
        <v>0.1110925452420429</v>
      </c>
      <c r="F11979">
        <v>2.154852372837562E-2</v>
      </c>
      <c r="G11979">
        <v>8.1975263446218295E-3</v>
      </c>
      <c r="H11979">
        <v>1.1272247104612879E-3</v>
      </c>
      <c r="I11979">
        <v>2.747468871743498E-2</v>
      </c>
      <c r="J11979" t="s">
        <v>1506</v>
      </c>
      <c r="K11979" t="str">
        <f t="shared" si="187"/>
        <v>15.97AA</v>
      </c>
    </row>
    <row r="11980" spans="1:11" x14ac:dyDescent="0.25">
      <c r="A11980" s="1" t="s">
        <v>2</v>
      </c>
      <c r="B11980">
        <v>5.5792548906030259E-3</v>
      </c>
      <c r="C11980">
        <v>0.1521271789080772</v>
      </c>
      <c r="D11980">
        <v>0.57586271625231833</v>
      </c>
      <c r="E11980">
        <v>0.1694049558803323</v>
      </c>
      <c r="F11980">
        <v>3.5389928276430907E-2</v>
      </c>
      <c r="G11980">
        <v>1.146475496841368E-2</v>
      </c>
      <c r="H11980">
        <v>1.4075525569809269E-3</v>
      </c>
      <c r="I11980">
        <v>4.8763658266843687E-2</v>
      </c>
      <c r="J11980" t="s">
        <v>1506</v>
      </c>
      <c r="K11980" t="str">
        <f t="shared" si="187"/>
        <v>15.97A</v>
      </c>
    </row>
    <row r="11981" spans="1:11" x14ac:dyDescent="0.25">
      <c r="A11981" s="1" t="s">
        <v>3</v>
      </c>
      <c r="B11981">
        <v>1.539337239198402E-3</v>
      </c>
      <c r="C11981">
        <v>4.38795985708266E-2</v>
      </c>
      <c r="D11981">
        <v>0.25378399801231172</v>
      </c>
      <c r="E11981">
        <v>0.37197246945958817</v>
      </c>
      <c r="F11981">
        <v>0.118548051296537</v>
      </c>
      <c r="G11981">
        <v>4.9158187181945437E-2</v>
      </c>
      <c r="H11981">
        <v>6.2098764593863671E-3</v>
      </c>
      <c r="I11981">
        <v>0.15490848178020619</v>
      </c>
      <c r="J11981" t="s">
        <v>1506</v>
      </c>
      <c r="K11981" t="str">
        <f t="shared" si="187"/>
        <v>15.97BBB</v>
      </c>
    </row>
    <row r="11982" spans="1:11" x14ac:dyDescent="0.25">
      <c r="A11982" s="1" t="s">
        <v>4</v>
      </c>
      <c r="B11982">
        <v>8.1841091818068024E-4</v>
      </c>
      <c r="C11982">
        <v>1.397903252178876E-2</v>
      </c>
      <c r="D11982">
        <v>9.6859370240504075E-2</v>
      </c>
      <c r="E11982">
        <v>0.2381605662735424</v>
      </c>
      <c r="F11982">
        <v>0.1862393694716819</v>
      </c>
      <c r="G11982">
        <v>0.12480622102895381</v>
      </c>
      <c r="H11982">
        <v>1.7051646313291108E-2</v>
      </c>
      <c r="I11982">
        <v>0.32208538323205732</v>
      </c>
      <c r="J11982" t="s">
        <v>1506</v>
      </c>
      <c r="K11982" t="str">
        <f t="shared" si="187"/>
        <v>15.97BB</v>
      </c>
    </row>
    <row r="11983" spans="1:11" x14ac:dyDescent="0.25">
      <c r="A11983" s="1" t="s">
        <v>5</v>
      </c>
      <c r="B11983">
        <v>4.6857347084112571E-4</v>
      </c>
      <c r="C11983">
        <v>4.7457220565727308E-3</v>
      </c>
      <c r="D11983">
        <v>2.9297150688225151E-2</v>
      </c>
      <c r="E11983">
        <v>9.043670947447166E-2</v>
      </c>
      <c r="F11983">
        <v>0.1255428958925614</v>
      </c>
      <c r="G11983">
        <v>0.17160412958881521</v>
      </c>
      <c r="H11983">
        <v>2.5237913097254691E-2</v>
      </c>
      <c r="I11983">
        <v>0.55266690573125787</v>
      </c>
      <c r="J11983" t="s">
        <v>1506</v>
      </c>
      <c r="K11983" t="str">
        <f t="shared" si="187"/>
        <v>15.97B</v>
      </c>
    </row>
    <row r="11984" spans="1:11" x14ac:dyDescent="0.25">
      <c r="A11984" s="1" t="s">
        <v>6</v>
      </c>
      <c r="B11984">
        <v>1.947386709087518E-4</v>
      </c>
      <c r="C11984">
        <v>1.972416043396871E-3</v>
      </c>
      <c r="D11984">
        <v>1.143392273606356E-2</v>
      </c>
      <c r="E11984">
        <v>3.3403341296767947E-2</v>
      </c>
      <c r="F11984">
        <v>4.9812309009941241E-2</v>
      </c>
      <c r="G11984">
        <v>7.3715624361177207E-2</v>
      </c>
      <c r="H11984">
        <v>1.091684307471413E-2</v>
      </c>
      <c r="I11984">
        <v>0.81855080480703024</v>
      </c>
      <c r="J11984" t="s">
        <v>1506</v>
      </c>
      <c r="K11984" t="str">
        <f t="shared" si="187"/>
        <v>15.97CCC</v>
      </c>
    </row>
    <row r="11985" spans="1:11" x14ac:dyDescent="0.25">
      <c r="A11985" s="1" t="s">
        <v>7</v>
      </c>
      <c r="B11985">
        <v>0</v>
      </c>
      <c r="C11985">
        <v>0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1</v>
      </c>
      <c r="J11985" t="s">
        <v>1506</v>
      </c>
      <c r="K11985" t="str">
        <f t="shared" si="187"/>
        <v>15.97Default</v>
      </c>
    </row>
    <row r="11986" spans="1:11" x14ac:dyDescent="0.25">
      <c r="A11986" s="1" t="s">
        <v>0</v>
      </c>
      <c r="B11986">
        <v>0.19705619678494629</v>
      </c>
      <c r="C11986">
        <v>0.37618026206365751</v>
      </c>
      <c r="D11986">
        <v>0.32697762531103758</v>
      </c>
      <c r="E11986">
        <v>6.0620605822764552E-2</v>
      </c>
      <c r="F11986">
        <v>1.353904658862529E-2</v>
      </c>
      <c r="G11986">
        <v>6.5759928502969597E-3</v>
      </c>
      <c r="H11986">
        <v>1.184357578592313E-3</v>
      </c>
      <c r="I11986">
        <v>1.7865913000079579E-2</v>
      </c>
      <c r="J11986" t="s">
        <v>1507</v>
      </c>
      <c r="K11986" t="str">
        <f t="shared" si="187"/>
        <v>15.98AAA</v>
      </c>
    </row>
    <row r="11987" spans="1:11" x14ac:dyDescent="0.25">
      <c r="A11987" s="1" t="s">
        <v>1</v>
      </c>
      <c r="B11987">
        <v>2.0050693002868689E-2</v>
      </c>
      <c r="C11987">
        <v>0.31636307824586629</v>
      </c>
      <c r="D11987">
        <v>0.49403379174891132</v>
      </c>
      <c r="E11987">
        <v>0.11115057814284959</v>
      </c>
      <c r="F11987">
        <v>2.1565368593809319E-2</v>
      </c>
      <c r="G11987">
        <v>8.2036517262432333E-3</v>
      </c>
      <c r="H11987">
        <v>1.1279273194059281E-3</v>
      </c>
      <c r="I11987">
        <v>2.7504911220045739E-2</v>
      </c>
      <c r="J11987" t="s">
        <v>1507</v>
      </c>
      <c r="K11987" t="str">
        <f t="shared" si="187"/>
        <v>15.98AA</v>
      </c>
    </row>
    <row r="11988" spans="1:11" x14ac:dyDescent="0.25">
      <c r="A11988" s="1" t="s">
        <v>2</v>
      </c>
      <c r="B11988">
        <v>5.5820553340798973E-3</v>
      </c>
      <c r="C11988">
        <v>0.1521397288252255</v>
      </c>
      <c r="D11988">
        <v>0.57574491662190908</v>
      </c>
      <c r="E11988">
        <v>0.16943726652791219</v>
      </c>
      <c r="F11988">
        <v>3.5407770959057873E-2</v>
      </c>
      <c r="G11988">
        <v>1.1474224534340299E-2</v>
      </c>
      <c r="H11988">
        <v>1.4088098012842291E-3</v>
      </c>
      <c r="I11988">
        <v>4.8805227396190913E-2</v>
      </c>
      <c r="J11988" t="s">
        <v>1507</v>
      </c>
      <c r="K11988" t="str">
        <f t="shared" si="187"/>
        <v>15.98A</v>
      </c>
    </row>
    <row r="11989" spans="1:11" x14ac:dyDescent="0.25">
      <c r="A11989" s="1" t="s">
        <v>3</v>
      </c>
      <c r="B11989">
        <v>1.5406271028252821E-3</v>
      </c>
      <c r="C11989">
        <v>4.3906983860216707E-2</v>
      </c>
      <c r="D11989">
        <v>0.25382815416283733</v>
      </c>
      <c r="E11989">
        <v>0.37180879009322881</v>
      </c>
      <c r="F11989">
        <v>0.1185288373437499</v>
      </c>
      <c r="G11989">
        <v>4.9167637726507167E-2</v>
      </c>
      <c r="H11989">
        <v>6.2115719818522496E-3</v>
      </c>
      <c r="I11989">
        <v>0.15500739772878269</v>
      </c>
      <c r="J11989" t="s">
        <v>1507</v>
      </c>
      <c r="K11989" t="str">
        <f t="shared" si="187"/>
        <v>15.98BBB</v>
      </c>
    </row>
    <row r="11990" spans="1:11" x14ac:dyDescent="0.25">
      <c r="A11990" s="1" t="s">
        <v>4</v>
      </c>
      <c r="B11990">
        <v>8.1881268958792857E-4</v>
      </c>
      <c r="C11990">
        <v>1.399295469832719E-2</v>
      </c>
      <c r="D11990">
        <v>9.6912239616730539E-2</v>
      </c>
      <c r="E11990">
        <v>0.2381182311553289</v>
      </c>
      <c r="F11990">
        <v>0.18611475089412849</v>
      </c>
      <c r="G11990">
        <v>0.124752389191557</v>
      </c>
      <c r="H11990">
        <v>1.7044988733949849E-2</v>
      </c>
      <c r="I11990">
        <v>0.32224563302039022</v>
      </c>
      <c r="J11990" t="s">
        <v>1507</v>
      </c>
      <c r="K11990" t="str">
        <f t="shared" si="187"/>
        <v>15.98BB</v>
      </c>
    </row>
    <row r="11991" spans="1:11" x14ac:dyDescent="0.25">
      <c r="A11991" s="1" t="s">
        <v>5</v>
      </c>
      <c r="B11991">
        <v>4.6868233416102361E-4</v>
      </c>
      <c r="C11991">
        <v>4.7501773396000646E-3</v>
      </c>
      <c r="D11991">
        <v>2.9322012805440771E-2</v>
      </c>
      <c r="E11991">
        <v>9.0458193027983844E-2</v>
      </c>
      <c r="F11991">
        <v>0.12548703090812299</v>
      </c>
      <c r="G11991">
        <v>0.17145390020234219</v>
      </c>
      <c r="H11991">
        <v>2.5215095828914409E-2</v>
      </c>
      <c r="I11991">
        <v>0.55284490755343463</v>
      </c>
      <c r="J11991" t="s">
        <v>1507</v>
      </c>
      <c r="K11991" t="str">
        <f t="shared" si="187"/>
        <v>15.98B</v>
      </c>
    </row>
    <row r="11992" spans="1:11" x14ac:dyDescent="0.25">
      <c r="A11992" s="1" t="s">
        <v>6</v>
      </c>
      <c r="B11992">
        <v>1.9477998310987361E-4</v>
      </c>
      <c r="C11992">
        <v>1.974072276754025E-3</v>
      </c>
      <c r="D11992">
        <v>1.144305548064109E-2</v>
      </c>
      <c r="E11992">
        <v>3.3413948010583172E-2</v>
      </c>
      <c r="F11992">
        <v>4.9792693532461053E-2</v>
      </c>
      <c r="G11992">
        <v>7.3648776135221292E-2</v>
      </c>
      <c r="H11992">
        <v>1.090648809808592E-2</v>
      </c>
      <c r="I11992">
        <v>0.81862618648314356</v>
      </c>
      <c r="J11992" t="s">
        <v>1507</v>
      </c>
      <c r="K11992" t="str">
        <f t="shared" si="187"/>
        <v>15.98CCC</v>
      </c>
    </row>
    <row r="11993" spans="1:11" x14ac:dyDescent="0.25">
      <c r="A11993" s="1" t="s">
        <v>7</v>
      </c>
      <c r="B11993">
        <v>0</v>
      </c>
      <c r="C11993">
        <v>0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1</v>
      </c>
      <c r="J11993" t="s">
        <v>1507</v>
      </c>
      <c r="K11993" t="str">
        <f t="shared" si="187"/>
        <v>15.98Default</v>
      </c>
    </row>
    <row r="11994" spans="1:11" x14ac:dyDescent="0.25">
      <c r="A11994" s="1" t="s">
        <v>0</v>
      </c>
      <c r="B11994">
        <v>0.1968670822499887</v>
      </c>
      <c r="C11994">
        <v>0.37610768833365038</v>
      </c>
      <c r="D11994">
        <v>0.32714692277047258</v>
      </c>
      <c r="E11994">
        <v>6.0676666044583577E-2</v>
      </c>
      <c r="F11994">
        <v>1.355027805294343E-2</v>
      </c>
      <c r="G11994">
        <v>6.5799822280411136E-3</v>
      </c>
      <c r="H11994">
        <v>1.1846106940269739E-3</v>
      </c>
      <c r="I11994">
        <v>1.788676962629325E-2</v>
      </c>
      <c r="J11994" t="s">
        <v>1508</v>
      </c>
      <c r="K11994" t="str">
        <f t="shared" si="187"/>
        <v>15.99AAA</v>
      </c>
    </row>
    <row r="11995" spans="1:11" x14ac:dyDescent="0.25">
      <c r="A11995" s="1" t="s">
        <v>1</v>
      </c>
      <c r="B11995">
        <v>2.0046962530032571E-2</v>
      </c>
      <c r="C11995">
        <v>0.31621063810370481</v>
      </c>
      <c r="D11995">
        <v>0.49407805203343669</v>
      </c>
      <c r="E11995">
        <v>0.1112085802454728</v>
      </c>
      <c r="F11995">
        <v>2.1582211307137979E-2</v>
      </c>
      <c r="G11995">
        <v>8.2097785280059055E-3</v>
      </c>
      <c r="H11995">
        <v>1.1286301985435059E-3</v>
      </c>
      <c r="I11995">
        <v>2.7535147053665741E-2</v>
      </c>
      <c r="J11995" t="s">
        <v>1508</v>
      </c>
      <c r="K11995" t="str">
        <f t="shared" si="187"/>
        <v>15.99AA</v>
      </c>
    </row>
    <row r="11996" spans="1:11" x14ac:dyDescent="0.25">
      <c r="A11996" s="1" t="s">
        <v>2</v>
      </c>
      <c r="B11996">
        <v>5.5848533205227254E-3</v>
      </c>
      <c r="C11996">
        <v>0.1521522282981938</v>
      </c>
      <c r="D11996">
        <v>0.57562721575974463</v>
      </c>
      <c r="E11996">
        <v>0.16946953341955731</v>
      </c>
      <c r="F11996">
        <v>3.5425602170840773E-2</v>
      </c>
      <c r="G11996">
        <v>1.1483692024627779E-2</v>
      </c>
      <c r="H11996">
        <v>1.410066843565743E-3</v>
      </c>
      <c r="I11996">
        <v>4.8846808162947383E-2</v>
      </c>
      <c r="J11996" t="s">
        <v>1508</v>
      </c>
      <c r="K11996" t="str">
        <f t="shared" si="187"/>
        <v>15.99A</v>
      </c>
    </row>
    <row r="11997" spans="1:11" x14ac:dyDescent="0.25">
      <c r="A11997" s="1" t="s">
        <v>3</v>
      </c>
      <c r="B11997">
        <v>1.541916923960077E-3</v>
      </c>
      <c r="C11997">
        <v>4.3934354563189747E-2</v>
      </c>
      <c r="D11997">
        <v>0.25387224109819451</v>
      </c>
      <c r="E11997">
        <v>0.3716452511326207</v>
      </c>
      <c r="F11997">
        <v>0.1185096139353026</v>
      </c>
      <c r="G11997">
        <v>4.9177054885903147E-2</v>
      </c>
      <c r="H11997">
        <v>6.2132629435106019E-3</v>
      </c>
      <c r="I11997">
        <v>0.1551063045173188</v>
      </c>
      <c r="J11997" t="s">
        <v>1508</v>
      </c>
      <c r="K11997" t="str">
        <f t="shared" si="187"/>
        <v>15.99BBB</v>
      </c>
    </row>
    <row r="11998" spans="1:11" x14ac:dyDescent="0.25">
      <c r="A11998" s="1" t="s">
        <v>4</v>
      </c>
      <c r="B11998">
        <v>8.1921458149584417E-4</v>
      </c>
      <c r="C11998">
        <v>1.400687626988701E-2</v>
      </c>
      <c r="D11998">
        <v>9.6965069579950602E-2</v>
      </c>
      <c r="E11998">
        <v>0.2380758709039095</v>
      </c>
      <c r="F11998">
        <v>0.18599027172176821</v>
      </c>
      <c r="G11998">
        <v>0.12469856320289451</v>
      </c>
      <c r="H11998">
        <v>1.703833052754496E-2</v>
      </c>
      <c r="I11998">
        <v>0.32240580321254941</v>
      </c>
      <c r="J11998" t="s">
        <v>1508</v>
      </c>
      <c r="K11998" t="str">
        <f t="shared" si="187"/>
        <v>15.99BB</v>
      </c>
    </row>
    <row r="11999" spans="1:11" x14ac:dyDescent="0.25">
      <c r="A11999" s="1" t="s">
        <v>5</v>
      </c>
      <c r="B11999">
        <v>4.6879119544365868E-4</v>
      </c>
      <c r="C11999">
        <v>4.7546342316232724E-3</v>
      </c>
      <c r="D11999">
        <v>2.9346870632587958E-2</v>
      </c>
      <c r="E11999">
        <v>9.0479610675868988E-2</v>
      </c>
      <c r="F11999">
        <v>0.12543117704766699</v>
      </c>
      <c r="G11999">
        <v>0.17130384000935989</v>
      </c>
      <c r="H11999">
        <v>2.5192305120072131E-2</v>
      </c>
      <c r="I11999">
        <v>0.55302277108737707</v>
      </c>
      <c r="J11999" t="s">
        <v>1508</v>
      </c>
      <c r="K11999" t="str">
        <f t="shared" si="187"/>
        <v>15.99B</v>
      </c>
    </row>
    <row r="12000" spans="1:11" x14ac:dyDescent="0.25">
      <c r="A12000" s="1" t="s">
        <v>6</v>
      </c>
      <c r="B12000">
        <v>1.948212870240824E-4</v>
      </c>
      <c r="C12000">
        <v>1.9757290840951812E-3</v>
      </c>
      <c r="D12000">
        <v>1.1452187456711799E-2</v>
      </c>
      <c r="E12000">
        <v>3.3424528996093272E-2</v>
      </c>
      <c r="F12000">
        <v>4.9773077121499268E-2</v>
      </c>
      <c r="G12000">
        <v>7.3582005730220973E-2</v>
      </c>
      <c r="H12000">
        <v>1.089614588143574E-2</v>
      </c>
      <c r="I12000">
        <v>0.81870150444291967</v>
      </c>
      <c r="J12000" t="s">
        <v>1508</v>
      </c>
      <c r="K12000" t="str">
        <f t="shared" si="187"/>
        <v>15.99CCC</v>
      </c>
    </row>
    <row r="12001" spans="1:11" x14ac:dyDescent="0.25">
      <c r="A12001" s="1" t="s">
        <v>7</v>
      </c>
      <c r="B12001">
        <v>0</v>
      </c>
      <c r="C12001">
        <v>0</v>
      </c>
      <c r="D12001">
        <v>0</v>
      </c>
      <c r="E12001">
        <v>0</v>
      </c>
      <c r="F12001">
        <v>0</v>
      </c>
      <c r="G12001">
        <v>0</v>
      </c>
      <c r="H12001">
        <v>0</v>
      </c>
      <c r="I12001">
        <v>1</v>
      </c>
      <c r="J12001" t="s">
        <v>1508</v>
      </c>
      <c r="K12001" t="str">
        <f t="shared" si="187"/>
        <v>15.99Default</v>
      </c>
    </row>
    <row r="12002" spans="1:11" x14ac:dyDescent="0.25">
      <c r="A12002" s="1" t="s">
        <v>0</v>
      </c>
      <c r="B12002">
        <v>0.19667816877247671</v>
      </c>
      <c r="C12002">
        <v>0.37603506674444959</v>
      </c>
      <c r="D12002">
        <v>0.32731605853646561</v>
      </c>
      <c r="E12002">
        <v>6.0732720383473097E-2</v>
      </c>
      <c r="F12002">
        <v>1.3561512286753759E-2</v>
      </c>
      <c r="G12002">
        <v>6.5839723444456807E-3</v>
      </c>
      <c r="H12002">
        <v>1.184864017156067E-3</v>
      </c>
      <c r="I12002">
        <v>1.7907636914779559E-2</v>
      </c>
      <c r="J12002" t="s">
        <v>1509</v>
      </c>
      <c r="K12002" t="str">
        <f t="shared" si="187"/>
        <v>16.00AAA</v>
      </c>
    </row>
    <row r="12003" spans="1:11" x14ac:dyDescent="0.25">
      <c r="A12003" s="1" t="s">
        <v>1</v>
      </c>
      <c r="B12003">
        <v>2.0043230867561539E-2</v>
      </c>
      <c r="C12003">
        <v>0.31605836929642989</v>
      </c>
      <c r="D12003">
        <v>0.4941221600943797</v>
      </c>
      <c r="E12003">
        <v>0.1112665515762005</v>
      </c>
      <c r="F12003">
        <v>2.1599051860734939E-2</v>
      </c>
      <c r="G12003">
        <v>8.2159067478190066E-3</v>
      </c>
      <c r="H12003">
        <v>1.1293333474376619E-3</v>
      </c>
      <c r="I12003">
        <v>2.756539620943672E-2</v>
      </c>
      <c r="J12003" t="s">
        <v>1509</v>
      </c>
      <c r="K12003" t="str">
        <f t="shared" si="187"/>
        <v>16.00AA</v>
      </c>
    </row>
    <row r="12004" spans="1:11" x14ac:dyDescent="0.25">
      <c r="A12004" s="1" t="s">
        <v>2</v>
      </c>
      <c r="B12004">
        <v>5.5876488470642379E-3</v>
      </c>
      <c r="C12004">
        <v>0.15216467719160001</v>
      </c>
      <c r="D12004">
        <v>0.5755096137825928</v>
      </c>
      <c r="E12004">
        <v>0.16950175659789371</v>
      </c>
      <c r="F12004">
        <v>3.5443421909426953E-2</v>
      </c>
      <c r="G12004">
        <v>1.149315742719725E-2</v>
      </c>
      <c r="H12004">
        <v>1.4113236819280821E-3</v>
      </c>
      <c r="I12004">
        <v>4.8888400562296867E-2</v>
      </c>
      <c r="J12004" t="s">
        <v>1509</v>
      </c>
      <c r="K12004" t="str">
        <f t="shared" si="187"/>
        <v>16.00A</v>
      </c>
    </row>
    <row r="12005" spans="1:11" x14ac:dyDescent="0.25">
      <c r="A12005" s="1" t="s">
        <v>3</v>
      </c>
      <c r="B12005">
        <v>1.543206700387087E-3</v>
      </c>
      <c r="C12005">
        <v>4.3961710648370983E-2</v>
      </c>
      <c r="D12005">
        <v>0.25391625878937207</v>
      </c>
      <c r="E12005">
        <v>0.37148185249860771</v>
      </c>
      <c r="F12005">
        <v>0.1184903813914046</v>
      </c>
      <c r="G12005">
        <v>4.9186438532848577E-2</v>
      </c>
      <c r="H12005">
        <v>6.2149493296181106E-3</v>
      </c>
      <c r="I12005">
        <v>0.1552052021093909</v>
      </c>
      <c r="J12005" t="s">
        <v>1509</v>
      </c>
      <c r="K12005" t="str">
        <f t="shared" si="187"/>
        <v>16.00BBB</v>
      </c>
    </row>
    <row r="12006" spans="1:11" x14ac:dyDescent="0.25">
      <c r="A12006" s="1" t="s">
        <v>4</v>
      </c>
      <c r="B12006">
        <v>8.196165933958585E-4</v>
      </c>
      <c r="C12006">
        <v>1.4020797197398649E-2</v>
      </c>
      <c r="D12006">
        <v>9.7017860011510262E-2</v>
      </c>
      <c r="E12006">
        <v>0.23803348598192789</v>
      </c>
      <c r="F12006">
        <v>0.18586593164241161</v>
      </c>
      <c r="G12006">
        <v>0.12464474326232169</v>
      </c>
      <c r="H12006">
        <v>1.703167174200735E-2</v>
      </c>
      <c r="I12006">
        <v>0.32256589356902671</v>
      </c>
      <c r="J12006" t="s">
        <v>1509</v>
      </c>
      <c r="K12006" t="str">
        <f t="shared" si="187"/>
        <v>16.00BB</v>
      </c>
    </row>
    <row r="12007" spans="1:11" x14ac:dyDescent="0.25">
      <c r="A12007" s="1" t="s">
        <v>5</v>
      </c>
      <c r="B12007">
        <v>4.6890005539695678E-4</v>
      </c>
      <c r="C12007">
        <v>4.7590927241120866E-3</v>
      </c>
      <c r="D12007">
        <v>2.9371724120079622E-2</v>
      </c>
      <c r="E12007">
        <v>9.0500962187579109E-2</v>
      </c>
      <c r="F12007">
        <v>0.1253753345840842</v>
      </c>
      <c r="G12007">
        <v>0.17115394891094479</v>
      </c>
      <c r="H12007">
        <v>2.516954095691545E-2</v>
      </c>
      <c r="I12007">
        <v>0.55320049646088787</v>
      </c>
      <c r="J12007" t="s">
        <v>1509</v>
      </c>
      <c r="K12007" t="str">
        <f t="shared" si="187"/>
        <v>16.00B</v>
      </c>
    </row>
    <row r="12008" spans="1:11" x14ac:dyDescent="0.25">
      <c r="A12008" s="1" t="s">
        <v>6</v>
      </c>
      <c r="B12008">
        <v>1.9486258289233159E-4</v>
      </c>
      <c r="C12008">
        <v>1.9773864633319559E-3</v>
      </c>
      <c r="D12008">
        <v>1.1461318641749809E-2</v>
      </c>
      <c r="E12008">
        <v>3.3435084167896853E-2</v>
      </c>
      <c r="F12008">
        <v>4.9753459953472461E-2</v>
      </c>
      <c r="G12008">
        <v>7.351531309794139E-2</v>
      </c>
      <c r="H12008">
        <v>1.0885816401009831E-2</v>
      </c>
      <c r="I12008">
        <v>0.81877675869170541</v>
      </c>
      <c r="J12008" t="s">
        <v>1509</v>
      </c>
      <c r="K12008" t="str">
        <f t="shared" si="187"/>
        <v>16.00CCC</v>
      </c>
    </row>
    <row r="12009" spans="1:11" x14ac:dyDescent="0.25">
      <c r="A12009" s="1" t="s">
        <v>7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1</v>
      </c>
      <c r="J12009" t="s">
        <v>1509</v>
      </c>
      <c r="K12009" t="str">
        <f t="shared" si="187"/>
        <v>16.00Default</v>
      </c>
    </row>
    <row r="12010" spans="1:11" x14ac:dyDescent="0.25">
      <c r="A12010" s="1" t="s">
        <v>0</v>
      </c>
      <c r="B12010">
        <v>0.19648945211683291</v>
      </c>
      <c r="C12010">
        <v>0.37596237004338551</v>
      </c>
      <c r="D12010">
        <v>0.32748505644996562</v>
      </c>
      <c r="E12010">
        <v>6.0788773705711688E-2</v>
      </c>
      <c r="F12010">
        <v>1.3572750331242139E-2</v>
      </c>
      <c r="G12010">
        <v>6.5879632668921686E-3</v>
      </c>
      <c r="H12010">
        <v>1.185117614826476E-3</v>
      </c>
      <c r="I12010">
        <v>1.7928516471143682E-2</v>
      </c>
      <c r="J12010" t="s">
        <v>1510</v>
      </c>
      <c r="K12010" t="str">
        <f t="shared" si="187"/>
        <v>16.01AAA</v>
      </c>
    </row>
    <row r="12011" spans="1:11" x14ac:dyDescent="0.25">
      <c r="A12011" s="1" t="s">
        <v>1</v>
      </c>
      <c r="B12011">
        <v>2.0039495257985519E-2</v>
      </c>
      <c r="C12011">
        <v>0.31590625507666947</v>
      </c>
      <c r="D12011">
        <v>0.49416613665415859</v>
      </c>
      <c r="E12011">
        <v>0.1113244906712075</v>
      </c>
      <c r="F12011">
        <v>2.161589022376437E-2</v>
      </c>
      <c r="G12011">
        <v>8.222036378312314E-3</v>
      </c>
      <c r="H12011">
        <v>1.1300367726563309E-3</v>
      </c>
      <c r="I12011">
        <v>2.7595658965245871E-2</v>
      </c>
      <c r="J12011" t="s">
        <v>1510</v>
      </c>
      <c r="K12011" t="str">
        <f t="shared" si="187"/>
        <v>16.01AA</v>
      </c>
    </row>
    <row r="12012" spans="1:11" x14ac:dyDescent="0.25">
      <c r="A12012" s="1" t="s">
        <v>2</v>
      </c>
      <c r="B12012">
        <v>5.5904420572962738E-3</v>
      </c>
      <c r="C12012">
        <v>0.15217708594207771</v>
      </c>
      <c r="D12012">
        <v>0.57539209914274014</v>
      </c>
      <c r="E12012">
        <v>0.1695339364707715</v>
      </c>
      <c r="F12012">
        <v>3.5461230343506518E-2</v>
      </c>
      <c r="G12012">
        <v>1.150262104943223E-2</v>
      </c>
      <c r="H12012">
        <v>1.4125803658862849E-3</v>
      </c>
      <c r="I12012">
        <v>4.893000462828942E-2</v>
      </c>
      <c r="J12012" t="s">
        <v>1510</v>
      </c>
      <c r="K12012" t="str">
        <f t="shared" si="187"/>
        <v>16.01A</v>
      </c>
    </row>
    <row r="12013" spans="1:11" x14ac:dyDescent="0.25">
      <c r="A12013" s="1" t="s">
        <v>3</v>
      </c>
      <c r="B12013">
        <v>1.5444964954522281E-3</v>
      </c>
      <c r="C12013">
        <v>4.3989053223526753E-2</v>
      </c>
      <c r="D12013">
        <v>0.25396021199018382</v>
      </c>
      <c r="E12013">
        <v>0.37131858943337392</v>
      </c>
      <c r="F12013">
        <v>0.11847112929505781</v>
      </c>
      <c r="G12013">
        <v>4.9195796445313127E-2</v>
      </c>
      <c r="H12013">
        <v>6.2166320141391644E-3</v>
      </c>
      <c r="I12013">
        <v>0.15530409110295301</v>
      </c>
      <c r="J12013" t="s">
        <v>1510</v>
      </c>
      <c r="K12013" t="str">
        <f t="shared" si="187"/>
        <v>16.01BBB</v>
      </c>
    </row>
    <row r="12014" spans="1:11" x14ac:dyDescent="0.25">
      <c r="A12014" s="1" t="s">
        <v>4</v>
      </c>
      <c r="B12014">
        <v>8.2001875002247538E-4</v>
      </c>
      <c r="C12014">
        <v>1.4034718715786451E-2</v>
      </c>
      <c r="D12014">
        <v>9.7070615964397089E-2</v>
      </c>
      <c r="E12014">
        <v>0.2379910635097672</v>
      </c>
      <c r="F12014">
        <v>0.1857417331932798</v>
      </c>
      <c r="G12014">
        <v>0.12459092469397549</v>
      </c>
      <c r="H12014">
        <v>1.702501114349159E-2</v>
      </c>
      <c r="I12014">
        <v>0.32272591402928003</v>
      </c>
      <c r="J12014" t="s">
        <v>1510</v>
      </c>
      <c r="K12014" t="str">
        <f t="shared" si="187"/>
        <v>16.01BB</v>
      </c>
    </row>
    <row r="12015" spans="1:11" x14ac:dyDescent="0.25">
      <c r="A12015" s="1" t="s">
        <v>5</v>
      </c>
      <c r="B12015">
        <v>4.6900889159787158E-4</v>
      </c>
      <c r="C12015">
        <v>4.7635531232173367E-3</v>
      </c>
      <c r="D12015">
        <v>2.9396574717403388E-2</v>
      </c>
      <c r="E12015">
        <v>9.0522261518935582E-2</v>
      </c>
      <c r="F12015">
        <v>0.12531949543841009</v>
      </c>
      <c r="G12015">
        <v>0.17100422048063199</v>
      </c>
      <c r="H12015">
        <v>2.514680226202709E-2</v>
      </c>
      <c r="I12015">
        <v>0.55337808356777662</v>
      </c>
      <c r="J12015" t="s">
        <v>1510</v>
      </c>
      <c r="K12015" t="str">
        <f t="shared" si="187"/>
        <v>16.01B</v>
      </c>
    </row>
    <row r="12016" spans="1:11" x14ac:dyDescent="0.25">
      <c r="A12016" s="1" t="s">
        <v>6</v>
      </c>
      <c r="B12016">
        <v>1.949038634929396E-4</v>
      </c>
      <c r="C12016">
        <v>1.9790444992826952E-3</v>
      </c>
      <c r="D12016">
        <v>1.14704497221759E-2</v>
      </c>
      <c r="E12016">
        <v>3.3445618384208037E-2</v>
      </c>
      <c r="F12016">
        <v>4.9733837028868168E-2</v>
      </c>
      <c r="G12016">
        <v>7.3448695510166945E-2</v>
      </c>
      <c r="H12016">
        <v>1.087549950401805E-2</v>
      </c>
      <c r="I12016">
        <v>0.81885195148778733</v>
      </c>
      <c r="J12016" t="s">
        <v>1510</v>
      </c>
      <c r="K12016" t="str">
        <f t="shared" si="187"/>
        <v>16.01CCC</v>
      </c>
    </row>
    <row r="12017" spans="1:11" x14ac:dyDescent="0.25">
      <c r="A12017" s="1" t="s">
        <v>7</v>
      </c>
      <c r="B12017">
        <v>0</v>
      </c>
      <c r="C12017">
        <v>0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1</v>
      </c>
      <c r="J12017" t="s">
        <v>1510</v>
      </c>
      <c r="K12017" t="str">
        <f t="shared" si="187"/>
        <v>16.01Default</v>
      </c>
    </row>
    <row r="12018" spans="1:11" x14ac:dyDescent="0.25">
      <c r="A12018" s="1" t="s">
        <v>0</v>
      </c>
      <c r="B12018">
        <v>0.19630092806735061</v>
      </c>
      <c r="C12018">
        <v>0.37588957081695518</v>
      </c>
      <c r="D12018">
        <v>0.32765394045705321</v>
      </c>
      <c r="E12018">
        <v>6.0844830902627198E-2</v>
      </c>
      <c r="F12018">
        <v>1.3583993231334079E-2</v>
      </c>
      <c r="G12018">
        <v>6.5919550634855649E-3</v>
      </c>
      <c r="H12018">
        <v>1.18537155406475E-3</v>
      </c>
      <c r="I12018">
        <v>1.794940990712951E-2</v>
      </c>
      <c r="J12018" t="s">
        <v>1511</v>
      </c>
      <c r="K12018" t="str">
        <f t="shared" si="187"/>
        <v>16.02AAA</v>
      </c>
    </row>
    <row r="12019" spans="1:11" x14ac:dyDescent="0.25">
      <c r="A12019" s="1" t="s">
        <v>1</v>
      </c>
      <c r="B12019">
        <v>2.003575293334332E-2</v>
      </c>
      <c r="C12019">
        <v>0.31575427874348949</v>
      </c>
      <c r="D12019">
        <v>0.49421000239793672</v>
      </c>
      <c r="E12019">
        <v>0.1113823960696582</v>
      </c>
      <c r="F12019">
        <v>2.1632726365933101E-2</v>
      </c>
      <c r="G12019">
        <v>8.2281674115438266E-3</v>
      </c>
      <c r="H12019">
        <v>1.1307404807080949E-3</v>
      </c>
      <c r="I12019">
        <v>2.7625935597387331E-2</v>
      </c>
      <c r="J12019" t="s">
        <v>1511</v>
      </c>
      <c r="K12019" t="str">
        <f t="shared" si="187"/>
        <v>16.02AA</v>
      </c>
    </row>
    <row r="12020" spans="1:11" x14ac:dyDescent="0.25">
      <c r="A12020" s="1" t="s">
        <v>2</v>
      </c>
      <c r="B12020">
        <v>5.5932330950527924E-3</v>
      </c>
      <c r="C12020">
        <v>0.1521894649631414</v>
      </c>
      <c r="D12020">
        <v>0.57527466031707353</v>
      </c>
      <c r="E12020">
        <v>0.16956607344452901</v>
      </c>
      <c r="F12020">
        <v>3.5479027642607228E-2</v>
      </c>
      <c r="G12020">
        <v>1.151208319954263E-2</v>
      </c>
      <c r="H12020">
        <v>1.4138369450781101E-3</v>
      </c>
      <c r="I12020">
        <v>4.8971620392975312E-2</v>
      </c>
      <c r="J12020" t="s">
        <v>1511</v>
      </c>
      <c r="K12020" t="str">
        <f t="shared" si="187"/>
        <v>16.02A</v>
      </c>
    </row>
    <row r="12021" spans="1:11" x14ac:dyDescent="0.25">
      <c r="A12021" s="1" t="s">
        <v>3</v>
      </c>
      <c r="B12021">
        <v>1.545786372695095E-3</v>
      </c>
      <c r="C12021">
        <v>4.4016383401841962E-2</v>
      </c>
      <c r="D12021">
        <v>0.25400410546622881</v>
      </c>
      <c r="E12021">
        <v>0.37115545721402438</v>
      </c>
      <c r="F12021">
        <v>0.11845184717605001</v>
      </c>
      <c r="G12021">
        <v>4.9205136391753071E-2</v>
      </c>
      <c r="H12021">
        <v>6.2183118707417832E-3</v>
      </c>
      <c r="I12021">
        <v>0.15540297210666501</v>
      </c>
      <c r="J12021" t="s">
        <v>1511</v>
      </c>
      <c r="K12021" t="str">
        <f t="shared" si="187"/>
        <v>16.02BBB</v>
      </c>
    </row>
    <row r="12022" spans="1:11" x14ac:dyDescent="0.25">
      <c r="A12022" s="1" t="s">
        <v>4</v>
      </c>
      <c r="B12022">
        <v>8.2042107612335133E-4</v>
      </c>
      <c r="C12022">
        <v>1.4048642065281629E-2</v>
      </c>
      <c r="D12022">
        <v>9.7123342515371511E-2</v>
      </c>
      <c r="E12022">
        <v>0.23794859052149839</v>
      </c>
      <c r="F12022">
        <v>0.18561767894445991</v>
      </c>
      <c r="G12022">
        <v>0.124537102788737</v>
      </c>
      <c r="H12022">
        <v>1.7018347489373659E-2</v>
      </c>
      <c r="I12022">
        <v>0.32288587459915441</v>
      </c>
      <c r="J12022" t="s">
        <v>1511</v>
      </c>
      <c r="K12022" t="str">
        <f t="shared" si="187"/>
        <v>16.02BB</v>
      </c>
    </row>
    <row r="12023" spans="1:11" x14ac:dyDescent="0.25">
      <c r="A12023" s="1" t="s">
        <v>5</v>
      </c>
      <c r="B12023">
        <v>4.6911768158753762E-4</v>
      </c>
      <c r="C12023">
        <v>4.7680157352140932E-3</v>
      </c>
      <c r="D12023">
        <v>2.9421423879018329E-2</v>
      </c>
      <c r="E12023">
        <v>9.0543522614572811E-2</v>
      </c>
      <c r="F12023">
        <v>0.1252636514943069</v>
      </c>
      <c r="G12023">
        <v>0.17085464831367381</v>
      </c>
      <c r="H12023">
        <v>2.5124087960542552E-2</v>
      </c>
      <c r="I12023">
        <v>0.5535555323210839</v>
      </c>
      <c r="J12023" t="s">
        <v>1511</v>
      </c>
      <c r="K12023" t="str">
        <f t="shared" si="187"/>
        <v>16.02B</v>
      </c>
    </row>
    <row r="12024" spans="1:11" x14ac:dyDescent="0.25">
      <c r="A12024" s="1" t="s">
        <v>6</v>
      </c>
      <c r="B12024">
        <v>1.94945121597275E-4</v>
      </c>
      <c r="C12024">
        <v>1.980703276627375E-3</v>
      </c>
      <c r="D12024">
        <v>1.1479581386343319E-2</v>
      </c>
      <c r="E12024">
        <v>3.3456136502703869E-2</v>
      </c>
      <c r="F12024">
        <v>4.9714203316510039E-2</v>
      </c>
      <c r="G12024">
        <v>7.3382150243119532E-2</v>
      </c>
      <c r="H12024">
        <v>1.0865195043558941E-2</v>
      </c>
      <c r="I12024">
        <v>0.81892708510953971</v>
      </c>
      <c r="J12024" t="s">
        <v>1511</v>
      </c>
      <c r="K12024" t="str">
        <f t="shared" si="187"/>
        <v>16.02CCC</v>
      </c>
    </row>
    <row r="12025" spans="1:11" x14ac:dyDescent="0.25">
      <c r="A12025" s="1" t="s">
        <v>7</v>
      </c>
      <c r="B12025">
        <v>0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1</v>
      </c>
      <c r="J12025" t="s">
        <v>1511</v>
      </c>
      <c r="K12025" t="str">
        <f t="shared" si="187"/>
        <v>16.02Default</v>
      </c>
    </row>
    <row r="12026" spans="1:11" x14ac:dyDescent="0.25">
      <c r="A12026" s="1" t="s">
        <v>0</v>
      </c>
      <c r="B12026">
        <v>0.19611259650626989</v>
      </c>
      <c r="C12026">
        <v>0.37581666976003819</v>
      </c>
      <c r="D12026">
        <v>0.3278227101511394</v>
      </c>
      <c r="E12026">
        <v>6.0900891857634379E-2</v>
      </c>
      <c r="F12026">
        <v>1.3595240963127741E-2</v>
      </c>
      <c r="G12026">
        <v>6.5959477346452704E-3</v>
      </c>
      <c r="H12026">
        <v>1.185625833722071E-3</v>
      </c>
      <c r="I12026">
        <v>1.7970317193423239E-2</v>
      </c>
      <c r="J12026" t="s">
        <v>1512</v>
      </c>
      <c r="K12026" t="str">
        <f t="shared" si="187"/>
        <v>16.03AAA</v>
      </c>
    </row>
    <row r="12027" spans="1:11" x14ac:dyDescent="0.25">
      <c r="A12027" s="1" t="s">
        <v>1</v>
      </c>
      <c r="B12027">
        <v>2.0032003956039809E-2</v>
      </c>
      <c r="C12027">
        <v>0.3156024404813238</v>
      </c>
      <c r="D12027">
        <v>0.49425375706911973</v>
      </c>
      <c r="E12027">
        <v>0.11144026780259381</v>
      </c>
      <c r="F12027">
        <v>2.1649560280506162E-2</v>
      </c>
      <c r="G12027">
        <v>8.2342998445933263E-3</v>
      </c>
      <c r="H12027">
        <v>1.1314444710708029E-3</v>
      </c>
      <c r="I12027">
        <v>2.7656226094752601E-2</v>
      </c>
      <c r="J12027" t="s">
        <v>1512</v>
      </c>
      <c r="K12027" t="str">
        <f t="shared" si="187"/>
        <v>16.03AA</v>
      </c>
    </row>
    <row r="12028" spans="1:11" x14ac:dyDescent="0.25">
      <c r="A12028" s="1" t="s">
        <v>2</v>
      </c>
      <c r="B12028">
        <v>5.5960219578366048E-3</v>
      </c>
      <c r="C12028">
        <v>0.15220181408476019</v>
      </c>
      <c r="D12028">
        <v>0.57515729745897348</v>
      </c>
      <c r="E12028">
        <v>0.169598167559605</v>
      </c>
      <c r="F12028">
        <v>3.5496813805677131E-2</v>
      </c>
      <c r="G12028">
        <v>1.152154386671248E-2</v>
      </c>
      <c r="H12028">
        <v>1.4150934177933601E-3</v>
      </c>
      <c r="I12028">
        <v>4.9013247848641667E-2</v>
      </c>
      <c r="J12028" t="s">
        <v>1512</v>
      </c>
      <c r="K12028" t="str">
        <f t="shared" si="187"/>
        <v>16.03A</v>
      </c>
    </row>
    <row r="12029" spans="1:11" x14ac:dyDescent="0.25">
      <c r="A12029" s="1" t="s">
        <v>3</v>
      </c>
      <c r="B12029">
        <v>1.5470763301914381E-3</v>
      </c>
      <c r="C12029">
        <v>4.4043701160089793E-2</v>
      </c>
      <c r="D12029">
        <v>0.25404793920620639</v>
      </c>
      <c r="E12029">
        <v>0.37099245581366308</v>
      </c>
      <c r="F12029">
        <v>0.1184325352747557</v>
      </c>
      <c r="G12029">
        <v>4.9214458230620178E-2</v>
      </c>
      <c r="H12029">
        <v>6.2199888842393277E-3</v>
      </c>
      <c r="I12029">
        <v>0.1555018451002341</v>
      </c>
      <c r="J12029" t="s">
        <v>1512</v>
      </c>
      <c r="K12029" t="str">
        <f t="shared" si="187"/>
        <v>16.03BBB</v>
      </c>
    </row>
    <row r="12030" spans="1:11" x14ac:dyDescent="0.25">
      <c r="A12030" s="1" t="s">
        <v>4</v>
      </c>
      <c r="B12030">
        <v>8.2082357120850816E-4</v>
      </c>
      <c r="C12030">
        <v>1.406256721473575E-2</v>
      </c>
      <c r="D12030">
        <v>9.7176039581291382E-2</v>
      </c>
      <c r="E12030">
        <v>0.2379060673504152</v>
      </c>
      <c r="F12030">
        <v>0.1854937686334113</v>
      </c>
      <c r="G12030">
        <v>0.1244832776962292</v>
      </c>
      <c r="H12030">
        <v>1.7011680814435159E-2</v>
      </c>
      <c r="I12030">
        <v>0.32304577513827343</v>
      </c>
      <c r="J12030" t="s">
        <v>1512</v>
      </c>
      <c r="K12030" t="str">
        <f t="shared" si="187"/>
        <v>16.03BB</v>
      </c>
    </row>
    <row r="12031" spans="1:11" x14ac:dyDescent="0.25">
      <c r="A12031" s="1" t="s">
        <v>5</v>
      </c>
      <c r="B12031">
        <v>4.6922642602020858E-4</v>
      </c>
      <c r="C12031">
        <v>4.7724805517607351E-3</v>
      </c>
      <c r="D12031">
        <v>2.9446271562807189E-2</v>
      </c>
      <c r="E12031">
        <v>9.0564745227173504E-2</v>
      </c>
      <c r="F12031">
        <v>0.12520780296857659</v>
      </c>
      <c r="G12031">
        <v>0.1707052323436431</v>
      </c>
      <c r="H12031">
        <v>2.510139804246677E-2</v>
      </c>
      <c r="I12031">
        <v>0.55373284287755187</v>
      </c>
      <c r="J12031" t="s">
        <v>1512</v>
      </c>
      <c r="K12031" t="str">
        <f t="shared" si="187"/>
        <v>16.03B</v>
      </c>
    </row>
    <row r="12032" spans="1:11" x14ac:dyDescent="0.25">
      <c r="A12032" s="1" t="s">
        <v>6</v>
      </c>
      <c r="B12032">
        <v>1.9498635743585711E-4</v>
      </c>
      <c r="C12032">
        <v>1.9823627930696578E-3</v>
      </c>
      <c r="D12032">
        <v>1.1488713614622731E-2</v>
      </c>
      <c r="E12032">
        <v>3.3466638437175122E-2</v>
      </c>
      <c r="F12032">
        <v>4.9694558945323229E-2</v>
      </c>
      <c r="G12032">
        <v>7.3315677255235204E-2</v>
      </c>
      <c r="H12032">
        <v>1.085490300471393E-2</v>
      </c>
      <c r="I12032">
        <v>0.81900215959242428</v>
      </c>
      <c r="J12032" t="s">
        <v>1512</v>
      </c>
      <c r="K12032" t="str">
        <f t="shared" si="187"/>
        <v>16.03CCC</v>
      </c>
    </row>
    <row r="12033" spans="1:11" x14ac:dyDescent="0.25">
      <c r="A12033" s="1" t="s">
        <v>7</v>
      </c>
      <c r="B12033">
        <v>0</v>
      </c>
      <c r="C12033">
        <v>0</v>
      </c>
      <c r="D12033">
        <v>0</v>
      </c>
      <c r="E12033">
        <v>0</v>
      </c>
      <c r="F12033">
        <v>0</v>
      </c>
      <c r="G12033">
        <v>0</v>
      </c>
      <c r="H12033">
        <v>0</v>
      </c>
      <c r="I12033">
        <v>1</v>
      </c>
      <c r="J12033" t="s">
        <v>1512</v>
      </c>
      <c r="K12033" t="str">
        <f t="shared" si="187"/>
        <v>16.03Default</v>
      </c>
    </row>
    <row r="12034" spans="1:11" x14ac:dyDescent="0.25">
      <c r="A12034" s="1" t="s">
        <v>0</v>
      </c>
      <c r="B12034">
        <v>0.19592445731616889</v>
      </c>
      <c r="C12034">
        <v>0.37574366756761962</v>
      </c>
      <c r="D12034">
        <v>0.32799136512534088</v>
      </c>
      <c r="E12034">
        <v>6.0956956454055591E-2</v>
      </c>
      <c r="F12034">
        <v>1.36064935027033E-2</v>
      </c>
      <c r="G12034">
        <v>6.5999412807841691E-3</v>
      </c>
      <c r="H12034">
        <v>1.185880452649248E-3</v>
      </c>
      <c r="I12034">
        <v>1.799123830067826E-2</v>
      </c>
      <c r="J12034" t="s">
        <v>1513</v>
      </c>
      <c r="K12034" t="str">
        <f t="shared" ref="K12034:K12097" si="188">J12034&amp;A12034</f>
        <v>16.04AAA</v>
      </c>
    </row>
    <row r="12035" spans="1:11" x14ac:dyDescent="0.25">
      <c r="A12035" s="1" t="s">
        <v>1</v>
      </c>
      <c r="B12035">
        <v>2.0028248388469321E-2</v>
      </c>
      <c r="C12035">
        <v>0.31545074047408023</v>
      </c>
      <c r="D12035">
        <v>0.49429740041128151</v>
      </c>
      <c r="E12035">
        <v>0.1114981059012515</v>
      </c>
      <c r="F12035">
        <v>2.1666391960803961E-2</v>
      </c>
      <c r="G12035">
        <v>8.2404336745602377E-3</v>
      </c>
      <c r="H12035">
        <v>1.1321487432245331E-3</v>
      </c>
      <c r="I12035">
        <v>2.7686530446328642E-2</v>
      </c>
      <c r="J12035" t="s">
        <v>1513</v>
      </c>
      <c r="K12035" t="str">
        <f t="shared" si="188"/>
        <v>16.04AA</v>
      </c>
    </row>
    <row r="12036" spans="1:11" x14ac:dyDescent="0.25">
      <c r="A12036" s="1" t="s">
        <v>2</v>
      </c>
      <c r="B12036">
        <v>5.5988086431555378E-3</v>
      </c>
      <c r="C12036">
        <v>0.15221413313692769</v>
      </c>
      <c r="D12036">
        <v>0.57504001072161182</v>
      </c>
      <c r="E12036">
        <v>0.16963021885649801</v>
      </c>
      <c r="F12036">
        <v>3.5514588831695802E-2</v>
      </c>
      <c r="G12036">
        <v>1.1531003040142099E-2</v>
      </c>
      <c r="H12036">
        <v>1.4163497823239831E-3</v>
      </c>
      <c r="I12036">
        <v>4.9054886987645062E-2</v>
      </c>
      <c r="J12036" t="s">
        <v>1513</v>
      </c>
      <c r="K12036" t="str">
        <f t="shared" si="188"/>
        <v>16.04A</v>
      </c>
    </row>
    <row r="12037" spans="1:11" x14ac:dyDescent="0.25">
      <c r="A12037" s="1" t="s">
        <v>3</v>
      </c>
      <c r="B12037">
        <v>1.5483663660178771E-3</v>
      </c>
      <c r="C12037">
        <v>4.4071006475062402E-2</v>
      </c>
      <c r="D12037">
        <v>0.25409171319884888</v>
      </c>
      <c r="E12037">
        <v>0.37082958520527809</v>
      </c>
      <c r="F12037">
        <v>0.1184131938315381</v>
      </c>
      <c r="G12037">
        <v>4.9223761820373343E-2</v>
      </c>
      <c r="H12037">
        <v>6.221663039446418E-3</v>
      </c>
      <c r="I12037">
        <v>0.15560071006343479</v>
      </c>
      <c r="J12037" t="s">
        <v>1513</v>
      </c>
      <c r="K12037" t="str">
        <f t="shared" si="188"/>
        <v>16.04BBB</v>
      </c>
    </row>
    <row r="12038" spans="1:11" x14ac:dyDescent="0.25">
      <c r="A12038" s="1" t="s">
        <v>4</v>
      </c>
      <c r="B12038">
        <v>8.2122623478738527E-4</v>
      </c>
      <c r="C12038">
        <v>1.4076494132979799E-2</v>
      </c>
      <c r="D12038">
        <v>9.7228707078932275E-2</v>
      </c>
      <c r="E12038">
        <v>0.2378634943298685</v>
      </c>
      <c r="F12038">
        <v>0.1853700019977961</v>
      </c>
      <c r="G12038">
        <v>0.1244294495661549</v>
      </c>
      <c r="H12038">
        <v>1.7005011153467309E-2</v>
      </c>
      <c r="I12038">
        <v>0.32320561550601368</v>
      </c>
      <c r="J12038" t="s">
        <v>1513</v>
      </c>
      <c r="K12038" t="str">
        <f t="shared" si="188"/>
        <v>16.04BB</v>
      </c>
    </row>
    <row r="12039" spans="1:11" x14ac:dyDescent="0.25">
      <c r="A12039" s="1" t="s">
        <v>5</v>
      </c>
      <c r="B12039">
        <v>4.6933512555019462E-4</v>
      </c>
      <c r="C12039">
        <v>4.7769475645177946E-3</v>
      </c>
      <c r="D12039">
        <v>2.9471117726665181E-2</v>
      </c>
      <c r="E12039">
        <v>9.0585929109432001E-2</v>
      </c>
      <c r="F12039">
        <v>0.1251519500779934</v>
      </c>
      <c r="G12039">
        <v>0.1705559725040329</v>
      </c>
      <c r="H12039">
        <v>2.5078732497792491E-2</v>
      </c>
      <c r="I12039">
        <v>0.55391001539401608</v>
      </c>
      <c r="J12039" t="s">
        <v>1513</v>
      </c>
      <c r="K12039" t="str">
        <f t="shared" si="188"/>
        <v>16.04B</v>
      </c>
    </row>
    <row r="12040" spans="1:11" x14ac:dyDescent="0.25">
      <c r="A12040" s="1" t="s">
        <v>6</v>
      </c>
      <c r="B12040">
        <v>1.9502757123920271E-4</v>
      </c>
      <c r="C12040">
        <v>1.9840230463131201E-3</v>
      </c>
      <c r="D12040">
        <v>1.149784638738433E-2</v>
      </c>
      <c r="E12040">
        <v>3.3477124101411883E-2</v>
      </c>
      <c r="F12040">
        <v>4.9674904044233963E-2</v>
      </c>
      <c r="G12040">
        <v>7.3249276504954192E-2</v>
      </c>
      <c r="H12040">
        <v>1.0844623372565171E-2</v>
      </c>
      <c r="I12040">
        <v>0.81907717497189814</v>
      </c>
      <c r="J12040" t="s">
        <v>1513</v>
      </c>
      <c r="K12040" t="str">
        <f t="shared" si="188"/>
        <v>16.04CCC</v>
      </c>
    </row>
    <row r="12041" spans="1:11" x14ac:dyDescent="0.25">
      <c r="A12041" s="1" t="s">
        <v>7</v>
      </c>
      <c r="B12041">
        <v>0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1</v>
      </c>
      <c r="J12041" t="s">
        <v>1513</v>
      </c>
      <c r="K12041" t="str">
        <f t="shared" si="188"/>
        <v>16.04Default</v>
      </c>
    </row>
    <row r="12042" spans="1:11" x14ac:dyDescent="0.25">
      <c r="A12042" s="1" t="s">
        <v>0</v>
      </c>
      <c r="B12042">
        <v>0.1957365103799624</v>
      </c>
      <c r="C12042">
        <v>0.37567056493479212</v>
      </c>
      <c r="D12042">
        <v>0.32815990497248088</v>
      </c>
      <c r="E12042">
        <v>6.1013024575120992E-2</v>
      </c>
      <c r="F12042">
        <v>1.361775082612298E-2</v>
      </c>
      <c r="G12042">
        <v>6.6039357023086488E-3</v>
      </c>
      <c r="H12042">
        <v>1.186135409696713E-3</v>
      </c>
      <c r="I12042">
        <v>1.8012173199515129E-2</v>
      </c>
      <c r="J12042" t="s">
        <v>1514</v>
      </c>
      <c r="K12042" t="str">
        <f t="shared" si="188"/>
        <v>16.05AAA</v>
      </c>
    </row>
    <row r="12043" spans="1:11" x14ac:dyDescent="0.25">
      <c r="A12043" s="1" t="s">
        <v>1</v>
      </c>
      <c r="B12043">
        <v>2.002448629301555E-2</v>
      </c>
      <c r="C12043">
        <v>0.31529917890514131</v>
      </c>
      <c r="D12043">
        <v>0.49434093216816272</v>
      </c>
      <c r="E12043">
        <v>0.1115559103970651</v>
      </c>
      <c r="F12043">
        <v>2.168322140020219E-2</v>
      </c>
      <c r="G12043">
        <v>8.2465688985636481E-3</v>
      </c>
      <c r="H12043">
        <v>1.132853296651592E-3</v>
      </c>
      <c r="I12043">
        <v>2.771684864119801E-2</v>
      </c>
      <c r="J12043" t="s">
        <v>1514</v>
      </c>
      <c r="K12043" t="str">
        <f t="shared" si="188"/>
        <v>16.05AA</v>
      </c>
    </row>
    <row r="12044" spans="1:11" x14ac:dyDescent="0.25">
      <c r="A12044" s="1" t="s">
        <v>2</v>
      </c>
      <c r="B12044">
        <v>5.6015931485224107E-3</v>
      </c>
      <c r="C12044">
        <v>0.15222642194966171</v>
      </c>
      <c r="D12044">
        <v>0.57492280025795151</v>
      </c>
      <c r="E12044">
        <v>0.16966222737576631</v>
      </c>
      <c r="F12044">
        <v>3.5532352719674469E-2</v>
      </c>
      <c r="G12044">
        <v>1.1540460709048069E-2</v>
      </c>
      <c r="H12044">
        <v>1.4176060369640801E-3</v>
      </c>
      <c r="I12044">
        <v>4.9096537802411529E-2</v>
      </c>
      <c r="J12044" t="s">
        <v>1514</v>
      </c>
      <c r="K12044" t="str">
        <f t="shared" si="188"/>
        <v>16.05A</v>
      </c>
    </row>
    <row r="12045" spans="1:11" x14ac:dyDescent="0.25">
      <c r="A12045" s="1" t="s">
        <v>3</v>
      </c>
      <c r="B12045">
        <v>1.5496564782518981E-3</v>
      </c>
      <c r="C12045">
        <v>4.4098299323571018E-2</v>
      </c>
      <c r="D12045">
        <v>0.25413542743292028</v>
      </c>
      <c r="E12045">
        <v>0.37066684536174183</v>
      </c>
      <c r="F12045">
        <v>0.1183938230867486</v>
      </c>
      <c r="G12045">
        <v>4.9233047019478511E-2</v>
      </c>
      <c r="H12045">
        <v>6.223334321178926E-3</v>
      </c>
      <c r="I12045">
        <v>0.1556995669761089</v>
      </c>
      <c r="J12045" t="s">
        <v>1514</v>
      </c>
      <c r="K12045" t="str">
        <f t="shared" si="188"/>
        <v>16.05BBB</v>
      </c>
    </row>
    <row r="12046" spans="1:11" x14ac:dyDescent="0.25">
      <c r="A12046" s="1" t="s">
        <v>4</v>
      </c>
      <c r="B12046">
        <v>8.2162906636883875E-4</v>
      </c>
      <c r="C12046">
        <v>1.409042278882414E-2</v>
      </c>
      <c r="D12046">
        <v>9.7281344924987703E-2</v>
      </c>
      <c r="E12046">
        <v>0.23782087179326669</v>
      </c>
      <c r="F12046">
        <v>0.18524637877547831</v>
      </c>
      <c r="G12046">
        <v>0.124375618548297</v>
      </c>
      <c r="H12046">
        <v>1.6998338541270891E-2</v>
      </c>
      <c r="I12046">
        <v>0.32336539556150651</v>
      </c>
      <c r="J12046" t="s">
        <v>1514</v>
      </c>
      <c r="K12046" t="str">
        <f t="shared" si="188"/>
        <v>16.05BB</v>
      </c>
    </row>
    <row r="12047" spans="1:11" x14ac:dyDescent="0.25">
      <c r="A12047" s="1" t="s">
        <v>5</v>
      </c>
      <c r="B12047">
        <v>4.6944378083186168E-4</v>
      </c>
      <c r="C12047">
        <v>4.7814167651479781E-3</v>
      </c>
      <c r="D12047">
        <v>2.949596232850003E-2</v>
      </c>
      <c r="E12047">
        <v>9.0607074014054545E-2</v>
      </c>
      <c r="F12047">
        <v>0.12509609303930391</v>
      </c>
      <c r="G12047">
        <v>0.1704068687282565</v>
      </c>
      <c r="H12047">
        <v>2.5056091316500322E-2</v>
      </c>
      <c r="I12047">
        <v>0.55408705002740488</v>
      </c>
      <c r="J12047" t="s">
        <v>1514</v>
      </c>
      <c r="K12047" t="str">
        <f t="shared" si="188"/>
        <v>16.05B</v>
      </c>
    </row>
    <row r="12048" spans="1:11" x14ac:dyDescent="0.25">
      <c r="A12048" s="1" t="s">
        <v>6</v>
      </c>
      <c r="B12048">
        <v>1.9506876323782619E-4</v>
      </c>
      <c r="C12048">
        <v>1.9856840340612462E-3</v>
      </c>
      <c r="D12048">
        <v>1.1506979684997779E-2</v>
      </c>
      <c r="E12048">
        <v>3.348759340920357E-2</v>
      </c>
      <c r="F12048">
        <v>4.9655238742169441E-2</v>
      </c>
      <c r="G12048">
        <v>7.3182947950721014E-2</v>
      </c>
      <c r="H12048">
        <v>1.0834356132195451E-2</v>
      </c>
      <c r="I12048">
        <v>0.81915213128341369</v>
      </c>
      <c r="J12048" t="s">
        <v>1514</v>
      </c>
      <c r="K12048" t="str">
        <f t="shared" si="188"/>
        <v>16.05CCC</v>
      </c>
    </row>
    <row r="12049" spans="1:11" x14ac:dyDescent="0.25">
      <c r="A12049" s="1" t="s">
        <v>7</v>
      </c>
      <c r="B12049">
        <v>0</v>
      </c>
      <c r="C12049">
        <v>0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1</v>
      </c>
      <c r="J12049" t="s">
        <v>1514</v>
      </c>
      <c r="K12049" t="str">
        <f t="shared" si="188"/>
        <v>16.05Default</v>
      </c>
    </row>
    <row r="12050" spans="1:11" x14ac:dyDescent="0.25">
      <c r="A12050" s="1" t="s">
        <v>0</v>
      </c>
      <c r="B12050">
        <v>0.19554875558090121</v>
      </c>
      <c r="C12050">
        <v>0.37559736255675591</v>
      </c>
      <c r="D12050">
        <v>0.32832832928508898</v>
      </c>
      <c r="E12050">
        <v>6.1069096103968407E-2</v>
      </c>
      <c r="F12050">
        <v>1.362901290943094E-2</v>
      </c>
      <c r="G12050">
        <v>6.6079309996185812E-3</v>
      </c>
      <c r="H12050">
        <v>1.1863907037145201E-3</v>
      </c>
      <c r="I12050">
        <v>1.8033121860521469E-2</v>
      </c>
      <c r="J12050" t="s">
        <v>1515</v>
      </c>
      <c r="K12050" t="str">
        <f t="shared" si="188"/>
        <v>16.06AAA</v>
      </c>
    </row>
    <row r="12051" spans="1:11" x14ac:dyDescent="0.25">
      <c r="A12051" s="1" t="s">
        <v>1</v>
      </c>
      <c r="B12051">
        <v>2.002071773205151E-2</v>
      </c>
      <c r="C12051">
        <v>0.31514775595736538</v>
      </c>
      <c r="D12051">
        <v>0.49438435208366938</v>
      </c>
      <c r="E12051">
        <v>0.1116136813216639</v>
      </c>
      <c r="F12051">
        <v>2.1700048592131899E-2</v>
      </c>
      <c r="G12051">
        <v>8.2527055137423307E-3</v>
      </c>
      <c r="H12051">
        <v>1.1335581308365211E-3</v>
      </c>
      <c r="I12051">
        <v>2.774718066853897E-2</v>
      </c>
      <c r="J12051" t="s">
        <v>1515</v>
      </c>
      <c r="K12051" t="str">
        <f t="shared" si="188"/>
        <v>16.06AA</v>
      </c>
    </row>
    <row r="12052" spans="1:11" x14ac:dyDescent="0.25">
      <c r="A12052" s="1" t="s">
        <v>2</v>
      </c>
      <c r="B12052">
        <v>5.6043754714550356E-3</v>
      </c>
      <c r="C12052">
        <v>0.15223868035300431</v>
      </c>
      <c r="D12052">
        <v>0.57480566622074747</v>
      </c>
      <c r="E12052">
        <v>0.1696941931580277</v>
      </c>
      <c r="F12052">
        <v>3.5550105468655842E-2</v>
      </c>
      <c r="G12052">
        <v>1.1549916862663229E-2</v>
      </c>
      <c r="H12052">
        <v>1.418862180009899E-3</v>
      </c>
      <c r="I12052">
        <v>4.9138200285436612E-2</v>
      </c>
      <c r="J12052" t="s">
        <v>1515</v>
      </c>
      <c r="K12052" t="str">
        <f t="shared" si="188"/>
        <v>16.06A</v>
      </c>
    </row>
    <row r="12053" spans="1:11" x14ac:dyDescent="0.25">
      <c r="A12053" s="1" t="s">
        <v>3</v>
      </c>
      <c r="B12053">
        <v>1.550946664971855E-3</v>
      </c>
      <c r="C12053">
        <v>4.4125579682445737E-2</v>
      </c>
      <c r="D12053">
        <v>0.25417908189721722</v>
      </c>
      <c r="E12053">
        <v>0.3705042362558108</v>
      </c>
      <c r="F12053">
        <v>0.11837442328072691</v>
      </c>
      <c r="G12053">
        <v>4.9242313686408593E-2</v>
      </c>
      <c r="H12053">
        <v>6.2250027142539697E-3</v>
      </c>
      <c r="I12053">
        <v>0.15579841581816509</v>
      </c>
      <c r="J12053" t="s">
        <v>1515</v>
      </c>
      <c r="K12053" t="str">
        <f t="shared" si="188"/>
        <v>16.06BBB</v>
      </c>
    </row>
    <row r="12054" spans="1:11" x14ac:dyDescent="0.25">
      <c r="A12054" s="1" t="s">
        <v>4</v>
      </c>
      <c r="B12054">
        <v>8.2203206546114203E-4</v>
      </c>
      <c r="C12054">
        <v>1.4104353151058549E-2</v>
      </c>
      <c r="D12054">
        <v>9.7333953036069218E-2</v>
      </c>
      <c r="E12054">
        <v>0.23777820007407641</v>
      </c>
      <c r="F12054">
        <v>0.18512289870452309</v>
      </c>
      <c r="G12054">
        <v>0.1243217847925184</v>
      </c>
      <c r="H12054">
        <v>1.6991663012656321E-2</v>
      </c>
      <c r="I12054">
        <v>0.32352511516363691</v>
      </c>
      <c r="J12054" t="s">
        <v>1515</v>
      </c>
      <c r="K12054" t="str">
        <f t="shared" si="188"/>
        <v>16.06BB</v>
      </c>
    </row>
    <row r="12055" spans="1:11" x14ac:dyDescent="0.25">
      <c r="A12055" s="1" t="s">
        <v>5</v>
      </c>
      <c r="B12055">
        <v>4.6955239251963179E-4</v>
      </c>
      <c r="C12055">
        <v>4.7858881453161544E-3</v>
      </c>
      <c r="D12055">
        <v>2.9520805326231921E-2</v>
      </c>
      <c r="E12055">
        <v>9.0628179693759081E-2</v>
      </c>
      <c r="F12055">
        <v>0.12504023206922671</v>
      </c>
      <c r="G12055">
        <v>0.1702579209496477</v>
      </c>
      <c r="H12055">
        <v>2.503347448855878E-2</v>
      </c>
      <c r="I12055">
        <v>0.55426394693474013</v>
      </c>
      <c r="J12055" t="s">
        <v>1515</v>
      </c>
      <c r="K12055" t="str">
        <f t="shared" si="188"/>
        <v>16.06B</v>
      </c>
    </row>
    <row r="12056" spans="1:11" x14ac:dyDescent="0.25">
      <c r="A12056" s="1" t="s">
        <v>6</v>
      </c>
      <c r="B12056">
        <v>1.9510993366223949E-4</v>
      </c>
      <c r="C12056">
        <v>1.9873457540174311E-3</v>
      </c>
      <c r="D12056">
        <v>1.1516113487832229E-2</v>
      </c>
      <c r="E12056">
        <v>3.3498046274338902E-2</v>
      </c>
      <c r="F12056">
        <v>4.9635563168057957E-2</v>
      </c>
      <c r="G12056">
        <v>7.3116691550984297E-2</v>
      </c>
      <c r="H12056">
        <v>1.082410126868822E-2</v>
      </c>
      <c r="I12056">
        <v>0.81922702856241869</v>
      </c>
      <c r="J12056" t="s">
        <v>1515</v>
      </c>
      <c r="K12056" t="str">
        <f t="shared" si="188"/>
        <v>16.06CCC</v>
      </c>
    </row>
    <row r="12057" spans="1:11" x14ac:dyDescent="0.25">
      <c r="A12057" s="1" t="s">
        <v>7</v>
      </c>
      <c r="B12057">
        <v>0</v>
      </c>
      <c r="C12057">
        <v>0</v>
      </c>
      <c r="D12057">
        <v>0</v>
      </c>
      <c r="E12057">
        <v>0</v>
      </c>
      <c r="F12057">
        <v>0</v>
      </c>
      <c r="G12057">
        <v>0</v>
      </c>
      <c r="H12057">
        <v>0</v>
      </c>
      <c r="I12057">
        <v>1</v>
      </c>
      <c r="J12057" t="s">
        <v>1515</v>
      </c>
      <c r="K12057" t="str">
        <f t="shared" si="188"/>
        <v>16.06Default</v>
      </c>
    </row>
    <row r="12058" spans="1:11" x14ac:dyDescent="0.25">
      <c r="A12058" s="1" t="s">
        <v>0</v>
      </c>
      <c r="B12058">
        <v>0.19536119280257111</v>
      </c>
      <c r="C12058">
        <v>0.37552406112881881</v>
      </c>
      <c r="D12058">
        <v>0.32849663765540188</v>
      </c>
      <c r="E12058">
        <v>6.1125170923643238E-2</v>
      </c>
      <c r="F12058">
        <v>1.364027972865329E-2</v>
      </c>
      <c r="G12058">
        <v>6.6119271731073211E-3</v>
      </c>
      <c r="H12058">
        <v>1.1866463335523411E-3</v>
      </c>
      <c r="I12058">
        <v>1.8054084254251899E-2</v>
      </c>
      <c r="J12058" t="s">
        <v>1516</v>
      </c>
      <c r="K12058" t="str">
        <f t="shared" si="188"/>
        <v>16.07AAA</v>
      </c>
    </row>
    <row r="12059" spans="1:11" x14ac:dyDescent="0.25">
      <c r="A12059" s="1" t="s">
        <v>1</v>
      </c>
      <c r="B12059">
        <v>2.0016942767939461E-2</v>
      </c>
      <c r="C12059">
        <v>0.31499647181308799</v>
      </c>
      <c r="D12059">
        <v>0.49442765990187371</v>
      </c>
      <c r="E12059">
        <v>0.1116714187068729</v>
      </c>
      <c r="F12059">
        <v>2.171687353007944E-2</v>
      </c>
      <c r="G12059">
        <v>8.2588435172547443E-3</v>
      </c>
      <c r="H12059">
        <v>1.134263245266093E-3</v>
      </c>
      <c r="I12059">
        <v>2.777752651762562E-2</v>
      </c>
      <c r="J12059" t="s">
        <v>1516</v>
      </c>
      <c r="K12059" t="str">
        <f t="shared" si="188"/>
        <v>16.07AA</v>
      </c>
    </row>
    <row r="12060" spans="1:11" x14ac:dyDescent="0.25">
      <c r="A12060" s="1" t="s">
        <v>2</v>
      </c>
      <c r="B12060">
        <v>5.6071556094762116E-3</v>
      </c>
      <c r="C12060">
        <v>0.1522509081770218</v>
      </c>
      <c r="D12060">
        <v>0.57468860876254635</v>
      </c>
      <c r="E12060">
        <v>0.1697261162439595</v>
      </c>
      <c r="F12060">
        <v>3.5567847077714161E-2</v>
      </c>
      <c r="G12060">
        <v>1.155937149023667E-2</v>
      </c>
      <c r="H12060">
        <v>1.420118209759837E-3</v>
      </c>
      <c r="I12060">
        <v>4.9179874429285453E-2</v>
      </c>
      <c r="J12060" t="s">
        <v>1516</v>
      </c>
      <c r="K12060" t="str">
        <f t="shared" si="188"/>
        <v>16.07A</v>
      </c>
    </row>
    <row r="12061" spans="1:11" x14ac:dyDescent="0.25">
      <c r="A12061" s="1" t="s">
        <v>3</v>
      </c>
      <c r="B12061">
        <v>1.5522369242569709E-3</v>
      </c>
      <c r="C12061">
        <v>4.4152847528535683E-2</v>
      </c>
      <c r="D12061">
        <v>0.25422267658056752</v>
      </c>
      <c r="E12061">
        <v>0.37034175786012619</v>
      </c>
      <c r="F12061">
        <v>0.1183549946538007</v>
      </c>
      <c r="G12061">
        <v>4.9251561679643528E-2</v>
      </c>
      <c r="H12061">
        <v>6.2266682034899084E-3</v>
      </c>
      <c r="I12061">
        <v>0.15589725656957931</v>
      </c>
      <c r="J12061" t="s">
        <v>1516</v>
      </c>
      <c r="K12061" t="str">
        <f t="shared" si="188"/>
        <v>16.07BBB</v>
      </c>
    </row>
    <row r="12062" spans="1:11" x14ac:dyDescent="0.25">
      <c r="A12062" s="1" t="s">
        <v>4</v>
      </c>
      <c r="B12062">
        <v>8.224352315719831E-4</v>
      </c>
      <c r="C12062">
        <v>1.4118285188452141E-2</v>
      </c>
      <c r="D12062">
        <v>9.7386531328706352E-2</v>
      </c>
      <c r="E12062">
        <v>0.23773547950582191</v>
      </c>
      <c r="F12062">
        <v>0.18499956152319649</v>
      </c>
      <c r="G12062">
        <v>0.12426794844876229</v>
      </c>
      <c r="H12062">
        <v>1.6984984602443642E-2</v>
      </c>
      <c r="I12062">
        <v>0.32368477417104508</v>
      </c>
      <c r="J12062" t="s">
        <v>1516</v>
      </c>
      <c r="K12062" t="str">
        <f t="shared" si="188"/>
        <v>16.07BB</v>
      </c>
    </row>
    <row r="12063" spans="1:11" x14ac:dyDescent="0.25">
      <c r="A12063" s="1" t="s">
        <v>5</v>
      </c>
      <c r="B12063">
        <v>4.696609612679828E-4</v>
      </c>
      <c r="C12063">
        <v>4.7903616966893667E-3</v>
      </c>
      <c r="D12063">
        <v>2.9545646677793531E-2</v>
      </c>
      <c r="E12063">
        <v>9.064924590127528E-2</v>
      </c>
      <c r="F12063">
        <v>0.12498436738445259</v>
      </c>
      <c r="G12063">
        <v>0.17010912910146089</v>
      </c>
      <c r="H12063">
        <v>2.5010882003924342E-2</v>
      </c>
      <c r="I12063">
        <v>0.55444070627313602</v>
      </c>
      <c r="J12063" t="s">
        <v>1516</v>
      </c>
      <c r="K12063" t="str">
        <f t="shared" si="188"/>
        <v>16.07B</v>
      </c>
    </row>
    <row r="12064" spans="1:11" x14ac:dyDescent="0.25">
      <c r="A12064" s="1" t="s">
        <v>6</v>
      </c>
      <c r="B12064">
        <v>1.9515108274295199E-4</v>
      </c>
      <c r="C12064">
        <v>1.9890082038849788E-3</v>
      </c>
      <c r="D12064">
        <v>1.152524777625631E-2</v>
      </c>
      <c r="E12064">
        <v>3.3508482610605933E-2</v>
      </c>
      <c r="F12064">
        <v>4.9615877450828842E-2</v>
      </c>
      <c r="G12064">
        <v>7.305050726419697E-2</v>
      </c>
      <c r="H12064">
        <v>1.0813858767127579E-2</v>
      </c>
      <c r="I12064">
        <v>0.81930186684435635</v>
      </c>
      <c r="J12064" t="s">
        <v>1516</v>
      </c>
      <c r="K12064" t="str">
        <f t="shared" si="188"/>
        <v>16.07CCC</v>
      </c>
    </row>
    <row r="12065" spans="1:11" x14ac:dyDescent="0.25">
      <c r="A12065" s="1" t="s">
        <v>7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0</v>
      </c>
      <c r="H12065">
        <v>0</v>
      </c>
      <c r="I12065">
        <v>1</v>
      </c>
      <c r="J12065" t="s">
        <v>1516</v>
      </c>
      <c r="K12065" t="str">
        <f t="shared" si="188"/>
        <v>16.07Default</v>
      </c>
    </row>
    <row r="12066" spans="1:11" x14ac:dyDescent="0.25">
      <c r="A12066" s="1" t="s">
        <v>0</v>
      </c>
      <c r="B12066">
        <v>0.19517382192889221</v>
      </c>
      <c r="C12066">
        <v>0.37545066134639787</v>
      </c>
      <c r="D12066">
        <v>0.32866482967536431</v>
      </c>
      <c r="E12066">
        <v>6.1181248917098523E-2</v>
      </c>
      <c r="F12066">
        <v>1.365155125979808E-2</v>
      </c>
      <c r="G12066">
        <v>6.6159242231617092E-3</v>
      </c>
      <c r="H12066">
        <v>1.1869022980594689E-3</v>
      </c>
      <c r="I12066">
        <v>1.8075060351228019E-2</v>
      </c>
      <c r="J12066" t="s">
        <v>1517</v>
      </c>
      <c r="K12066" t="str">
        <f t="shared" si="188"/>
        <v>16.08AAA</v>
      </c>
    </row>
    <row r="12067" spans="1:11" x14ac:dyDescent="0.25">
      <c r="A12067" s="1" t="s">
        <v>1</v>
      </c>
      <c r="B12067">
        <v>2.0013161463030772E-2</v>
      </c>
      <c r="C12067">
        <v>0.31484532665412229</v>
      </c>
      <c r="D12067">
        <v>0.49447085536701152</v>
      </c>
      <c r="E12067">
        <v>0.1117291225847125</v>
      </c>
      <c r="F12067">
        <v>2.1733696207586448E-2</v>
      </c>
      <c r="G12067">
        <v>8.2649829062790524E-3</v>
      </c>
      <c r="H12067">
        <v>1.1349686394293229E-3</v>
      </c>
      <c r="I12067">
        <v>2.7807886177827999E-2</v>
      </c>
      <c r="J12067" t="s">
        <v>1517</v>
      </c>
      <c r="K12067" t="str">
        <f t="shared" si="188"/>
        <v>16.08AA</v>
      </c>
    </row>
    <row r="12068" spans="1:11" x14ac:dyDescent="0.25">
      <c r="A12068" s="1" t="s">
        <v>2</v>
      </c>
      <c r="B12068">
        <v>5.6099335601137038E-3</v>
      </c>
      <c r="C12068">
        <v>0.1522631052518045</v>
      </c>
      <c r="D12068">
        <v>0.57457162803568784</v>
      </c>
      <c r="E12068">
        <v>0.16975799667429789</v>
      </c>
      <c r="F12068">
        <v>3.5585577545955073E-2</v>
      </c>
      <c r="G12068">
        <v>1.1568824581033759E-2</v>
      </c>
      <c r="H12068">
        <v>1.421374124514443E-3</v>
      </c>
      <c r="I12068">
        <v>4.9221560226592853E-2</v>
      </c>
      <c r="J12068" t="s">
        <v>1517</v>
      </c>
      <c r="K12068" t="str">
        <f t="shared" si="188"/>
        <v>16.08A</v>
      </c>
    </row>
    <row r="12069" spans="1:11" x14ac:dyDescent="0.25">
      <c r="A12069" s="1" t="s">
        <v>3</v>
      </c>
      <c r="B12069">
        <v>1.5535272541873371E-3</v>
      </c>
      <c r="C12069">
        <v>4.4180102838708893E-2</v>
      </c>
      <c r="D12069">
        <v>0.25426621147183182</v>
      </c>
      <c r="E12069">
        <v>0.3701794101472145</v>
      </c>
      <c r="F12069">
        <v>0.1183355374462861</v>
      </c>
      <c r="G12069">
        <v>4.926079085767026E-2</v>
      </c>
      <c r="H12069">
        <v>6.2283307737063488E-3</v>
      </c>
      <c r="I12069">
        <v>0.15599608921039471</v>
      </c>
      <c r="J12069" t="s">
        <v>1517</v>
      </c>
      <c r="K12069" t="str">
        <f t="shared" si="188"/>
        <v>16.08BBB</v>
      </c>
    </row>
    <row r="12070" spans="1:11" x14ac:dyDescent="0.25">
      <c r="A12070" s="1" t="s">
        <v>4</v>
      </c>
      <c r="B12070">
        <v>8.2283856420846586E-4</v>
      </c>
      <c r="C12070">
        <v>1.41322188697534E-2</v>
      </c>
      <c r="D12070">
        <v>9.7439079719347052E-2</v>
      </c>
      <c r="E12070">
        <v>0.23769271042208651</v>
      </c>
      <c r="F12070">
        <v>0.18487636696996479</v>
      </c>
      <c r="G12070">
        <v>0.12421410966705181</v>
      </c>
      <c r="H12070">
        <v>1.6978303345462561E-2</v>
      </c>
      <c r="I12070">
        <v>0.32384437244212538</v>
      </c>
      <c r="J12070" t="s">
        <v>1517</v>
      </c>
      <c r="K12070" t="str">
        <f t="shared" si="188"/>
        <v>16.08BB</v>
      </c>
    </row>
    <row r="12071" spans="1:11" x14ac:dyDescent="0.25">
      <c r="A12071" s="1" t="s">
        <v>5</v>
      </c>
      <c r="B12071">
        <v>4.697694877314482E-4</v>
      </c>
      <c r="C12071">
        <v>4.7948374109368329E-3</v>
      </c>
      <c r="D12071">
        <v>2.957048634113002E-2</v>
      </c>
      <c r="E12071">
        <v>9.0670272389344525E-2</v>
      </c>
      <c r="F12071">
        <v>0.1249284992016447</v>
      </c>
      <c r="G12071">
        <v>0.16996049311687131</v>
      </c>
      <c r="H12071">
        <v>2.49883138525414E-2</v>
      </c>
      <c r="I12071">
        <v>0.5546173281997997</v>
      </c>
      <c r="J12071" t="s">
        <v>1517</v>
      </c>
      <c r="K12071" t="str">
        <f t="shared" si="188"/>
        <v>16.08B</v>
      </c>
    </row>
    <row r="12072" spans="1:11" x14ac:dyDescent="0.25">
      <c r="A12072" s="1" t="s">
        <v>6</v>
      </c>
      <c r="B12072">
        <v>1.951922107104704E-4</v>
      </c>
      <c r="C12072">
        <v>1.9906713813671092E-3</v>
      </c>
      <c r="D12072">
        <v>1.1534382530638151E-2</v>
      </c>
      <c r="E12072">
        <v>3.3518902331792007E-2</v>
      </c>
      <c r="F12072">
        <v>4.9596181719412463E-2</v>
      </c>
      <c r="G12072">
        <v>7.2984395048816098E-2</v>
      </c>
      <c r="H12072">
        <v>1.080362861259831E-2</v>
      </c>
      <c r="I12072">
        <v>0.81937664616466555</v>
      </c>
      <c r="J12072" t="s">
        <v>1517</v>
      </c>
      <c r="K12072" t="str">
        <f t="shared" si="188"/>
        <v>16.08CCC</v>
      </c>
    </row>
    <row r="12073" spans="1:11" x14ac:dyDescent="0.25">
      <c r="A12073" s="1" t="s">
        <v>7</v>
      </c>
      <c r="B12073">
        <v>0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1</v>
      </c>
      <c r="J12073" t="s">
        <v>1517</v>
      </c>
      <c r="K12073" t="str">
        <f t="shared" si="188"/>
        <v>16.08Default</v>
      </c>
    </row>
    <row r="12074" spans="1:11" x14ac:dyDescent="0.25">
      <c r="A12074" s="1" t="s">
        <v>0</v>
      </c>
      <c r="B12074">
        <v>0.19498664284411829</v>
      </c>
      <c r="C12074">
        <v>0.37537716390501868</v>
      </c>
      <c r="D12074">
        <v>0.32883290493662781</v>
      </c>
      <c r="E12074">
        <v>6.1237329967194838E-2</v>
      </c>
      <c r="F12074">
        <v>1.3662827478855281E-2</v>
      </c>
      <c r="G12074">
        <v>6.6199221501620576E-3</v>
      </c>
      <c r="H12074">
        <v>1.1871585960848119E-3</v>
      </c>
      <c r="I12074">
        <v>1.8096050121938309E-2</v>
      </c>
      <c r="J12074" t="s">
        <v>1518</v>
      </c>
      <c r="K12074" t="str">
        <f t="shared" si="188"/>
        <v>16.09AAA</v>
      </c>
    </row>
    <row r="12075" spans="1:11" x14ac:dyDescent="0.25">
      <c r="A12075" s="1" t="s">
        <v>1</v>
      </c>
      <c r="B12075">
        <v>2.0009373879665941E-2</v>
      </c>
      <c r="C12075">
        <v>0.31469432066176112</v>
      </c>
      <c r="D12075">
        <v>0.49451393822348272</v>
      </c>
      <c r="E12075">
        <v>0.1117867929873977</v>
      </c>
      <c r="F12075">
        <v>2.1750516618249831E-2</v>
      </c>
      <c r="G12075">
        <v>8.2711236780131404E-3</v>
      </c>
      <c r="H12075">
        <v>1.1356743128174611E-3</v>
      </c>
      <c r="I12075">
        <v>2.7838259638612209E-2</v>
      </c>
      <c r="J12075" t="s">
        <v>1518</v>
      </c>
      <c r="K12075" t="str">
        <f t="shared" si="188"/>
        <v>16.09AA</v>
      </c>
    </row>
    <row r="12076" spans="1:11" x14ac:dyDescent="0.25">
      <c r="A12076" s="1" t="s">
        <v>2</v>
      </c>
      <c r="B12076">
        <v>5.6127093209002461E-3</v>
      </c>
      <c r="C12076">
        <v>0.1522752714074668</v>
      </c>
      <c r="D12076">
        <v>0.57445472419230348</v>
      </c>
      <c r="E12076">
        <v>0.169789834489838</v>
      </c>
      <c r="F12076">
        <v>3.5603296872515629E-2</v>
      </c>
      <c r="G12076">
        <v>1.157827612433609E-2</v>
      </c>
      <c r="H12076">
        <v>1.422629922576411E-3</v>
      </c>
      <c r="I12076">
        <v>4.9263257670063232E-2</v>
      </c>
      <c r="J12076" t="s">
        <v>1518</v>
      </c>
      <c r="K12076" t="str">
        <f t="shared" si="188"/>
        <v>16.09A</v>
      </c>
    </row>
    <row r="12077" spans="1:11" x14ac:dyDescent="0.25">
      <c r="A12077" s="1" t="s">
        <v>3</v>
      </c>
      <c r="B12077">
        <v>1.554817652843913E-3</v>
      </c>
      <c r="C12077">
        <v>4.4207345589852287E-2</v>
      </c>
      <c r="D12077">
        <v>0.25430968655990199</v>
      </c>
      <c r="E12077">
        <v>0.37001719308948672</v>
      </c>
      <c r="F12077">
        <v>0.1183160518984869</v>
      </c>
      <c r="G12077">
        <v>4.9270001078982648E-2</v>
      </c>
      <c r="H12077">
        <v>6.2299904097241291E-3</v>
      </c>
      <c r="I12077">
        <v>0.1560949137207214</v>
      </c>
      <c r="J12077" t="s">
        <v>1518</v>
      </c>
      <c r="K12077" t="str">
        <f t="shared" si="188"/>
        <v>16.09BBB</v>
      </c>
    </row>
    <row r="12078" spans="1:11" x14ac:dyDescent="0.25">
      <c r="A12078" s="1" t="s">
        <v>4</v>
      </c>
      <c r="B12078">
        <v>8.23242062877108E-4</v>
      </c>
      <c r="C12078">
        <v>1.4146154163690181E-2</v>
      </c>
      <c r="D12078">
        <v>9.7491598124357343E-2</v>
      </c>
      <c r="E12078">
        <v>0.23764989315651139</v>
      </c>
      <c r="F12078">
        <v>0.1847533147834938</v>
      </c>
      <c r="G12078">
        <v>0.1241602685974903</v>
      </c>
      <c r="H12078">
        <v>1.6971619276552441E-2</v>
      </c>
      <c r="I12078">
        <v>0.32400390983502758</v>
      </c>
      <c r="J12078" t="s">
        <v>1518</v>
      </c>
      <c r="K12078" t="str">
        <f t="shared" si="188"/>
        <v>16.09BB</v>
      </c>
    </row>
    <row r="12079" spans="1:11" x14ac:dyDescent="0.25">
      <c r="A12079" s="1" t="s">
        <v>5</v>
      </c>
      <c r="B12079">
        <v>4.6987797256461727E-4</v>
      </c>
      <c r="C12079">
        <v>4.7993152797299529E-3</v>
      </c>
      <c r="D12079">
        <v>2.9595324274199059E-2</v>
      </c>
      <c r="E12079">
        <v>9.0691258910719788E-2</v>
      </c>
      <c r="F12079">
        <v>0.12487262773743819</v>
      </c>
      <c r="G12079">
        <v>0.16981201292897541</v>
      </c>
      <c r="H12079">
        <v>2.496577002434237E-2</v>
      </c>
      <c r="I12079">
        <v>0.55479381287203067</v>
      </c>
      <c r="J12079" t="s">
        <v>1518</v>
      </c>
      <c r="K12079" t="str">
        <f t="shared" si="188"/>
        <v>16.09B</v>
      </c>
    </row>
    <row r="12080" spans="1:11" x14ac:dyDescent="0.25">
      <c r="A12080" s="1" t="s">
        <v>6</v>
      </c>
      <c r="B12080">
        <v>1.9523331779529931E-4</v>
      </c>
      <c r="C12080">
        <v>1.992335284166943E-3</v>
      </c>
      <c r="D12080">
        <v>1.154351773134534E-2</v>
      </c>
      <c r="E12080">
        <v>3.352930535168383E-2</v>
      </c>
      <c r="F12080">
        <v>4.9576476102740227E-2</v>
      </c>
      <c r="G12080">
        <v>7.2918354863302837E-2</v>
      </c>
      <c r="H12080">
        <v>1.0793410790185811E-2</v>
      </c>
      <c r="I12080">
        <v>0.8194513665587797</v>
      </c>
      <c r="J12080" t="s">
        <v>1518</v>
      </c>
      <c r="K12080" t="str">
        <f t="shared" si="188"/>
        <v>16.09CCC</v>
      </c>
    </row>
    <row r="12081" spans="1:11" x14ac:dyDescent="0.25">
      <c r="A12081" s="1" t="s">
        <v>7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1</v>
      </c>
      <c r="J12081" t="s">
        <v>1518</v>
      </c>
      <c r="K12081" t="str">
        <f t="shared" si="188"/>
        <v>16.09Default</v>
      </c>
    </row>
    <row r="12082" spans="1:11" x14ac:dyDescent="0.25">
      <c r="A12082" s="1" t="s">
        <v>0</v>
      </c>
      <c r="B12082">
        <v>0.19479965543283559</v>
      </c>
      <c r="C12082">
        <v>0.37530356950031712</v>
      </c>
      <c r="D12082">
        <v>0.32900086303055309</v>
      </c>
      <c r="E12082">
        <v>6.1293413956700307E-2</v>
      </c>
      <c r="F12082">
        <v>1.3674108361796699E-2</v>
      </c>
      <c r="G12082">
        <v>6.6239209544821636E-3</v>
      </c>
      <c r="H12082">
        <v>1.1874152264768939E-3</v>
      </c>
      <c r="I12082">
        <v>1.8117053536838089E-2</v>
      </c>
      <c r="J12082" t="s">
        <v>1519</v>
      </c>
      <c r="K12082" t="str">
        <f t="shared" si="188"/>
        <v>16.10AAA</v>
      </c>
    </row>
    <row r="12083" spans="1:11" x14ac:dyDescent="0.25">
      <c r="A12083" s="1" t="s">
        <v>1</v>
      </c>
      <c r="B12083">
        <v>2.0005580080174449E-2</v>
      </c>
      <c r="C12083">
        <v>0.31454345401677669</v>
      </c>
      <c r="D12083">
        <v>0.4945569082158493</v>
      </c>
      <c r="E12083">
        <v>0.11184442994733861</v>
      </c>
      <c r="F12083">
        <v>2.176733475572178E-2</v>
      </c>
      <c r="G12083">
        <v>8.2772658296745988E-3</v>
      </c>
      <c r="H12083">
        <v>1.1363802649240039E-3</v>
      </c>
      <c r="I12083">
        <v>2.7868646889540528E-2</v>
      </c>
      <c r="J12083" t="s">
        <v>1519</v>
      </c>
      <c r="K12083" t="str">
        <f t="shared" si="188"/>
        <v>16.10AA</v>
      </c>
    </row>
    <row r="12084" spans="1:11" x14ac:dyDescent="0.25">
      <c r="A12084" s="1" t="s">
        <v>2</v>
      </c>
      <c r="B12084">
        <v>5.6154828893735303E-3</v>
      </c>
      <c r="C12084">
        <v>0.1522874064741469</v>
      </c>
      <c r="D12084">
        <v>0.57433789738431851</v>
      </c>
      <c r="E12084">
        <v>0.169821629731434</v>
      </c>
      <c r="F12084">
        <v>3.5621005056564251E-2</v>
      </c>
      <c r="G12084">
        <v>1.1587726109441509E-2</v>
      </c>
      <c r="H12084">
        <v>1.4238856022505879E-3</v>
      </c>
      <c r="I12084">
        <v>4.930496675247082E-2</v>
      </c>
      <c r="J12084" t="s">
        <v>1519</v>
      </c>
      <c r="K12084" t="str">
        <f t="shared" si="188"/>
        <v>16.10A</v>
      </c>
    </row>
    <row r="12085" spans="1:11" x14ac:dyDescent="0.25">
      <c r="A12085" s="1" t="s">
        <v>3</v>
      </c>
      <c r="B12085">
        <v>1.5561081183085271E-3</v>
      </c>
      <c r="C12085">
        <v>4.4234575758871728E-2</v>
      </c>
      <c r="D12085">
        <v>0.2543531018337018</v>
      </c>
      <c r="E12085">
        <v>0.36985510665923932</v>
      </c>
      <c r="F12085">
        <v>0.1182965382506953</v>
      </c>
      <c r="G12085">
        <v>4.9279192202081483E-2</v>
      </c>
      <c r="H12085">
        <v>6.2316470963653227E-3</v>
      </c>
      <c r="I12085">
        <v>0.15619373008073659</v>
      </c>
      <c r="J12085" t="s">
        <v>1519</v>
      </c>
      <c r="K12085" t="str">
        <f t="shared" si="188"/>
        <v>16.10BBB</v>
      </c>
    </row>
    <row r="12086" spans="1:11" x14ac:dyDescent="0.25">
      <c r="A12086" s="1" t="s">
        <v>4</v>
      </c>
      <c r="B12086">
        <v>8.2364572708384075E-4</v>
      </c>
      <c r="C12086">
        <v>1.416009103896964E-2</v>
      </c>
      <c r="D12086">
        <v>9.75440864600218E-2</v>
      </c>
      <c r="E12086">
        <v>0.23760702804279701</v>
      </c>
      <c r="F12086">
        <v>0.1846304047026481</v>
      </c>
      <c r="G12086">
        <v>0.1241064253902615</v>
      </c>
      <c r="H12086">
        <v>1.696493243056232E-2</v>
      </c>
      <c r="I12086">
        <v>0.32416338620765578</v>
      </c>
      <c r="J12086" t="s">
        <v>1519</v>
      </c>
      <c r="K12086" t="str">
        <f t="shared" si="188"/>
        <v>16.10BB</v>
      </c>
    </row>
    <row r="12087" spans="1:11" x14ac:dyDescent="0.25">
      <c r="A12087" s="1" t="s">
        <v>5</v>
      </c>
      <c r="B12087">
        <v>4.6998641642213498E-4</v>
      </c>
      <c r="C12087">
        <v>4.8037952947422996E-3</v>
      </c>
      <c r="D12087">
        <v>2.962016043497074E-2</v>
      </c>
      <c r="E12087">
        <v>9.0712205218165642E-2</v>
      </c>
      <c r="F12087">
        <v>0.12481675320844041</v>
      </c>
      <c r="G12087">
        <v>0.16966368847079061</v>
      </c>
      <c r="H12087">
        <v>2.49432505092477E-2</v>
      </c>
      <c r="I12087">
        <v>0.55497016044722047</v>
      </c>
      <c r="J12087" t="s">
        <v>1519</v>
      </c>
      <c r="K12087" t="str">
        <f t="shared" si="188"/>
        <v>16.10B</v>
      </c>
    </row>
    <row r="12088" spans="1:11" x14ac:dyDescent="0.25">
      <c r="A12088" s="1" t="s">
        <v>6</v>
      </c>
      <c r="B12088">
        <v>1.9527440422794051E-4</v>
      </c>
      <c r="C12088">
        <v>1.993999909987517E-3</v>
      </c>
      <c r="D12088">
        <v>1.155265335874499E-2</v>
      </c>
      <c r="E12088">
        <v>3.3539691584067388E-2</v>
      </c>
      <c r="F12088">
        <v>4.9556760729744638E-2</v>
      </c>
      <c r="G12088">
        <v>7.2852386666122634E-2</v>
      </c>
      <c r="H12088">
        <v>1.078320528497616E-2</v>
      </c>
      <c r="I12088">
        <v>0.81952602806212882</v>
      </c>
      <c r="J12088" t="s">
        <v>1519</v>
      </c>
      <c r="K12088" t="str">
        <f t="shared" si="188"/>
        <v>16.10CCC</v>
      </c>
    </row>
    <row r="12089" spans="1:11" x14ac:dyDescent="0.25">
      <c r="A12089" s="1" t="s">
        <v>7</v>
      </c>
      <c r="B12089">
        <v>0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0</v>
      </c>
      <c r="I12089">
        <v>1</v>
      </c>
      <c r="J12089" t="s">
        <v>1519</v>
      </c>
      <c r="K12089" t="str">
        <f t="shared" si="188"/>
        <v>16.10Default</v>
      </c>
    </row>
    <row r="12090" spans="1:11" x14ac:dyDescent="0.25">
      <c r="A12090" s="1" t="s">
        <v>0</v>
      </c>
      <c r="B12090">
        <v>0.19461285957996249</v>
      </c>
      <c r="C12090">
        <v>0.3752298788280391</v>
      </c>
      <c r="D12090">
        <v>0.32916870354820932</v>
      </c>
      <c r="E12090">
        <v>6.1349500768290523E-2</v>
      </c>
      <c r="F12090">
        <v>1.368539388457605E-2</v>
      </c>
      <c r="G12090">
        <v>6.6279206364892856E-3</v>
      </c>
      <c r="H12090">
        <v>1.187672188083852E-3</v>
      </c>
      <c r="I12090">
        <v>1.8138070566349421E-2</v>
      </c>
      <c r="J12090" t="s">
        <v>1520</v>
      </c>
      <c r="K12090" t="str">
        <f t="shared" si="188"/>
        <v>16.11AAA</v>
      </c>
    </row>
    <row r="12091" spans="1:11" x14ac:dyDescent="0.25">
      <c r="A12091" s="1" t="s">
        <v>1</v>
      </c>
      <c r="B12091">
        <v>2.0001780126874699E-2</v>
      </c>
      <c r="C12091">
        <v>0.31439272689942321</v>
      </c>
      <c r="D12091">
        <v>0.49459976508883591</v>
      </c>
      <c r="E12091">
        <v>0.11190203349713961</v>
      </c>
      <c r="F12091">
        <v>2.1784150613709662E-2</v>
      </c>
      <c r="G12091">
        <v>8.2834093585007814E-3</v>
      </c>
      <c r="H12091">
        <v>1.137086495244691E-3</v>
      </c>
      <c r="I12091">
        <v>2.7899047920271529E-2</v>
      </c>
      <c r="J12091" t="s">
        <v>1520</v>
      </c>
      <c r="K12091" t="str">
        <f t="shared" si="188"/>
        <v>16.11AA</v>
      </c>
    </row>
    <row r="12092" spans="1:11" x14ac:dyDescent="0.25">
      <c r="A12092" s="1" t="s">
        <v>2</v>
      </c>
      <c r="B12092">
        <v>5.6182542630761898E-3</v>
      </c>
      <c r="C12092">
        <v>0.15229951028200669</v>
      </c>
      <c r="D12092">
        <v>0.57422114776345068</v>
      </c>
      <c r="E12092">
        <v>0.16985338243999809</v>
      </c>
      <c r="F12092">
        <v>3.5638702097300613E-2</v>
      </c>
      <c r="G12092">
        <v>1.1597174525664109E-2</v>
      </c>
      <c r="H12092">
        <v>1.4251411618439651E-3</v>
      </c>
      <c r="I12092">
        <v>4.9346687466659579E-2</v>
      </c>
      <c r="J12092" t="s">
        <v>1520</v>
      </c>
      <c r="K12092" t="str">
        <f t="shared" si="188"/>
        <v>16.11A</v>
      </c>
    </row>
    <row r="12093" spans="1:11" x14ac:dyDescent="0.25">
      <c r="A12093" s="1" t="s">
        <v>3</v>
      </c>
      <c r="B12093">
        <v>1.5573986486638769E-3</v>
      </c>
      <c r="C12093">
        <v>4.4261793322691922E-2</v>
      </c>
      <c r="D12093">
        <v>0.25439645728218652</v>
      </c>
      <c r="E12093">
        <v>0.36969315082865439</v>
      </c>
      <c r="F12093">
        <v>0.118276996743191</v>
      </c>
      <c r="G12093">
        <v>4.9288364085474497E-2</v>
      </c>
      <c r="H12093">
        <v>6.2333008184532286E-3</v>
      </c>
      <c r="I12093">
        <v>0.15629253827068459</v>
      </c>
      <c r="J12093" t="s">
        <v>1520</v>
      </c>
      <c r="K12093" t="str">
        <f t="shared" si="188"/>
        <v>16.11BBB</v>
      </c>
    </row>
    <row r="12094" spans="1:11" x14ac:dyDescent="0.25">
      <c r="A12094" s="1" t="s">
        <v>4</v>
      </c>
      <c r="B12094">
        <v>8.2404955633400814E-4</v>
      </c>
      <c r="C12094">
        <v>1.417402946427828E-2</v>
      </c>
      <c r="D12094">
        <v>9.7596544642543442E-2</v>
      </c>
      <c r="E12094">
        <v>0.23756411541470279</v>
      </c>
      <c r="F12094">
        <v>0.18450763646649129</v>
      </c>
      <c r="G12094">
        <v>0.12405258019562911</v>
      </c>
      <c r="H12094">
        <v>1.6958242842350979E-2</v>
      </c>
      <c r="I12094">
        <v>0.32432280141767011</v>
      </c>
      <c r="J12094" t="s">
        <v>1520</v>
      </c>
      <c r="K12094" t="str">
        <f t="shared" si="188"/>
        <v>16.11BB</v>
      </c>
    </row>
    <row r="12095" spans="1:11" x14ac:dyDescent="0.25">
      <c r="A12095" s="1" t="s">
        <v>5</v>
      </c>
      <c r="B12095">
        <v>4.7009481995870142E-4</v>
      </c>
      <c r="C12095">
        <v>4.8082774476496401E-3</v>
      </c>
      <c r="D12095">
        <v>2.9644994781427691E-2</v>
      </c>
      <c r="E12095">
        <v>9.0733111064458249E-2</v>
      </c>
      <c r="F12095">
        <v>0.1247608758312307</v>
      </c>
      <c r="G12095">
        <v>0.1695155196752561</v>
      </c>
      <c r="H12095">
        <v>2.4920755297165881E-2</v>
      </c>
      <c r="I12095">
        <v>0.55514637108285314</v>
      </c>
      <c r="J12095" t="s">
        <v>1520</v>
      </c>
      <c r="K12095" t="str">
        <f t="shared" si="188"/>
        <v>16.11B</v>
      </c>
    </row>
    <row r="12096" spans="1:11" x14ac:dyDescent="0.25">
      <c r="A12096" s="1" t="s">
        <v>6</v>
      </c>
      <c r="B12096">
        <v>1.9531547023889369E-4</v>
      </c>
      <c r="C12096">
        <v>1.9956652565317769E-3</v>
      </c>
      <c r="D12096">
        <v>1.156178939320367E-2</v>
      </c>
      <c r="E12096">
        <v>3.3550060942727999E-2</v>
      </c>
      <c r="F12096">
        <v>4.9537035729359233E-2</v>
      </c>
      <c r="G12096">
        <v>7.2786490415745017E-2</v>
      </c>
      <c r="H12096">
        <v>1.077301208205606E-2</v>
      </c>
      <c r="I12096">
        <v>0.81960063071013745</v>
      </c>
      <c r="J12096" t="s">
        <v>1520</v>
      </c>
      <c r="K12096" t="str">
        <f t="shared" si="188"/>
        <v>16.11CCC</v>
      </c>
    </row>
    <row r="12097" spans="1:11" x14ac:dyDescent="0.25">
      <c r="A12097" s="1" t="s">
        <v>7</v>
      </c>
      <c r="B12097">
        <v>0</v>
      </c>
      <c r="C12097">
        <v>0</v>
      </c>
      <c r="D12097">
        <v>0</v>
      </c>
      <c r="E12097">
        <v>0</v>
      </c>
      <c r="F12097">
        <v>0</v>
      </c>
      <c r="G12097">
        <v>0</v>
      </c>
      <c r="H12097">
        <v>0</v>
      </c>
      <c r="I12097">
        <v>1</v>
      </c>
      <c r="J12097" t="s">
        <v>1520</v>
      </c>
      <c r="K12097" t="str">
        <f t="shared" si="188"/>
        <v>16.11Default</v>
      </c>
    </row>
    <row r="12098" spans="1:11" x14ac:dyDescent="0.25">
      <c r="A12098" s="1" t="s">
        <v>0</v>
      </c>
      <c r="B12098">
        <v>0.1944262551707481</v>
      </c>
      <c r="C12098">
        <v>0.37515609258404131</v>
      </c>
      <c r="D12098">
        <v>0.3293364260803745</v>
      </c>
      <c r="E12098">
        <v>6.1405590284548527E-2</v>
      </c>
      <c r="F12098">
        <v>1.369668402312884E-2</v>
      </c>
      <c r="G12098">
        <v>6.6319211965441523E-3</v>
      </c>
      <c r="H12098">
        <v>1.187929479753435E-3</v>
      </c>
      <c r="I12098">
        <v>1.815910118086109E-2</v>
      </c>
      <c r="J12098" t="s">
        <v>1521</v>
      </c>
      <c r="K12098" t="str">
        <f t="shared" ref="K12098:K12161" si="189">J12098&amp;A12098</f>
        <v>16.12AAA</v>
      </c>
    </row>
    <row r="12099" spans="1:11" x14ac:dyDescent="0.25">
      <c r="A12099" s="1" t="s">
        <v>1</v>
      </c>
      <c r="B12099">
        <v>1.9997974082073999E-2</v>
      </c>
      <c r="C12099">
        <v>0.31424213948943652</v>
      </c>
      <c r="D12099">
        <v>0.49464250858732772</v>
      </c>
      <c r="E12099">
        <v>0.1119596036695992</v>
      </c>
      <c r="F12099">
        <v>2.180096418597614E-2</v>
      </c>
      <c r="G12099">
        <v>8.2895542617487852E-3</v>
      </c>
      <c r="H12099">
        <v>1.13779300327751E-3</v>
      </c>
      <c r="I12099">
        <v>2.7929462720560169E-2</v>
      </c>
      <c r="J12099" t="s">
        <v>1521</v>
      </c>
      <c r="K12099" t="str">
        <f t="shared" si="189"/>
        <v>16.12AA</v>
      </c>
    </row>
    <row r="12100" spans="1:11" x14ac:dyDescent="0.25">
      <c r="A12100" s="1" t="s">
        <v>2</v>
      </c>
      <c r="B12100">
        <v>5.6210234395558034E-3</v>
      </c>
      <c r="C12100">
        <v>0.15231158266123179</v>
      </c>
      <c r="D12100">
        <v>0.57410447548121202</v>
      </c>
      <c r="E12100">
        <v>0.16988509265650159</v>
      </c>
      <c r="F12100">
        <v>3.5656387993955693E-2</v>
      </c>
      <c r="G12100">
        <v>1.1606621362334219E-2</v>
      </c>
      <c r="H12100">
        <v>1.4263965996656859E-3</v>
      </c>
      <c r="I12100">
        <v>4.9388419805543322E-2</v>
      </c>
      <c r="J12100" t="s">
        <v>1521</v>
      </c>
      <c r="K12100" t="str">
        <f t="shared" si="189"/>
        <v>16.12A</v>
      </c>
    </row>
    <row r="12101" spans="1:11" x14ac:dyDescent="0.25">
      <c r="A12101" s="1" t="s">
        <v>3</v>
      </c>
      <c r="B12101">
        <v>1.558689241993529E-3</v>
      </c>
      <c r="C12101">
        <v>4.4288998258256412E-2</v>
      </c>
      <c r="D12101">
        <v>0.2544397528943429</v>
      </c>
      <c r="E12101">
        <v>0.36953132556979962</v>
      </c>
      <c r="F12101">
        <v>0.11825742761624181</v>
      </c>
      <c r="G12101">
        <v>4.9297516587676268E-2</v>
      </c>
      <c r="H12101">
        <v>6.2349515608123738E-3</v>
      </c>
      <c r="I12101">
        <v>0.15639133827087701</v>
      </c>
      <c r="J12101" t="s">
        <v>1521</v>
      </c>
      <c r="K12101" t="str">
        <f t="shared" si="189"/>
        <v>16.12BBB</v>
      </c>
    </row>
    <row r="12102" spans="1:11" x14ac:dyDescent="0.25">
      <c r="A12102" s="1" t="s">
        <v>4</v>
      </c>
      <c r="B12102">
        <v>8.2445355013236626E-4</v>
      </c>
      <c r="C12102">
        <v>1.418796940828191E-2</v>
      </c>
      <c r="D12102">
        <v>9.7648972588043795E-2</v>
      </c>
      <c r="E12102">
        <v>0.23752115560604761</v>
      </c>
      <c r="F12102">
        <v>0.18438500981428421</v>
      </c>
      <c r="G12102">
        <v>0.1239987331639375</v>
      </c>
      <c r="H12102">
        <v>1.6951550546786869E-2</v>
      </c>
      <c r="I12102">
        <v>0.32448215532248581</v>
      </c>
      <c r="J12102" t="s">
        <v>1521</v>
      </c>
      <c r="K12102" t="str">
        <f t="shared" si="189"/>
        <v>16.12BB</v>
      </c>
    </row>
    <row r="12103" spans="1:11" x14ac:dyDescent="0.25">
      <c r="A12103" s="1" t="s">
        <v>5</v>
      </c>
      <c r="B12103">
        <v>4.7020318382907228E-4</v>
      </c>
      <c r="C12103">
        <v>4.8127617301299197E-3</v>
      </c>
      <c r="D12103">
        <v>2.9669827271564999E-2</v>
      </c>
      <c r="E12103">
        <v>9.0753976202385248E-2</v>
      </c>
      <c r="F12103">
        <v>0.1247049958223606</v>
      </c>
      <c r="G12103">
        <v>0.1693675064752326</v>
      </c>
      <c r="H12103">
        <v>2.489828437799348E-2</v>
      </c>
      <c r="I12103">
        <v>0.55532244493650407</v>
      </c>
      <c r="J12103" t="s">
        <v>1521</v>
      </c>
      <c r="K12103" t="str">
        <f t="shared" si="189"/>
        <v>16.12B</v>
      </c>
    </row>
    <row r="12104" spans="1:11" x14ac:dyDescent="0.25">
      <c r="A12104" s="1" t="s">
        <v>6</v>
      </c>
      <c r="B12104">
        <v>1.9535651605865549E-4</v>
      </c>
      <c r="C12104">
        <v>1.9973313215025752E-3</v>
      </c>
      <c r="D12104">
        <v>1.1570925815087431E-2</v>
      </c>
      <c r="E12104">
        <v>3.3560413341450351E-2</v>
      </c>
      <c r="F12104">
        <v>4.9517301230518562E-2</v>
      </c>
      <c r="G12104">
        <v>7.2720666070643647E-2</v>
      </c>
      <c r="H12104">
        <v>1.076283116651288E-2</v>
      </c>
      <c r="I12104">
        <v>0.81967517453822591</v>
      </c>
      <c r="J12104" t="s">
        <v>1521</v>
      </c>
      <c r="K12104" t="str">
        <f t="shared" si="189"/>
        <v>16.12CCC</v>
      </c>
    </row>
    <row r="12105" spans="1:11" x14ac:dyDescent="0.25">
      <c r="A12105" s="1" t="s">
        <v>7</v>
      </c>
      <c r="B12105">
        <v>0</v>
      </c>
      <c r="C12105">
        <v>0</v>
      </c>
      <c r="D12105">
        <v>0</v>
      </c>
      <c r="E12105">
        <v>0</v>
      </c>
      <c r="F12105">
        <v>0</v>
      </c>
      <c r="G12105">
        <v>0</v>
      </c>
      <c r="H12105">
        <v>0</v>
      </c>
      <c r="I12105">
        <v>1</v>
      </c>
      <c r="J12105" t="s">
        <v>1521</v>
      </c>
      <c r="K12105" t="str">
        <f t="shared" si="189"/>
        <v>16.12Default</v>
      </c>
    </row>
    <row r="12106" spans="1:11" x14ac:dyDescent="0.25">
      <c r="A12106" s="1" t="s">
        <v>0</v>
      </c>
      <c r="B12106">
        <v>0.194239842090772</v>
      </c>
      <c r="C12106">
        <v>0.37508221146429171</v>
      </c>
      <c r="D12106">
        <v>0.3295040302175366</v>
      </c>
      <c r="E12106">
        <v>6.1461682387964817E-2</v>
      </c>
      <c r="F12106">
        <v>1.370797875337239E-2</v>
      </c>
      <c r="G12106">
        <v>6.6359226350009614E-3</v>
      </c>
      <c r="H12106">
        <v>1.1881871003330039E-3</v>
      </c>
      <c r="I12106">
        <v>1.8180145350728531E-2</v>
      </c>
      <c r="J12106" t="s">
        <v>1522</v>
      </c>
      <c r="K12106" t="str">
        <f t="shared" si="189"/>
        <v>16.13AAA</v>
      </c>
    </row>
    <row r="12107" spans="1:11" x14ac:dyDescent="0.25">
      <c r="A12107" s="1" t="s">
        <v>1</v>
      </c>
      <c r="B12107">
        <v>1.9994162008068441E-2</v>
      </c>
      <c r="C12107">
        <v>0.31409169196603642</v>
      </c>
      <c r="D12107">
        <v>0.49468513845637019</v>
      </c>
      <c r="E12107">
        <v>0.11201714049770981</v>
      </c>
      <c r="F12107">
        <v>2.1817775466339041E-2</v>
      </c>
      <c r="G12107">
        <v>8.2957005366954654E-3</v>
      </c>
      <c r="H12107">
        <v>1.1384997885226971E-3</v>
      </c>
      <c r="I12107">
        <v>2.7959891280257981E-2</v>
      </c>
      <c r="J12107" t="s">
        <v>1522</v>
      </c>
      <c r="K12107" t="str">
        <f t="shared" si="189"/>
        <v>16.13AA</v>
      </c>
    </row>
    <row r="12108" spans="1:11" x14ac:dyDescent="0.25">
      <c r="A12108" s="1" t="s">
        <v>2</v>
      </c>
      <c r="B12108">
        <v>5.6237904163648688E-3</v>
      </c>
      <c r="C12108">
        <v>0.1523236234420314</v>
      </c>
      <c r="D12108">
        <v>0.5739878806889076</v>
      </c>
      <c r="E12108">
        <v>0.16991676042197329</v>
      </c>
      <c r="F12108">
        <v>3.5674062745791588E-2</v>
      </c>
      <c r="G12108">
        <v>1.1616066608798379E-2</v>
      </c>
      <c r="H12108">
        <v>1.4276519140270401E-3</v>
      </c>
      <c r="I12108">
        <v>4.943016376210576E-2</v>
      </c>
      <c r="J12108" t="s">
        <v>1522</v>
      </c>
      <c r="K12108" t="str">
        <f t="shared" si="189"/>
        <v>16.13A</v>
      </c>
    </row>
    <row r="12109" spans="1:11" x14ac:dyDescent="0.25">
      <c r="A12109" s="1" t="s">
        <v>3</v>
      </c>
      <c r="B12109">
        <v>1.559979896381922E-3</v>
      </c>
      <c r="C12109">
        <v>4.4316190542527653E-2</v>
      </c>
      <c r="D12109">
        <v>0.25448298865918939</v>
      </c>
      <c r="E12109">
        <v>0.36936963085462882</v>
      </c>
      <c r="F12109">
        <v>0.1182378311101033</v>
      </c>
      <c r="G12109">
        <v>4.9306649567208302E-2</v>
      </c>
      <c r="H12109">
        <v>6.2365993082685069E-3</v>
      </c>
      <c r="I12109">
        <v>0.15649013006169199</v>
      </c>
      <c r="J12109" t="s">
        <v>1522</v>
      </c>
      <c r="K12109" t="str">
        <f t="shared" si="189"/>
        <v>16.13BBB</v>
      </c>
    </row>
    <row r="12110" spans="1:11" x14ac:dyDescent="0.25">
      <c r="A12110" s="1" t="s">
        <v>4</v>
      </c>
      <c r="B12110">
        <v>8.2485770798308342E-4</v>
      </c>
      <c r="C12110">
        <v>1.4201910839625661E-2</v>
      </c>
      <c r="D12110">
        <v>9.7701370212563227E-2</v>
      </c>
      <c r="E12110">
        <v>0.23747814895070959</v>
      </c>
      <c r="F12110">
        <v>0.1842625244854853</v>
      </c>
      <c r="G12110">
        <v>0.1239448844456108</v>
      </c>
      <c r="H12110">
        <v>1.694485557874819E-2</v>
      </c>
      <c r="I12110">
        <v>0.32464144777927412</v>
      </c>
      <c r="J12110" t="s">
        <v>1522</v>
      </c>
      <c r="K12110" t="str">
        <f t="shared" si="189"/>
        <v>16.13BB</v>
      </c>
    </row>
    <row r="12111" spans="1:11" x14ac:dyDescent="0.25">
      <c r="A12111" s="1" t="s">
        <v>5</v>
      </c>
      <c r="B12111">
        <v>4.7031150868805902E-4</v>
      </c>
      <c r="C12111">
        <v>4.817248133863283E-3</v>
      </c>
      <c r="D12111">
        <v>2.9694657863390261E-2</v>
      </c>
      <c r="E12111">
        <v>9.0774800384745835E-2</v>
      </c>
      <c r="F12111">
        <v>0.1246491133983538</v>
      </c>
      <c r="G12111">
        <v>0.16921964880350249</v>
      </c>
      <c r="H12111">
        <v>2.4875837741615218E-2</v>
      </c>
      <c r="I12111">
        <v>0.55549838216584091</v>
      </c>
      <c r="J12111" t="s">
        <v>1522</v>
      </c>
      <c r="K12111" t="str">
        <f t="shared" si="189"/>
        <v>16.13B</v>
      </c>
    </row>
    <row r="12112" spans="1:11" x14ac:dyDescent="0.25">
      <c r="A12112" s="1" t="s">
        <v>6</v>
      </c>
      <c r="B12112">
        <v>1.9539754191772089E-4</v>
      </c>
      <c r="C12112">
        <v>1.9989981026026751E-3</v>
      </c>
      <c r="D12112">
        <v>1.1580062604761829E-2</v>
      </c>
      <c r="E12112">
        <v>3.3570748694018389E-2</v>
      </c>
      <c r="F12112">
        <v>4.9497557362158329E-2</v>
      </c>
      <c r="G12112">
        <v>7.2654913589296335E-2</v>
      </c>
      <c r="H12112">
        <v>1.0752662523434641E-2</v>
      </c>
      <c r="I12112">
        <v>0.81974965958181012</v>
      </c>
      <c r="J12112" t="s">
        <v>1522</v>
      </c>
      <c r="K12112" t="str">
        <f t="shared" si="189"/>
        <v>16.13CCC</v>
      </c>
    </row>
    <row r="12113" spans="1:11" x14ac:dyDescent="0.25">
      <c r="A12113" s="1" t="s">
        <v>7</v>
      </c>
      <c r="B12113">
        <v>0</v>
      </c>
      <c r="C12113">
        <v>0</v>
      </c>
      <c r="D12113">
        <v>0</v>
      </c>
      <c r="E12113">
        <v>0</v>
      </c>
      <c r="F12113">
        <v>0</v>
      </c>
      <c r="G12113">
        <v>0</v>
      </c>
      <c r="H12113">
        <v>0</v>
      </c>
      <c r="I12113">
        <v>1</v>
      </c>
      <c r="J12113" t="s">
        <v>1522</v>
      </c>
      <c r="K12113" t="str">
        <f t="shared" si="189"/>
        <v>16.13Default</v>
      </c>
    </row>
    <row r="12114" spans="1:11" x14ac:dyDescent="0.25">
      <c r="A12114" s="1" t="s">
        <v>0</v>
      </c>
      <c r="B12114">
        <v>0.194053620225943</v>
      </c>
      <c r="C12114">
        <v>0.37500823616487028</v>
      </c>
      <c r="D12114">
        <v>0.32967151554989299</v>
      </c>
      <c r="E12114">
        <v>6.1517776960937229E-2</v>
      </c>
      <c r="F12114">
        <v>1.3719278051205821E-2</v>
      </c>
      <c r="G12114">
        <v>6.6399249522073626E-3</v>
      </c>
      <c r="H12114">
        <v>1.1884450486695261E-3</v>
      </c>
      <c r="I12114">
        <v>1.8201203046273741E-2</v>
      </c>
      <c r="J12114" t="s">
        <v>1523</v>
      </c>
      <c r="K12114" t="str">
        <f t="shared" si="189"/>
        <v>16.14AAA</v>
      </c>
    </row>
    <row r="12115" spans="1:11" x14ac:dyDescent="0.25">
      <c r="A12115" s="1" t="s">
        <v>1</v>
      </c>
      <c r="B12115">
        <v>1.9990343967142821E-2</v>
      </c>
      <c r="C12115">
        <v>0.31394138450792669</v>
      </c>
      <c r="D12115">
        <v>0.49472765444116851</v>
      </c>
      <c r="E12115">
        <v>0.1120746440146574</v>
      </c>
      <c r="F12115">
        <v>2.183458444867142E-2</v>
      </c>
      <c r="G12115">
        <v>8.3018481806374604E-3</v>
      </c>
      <c r="H12115">
        <v>1.1392068504827439E-3</v>
      </c>
      <c r="I12115">
        <v>2.799033358931307E-2</v>
      </c>
      <c r="J12115" t="s">
        <v>1523</v>
      </c>
      <c r="K12115" t="str">
        <f t="shared" si="189"/>
        <v>16.14AA</v>
      </c>
    </row>
    <row r="12116" spans="1:11" x14ac:dyDescent="0.25">
      <c r="A12116" s="1" t="s">
        <v>2</v>
      </c>
      <c r="B12116">
        <v>5.6265551910608114E-3</v>
      </c>
      <c r="C12116">
        <v>0.1523356324546383</v>
      </c>
      <c r="D12116">
        <v>0.57387136353763757</v>
      </c>
      <c r="E12116">
        <v>0.16994838577750029</v>
      </c>
      <c r="F12116">
        <v>3.5691726352101633E-2</v>
      </c>
      <c r="G12116">
        <v>1.162551025441938E-2</v>
      </c>
      <c r="H12116">
        <v>1.4289071032414641E-3</v>
      </c>
      <c r="I12116">
        <v>4.9471919329400503E-2</v>
      </c>
      <c r="J12116" t="s">
        <v>1523</v>
      </c>
      <c r="K12116" t="str">
        <f t="shared" si="189"/>
        <v>16.14A</v>
      </c>
    </row>
    <row r="12117" spans="1:11" x14ac:dyDescent="0.25">
      <c r="A12117" s="1" t="s">
        <v>3</v>
      </c>
      <c r="B12117">
        <v>1.5612706099143599E-3</v>
      </c>
      <c r="C12117">
        <v>4.4343370152486773E-2</v>
      </c>
      <c r="D12117">
        <v>0.25452616456577548</v>
      </c>
      <c r="E12117">
        <v>0.3692080666549819</v>
      </c>
      <c r="F12117">
        <v>0.11821820746501879</v>
      </c>
      <c r="G12117">
        <v>4.9315762882598861E-2</v>
      </c>
      <c r="H12117">
        <v>6.2382440456485843E-3</v>
      </c>
      <c r="I12117">
        <v>0.15658891362357519</v>
      </c>
      <c r="J12117" t="s">
        <v>1523</v>
      </c>
      <c r="K12117" t="str">
        <f t="shared" si="189"/>
        <v>16.14BBB</v>
      </c>
    </row>
    <row r="12118" spans="1:11" x14ac:dyDescent="0.25">
      <c r="A12118" s="1" t="s">
        <v>4</v>
      </c>
      <c r="B12118">
        <v>8.2526202938973761E-4</v>
      </c>
      <c r="C12118">
        <v>1.421585372693393E-2</v>
      </c>
      <c r="D12118">
        <v>9.7753737432060783E-2</v>
      </c>
      <c r="E12118">
        <v>0.23743509578262689</v>
      </c>
      <c r="F12118">
        <v>0.18414018021974971</v>
      </c>
      <c r="G12118">
        <v>0.1238910341911542</v>
      </c>
      <c r="H12118">
        <v>1.6938157973122901E-2</v>
      </c>
      <c r="I12118">
        <v>0.32480067864496182</v>
      </c>
      <c r="J12118" t="s">
        <v>1523</v>
      </c>
      <c r="K12118" t="str">
        <f t="shared" si="189"/>
        <v>16.14BB</v>
      </c>
    </row>
    <row r="12119" spans="1:11" x14ac:dyDescent="0.25">
      <c r="A12119" s="1" t="s">
        <v>5</v>
      </c>
      <c r="B12119">
        <v>4.7041979519052771E-4</v>
      </c>
      <c r="C12119">
        <v>4.8217366505320606E-3</v>
      </c>
      <c r="D12119">
        <v>2.971948651492351E-2</v>
      </c>
      <c r="E12119">
        <v>9.0795583364350591E-2</v>
      </c>
      <c r="F12119">
        <v>0.1245932287757061</v>
      </c>
      <c r="G12119">
        <v>0.16907194659277061</v>
      </c>
      <c r="H12119">
        <v>2.4853415377903931E-2</v>
      </c>
      <c r="I12119">
        <v>0.5556741829286227</v>
      </c>
      <c r="J12119" t="s">
        <v>1523</v>
      </c>
      <c r="K12119" t="str">
        <f t="shared" si="189"/>
        <v>16.14B</v>
      </c>
    </row>
    <row r="12120" spans="1:11" x14ac:dyDescent="0.25">
      <c r="A12120" s="1" t="s">
        <v>6</v>
      </c>
      <c r="B12120">
        <v>1.954385480465817E-4</v>
      </c>
      <c r="C12120">
        <v>2.0006655975347491E-3</v>
      </c>
      <c r="D12120">
        <v>1.1589199742591901E-2</v>
      </c>
      <c r="E12120">
        <v>3.3581066914215453E-2</v>
      </c>
      <c r="F12120">
        <v>4.947780425321522E-2</v>
      </c>
      <c r="G12120">
        <v>7.258923293018503E-2</v>
      </c>
      <c r="H12120">
        <v>1.0742506137909971E-2</v>
      </c>
      <c r="I12120">
        <v>0.81982408587630118</v>
      </c>
      <c r="J12120" t="s">
        <v>1523</v>
      </c>
      <c r="K12120" t="str">
        <f t="shared" si="189"/>
        <v>16.14CCC</v>
      </c>
    </row>
    <row r="12121" spans="1:11" x14ac:dyDescent="0.25">
      <c r="A12121" s="1" t="s">
        <v>7</v>
      </c>
      <c r="B12121">
        <v>0</v>
      </c>
      <c r="C12121">
        <v>0</v>
      </c>
      <c r="D12121">
        <v>0</v>
      </c>
      <c r="E12121">
        <v>0</v>
      </c>
      <c r="F12121">
        <v>0</v>
      </c>
      <c r="G12121">
        <v>0</v>
      </c>
      <c r="H12121">
        <v>0</v>
      </c>
      <c r="I12121">
        <v>1</v>
      </c>
      <c r="J12121" t="s">
        <v>1523</v>
      </c>
      <c r="K12121" t="str">
        <f t="shared" si="189"/>
        <v>16.14Default</v>
      </c>
    </row>
    <row r="12122" spans="1:11" x14ac:dyDescent="0.25">
      <c r="A12122" s="1" t="s">
        <v>0</v>
      </c>
      <c r="B12122">
        <v>0.19386758946249871</v>
      </c>
      <c r="C12122">
        <v>0.37493416738196927</v>
      </c>
      <c r="D12122">
        <v>0.32983888166735181</v>
      </c>
      <c r="E12122">
        <v>6.1573873885771013E-2</v>
      </c>
      <c r="F12122">
        <v>1.3730581892510011E-2</v>
      </c>
      <c r="G12122">
        <v>6.6439281485044703E-3</v>
      </c>
      <c r="H12122">
        <v>1.1887033236095781E-3</v>
      </c>
      <c r="I12122">
        <v>1.822227423778524E-2</v>
      </c>
      <c r="J12122" t="s">
        <v>1524</v>
      </c>
      <c r="K12122" t="str">
        <f t="shared" si="189"/>
        <v>16.15AAA</v>
      </c>
    </row>
    <row r="12123" spans="1:11" x14ac:dyDescent="0.25">
      <c r="A12123" s="1" t="s">
        <v>1</v>
      </c>
      <c r="B12123">
        <v>1.9986520021570621E-2</v>
      </c>
      <c r="C12123">
        <v>0.31379121729329712</v>
      </c>
      <c r="D12123">
        <v>0.49477005628708559</v>
      </c>
      <c r="E12123">
        <v>0.11213211425382109</v>
      </c>
      <c r="F12123">
        <v>2.1851391126901449E-2</v>
      </c>
      <c r="G12123">
        <v>8.3079971908911893E-3</v>
      </c>
      <c r="H12123">
        <v>1.1399141886623909E-3</v>
      </c>
      <c r="I12123">
        <v>2.8020789637770351E-2</v>
      </c>
      <c r="J12123" t="s">
        <v>1524</v>
      </c>
      <c r="K12123" t="str">
        <f t="shared" si="189"/>
        <v>16.15AA</v>
      </c>
    </row>
    <row r="12124" spans="1:11" x14ac:dyDescent="0.25">
      <c r="A12124" s="1" t="s">
        <v>2</v>
      </c>
      <c r="B12124">
        <v>5.6293177612059672E-3</v>
      </c>
      <c r="C12124">
        <v>0.1523476095293082</v>
      </c>
      <c r="D12124">
        <v>0.57375492417829577</v>
      </c>
      <c r="E12124">
        <v>0.1699799687642278</v>
      </c>
      <c r="F12124">
        <v>3.5709378812210278E-2</v>
      </c>
      <c r="G12124">
        <v>1.1634952288576221E-2</v>
      </c>
      <c r="H12124">
        <v>1.4301621656245449E-3</v>
      </c>
      <c r="I12124">
        <v>4.951368650055122E-2</v>
      </c>
      <c r="J12124" t="s">
        <v>1524</v>
      </c>
      <c r="K12124" t="str">
        <f t="shared" si="189"/>
        <v>16.15A</v>
      </c>
    </row>
    <row r="12125" spans="1:11" x14ac:dyDescent="0.25">
      <c r="A12125" s="1" t="s">
        <v>3</v>
      </c>
      <c r="B12125">
        <v>1.562561380677021E-3</v>
      </c>
      <c r="C12125">
        <v>4.4370537065133837E-2</v>
      </c>
      <c r="D12125">
        <v>0.25456928060318168</v>
      </c>
      <c r="E12125">
        <v>0.36904663294258522</v>
      </c>
      <c r="F12125">
        <v>0.11819855692121919</v>
      </c>
      <c r="G12125">
        <v>4.9324856392383071E-2</v>
      </c>
      <c r="H12125">
        <v>6.2398857577807823E-3</v>
      </c>
      <c r="I12125">
        <v>0.15668768893703919</v>
      </c>
      <c r="J12125" t="s">
        <v>1524</v>
      </c>
      <c r="K12125" t="str">
        <f t="shared" si="189"/>
        <v>16.15BBB</v>
      </c>
    </row>
    <row r="12126" spans="1:11" x14ac:dyDescent="0.25">
      <c r="A12126" s="1" t="s">
        <v>4</v>
      </c>
      <c r="B12126">
        <v>8.2566651385531742E-4</v>
      </c>
      <c r="C12126">
        <v>1.4229798038810391E-2</v>
      </c>
      <c r="D12126">
        <v>9.780607416241445E-2</v>
      </c>
      <c r="E12126">
        <v>0.2373919964357977</v>
      </c>
      <c r="F12126">
        <v>0.1840179767569288</v>
      </c>
      <c r="G12126">
        <v>0.1238371825511525</v>
      </c>
      <c r="H12126">
        <v>1.6931457764808699E-2</v>
      </c>
      <c r="I12126">
        <v>0.32495984777623221</v>
      </c>
      <c r="J12126" t="s">
        <v>1524</v>
      </c>
      <c r="K12126" t="str">
        <f t="shared" si="189"/>
        <v>16.15BB</v>
      </c>
    </row>
    <row r="12127" spans="1:11" x14ac:dyDescent="0.25">
      <c r="A12127" s="1" t="s">
        <v>5</v>
      </c>
      <c r="B12127">
        <v>4.7052804399139999E-4</v>
      </c>
      <c r="C12127">
        <v>4.8262272718207818E-3</v>
      </c>
      <c r="D12127">
        <v>2.9744313184197312E-2</v>
      </c>
      <c r="E12127">
        <v>9.08163248940215E-2</v>
      </c>
      <c r="F12127">
        <v>0.12453734217088509</v>
      </c>
      <c r="G12127">
        <v>0.16892439977566359</v>
      </c>
      <c r="H12127">
        <v>2.483101727672064E-2</v>
      </c>
      <c r="I12127">
        <v>0.5558498473826996</v>
      </c>
      <c r="J12127" t="s">
        <v>1524</v>
      </c>
      <c r="K12127" t="str">
        <f t="shared" si="189"/>
        <v>16.15B</v>
      </c>
    </row>
    <row r="12128" spans="1:11" x14ac:dyDescent="0.25">
      <c r="A12128" s="1" t="s">
        <v>6</v>
      </c>
      <c r="B12128">
        <v>1.9547953467572769E-4</v>
      </c>
      <c r="C12128">
        <v>2.00233380400138E-3</v>
      </c>
      <c r="D12128">
        <v>1.159833720894214E-2</v>
      </c>
      <c r="E12128">
        <v>3.359136791582415E-2</v>
      </c>
      <c r="F12128">
        <v>4.9458042032627027E-2</v>
      </c>
      <c r="G12128">
        <v>7.2523624051795757E-2</v>
      </c>
      <c r="H12128">
        <v>1.073236199502817E-2</v>
      </c>
      <c r="I12128">
        <v>0.81989845345710566</v>
      </c>
      <c r="J12128" t="s">
        <v>1524</v>
      </c>
      <c r="K12128" t="str">
        <f t="shared" si="189"/>
        <v>16.15CCC</v>
      </c>
    </row>
    <row r="12129" spans="1:11" x14ac:dyDescent="0.25">
      <c r="A12129" s="1" t="s">
        <v>7</v>
      </c>
      <c r="B12129">
        <v>0</v>
      </c>
      <c r="C12129">
        <v>0</v>
      </c>
      <c r="D12129">
        <v>0</v>
      </c>
      <c r="E12129">
        <v>0</v>
      </c>
      <c r="F12129">
        <v>0</v>
      </c>
      <c r="G12129">
        <v>0</v>
      </c>
      <c r="H12129">
        <v>0</v>
      </c>
      <c r="I12129">
        <v>1</v>
      </c>
      <c r="J12129" t="s">
        <v>1524</v>
      </c>
      <c r="K12129" t="str">
        <f t="shared" si="189"/>
        <v>16.15Default</v>
      </c>
    </row>
    <row r="12130" spans="1:11" x14ac:dyDescent="0.25">
      <c r="A12130" s="1" t="s">
        <v>0</v>
      </c>
      <c r="B12130">
        <v>0.19368174968700419</v>
      </c>
      <c r="C12130">
        <v>0.37486000581189372</v>
      </c>
      <c r="D12130">
        <v>0.33000612815953162</v>
      </c>
      <c r="E12130">
        <v>6.1629973044678682E-2</v>
      </c>
      <c r="F12130">
        <v>1.374189025314757E-2</v>
      </c>
      <c r="G12130">
        <v>6.6479322242268477E-3</v>
      </c>
      <c r="H12130">
        <v>1.1889619239993409E-3</v>
      </c>
      <c r="I12130">
        <v>1.8243358895518019E-2</v>
      </c>
      <c r="J12130" t="s">
        <v>1525</v>
      </c>
      <c r="K12130" t="str">
        <f t="shared" si="189"/>
        <v>16.16AAA</v>
      </c>
    </row>
    <row r="12131" spans="1:11" x14ac:dyDescent="0.25">
      <c r="A12131" s="1" t="s">
        <v>1</v>
      </c>
      <c r="B12131">
        <v>1.9982690233613921E-2</v>
      </c>
      <c r="C12131">
        <v>0.31364119049982392</v>
      </c>
      <c r="D12131">
        <v>0.49481234373964322</v>
      </c>
      <c r="E12131">
        <v>0.1121895512487734</v>
      </c>
      <c r="F12131">
        <v>2.1868195495012531E-2</v>
      </c>
      <c r="G12131">
        <v>8.3141475647928852E-3</v>
      </c>
      <c r="H12131">
        <v>1.1406218025686421E-3</v>
      </c>
      <c r="I12131">
        <v>2.80512594157716E-2</v>
      </c>
      <c r="J12131" t="s">
        <v>1525</v>
      </c>
      <c r="K12131" t="str">
        <f t="shared" si="189"/>
        <v>16.16AA</v>
      </c>
    </row>
    <row r="12132" spans="1:11" x14ac:dyDescent="0.25">
      <c r="A12132" s="1" t="s">
        <v>2</v>
      </c>
      <c r="B12132">
        <v>5.6320781243675696E-3</v>
      </c>
      <c r="C12132">
        <v>0.15235955449632041</v>
      </c>
      <c r="D12132">
        <v>0.57363856276157144</v>
      </c>
      <c r="E12132">
        <v>0.17001150942335799</v>
      </c>
      <c r="F12132">
        <v>3.5727020125472957E-2</v>
      </c>
      <c r="G12132">
        <v>1.164439270066411E-2</v>
      </c>
      <c r="H12132">
        <v>1.4314170994940141E-3</v>
      </c>
      <c r="I12132">
        <v>4.9555465268751528E-2</v>
      </c>
      <c r="J12132" t="s">
        <v>1525</v>
      </c>
      <c r="K12132" t="str">
        <f t="shared" si="189"/>
        <v>16.16A</v>
      </c>
    </row>
    <row r="12133" spans="1:11" x14ac:dyDescent="0.25">
      <c r="A12133" s="1" t="s">
        <v>3</v>
      </c>
      <c r="B12133">
        <v>1.56385220675695E-3</v>
      </c>
      <c r="C12133">
        <v>4.4397691257487597E-2</v>
      </c>
      <c r="D12133">
        <v>0.25461233676052009</v>
      </c>
      <c r="E12133">
        <v>0.36888532968905152</v>
      </c>
      <c r="F12133">
        <v>0.1181788797189232</v>
      </c>
      <c r="G12133">
        <v>4.9333929955102808E-2</v>
      </c>
      <c r="H12133">
        <v>6.2415244294944834E-3</v>
      </c>
      <c r="I12133">
        <v>0.15678645598266339</v>
      </c>
      <c r="J12133" t="s">
        <v>1525</v>
      </c>
      <c r="K12133" t="str">
        <f t="shared" si="189"/>
        <v>16.16BBB</v>
      </c>
    </row>
    <row r="12134" spans="1:11" x14ac:dyDescent="0.25">
      <c r="A12134" s="1" t="s">
        <v>4</v>
      </c>
      <c r="B12134">
        <v>8.2607116088222047E-4</v>
      </c>
      <c r="C12134">
        <v>1.4243743743838031E-2</v>
      </c>
      <c r="D12134">
        <v>9.7858380319421207E-2</v>
      </c>
      <c r="E12134">
        <v>0.23734885124428001</v>
      </c>
      <c r="F12134">
        <v>0.1838959138370693</v>
      </c>
      <c r="G12134">
        <v>0.12378332967627149</v>
      </c>
      <c r="H12134">
        <v>1.692475498871308E-2</v>
      </c>
      <c r="I12134">
        <v>0.3251189550295247</v>
      </c>
      <c r="J12134" t="s">
        <v>1525</v>
      </c>
      <c r="K12134" t="str">
        <f t="shared" si="189"/>
        <v>16.16BB</v>
      </c>
    </row>
    <row r="12135" spans="1:11" x14ac:dyDescent="0.25">
      <c r="A12135" s="1" t="s">
        <v>5</v>
      </c>
      <c r="B12135">
        <v>4.7063625574565249E-4</v>
      </c>
      <c r="C12135">
        <v>4.8307199894161816E-3</v>
      </c>
      <c r="D12135">
        <v>2.9769137829256661E-2</v>
      </c>
      <c r="E12135">
        <v>9.08370247265919E-2</v>
      </c>
      <c r="F12135">
        <v>0.12448145380033079</v>
      </c>
      <c r="G12135">
        <v>0.16877700828473091</v>
      </c>
      <c r="H12135">
        <v>2.4808643427914591E-2</v>
      </c>
      <c r="I12135">
        <v>0.55602537568601329</v>
      </c>
      <c r="J12135" t="s">
        <v>1525</v>
      </c>
      <c r="K12135" t="str">
        <f t="shared" si="189"/>
        <v>16.16B</v>
      </c>
    </row>
    <row r="12136" spans="1:11" x14ac:dyDescent="0.25">
      <c r="A12136" s="1" t="s">
        <v>6</v>
      </c>
      <c r="B12136">
        <v>1.9552050203564599E-4</v>
      </c>
      <c r="C12136">
        <v>2.0040027197050581E-3</v>
      </c>
      <c r="D12136">
        <v>1.1607474984176559E-2</v>
      </c>
      <c r="E12136">
        <v>3.3601651612626467E-2</v>
      </c>
      <c r="F12136">
        <v>4.9438270829332623E-2</v>
      </c>
      <c r="G12136">
        <v>7.2458086912618597E-2</v>
      </c>
      <c r="H12136">
        <v>1.0722230079879189E-2</v>
      </c>
      <c r="I12136">
        <v>0.81997276235962568</v>
      </c>
      <c r="J12136" t="s">
        <v>1525</v>
      </c>
      <c r="K12136" t="str">
        <f t="shared" si="189"/>
        <v>16.16CCC</v>
      </c>
    </row>
    <row r="12137" spans="1:11" x14ac:dyDescent="0.25">
      <c r="A12137" s="1" t="s">
        <v>7</v>
      </c>
      <c r="B12137">
        <v>0</v>
      </c>
      <c r="C12137">
        <v>0</v>
      </c>
      <c r="D12137">
        <v>0</v>
      </c>
      <c r="E12137">
        <v>0</v>
      </c>
      <c r="F12137">
        <v>0</v>
      </c>
      <c r="G12137">
        <v>0</v>
      </c>
      <c r="H12137">
        <v>0</v>
      </c>
      <c r="I12137">
        <v>1</v>
      </c>
      <c r="J12137" t="s">
        <v>1525</v>
      </c>
      <c r="K12137" t="str">
        <f t="shared" si="189"/>
        <v>16.16Default</v>
      </c>
    </row>
    <row r="12138" spans="1:11" x14ac:dyDescent="0.25">
      <c r="A12138" s="1" t="s">
        <v>0</v>
      </c>
      <c r="B12138">
        <v>0.19349610078635199</v>
      </c>
      <c r="C12138">
        <v>0.37478575215106202</v>
      </c>
      <c r="D12138">
        <v>0.33017325461576252</v>
      </c>
      <c r="E12138">
        <v>6.1686074319780113E-2</v>
      </c>
      <c r="F12138">
        <v>1.375320310896282E-2</v>
      </c>
      <c r="G12138">
        <v>6.6519371797025056E-3</v>
      </c>
      <c r="H12138">
        <v>1.1892208486846E-3</v>
      </c>
      <c r="I12138">
        <v>1.8264456989693461E-2</v>
      </c>
      <c r="J12138" t="s">
        <v>1526</v>
      </c>
      <c r="K12138" t="str">
        <f t="shared" si="189"/>
        <v>16.17AAA</v>
      </c>
    </row>
    <row r="12139" spans="1:11" x14ac:dyDescent="0.25">
      <c r="A12139" s="1" t="s">
        <v>1</v>
      </c>
      <c r="B12139">
        <v>1.9978854665523311E-2</v>
      </c>
      <c r="C12139">
        <v>0.3134913043046707</v>
      </c>
      <c r="D12139">
        <v>0.49485451654451867</v>
      </c>
      <c r="E12139">
        <v>0.11224695503327919</v>
      </c>
      <c r="F12139">
        <v>2.188499754704315E-2</v>
      </c>
      <c r="G12139">
        <v>8.3202992996985713E-3</v>
      </c>
      <c r="H12139">
        <v>1.1413296917107559E-3</v>
      </c>
      <c r="I12139">
        <v>2.808174291355554E-2</v>
      </c>
      <c r="J12139" t="s">
        <v>1526</v>
      </c>
      <c r="K12139" t="str">
        <f t="shared" si="189"/>
        <v>16.17AA</v>
      </c>
    </row>
    <row r="12140" spans="1:11" x14ac:dyDescent="0.25">
      <c r="A12140" s="1" t="s">
        <v>2</v>
      </c>
      <c r="B12140">
        <v>5.63483627811775E-3</v>
      </c>
      <c r="C12140">
        <v>0.1523714671859773</v>
      </c>
      <c r="D12140">
        <v>0.5735222794379482</v>
      </c>
      <c r="E12140">
        <v>0.1700430077961512</v>
      </c>
      <c r="F12140">
        <v>3.5744650291276159E-2</v>
      </c>
      <c r="G12140">
        <v>1.165383148009448E-2</v>
      </c>
      <c r="H12140">
        <v>1.4326719031697501E-3</v>
      </c>
      <c r="I12140">
        <v>4.9597255627265233E-2</v>
      </c>
      <c r="J12140" t="s">
        <v>1526</v>
      </c>
      <c r="K12140" t="str">
        <f t="shared" si="189"/>
        <v>16.17A</v>
      </c>
    </row>
    <row r="12141" spans="1:11" x14ac:dyDescent="0.25">
      <c r="A12141" s="1" t="s">
        <v>3</v>
      </c>
      <c r="B12141">
        <v>1.565143086242066E-3</v>
      </c>
      <c r="C12141">
        <v>4.4424832706585593E-2</v>
      </c>
      <c r="D12141">
        <v>0.25465533302693349</v>
      </c>
      <c r="E12141">
        <v>0.36872415686588073</v>
      </c>
      <c r="F12141">
        <v>0.1181591760983369</v>
      </c>
      <c r="G12141">
        <v>4.9342983429306757E-2</v>
      </c>
      <c r="H12141">
        <v>6.2431600456202717E-3</v>
      </c>
      <c r="I12141">
        <v>0.15688521474109429</v>
      </c>
      <c r="J12141" t="s">
        <v>1526</v>
      </c>
      <c r="K12141" t="str">
        <f t="shared" si="189"/>
        <v>16.17BBB</v>
      </c>
    </row>
    <row r="12142" spans="1:11" x14ac:dyDescent="0.25">
      <c r="A12142" s="1" t="s">
        <v>4</v>
      </c>
      <c r="B12142">
        <v>8.264759699722539E-4</v>
      </c>
      <c r="C12142">
        <v>1.425769081057906E-2</v>
      </c>
      <c r="D12142">
        <v>9.7910655818797099E-2</v>
      </c>
      <c r="E12142">
        <v>0.23730566054219271</v>
      </c>
      <c r="F12142">
        <v>0.1837739912004131</v>
      </c>
      <c r="G12142">
        <v>0.12372947571725711</v>
      </c>
      <c r="H12142">
        <v>1.6918049679753331E-2</v>
      </c>
      <c r="I12142">
        <v>0.32527800026103532</v>
      </c>
      <c r="J12142" t="s">
        <v>1526</v>
      </c>
      <c r="K12142" t="str">
        <f t="shared" si="189"/>
        <v>16.17BB</v>
      </c>
    </row>
    <row r="12143" spans="1:11" x14ac:dyDescent="0.25">
      <c r="A12143" s="1" t="s">
        <v>5</v>
      </c>
      <c r="B12143">
        <v>4.7074443110831711E-4</v>
      </c>
      <c r="C12143">
        <v>4.8352147950071868E-3</v>
      </c>
      <c r="D12143">
        <v>2.979396040815906E-2</v>
      </c>
      <c r="E12143">
        <v>9.0857682614906468E-2</v>
      </c>
      <c r="F12143">
        <v>0.124425563880455</v>
      </c>
      <c r="G12143">
        <v>0.16862977205244431</v>
      </c>
      <c r="H12143">
        <v>2.4786293821323271E-2</v>
      </c>
      <c r="I12143">
        <v>0.55620076799659646</v>
      </c>
      <c r="J12143" t="s">
        <v>1526</v>
      </c>
      <c r="K12143" t="str">
        <f t="shared" si="189"/>
        <v>16.17B</v>
      </c>
    </row>
    <row r="12144" spans="1:11" x14ac:dyDescent="0.25">
      <c r="A12144" s="1" t="s">
        <v>6</v>
      </c>
      <c r="B12144">
        <v>1.9556145035682149E-4</v>
      </c>
      <c r="C12144">
        <v>2.0056723423481819E-3</v>
      </c>
      <c r="D12144">
        <v>1.1616613048658631E-2</v>
      </c>
      <c r="E12144">
        <v>3.3611917918403733E-2</v>
      </c>
      <c r="F12144">
        <v>4.9418490772271888E-2</v>
      </c>
      <c r="G12144">
        <v>7.2392621471147819E-2</v>
      </c>
      <c r="H12144">
        <v>1.0712110377553589E-2</v>
      </c>
      <c r="I12144">
        <v>0.82004701261925927</v>
      </c>
      <c r="J12144" t="s">
        <v>1526</v>
      </c>
      <c r="K12144" t="str">
        <f t="shared" si="189"/>
        <v>16.17CCC</v>
      </c>
    </row>
    <row r="12145" spans="1:11" x14ac:dyDescent="0.25">
      <c r="A12145" s="1" t="s">
        <v>7</v>
      </c>
      <c r="B12145">
        <v>0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1</v>
      </c>
      <c r="J12145" t="s">
        <v>1526</v>
      </c>
      <c r="K12145" t="str">
        <f t="shared" si="189"/>
        <v>16.17Default</v>
      </c>
    </row>
    <row r="12146" spans="1:11" x14ac:dyDescent="0.25">
      <c r="A12146" s="1" t="s">
        <v>0</v>
      </c>
      <c r="B12146">
        <v>0.19331064264776041</v>
      </c>
      <c r="C12146">
        <v>0.37471140709600648</v>
      </c>
      <c r="D12146">
        <v>0.33034026062508592</v>
      </c>
      <c r="E12146">
        <v>6.1742177593102417E-2</v>
      </c>
      <c r="F12146">
        <v>1.376452043578179E-2</v>
      </c>
      <c r="G12146">
        <v>6.6559430152529084E-3</v>
      </c>
      <c r="H12146">
        <v>1.1894800965107451E-3</v>
      </c>
      <c r="I12146">
        <v>1.8285568490499279E-2</v>
      </c>
      <c r="J12146" t="s">
        <v>1527</v>
      </c>
      <c r="K12146" t="str">
        <f t="shared" si="189"/>
        <v>16.18AAA</v>
      </c>
    </row>
    <row r="12147" spans="1:11" x14ac:dyDescent="0.25">
      <c r="A12147" s="1" t="s">
        <v>1</v>
      </c>
      <c r="B12147">
        <v>1.997501337953787E-2</v>
      </c>
      <c r="C12147">
        <v>0.31334155888449072</v>
      </c>
      <c r="D12147">
        <v>0.49489657444754598</v>
      </c>
      <c r="E12147">
        <v>0.1123043256412961</v>
      </c>
      <c r="F12147">
        <v>2.190179727708693E-2</v>
      </c>
      <c r="G12147">
        <v>8.3264523929841103E-3</v>
      </c>
      <c r="H12147">
        <v>1.1420378556002561E-3</v>
      </c>
      <c r="I12147">
        <v>2.8112240121458042E-2</v>
      </c>
      <c r="J12147" t="s">
        <v>1527</v>
      </c>
      <c r="K12147" t="str">
        <f t="shared" si="189"/>
        <v>16.18AA</v>
      </c>
    </row>
    <row r="12148" spans="1:11" x14ac:dyDescent="0.25">
      <c r="A12148" s="1" t="s">
        <v>2</v>
      </c>
      <c r="B12148">
        <v>5.6375922200335221E-3</v>
      </c>
      <c r="C12148">
        <v>0.15238334742860421</v>
      </c>
      <c r="D12148">
        <v>0.57340607435770574</v>
      </c>
      <c r="E12148">
        <v>0.17007446392392431</v>
      </c>
      <c r="F12148">
        <v>3.5762269309037358E-2</v>
      </c>
      <c r="G12148">
        <v>1.166326861629495E-2</v>
      </c>
      <c r="H12148">
        <v>1.433926574973782E-3</v>
      </c>
      <c r="I12148">
        <v>4.9639057569426173E-2</v>
      </c>
      <c r="J12148" t="s">
        <v>1527</v>
      </c>
      <c r="K12148" t="str">
        <f t="shared" si="189"/>
        <v>16.18A</v>
      </c>
    </row>
    <row r="12149" spans="1:11" x14ac:dyDescent="0.25">
      <c r="A12149" s="1" t="s">
        <v>3</v>
      </c>
      <c r="B12149">
        <v>1.5664340172211559E-3</v>
      </c>
      <c r="C12149">
        <v>4.4451961389484089E-2</v>
      </c>
      <c r="D12149">
        <v>0.2546982693915954</v>
      </c>
      <c r="E12149">
        <v>0.36856311444445972</v>
      </c>
      <c r="F12149">
        <v>0.11813944629965389</v>
      </c>
      <c r="G12149">
        <v>4.9352016673550311E-2</v>
      </c>
      <c r="H12149">
        <v>6.2447925909899331E-3</v>
      </c>
      <c r="I12149">
        <v>0.15698396519304561</v>
      </c>
      <c r="J12149" t="s">
        <v>1527</v>
      </c>
      <c r="K12149" t="str">
        <f t="shared" si="189"/>
        <v>16.18BBB</v>
      </c>
    </row>
    <row r="12150" spans="1:11" x14ac:dyDescent="0.25">
      <c r="A12150" s="1" t="s">
        <v>4</v>
      </c>
      <c r="B12150">
        <v>8.2688094062663225E-4</v>
      </c>
      <c r="C12150">
        <v>1.427163920757497E-2</v>
      </c>
      <c r="D12150">
        <v>9.7962900576177459E-2</v>
      </c>
      <c r="E12150">
        <v>0.23726242466371511</v>
      </c>
      <c r="F12150">
        <v>0.18365220858739659</v>
      </c>
      <c r="G12150">
        <v>0.1236756208249358</v>
      </c>
      <c r="H12150">
        <v>1.691134187285654E-2</v>
      </c>
      <c r="I12150">
        <v>0.32543698332671689</v>
      </c>
      <c r="J12150" t="s">
        <v>1527</v>
      </c>
      <c r="K12150" t="str">
        <f t="shared" si="189"/>
        <v>16.18BB</v>
      </c>
    </row>
    <row r="12151" spans="1:11" x14ac:dyDescent="0.25">
      <c r="A12151" s="1" t="s">
        <v>5</v>
      </c>
      <c r="B12151">
        <v>4.7085257073448052E-4</v>
      </c>
      <c r="C12151">
        <v>4.8397116802849369E-3</v>
      </c>
      <c r="D12151">
        <v>2.9818780878974511E-2</v>
      </c>
      <c r="E12151">
        <v>9.0878298311821148E-2</v>
      </c>
      <c r="F12151">
        <v>0.1243696726276418</v>
      </c>
      <c r="G12151">
        <v>0.16848269101119859</v>
      </c>
      <c r="H12151">
        <v>2.4763968446772429E-2</v>
      </c>
      <c r="I12151">
        <v>0.55637602447257217</v>
      </c>
      <c r="J12151" t="s">
        <v>1527</v>
      </c>
      <c r="K12151" t="str">
        <f t="shared" si="189"/>
        <v>16.18B</v>
      </c>
    </row>
    <row r="12152" spans="1:11" x14ac:dyDescent="0.25">
      <c r="A12152" s="1" t="s">
        <v>6</v>
      </c>
      <c r="B12152">
        <v>1.956023798697364E-4</v>
      </c>
      <c r="C12152">
        <v>2.0073426696330609E-3</v>
      </c>
      <c r="D12152">
        <v>1.162575138275132E-2</v>
      </c>
      <c r="E12152">
        <v>3.3622166746936549E-2</v>
      </c>
      <c r="F12152">
        <v>4.939870199038586E-2</v>
      </c>
      <c r="G12152">
        <v>7.2327227685881734E-2</v>
      </c>
      <c r="H12152">
        <v>1.0702002873142579E-2</v>
      </c>
      <c r="I12152">
        <v>0.82012120427139912</v>
      </c>
      <c r="J12152" t="s">
        <v>1527</v>
      </c>
      <c r="K12152" t="str">
        <f t="shared" si="189"/>
        <v>16.18CCC</v>
      </c>
    </row>
    <row r="12153" spans="1:11" x14ac:dyDescent="0.25">
      <c r="A12153" s="1" t="s">
        <v>7</v>
      </c>
      <c r="B12153">
        <v>0</v>
      </c>
      <c r="C12153">
        <v>0</v>
      </c>
      <c r="D12153">
        <v>0</v>
      </c>
      <c r="E12153">
        <v>0</v>
      </c>
      <c r="F12153">
        <v>0</v>
      </c>
      <c r="G12153">
        <v>0</v>
      </c>
      <c r="H12153">
        <v>0</v>
      </c>
      <c r="I12153">
        <v>1</v>
      </c>
      <c r="J12153" t="s">
        <v>1527</v>
      </c>
      <c r="K12153" t="str">
        <f t="shared" si="189"/>
        <v>16.18Default</v>
      </c>
    </row>
    <row r="12154" spans="1:11" x14ac:dyDescent="0.25">
      <c r="A12154" s="1" t="s">
        <v>0</v>
      </c>
      <c r="B12154">
        <v>0.19312537515877329</v>
      </c>
      <c r="C12154">
        <v>0.37463697134337393</v>
      </c>
      <c r="D12154">
        <v>0.33050714577625528</v>
      </c>
      <c r="E12154">
        <v>6.1798282746579968E-2</v>
      </c>
      <c r="F12154">
        <v>1.377584220941217E-2</v>
      </c>
      <c r="G12154">
        <v>6.6599497311929526E-3</v>
      </c>
      <c r="H12154">
        <v>1.1897396663227641E-3</v>
      </c>
      <c r="I12154">
        <v>1.8306693368089481E-2</v>
      </c>
      <c r="J12154" t="s">
        <v>1528</v>
      </c>
      <c r="K12154" t="str">
        <f t="shared" si="189"/>
        <v>16.19AAA</v>
      </c>
    </row>
    <row r="12155" spans="1:11" x14ac:dyDescent="0.25">
      <c r="A12155" s="1" t="s">
        <v>1</v>
      </c>
      <c r="B12155">
        <v>1.997116643788506E-2</v>
      </c>
      <c r="C12155">
        <v>0.31319195441542619</v>
      </c>
      <c r="D12155">
        <v>0.49493851719471438</v>
      </c>
      <c r="E12155">
        <v>0.1123616631069736</v>
      </c>
      <c r="F12155">
        <v>2.1918594679292629E-2</v>
      </c>
      <c r="G12155">
        <v>8.3326068420451985E-3</v>
      </c>
      <c r="H12155">
        <v>1.1427462937509271E-3</v>
      </c>
      <c r="I12155">
        <v>2.814275102991215E-2</v>
      </c>
      <c r="J12155" t="s">
        <v>1528</v>
      </c>
      <c r="K12155" t="str">
        <f t="shared" si="189"/>
        <v>16.19AA</v>
      </c>
    </row>
    <row r="12156" spans="1:11" x14ac:dyDescent="0.25">
      <c r="A12156" s="1" t="s">
        <v>2</v>
      </c>
      <c r="B12156">
        <v>5.6403459476967741E-3</v>
      </c>
      <c r="C12156">
        <v>0.15239519505454929</v>
      </c>
      <c r="D12156">
        <v>0.57328994767091901</v>
      </c>
      <c r="E12156">
        <v>0.1701058778480519</v>
      </c>
      <c r="F12156">
        <v>3.5779877178204939E-2</v>
      </c>
      <c r="G12156">
        <v>1.167270409870935E-2</v>
      </c>
      <c r="H12156">
        <v>1.43518111323028E-3</v>
      </c>
      <c r="I12156">
        <v>4.9680871088638452E-2</v>
      </c>
      <c r="J12156" t="s">
        <v>1528</v>
      </c>
      <c r="K12156" t="str">
        <f t="shared" si="189"/>
        <v>16.19A</v>
      </c>
    </row>
    <row r="12157" spans="1:11" x14ac:dyDescent="0.25">
      <c r="A12157" s="1" t="s">
        <v>3</v>
      </c>
      <c r="B12157">
        <v>1.567724997783878E-3</v>
      </c>
      <c r="C12157">
        <v>4.4479077283258048E-2</v>
      </c>
      <c r="D12157">
        <v>0.2547411458437106</v>
      </c>
      <c r="E12157">
        <v>0.36840220239606258</v>
      </c>
      <c r="F12157">
        <v>0.1181196905630553</v>
      </c>
      <c r="G12157">
        <v>4.9361029546395548E-2</v>
      </c>
      <c r="H12157">
        <v>6.2464220504364447E-3</v>
      </c>
      <c r="I12157">
        <v>0.15708270731929769</v>
      </c>
      <c r="J12157" t="s">
        <v>1528</v>
      </c>
      <c r="K12157" t="str">
        <f t="shared" si="189"/>
        <v>16.19BBB</v>
      </c>
    </row>
    <row r="12158" spans="1:11" x14ac:dyDescent="0.25">
      <c r="A12158" s="1" t="s">
        <v>4</v>
      </c>
      <c r="B12158">
        <v>8.2728607234597675E-4</v>
      </c>
      <c r="C12158">
        <v>1.4285588903346471E-2</v>
      </c>
      <c r="D12158">
        <v>9.8015114507116793E-2</v>
      </c>
      <c r="E12158">
        <v>0.23721914394308749</v>
      </c>
      <c r="F12158">
        <v>0.1835305657386499</v>
      </c>
      <c r="G12158">
        <v>0.1236217651502144</v>
      </c>
      <c r="H12158">
        <v>1.690463160295963E-2</v>
      </c>
      <c r="I12158">
        <v>0.32559590408227929</v>
      </c>
      <c r="J12158" t="s">
        <v>1528</v>
      </c>
      <c r="K12158" t="str">
        <f t="shared" si="189"/>
        <v>16.19BB</v>
      </c>
    </row>
    <row r="12159" spans="1:11" x14ac:dyDescent="0.25">
      <c r="A12159" s="1" t="s">
        <v>5</v>
      </c>
      <c r="B12159">
        <v>4.7096067527928418E-4</v>
      </c>
      <c r="C12159">
        <v>4.8442106369427779E-3</v>
      </c>
      <c r="D12159">
        <v>2.984359919978543E-2</v>
      </c>
      <c r="E12159">
        <v>9.0898871570203085E-2</v>
      </c>
      <c r="F12159">
        <v>0.12431378025824701</v>
      </c>
      <c r="G12159">
        <v>0.16833576509331161</v>
      </c>
      <c r="H12159">
        <v>2.4741667294076109E-2</v>
      </c>
      <c r="I12159">
        <v>0.55655114527215466</v>
      </c>
      <c r="J12159" t="s">
        <v>1528</v>
      </c>
      <c r="K12159" t="str">
        <f t="shared" si="189"/>
        <v>16.19B</v>
      </c>
    </row>
    <row r="12160" spans="1:11" x14ac:dyDescent="0.25">
      <c r="A12160" s="1" t="s">
        <v>6</v>
      </c>
      <c r="B12160">
        <v>1.9564329080487059E-4</v>
      </c>
      <c r="C12160">
        <v>2.0090136992619119E-3</v>
      </c>
      <c r="D12160">
        <v>1.163488996681707E-2</v>
      </c>
      <c r="E12160">
        <v>3.3632398012004919E-2</v>
      </c>
      <c r="F12160">
        <v>4.9378904612616591E-2</v>
      </c>
      <c r="G12160">
        <v>7.2261905515322647E-2</v>
      </c>
      <c r="H12160">
        <v>1.0691907551738E-2</v>
      </c>
      <c r="I12160">
        <v>0.82019533735143402</v>
      </c>
      <c r="J12160" t="s">
        <v>1528</v>
      </c>
      <c r="K12160" t="str">
        <f t="shared" si="189"/>
        <v>16.19CCC</v>
      </c>
    </row>
    <row r="12161" spans="1:11" x14ac:dyDescent="0.25">
      <c r="A12161" s="1" t="s">
        <v>7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1</v>
      </c>
      <c r="J12161" t="s">
        <v>1528</v>
      </c>
      <c r="K12161" t="str">
        <f t="shared" si="189"/>
        <v>16.19Default</v>
      </c>
    </row>
    <row r="12162" spans="1:11" x14ac:dyDescent="0.25">
      <c r="A12162" s="1" t="s">
        <v>0</v>
      </c>
      <c r="B12162">
        <v>0.192940298207259</v>
      </c>
      <c r="C12162">
        <v>0.37456244558992557</v>
      </c>
      <c r="D12162">
        <v>0.33067390965773741</v>
      </c>
      <c r="E12162">
        <v>6.1854389662054393E-2</v>
      </c>
      <c r="F12162">
        <v>1.378716840564331E-2</v>
      </c>
      <c r="G12162">
        <v>6.6639573278309836E-3</v>
      </c>
      <c r="H12162">
        <v>1.189999556965246E-3</v>
      </c>
      <c r="I12162">
        <v>1.832783159258428E-2</v>
      </c>
      <c r="J12162" t="s">
        <v>1529</v>
      </c>
      <c r="K12162" t="str">
        <f t="shared" ref="K12162:K12225" si="190">J12162&amp;A12162</f>
        <v>16.20AAA</v>
      </c>
    </row>
    <row r="12163" spans="1:11" x14ac:dyDescent="0.25">
      <c r="A12163" s="1" t="s">
        <v>1</v>
      </c>
      <c r="B12163">
        <v>1.9967313902780701E-2</v>
      </c>
      <c r="C12163">
        <v>0.31304249107311111</v>
      </c>
      <c r="D12163">
        <v>0.49498034453216638</v>
      </c>
      <c r="E12163">
        <v>0.1124189674646533</v>
      </c>
      <c r="F12163">
        <v>2.1935389747864052E-2</v>
      </c>
      <c r="G12163">
        <v>8.3387626442973702E-3</v>
      </c>
      <c r="H12163">
        <v>1.143455005678822E-3</v>
      </c>
      <c r="I12163">
        <v>2.8173275629448241E-2</v>
      </c>
      <c r="J12163" t="s">
        <v>1529</v>
      </c>
      <c r="K12163" t="str">
        <f t="shared" si="190"/>
        <v>16.20AA</v>
      </c>
    </row>
    <row r="12164" spans="1:11" x14ac:dyDescent="0.25">
      <c r="A12164" s="1" t="s">
        <v>2</v>
      </c>
      <c r="B12164">
        <v>5.6430974586942602E-3</v>
      </c>
      <c r="C12164">
        <v>0.1524070098941836</v>
      </c>
      <c r="D12164">
        <v>0.57317389952745923</v>
      </c>
      <c r="E12164">
        <v>0.1701372496099651</v>
      </c>
      <c r="F12164">
        <v>3.5797473898258131E-2</v>
      </c>
      <c r="G12164">
        <v>1.1682137916797709E-2</v>
      </c>
      <c r="H12164">
        <v>1.4364355162655639E-3</v>
      </c>
      <c r="I12164">
        <v>4.9722696178376387E-2</v>
      </c>
      <c r="J12164" t="s">
        <v>1529</v>
      </c>
      <c r="K12164" t="str">
        <f t="shared" si="190"/>
        <v>16.20A</v>
      </c>
    </row>
    <row r="12165" spans="1:11" x14ac:dyDescent="0.25">
      <c r="A12165" s="1" t="s">
        <v>3</v>
      </c>
      <c r="B12165">
        <v>1.5690160260207621E-3</v>
      </c>
      <c r="C12165">
        <v>4.450618036500114E-2</v>
      </c>
      <c r="D12165">
        <v>0.25478396237251422</v>
      </c>
      <c r="E12165">
        <v>0.36824142069185112</v>
      </c>
      <c r="F12165">
        <v>0.1180999091287096</v>
      </c>
      <c r="G12165">
        <v>4.9370021906411252E-2</v>
      </c>
      <c r="H12165">
        <v>6.2480484087939787E-3</v>
      </c>
      <c r="I12165">
        <v>0.15718144110069801</v>
      </c>
      <c r="J12165" t="s">
        <v>1529</v>
      </c>
      <c r="K12165" t="str">
        <f t="shared" si="190"/>
        <v>16.20BBB</v>
      </c>
    </row>
    <row r="12166" spans="1:11" x14ac:dyDescent="0.25">
      <c r="A12166" s="1" t="s">
        <v>4</v>
      </c>
      <c r="B12166">
        <v>8.276913646303168E-4</v>
      </c>
      <c r="C12166">
        <v>1.4299539866393519E-2</v>
      </c>
      <c r="D12166">
        <v>9.8067297527089078E-2</v>
      </c>
      <c r="E12166">
        <v>0.2371758187146113</v>
      </c>
      <c r="F12166">
        <v>0.18340906239499671</v>
      </c>
      <c r="G12166">
        <v>0.1235679088440805</v>
      </c>
      <c r="H12166">
        <v>1.6897918905009329E-2</v>
      </c>
      <c r="I12166">
        <v>0.32575476238318929</v>
      </c>
      <c r="J12166" t="s">
        <v>1529</v>
      </c>
      <c r="K12166" t="str">
        <f t="shared" si="190"/>
        <v>16.20BB</v>
      </c>
    </row>
    <row r="12167" spans="1:11" x14ac:dyDescent="0.25">
      <c r="A12167" s="1" t="s">
        <v>5</v>
      </c>
      <c r="B12167">
        <v>4.7106874539792459E-4</v>
      </c>
      <c r="C12167">
        <v>4.8487116566762632E-3</v>
      </c>
      <c r="D12167">
        <v>2.9868415328686782E-2</v>
      </c>
      <c r="E12167">
        <v>9.0919402142930622E-2</v>
      </c>
      <c r="F12167">
        <v>0.1242578869885987</v>
      </c>
      <c r="G12167">
        <v>0.16818899423102429</v>
      </c>
      <c r="H12167">
        <v>2.4719390353036719E-2</v>
      </c>
      <c r="I12167">
        <v>0.55672613055364861</v>
      </c>
      <c r="J12167" t="s">
        <v>1529</v>
      </c>
      <c r="K12167" t="str">
        <f t="shared" si="190"/>
        <v>16.20B</v>
      </c>
    </row>
    <row r="12168" spans="1:11" x14ac:dyDescent="0.25">
      <c r="A12168" s="1" t="s">
        <v>6</v>
      </c>
      <c r="B12168">
        <v>1.956841833927018E-4</v>
      </c>
      <c r="C12168">
        <v>2.010685428936859E-3</v>
      </c>
      <c r="D12168">
        <v>1.164402878121781E-2</v>
      </c>
      <c r="E12168">
        <v>3.3642611627388137E-2</v>
      </c>
      <c r="F12168">
        <v>4.9359098767907221E-2</v>
      </c>
      <c r="G12168">
        <v>7.2196654917976999E-2</v>
      </c>
      <c r="H12168">
        <v>1.068182439843233E-2</v>
      </c>
      <c r="I12168">
        <v>0.82026941189474789</v>
      </c>
      <c r="J12168" t="s">
        <v>1529</v>
      </c>
      <c r="K12168" t="str">
        <f t="shared" si="190"/>
        <v>16.20CCC</v>
      </c>
    </row>
    <row r="12169" spans="1:11" x14ac:dyDescent="0.25">
      <c r="A12169" s="1" t="s">
        <v>7</v>
      </c>
      <c r="B12169">
        <v>0</v>
      </c>
      <c r="C12169">
        <v>0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1</v>
      </c>
      <c r="J12169" t="s">
        <v>1529</v>
      </c>
      <c r="K12169" t="str">
        <f t="shared" si="190"/>
        <v>16.20Default</v>
      </c>
    </row>
    <row r="12170" spans="1:11" x14ac:dyDescent="0.25">
      <c r="A12170" s="1" t="s">
        <v>0</v>
      </c>
      <c r="B12170">
        <v>0.19275541168140961</v>
      </c>
      <c r="C12170">
        <v>0.3744878305325382</v>
      </c>
      <c r="D12170">
        <v>0.3308405518577105</v>
      </c>
      <c r="E12170">
        <v>6.1910498221274403E-2</v>
      </c>
      <c r="F12170">
        <v>1.379849900024618E-2</v>
      </c>
      <c r="G12170">
        <v>6.6679658054687764E-3</v>
      </c>
      <c r="H12170">
        <v>1.1902597672823791E-3</v>
      </c>
      <c r="I12170">
        <v>1.8348983134070039E-2</v>
      </c>
      <c r="J12170" t="s">
        <v>1530</v>
      </c>
      <c r="K12170" t="str">
        <f t="shared" si="190"/>
        <v>16.21AAA</v>
      </c>
    </row>
    <row r="12171" spans="1:11" x14ac:dyDescent="0.25">
      <c r="A12171" s="1" t="s">
        <v>1</v>
      </c>
      <c r="B12171">
        <v>1.9963455836428869E-2</v>
      </c>
      <c r="C12171">
        <v>0.31289316903267128</v>
      </c>
      <c r="D12171">
        <v>0.49502205620619882</v>
      </c>
      <c r="E12171">
        <v>0.1124762387488685</v>
      </c>
      <c r="F12171">
        <v>2.195218247706009E-2</v>
      </c>
      <c r="G12171">
        <v>8.3449197971760258E-3</v>
      </c>
      <c r="H12171">
        <v>1.1441639909022629E-3</v>
      </c>
      <c r="I12171">
        <v>2.8203813910694171E-2</v>
      </c>
      <c r="J12171" t="s">
        <v>1530</v>
      </c>
      <c r="K12171" t="str">
        <f t="shared" si="190"/>
        <v>16.21AA</v>
      </c>
    </row>
    <row r="12172" spans="1:11" x14ac:dyDescent="0.25">
      <c r="A12172" s="1" t="s">
        <v>2</v>
      </c>
      <c r="B12172">
        <v>5.645846750617591E-3</v>
      </c>
      <c r="C12172">
        <v>0.1524187917779008</v>
      </c>
      <c r="D12172">
        <v>0.57305793007699402</v>
      </c>
      <c r="E12172">
        <v>0.1701685792511517</v>
      </c>
      <c r="F12172">
        <v>3.5815059468707028E-2</v>
      </c>
      <c r="G12172">
        <v>1.169157006003623E-2</v>
      </c>
      <c r="H12172">
        <v>1.437689782408098E-3</v>
      </c>
      <c r="I12172">
        <v>4.9764532832184599E-2</v>
      </c>
      <c r="J12172" t="s">
        <v>1530</v>
      </c>
      <c r="K12172" t="str">
        <f t="shared" si="190"/>
        <v>16.21A</v>
      </c>
    </row>
    <row r="12173" spans="1:11" x14ac:dyDescent="0.25">
      <c r="A12173" s="1" t="s">
        <v>3</v>
      </c>
      <c r="B12173">
        <v>1.5703071000232091E-3</v>
      </c>
      <c r="C12173">
        <v>4.4533270611825701E-2</v>
      </c>
      <c r="D12173">
        <v>0.25482671896727199</v>
      </c>
      <c r="E12173">
        <v>0.36808076930287448</v>
      </c>
      <c r="F12173">
        <v>0.1180801022367727</v>
      </c>
      <c r="G12173">
        <v>4.9378993612172857E-2</v>
      </c>
      <c r="H12173">
        <v>6.2496716508978851E-3</v>
      </c>
      <c r="I12173">
        <v>0.1572801665181611</v>
      </c>
      <c r="J12173" t="s">
        <v>1530</v>
      </c>
      <c r="K12173" t="str">
        <f t="shared" si="190"/>
        <v>16.21BBB</v>
      </c>
    </row>
    <row r="12174" spans="1:11" x14ac:dyDescent="0.25">
      <c r="A12174" s="1" t="s">
        <v>4</v>
      </c>
      <c r="B12174">
        <v>8.2809681697908677E-4</v>
      </c>
      <c r="C12174">
        <v>1.431349206519531E-2</v>
      </c>
      <c r="D12174">
        <v>9.8119449551487825E-2</v>
      </c>
      <c r="E12174">
        <v>0.2371324493126491</v>
      </c>
      <c r="F12174">
        <v>0.18328769829745331</v>
      </c>
      <c r="G12174">
        <v>0.12351405205760189</v>
      </c>
      <c r="H12174">
        <v>1.6891203813962259E-2</v>
      </c>
      <c r="I12174">
        <v>0.32591355808467137</v>
      </c>
      <c r="J12174" t="s">
        <v>1530</v>
      </c>
      <c r="K12174" t="str">
        <f t="shared" si="190"/>
        <v>16.21BB</v>
      </c>
    </row>
    <row r="12175" spans="1:11" x14ac:dyDescent="0.25">
      <c r="A12175" s="1" t="s">
        <v>5</v>
      </c>
      <c r="B12175">
        <v>4.7117678174565309E-4</v>
      </c>
      <c r="C12175">
        <v>4.8532147311831676E-3</v>
      </c>
      <c r="D12175">
        <v>2.9893229223785948E-2</v>
      </c>
      <c r="E12175">
        <v>9.0939889782893246E-2</v>
      </c>
      <c r="F12175">
        <v>0.1242019930349969</v>
      </c>
      <c r="G12175">
        <v>0.16804237835650129</v>
      </c>
      <c r="H12175">
        <v>2.469713761344499E-2</v>
      </c>
      <c r="I12175">
        <v>0.55690098047544867</v>
      </c>
      <c r="J12175" t="s">
        <v>1530</v>
      </c>
      <c r="K12175" t="str">
        <f t="shared" si="190"/>
        <v>16.21B</v>
      </c>
    </row>
    <row r="12176" spans="1:11" x14ac:dyDescent="0.25">
      <c r="A12176" s="1" t="s">
        <v>6</v>
      </c>
      <c r="B12176">
        <v>1.957250578637049E-4</v>
      </c>
      <c r="C12176">
        <v>2.0123578563599372E-3</v>
      </c>
      <c r="D12176">
        <v>1.165316780631496E-2</v>
      </c>
      <c r="E12176">
        <v>3.3652807506864897E-2</v>
      </c>
      <c r="F12176">
        <v>4.9339284585202002E-2</v>
      </c>
      <c r="G12176">
        <v>7.213147585235527E-2</v>
      </c>
      <c r="H12176">
        <v>1.0671753398318671E-2</v>
      </c>
      <c r="I12176">
        <v>0.82034342793672055</v>
      </c>
      <c r="J12176" t="s">
        <v>1530</v>
      </c>
      <c r="K12176" t="str">
        <f t="shared" si="190"/>
        <v>16.21CCC</v>
      </c>
    </row>
    <row r="12177" spans="1:11" x14ac:dyDescent="0.25">
      <c r="A12177" s="1" t="s">
        <v>7</v>
      </c>
      <c r="B12177">
        <v>0</v>
      </c>
      <c r="C12177">
        <v>0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1</v>
      </c>
      <c r="J12177" t="s">
        <v>1530</v>
      </c>
      <c r="K12177" t="str">
        <f t="shared" si="190"/>
        <v>16.21Default</v>
      </c>
    </row>
    <row r="12178" spans="1:11" x14ac:dyDescent="0.25">
      <c r="A12178" s="1" t="s">
        <v>0</v>
      </c>
      <c r="B12178">
        <v>0.19257071546974019</v>
      </c>
      <c r="C12178">
        <v>0.37441312686820449</v>
      </c>
      <c r="D12178">
        <v>0.33100707196406742</v>
      </c>
      <c r="E12178">
        <v>6.1966608305895968E-2</v>
      </c>
      <c r="F12178">
        <v>1.380983396897334E-2</v>
      </c>
      <c r="G12178">
        <v>6.6719751644015377E-3</v>
      </c>
      <c r="H12178">
        <v>1.190520296117946E-3</v>
      </c>
      <c r="I12178">
        <v>1.8370147962599229E-2</v>
      </c>
      <c r="J12178" t="s">
        <v>1531</v>
      </c>
      <c r="K12178" t="str">
        <f t="shared" si="190"/>
        <v>16.22AAA</v>
      </c>
    </row>
    <row r="12179" spans="1:11" x14ac:dyDescent="0.25">
      <c r="A12179" s="1" t="s">
        <v>1</v>
      </c>
      <c r="B12179">
        <v>1.995959230102189E-2</v>
      </c>
      <c r="C12179">
        <v>0.31274398846872609</v>
      </c>
      <c r="D12179">
        <v>0.49506365196326019</v>
      </c>
      <c r="E12179">
        <v>0.1125334769943435</v>
      </c>
      <c r="F12179">
        <v>2.1968972861194699E-2</v>
      </c>
      <c r="G12179">
        <v>8.351078298136437E-3</v>
      </c>
      <c r="H12179">
        <v>1.1448732489418431E-3</v>
      </c>
      <c r="I12179">
        <v>2.8234365864375301E-2</v>
      </c>
      <c r="J12179" t="s">
        <v>1531</v>
      </c>
      <c r="K12179" t="str">
        <f t="shared" si="190"/>
        <v>16.22AA</v>
      </c>
    </row>
    <row r="12180" spans="1:11" x14ac:dyDescent="0.25">
      <c r="A12180" s="1" t="s">
        <v>2</v>
      </c>
      <c r="B12180">
        <v>5.6485938210632273E-3</v>
      </c>
      <c r="C12180">
        <v>0.1524305405361171</v>
      </c>
      <c r="D12180">
        <v>0.57294203946898725</v>
      </c>
      <c r="E12180">
        <v>0.17019986681315619</v>
      </c>
      <c r="F12180">
        <v>3.5832633889092469E-2</v>
      </c>
      <c r="G12180">
        <v>1.1701000517917301E-2</v>
      </c>
      <c r="H12180">
        <v>1.4389439099884919E-3</v>
      </c>
      <c r="I12180">
        <v>4.9806381043678023E-2</v>
      </c>
      <c r="J12180" t="s">
        <v>1531</v>
      </c>
      <c r="K12180" t="str">
        <f t="shared" si="190"/>
        <v>16.22A</v>
      </c>
    </row>
    <row r="12181" spans="1:11" x14ac:dyDescent="0.25">
      <c r="A12181" s="1" t="s">
        <v>3</v>
      </c>
      <c r="B12181">
        <v>1.5715982178834899E-3</v>
      </c>
      <c r="C12181">
        <v>4.4560348000862733E-2</v>
      </c>
      <c r="D12181">
        <v>0.25486941561728038</v>
      </c>
      <c r="E12181">
        <v>0.3679202482000703</v>
      </c>
      <c r="F12181">
        <v>0.11806027012738771</v>
      </c>
      <c r="G12181">
        <v>4.9387944522262431E-2</v>
      </c>
      <c r="H12181">
        <v>6.2512917615847059E-3</v>
      </c>
      <c r="I12181">
        <v>0.15737888355266819</v>
      </c>
      <c r="J12181" t="s">
        <v>1531</v>
      </c>
      <c r="K12181" t="str">
        <f t="shared" si="190"/>
        <v>16.22BBB</v>
      </c>
    </row>
    <row r="12182" spans="1:11" x14ac:dyDescent="0.25">
      <c r="A12182" s="1" t="s">
        <v>4</v>
      </c>
      <c r="B12182">
        <v>8.2850242889112656E-4</v>
      </c>
      <c r="C12182">
        <v>1.432744546821022E-2</v>
      </c>
      <c r="D12182">
        <v>9.8171570495626109E-2</v>
      </c>
      <c r="E12182">
        <v>0.2370890360716249</v>
      </c>
      <c r="F12182">
        <v>0.18316647318722831</v>
      </c>
      <c r="G12182">
        <v>0.1234601949419271</v>
      </c>
      <c r="H12182">
        <v>1.6884486364784849E-2</v>
      </c>
      <c r="I12182">
        <v>0.32607229104170737</v>
      </c>
      <c r="J12182" t="s">
        <v>1531</v>
      </c>
      <c r="K12182" t="str">
        <f t="shared" si="190"/>
        <v>16.22BB</v>
      </c>
    </row>
    <row r="12183" spans="1:11" x14ac:dyDescent="0.25">
      <c r="A12183" s="1" t="s">
        <v>5</v>
      </c>
      <c r="B12183">
        <v>4.7128478497777569E-4</v>
      </c>
      <c r="C12183">
        <v>4.8577198521634786E-3</v>
      </c>
      <c r="D12183">
        <v>2.991804084320283E-2</v>
      </c>
      <c r="E12183">
        <v>9.0960334242991561E-2</v>
      </c>
      <c r="F12183">
        <v>0.1241460986137136</v>
      </c>
      <c r="G12183">
        <v>0.16789591740183049</v>
      </c>
      <c r="H12183">
        <v>2.4674909065080099E-2</v>
      </c>
      <c r="I12183">
        <v>0.55707569519604017</v>
      </c>
      <c r="J12183" t="s">
        <v>1531</v>
      </c>
      <c r="K12183" t="str">
        <f t="shared" si="190"/>
        <v>16.22B</v>
      </c>
    </row>
    <row r="12184" spans="1:11" x14ac:dyDescent="0.25">
      <c r="A12184" s="1" t="s">
        <v>6</v>
      </c>
      <c r="B12184">
        <v>1.957659144483525E-4</v>
      </c>
      <c r="C12184">
        <v>2.0140309792330878E-3</v>
      </c>
      <c r="D12184">
        <v>1.166230702246941E-2</v>
      </c>
      <c r="E12184">
        <v>3.3662985564213169E-2</v>
      </c>
      <c r="F12184">
        <v>4.9319462193446233E-2</v>
      </c>
      <c r="G12184">
        <v>7.2066368276971882E-2</v>
      </c>
      <c r="H12184">
        <v>1.066169453649075E-2</v>
      </c>
      <c r="I12184">
        <v>0.82041738551272725</v>
      </c>
      <c r="J12184" t="s">
        <v>1531</v>
      </c>
      <c r="K12184" t="str">
        <f t="shared" si="190"/>
        <v>16.22CCC</v>
      </c>
    </row>
    <row r="12185" spans="1:11" x14ac:dyDescent="0.25">
      <c r="A12185" s="1" t="s">
        <v>7</v>
      </c>
      <c r="B12185">
        <v>0</v>
      </c>
      <c r="C12185">
        <v>0</v>
      </c>
      <c r="D12185">
        <v>0</v>
      </c>
      <c r="E12185">
        <v>0</v>
      </c>
      <c r="F12185">
        <v>0</v>
      </c>
      <c r="G12185">
        <v>0</v>
      </c>
      <c r="H12185">
        <v>0</v>
      </c>
      <c r="I12185">
        <v>1</v>
      </c>
      <c r="J12185" t="s">
        <v>1531</v>
      </c>
      <c r="K12185" t="str">
        <f t="shared" si="190"/>
        <v>16.22Default</v>
      </c>
    </row>
    <row r="12186" spans="1:11" x14ac:dyDescent="0.25">
      <c r="A12186" s="1" t="s">
        <v>0</v>
      </c>
      <c r="B12186">
        <v>0.19238620946108789</v>
      </c>
      <c r="C12186">
        <v>0.37433833529403321</v>
      </c>
      <c r="D12186">
        <v>0.33117346956441429</v>
      </c>
      <c r="E12186">
        <v>6.2022719797482237E-2</v>
      </c>
      <c r="F12186">
        <v>1.3821173287558971E-2</v>
      </c>
      <c r="G12186">
        <v>6.6759854049179036E-3</v>
      </c>
      <c r="H12186">
        <v>1.190781142315327E-3</v>
      </c>
      <c r="I12186">
        <v>1.8391326048190371E-2</v>
      </c>
      <c r="J12186" t="s">
        <v>1532</v>
      </c>
      <c r="K12186" t="str">
        <f t="shared" si="190"/>
        <v>16.23AAA</v>
      </c>
    </row>
    <row r="12187" spans="1:11" x14ac:dyDescent="0.25">
      <c r="A12187" s="1" t="s">
        <v>1</v>
      </c>
      <c r="B12187">
        <v>1.9955723358740209E-2</v>
      </c>
      <c r="C12187">
        <v>0.31259494955538869</v>
      </c>
      <c r="D12187">
        <v>0.49510513154995128</v>
      </c>
      <c r="E12187">
        <v>0.1125906822359941</v>
      </c>
      <c r="F12187">
        <v>2.1985760894636872E-2</v>
      </c>
      <c r="G12187">
        <v>8.3572381446537468E-3</v>
      </c>
      <c r="H12187">
        <v>1.145582779320427E-3</v>
      </c>
      <c r="I12187">
        <v>2.826493148131469E-2</v>
      </c>
      <c r="J12187" t="s">
        <v>1532</v>
      </c>
      <c r="K12187" t="str">
        <f t="shared" si="190"/>
        <v>16.23AA</v>
      </c>
    </row>
    <row r="12188" spans="1:11" x14ac:dyDescent="0.25">
      <c r="A12188" s="1" t="s">
        <v>2</v>
      </c>
      <c r="B12188">
        <v>5.6513386676324629E-3</v>
      </c>
      <c r="C12188">
        <v>0.15244225599927111</v>
      </c>
      <c r="D12188">
        <v>0.57282622785269999</v>
      </c>
      <c r="E12188">
        <v>0.17023111233757951</v>
      </c>
      <c r="F12188">
        <v>3.585019715898604E-2</v>
      </c>
      <c r="G12188">
        <v>1.171042927994949E-2</v>
      </c>
      <c r="H12188">
        <v>1.4401978973395009E-3</v>
      </c>
      <c r="I12188">
        <v>4.9848240806541988E-2</v>
      </c>
      <c r="J12188" t="s">
        <v>1532</v>
      </c>
      <c r="K12188" t="str">
        <f t="shared" si="190"/>
        <v>16.23A</v>
      </c>
    </row>
    <row r="12189" spans="1:11" x14ac:dyDescent="0.25">
      <c r="A12189" s="1" t="s">
        <v>3</v>
      </c>
      <c r="B12189">
        <v>1.572889377694749E-3</v>
      </c>
      <c r="C12189">
        <v>4.4587412509261848E-2</v>
      </c>
      <c r="D12189">
        <v>0.25491205231186609</v>
      </c>
      <c r="E12189">
        <v>0.36775985735426409</v>
      </c>
      <c r="F12189">
        <v>0.11804041304068499</v>
      </c>
      <c r="G12189">
        <v>4.9396874495268611E-2</v>
      </c>
      <c r="H12189">
        <v>6.2529087256921476E-3</v>
      </c>
      <c r="I12189">
        <v>0.15747759218526761</v>
      </c>
      <c r="J12189" t="s">
        <v>1532</v>
      </c>
      <c r="K12189" t="str">
        <f t="shared" si="190"/>
        <v>16.23BBB</v>
      </c>
    </row>
    <row r="12190" spans="1:11" x14ac:dyDescent="0.25">
      <c r="A12190" s="1" t="s">
        <v>4</v>
      </c>
      <c r="B12190">
        <v>8.2890819986468085E-4</v>
      </c>
      <c r="C12190">
        <v>1.4341400043875871E-2</v>
      </c>
      <c r="D12190">
        <v>9.8223660274736779E-2</v>
      </c>
      <c r="E12190">
        <v>0.23704557932602471</v>
      </c>
      <c r="F12190">
        <v>0.18304538680572191</v>
      </c>
      <c r="G12190">
        <v>0.12340633764828519</v>
      </c>
      <c r="H12190">
        <v>1.687776659245346E-2</v>
      </c>
      <c r="I12190">
        <v>0.32623096110903738</v>
      </c>
      <c r="J12190" t="s">
        <v>1532</v>
      </c>
      <c r="K12190" t="str">
        <f t="shared" si="190"/>
        <v>16.23BB</v>
      </c>
    </row>
    <row r="12191" spans="1:11" x14ac:dyDescent="0.25">
      <c r="A12191" s="1" t="s">
        <v>5</v>
      </c>
      <c r="B12191">
        <v>4.7139275574965291E-4</v>
      </c>
      <c r="C12191">
        <v>4.8622270113193996E-3</v>
      </c>
      <c r="D12191">
        <v>2.9942850145069758E-2</v>
      </c>
      <c r="E12191">
        <v>9.0980735276137162E-2</v>
      </c>
      <c r="F12191">
        <v>0.12409020394099279</v>
      </c>
      <c r="G12191">
        <v>0.16774961129902391</v>
      </c>
      <c r="H12191">
        <v>2.4652704697709579E-2</v>
      </c>
      <c r="I12191">
        <v>0.5572502748739977</v>
      </c>
      <c r="J12191" t="s">
        <v>1532</v>
      </c>
      <c r="K12191" t="str">
        <f t="shared" si="190"/>
        <v>16.23B</v>
      </c>
    </row>
    <row r="12192" spans="1:11" x14ac:dyDescent="0.25">
      <c r="A12192" s="1" t="s">
        <v>6</v>
      </c>
      <c r="B12192">
        <v>1.958067533771149E-4</v>
      </c>
      <c r="C12192">
        <v>2.0157047952581619E-3</v>
      </c>
      <c r="D12192">
        <v>1.167144641004153E-2</v>
      </c>
      <c r="E12192">
        <v>3.3673145713210298E-2</v>
      </c>
      <c r="F12192">
        <v>4.9299631721586308E-2</v>
      </c>
      <c r="G12192">
        <v>7.2001332150345446E-2</v>
      </c>
      <c r="H12192">
        <v>1.0651647798042939E-2</v>
      </c>
      <c r="I12192">
        <v>0.82049128465813814</v>
      </c>
      <c r="J12192" t="s">
        <v>1532</v>
      </c>
      <c r="K12192" t="str">
        <f t="shared" si="190"/>
        <v>16.23CCC</v>
      </c>
    </row>
    <row r="12193" spans="1:11" x14ac:dyDescent="0.25">
      <c r="A12193" s="1" t="s">
        <v>7</v>
      </c>
      <c r="B12193">
        <v>0</v>
      </c>
      <c r="C12193">
        <v>0</v>
      </c>
      <c r="D12193">
        <v>0</v>
      </c>
      <c r="E12193">
        <v>0</v>
      </c>
      <c r="F12193">
        <v>0</v>
      </c>
      <c r="G12193">
        <v>0</v>
      </c>
      <c r="H12193">
        <v>0</v>
      </c>
      <c r="I12193">
        <v>1</v>
      </c>
      <c r="J12193" t="s">
        <v>1532</v>
      </c>
      <c r="K12193" t="str">
        <f t="shared" si="190"/>
        <v>16.23Default</v>
      </c>
    </row>
    <row r="12194" spans="1:11" x14ac:dyDescent="0.25">
      <c r="A12194" s="1" t="s">
        <v>0</v>
      </c>
      <c r="B12194">
        <v>0.1922018935446112</v>
      </c>
      <c r="C12194">
        <v>0.37426345650724963</v>
      </c>
      <c r="D12194">
        <v>0.33133974424607171</v>
      </c>
      <c r="E12194">
        <v>6.2078832577503393E-2</v>
      </c>
      <c r="F12194">
        <v>1.3832516931718769E-2</v>
      </c>
      <c r="G12194">
        <v>6.6799965272999352E-3</v>
      </c>
      <c r="H12194">
        <v>1.191042304717493E-3</v>
      </c>
      <c r="I12194">
        <v>1.841251736082794E-2</v>
      </c>
      <c r="J12194" t="s">
        <v>1533</v>
      </c>
      <c r="K12194" t="str">
        <f t="shared" si="190"/>
        <v>16.24AAA</v>
      </c>
    </row>
    <row r="12195" spans="1:11" x14ac:dyDescent="0.25">
      <c r="A12195" s="1" t="s">
        <v>1</v>
      </c>
      <c r="B12195">
        <v>1.995184907175241E-2</v>
      </c>
      <c r="C12195">
        <v>0.31244605246626828</v>
      </c>
      <c r="D12195">
        <v>0.4951464947130228</v>
      </c>
      <c r="E12195">
        <v>0.1126478545089266</v>
      </c>
      <c r="F12195">
        <v>2.2002546571810579E-2</v>
      </c>
      <c r="G12195">
        <v>8.363399334223004E-3</v>
      </c>
      <c r="H12195">
        <v>1.1462925815631591E-3</v>
      </c>
      <c r="I12195">
        <v>2.829551075243316E-2</v>
      </c>
      <c r="J12195" t="s">
        <v>1533</v>
      </c>
      <c r="K12195" t="str">
        <f t="shared" si="190"/>
        <v>16.24AA</v>
      </c>
    </row>
    <row r="12196" spans="1:11" x14ac:dyDescent="0.25">
      <c r="A12196" s="1" t="s">
        <v>2</v>
      </c>
      <c r="B12196">
        <v>5.654081287931427E-3</v>
      </c>
      <c r="C12196">
        <v>0.15245393799782381</v>
      </c>
      <c r="D12196">
        <v>0.57271049537719065</v>
      </c>
      <c r="E12196">
        <v>0.17026231586607821</v>
      </c>
      <c r="F12196">
        <v>3.5867749277990003E-2</v>
      </c>
      <c r="G12196">
        <v>1.171985633565753E-2</v>
      </c>
      <c r="H12196">
        <v>1.441451742796024E-3</v>
      </c>
      <c r="I12196">
        <v>4.9890112114532308E-2</v>
      </c>
      <c r="J12196" t="s">
        <v>1533</v>
      </c>
      <c r="K12196" t="str">
        <f t="shared" si="190"/>
        <v>16.24A</v>
      </c>
    </row>
    <row r="12197" spans="1:11" x14ac:dyDescent="0.25">
      <c r="A12197" s="1" t="s">
        <v>3</v>
      </c>
      <c r="B12197">
        <v>1.5741805775510011E-3</v>
      </c>
      <c r="C12197">
        <v>4.4614464114191253E-2</v>
      </c>
      <c r="D12197">
        <v>0.25495462904038613</v>
      </c>
      <c r="E12197">
        <v>0.36759959673616949</v>
      </c>
      <c r="F12197">
        <v>0.1180205312167819</v>
      </c>
      <c r="G12197">
        <v>4.9405783389786587E-2</v>
      </c>
      <c r="H12197">
        <v>6.2545225280591001E-3</v>
      </c>
      <c r="I12197">
        <v>0.1575762923970746</v>
      </c>
      <c r="J12197" t="s">
        <v>1533</v>
      </c>
      <c r="K12197" t="str">
        <f t="shared" si="190"/>
        <v>16.24BBB</v>
      </c>
    </row>
    <row r="12198" spans="1:11" x14ac:dyDescent="0.25">
      <c r="A12198" s="1" t="s">
        <v>4</v>
      </c>
      <c r="B12198">
        <v>8.2931412939739801E-4</v>
      </c>
      <c r="C12198">
        <v>1.4355355760609071E-2</v>
      </c>
      <c r="D12198">
        <v>9.8275718803972498E-2</v>
      </c>
      <c r="E12198">
        <v>0.23700207941039619</v>
      </c>
      <c r="F12198">
        <v>0.18292443889452559</v>
      </c>
      <c r="G12198">
        <v>0.12335248032798581</v>
      </c>
      <c r="H12198">
        <v>1.6871044531954309E-2</v>
      </c>
      <c r="I12198">
        <v>0.32638956814115899</v>
      </c>
      <c r="J12198" t="s">
        <v>1533</v>
      </c>
      <c r="K12198" t="str">
        <f t="shared" si="190"/>
        <v>16.24BB</v>
      </c>
    </row>
    <row r="12199" spans="1:11" x14ac:dyDescent="0.25">
      <c r="A12199" s="1" t="s">
        <v>5</v>
      </c>
      <c r="B12199">
        <v>4.7150069471669988E-4</v>
      </c>
      <c r="C12199">
        <v>4.8667362003553634E-3</v>
      </c>
      <c r="D12199">
        <v>2.9967657087531571E-2</v>
      </c>
      <c r="E12199">
        <v>9.1001092635252689E-2</v>
      </c>
      <c r="F12199">
        <v>0.1240343092330505</v>
      </c>
      <c r="G12199">
        <v>0.16760345998001741</v>
      </c>
      <c r="H12199">
        <v>2.4630524501089501E-2</v>
      </c>
      <c r="I12199">
        <v>0.55742471966798635</v>
      </c>
      <c r="J12199" t="s">
        <v>1533</v>
      </c>
      <c r="K12199" t="str">
        <f t="shared" si="190"/>
        <v>16.24B</v>
      </c>
    </row>
    <row r="12200" spans="1:11" x14ac:dyDescent="0.25">
      <c r="A12200" s="1" t="s">
        <v>6</v>
      </c>
      <c r="B12200">
        <v>1.9584757488045991E-4</v>
      </c>
      <c r="C12200">
        <v>2.0173793021369159E-3</v>
      </c>
      <c r="D12200">
        <v>1.1680585949391189E-2</v>
      </c>
      <c r="E12200">
        <v>3.3683287867632992E-2</v>
      </c>
      <c r="F12200">
        <v>4.9279793298569713E-2</v>
      </c>
      <c r="G12200">
        <v>7.1936367430998405E-2</v>
      </c>
      <c r="H12200">
        <v>1.064161316807022E-2</v>
      </c>
      <c r="I12200">
        <v>0.82056512540832005</v>
      </c>
      <c r="J12200" t="s">
        <v>1533</v>
      </c>
      <c r="K12200" t="str">
        <f t="shared" si="190"/>
        <v>16.24CCC</v>
      </c>
    </row>
    <row r="12201" spans="1:11" x14ac:dyDescent="0.25">
      <c r="A12201" s="1" t="s">
        <v>7</v>
      </c>
      <c r="B12201">
        <v>0</v>
      </c>
      <c r="C12201">
        <v>0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1</v>
      </c>
      <c r="J12201" t="s">
        <v>1533</v>
      </c>
      <c r="K12201" t="str">
        <f t="shared" si="190"/>
        <v>16.24Default</v>
      </c>
    </row>
    <row r="12202" spans="1:11" x14ac:dyDescent="0.25">
      <c r="A12202" s="1" t="s">
        <v>0</v>
      </c>
      <c r="B12202">
        <v>0.19201776760978931</v>
      </c>
      <c r="C12202">
        <v>0.37418849120519648</v>
      </c>
      <c r="D12202">
        <v>0.33150589559607491</v>
      </c>
      <c r="E12202">
        <v>6.213494652733674E-2</v>
      </c>
      <c r="F12202">
        <v>1.384386487715002E-2</v>
      </c>
      <c r="G12202">
        <v>6.6840085318231107E-3</v>
      </c>
      <c r="H12202">
        <v>1.1913037821670101E-3</v>
      </c>
      <c r="I12202">
        <v>1.8433721870462352E-2</v>
      </c>
      <c r="J12202" t="s">
        <v>1534</v>
      </c>
      <c r="K12202" t="str">
        <f t="shared" si="190"/>
        <v>16.25AAA</v>
      </c>
    </row>
    <row r="12203" spans="1:11" x14ac:dyDescent="0.25">
      <c r="A12203" s="1" t="s">
        <v>1</v>
      </c>
      <c r="B12203">
        <v>1.9947969502215109E-2</v>
      </c>
      <c r="C12203">
        <v>0.31229729737447021</v>
      </c>
      <c r="D12203">
        <v>0.49518774119937592</v>
      </c>
      <c r="E12203">
        <v>0.11270499384843791</v>
      </c>
      <c r="F12203">
        <v>2.201932988719486E-2</v>
      </c>
      <c r="G12203">
        <v>8.3695618643591565E-3</v>
      </c>
      <c r="H12203">
        <v>1.1470026551974571E-3</v>
      </c>
      <c r="I12203">
        <v>2.832610366874945E-2</v>
      </c>
      <c r="J12203" t="s">
        <v>1534</v>
      </c>
      <c r="K12203" t="str">
        <f t="shared" si="190"/>
        <v>16.25AA</v>
      </c>
    </row>
    <row r="12204" spans="1:11" x14ac:dyDescent="0.25">
      <c r="A12204" s="1" t="s">
        <v>2</v>
      </c>
      <c r="B12204">
        <v>5.6568216795710637E-3</v>
      </c>
      <c r="C12204">
        <v>0.1524655863622584</v>
      </c>
      <c r="D12204">
        <v>0.5725948421913154</v>
      </c>
      <c r="E12204">
        <v>0.1702934774403653</v>
      </c>
      <c r="F12204">
        <v>3.588529024573725E-2</v>
      </c>
      <c r="G12204">
        <v>1.172928167458233E-2</v>
      </c>
      <c r="H12204">
        <v>1.4427054446951039E-3</v>
      </c>
      <c r="I12204">
        <v>4.9931994961475219E-2</v>
      </c>
      <c r="J12204" t="s">
        <v>1534</v>
      </c>
      <c r="K12204" t="str">
        <f t="shared" si="190"/>
        <v>16.25A</v>
      </c>
    </row>
    <row r="12205" spans="1:11" x14ac:dyDescent="0.25">
      <c r="A12205" s="1" t="s">
        <v>3</v>
      </c>
      <c r="B12205">
        <v>1.575471815547133E-3</v>
      </c>
      <c r="C12205">
        <v>4.4641502792837788E-2</v>
      </c>
      <c r="D12205">
        <v>0.25499714579222738</v>
      </c>
      <c r="E12205">
        <v>0.36743946631638952</v>
      </c>
      <c r="F12205">
        <v>0.1180006248957832</v>
      </c>
      <c r="G12205">
        <v>4.9414671064418117E-2</v>
      </c>
      <c r="H12205">
        <v>6.2561331535256094E-3</v>
      </c>
      <c r="I12205">
        <v>0.15767498416927109</v>
      </c>
      <c r="J12205" t="s">
        <v>1534</v>
      </c>
      <c r="K12205" t="str">
        <f t="shared" si="190"/>
        <v>16.25BBB</v>
      </c>
    </row>
    <row r="12206" spans="1:11" x14ac:dyDescent="0.25">
      <c r="A12206" s="1" t="s">
        <v>4</v>
      </c>
      <c r="B12206">
        <v>8.2972021698633086E-4</v>
      </c>
      <c r="C12206">
        <v>1.436931258680582E-2</v>
      </c>
      <c r="D12206">
        <v>9.8327745998405797E-2</v>
      </c>
      <c r="E12206">
        <v>0.23695853665934949</v>
      </c>
      <c r="F12206">
        <v>0.18280362919542131</v>
      </c>
      <c r="G12206">
        <v>0.1232986231324191</v>
      </c>
      <c r="H12206">
        <v>1.6864320218283529E-2</v>
      </c>
      <c r="I12206">
        <v>0.32654811199232869</v>
      </c>
      <c r="J12206" t="s">
        <v>1534</v>
      </c>
      <c r="K12206" t="str">
        <f t="shared" si="190"/>
        <v>16.25BB</v>
      </c>
    </row>
    <row r="12207" spans="1:11" x14ac:dyDescent="0.25">
      <c r="A12207" s="1" t="s">
        <v>5</v>
      </c>
      <c r="B12207">
        <v>4.7160860253438658E-4</v>
      </c>
      <c r="C12207">
        <v>4.8712474109780246E-3</v>
      </c>
      <c r="D12207">
        <v>2.999246162874554E-2</v>
      </c>
      <c r="E12207">
        <v>9.1021406073271693E-2</v>
      </c>
      <c r="F12207">
        <v>0.12397841470607469</v>
      </c>
      <c r="G12207">
        <v>0.16745746337667089</v>
      </c>
      <c r="H12207">
        <v>2.4608368464964361E-2</v>
      </c>
      <c r="I12207">
        <v>0.55759902973676045</v>
      </c>
      <c r="J12207" t="s">
        <v>1534</v>
      </c>
      <c r="K12207" t="str">
        <f t="shared" si="190"/>
        <v>16.25B</v>
      </c>
    </row>
    <row r="12208" spans="1:11" x14ac:dyDescent="0.25">
      <c r="A12208" s="1" t="s">
        <v>6</v>
      </c>
      <c r="B12208">
        <v>1.95888379188853E-4</v>
      </c>
      <c r="C12208">
        <v>2.019054497571018E-3</v>
      </c>
      <c r="D12208">
        <v>1.1689725620877729E-2</v>
      </c>
      <c r="E12208">
        <v>3.369341194125728E-2</v>
      </c>
      <c r="F12208">
        <v>4.9259947053345007E-2</v>
      </c>
      <c r="G12208">
        <v>7.1871474077457351E-2</v>
      </c>
      <c r="H12208">
        <v>1.0631590631668211E-2</v>
      </c>
      <c r="I12208">
        <v>0.82063890779863446</v>
      </c>
      <c r="J12208" t="s">
        <v>1534</v>
      </c>
      <c r="K12208" t="str">
        <f t="shared" si="190"/>
        <v>16.25CCC</v>
      </c>
    </row>
    <row r="12209" spans="1:11" x14ac:dyDescent="0.25">
      <c r="A12209" s="1" t="s">
        <v>7</v>
      </c>
      <c r="B12209">
        <v>0</v>
      </c>
      <c r="C12209">
        <v>0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1</v>
      </c>
      <c r="J12209" t="s">
        <v>1534</v>
      </c>
      <c r="K12209" t="str">
        <f t="shared" si="190"/>
        <v>16.25Default</v>
      </c>
    </row>
    <row r="12210" spans="1:11" x14ac:dyDescent="0.25">
      <c r="A12210" s="1" t="s">
        <v>0</v>
      </c>
      <c r="B12210">
        <v>0.19183383154642089</v>
      </c>
      <c r="C12210">
        <v>0.37411344008533431</v>
      </c>
      <c r="D12210">
        <v>0.33167192320117439</v>
      </c>
      <c r="E12210">
        <v>6.2191061528266742E-2</v>
      </c>
      <c r="F12210">
        <v>1.385521709953148E-2</v>
      </c>
      <c r="G12210">
        <v>6.6880214187563323E-3</v>
      </c>
      <c r="H12210">
        <v>1.1915655735060321E-3</v>
      </c>
      <c r="I12210">
        <v>1.8454939547009878E-2</v>
      </c>
      <c r="J12210" t="s">
        <v>1535</v>
      </c>
      <c r="K12210" t="str">
        <f t="shared" si="190"/>
        <v>16.26AAA</v>
      </c>
    </row>
    <row r="12211" spans="1:11" x14ac:dyDescent="0.25">
      <c r="A12211" s="1" t="s">
        <v>1</v>
      </c>
      <c r="B12211">
        <v>1.9944084712272901E-2</v>
      </c>
      <c r="C12211">
        <v>0.31214868445259802</v>
      </c>
      <c r="D12211">
        <v>0.49522887075605998</v>
      </c>
      <c r="E12211">
        <v>0.1127621002900151</v>
      </c>
      <c r="F12211">
        <v>2.2036110835323669E-2</v>
      </c>
      <c r="G12211">
        <v>8.3757257325970686E-3</v>
      </c>
      <c r="H12211">
        <v>1.147712999753024E-3</v>
      </c>
      <c r="I12211">
        <v>2.83567102213803E-2</v>
      </c>
      <c r="J12211" t="s">
        <v>1535</v>
      </c>
      <c r="K12211" t="str">
        <f t="shared" si="190"/>
        <v>16.26AA</v>
      </c>
    </row>
    <row r="12212" spans="1:11" x14ac:dyDescent="0.25">
      <c r="A12212" s="1" t="s">
        <v>2</v>
      </c>
      <c r="B12212">
        <v>5.6595598401671344E-3</v>
      </c>
      <c r="C12212">
        <v>0.1524772009230799</v>
      </c>
      <c r="D12212">
        <v>0.57247926844372787</v>
      </c>
      <c r="E12212">
        <v>0.1703245971022094</v>
      </c>
      <c r="F12212">
        <v>3.5902820061891272E-2</v>
      </c>
      <c r="G12212">
        <v>1.173870528628094E-2</v>
      </c>
      <c r="H12212">
        <v>1.4439590013759281E-3</v>
      </c>
      <c r="I12212">
        <v>4.9973889341267543E-2</v>
      </c>
      <c r="J12212" t="s">
        <v>1535</v>
      </c>
      <c r="K12212" t="str">
        <f t="shared" si="190"/>
        <v>16.26A</v>
      </c>
    </row>
    <row r="12213" spans="1:11" x14ac:dyDescent="0.25">
      <c r="A12213" s="1" t="s">
        <v>3</v>
      </c>
      <c r="B12213">
        <v>1.5767630897789041E-3</v>
      </c>
      <c r="C12213">
        <v>4.4668528522406832E-2</v>
      </c>
      <c r="D12213">
        <v>0.25503960255680769</v>
      </c>
      <c r="E12213">
        <v>0.36727946606541528</v>
      </c>
      <c r="F12213">
        <v>0.1179806943177807</v>
      </c>
      <c r="G12213">
        <v>4.9423537377771477E-2</v>
      </c>
      <c r="H12213">
        <v>6.2577405869328933E-3</v>
      </c>
      <c r="I12213">
        <v>0.1577736674831062</v>
      </c>
      <c r="J12213" t="s">
        <v>1535</v>
      </c>
      <c r="K12213" t="str">
        <f t="shared" si="190"/>
        <v>16.26BBB</v>
      </c>
    </row>
    <row r="12214" spans="1:11" x14ac:dyDescent="0.25">
      <c r="A12214" s="1" t="s">
        <v>4</v>
      </c>
      <c r="B12214">
        <v>8.3012646212793362E-4</v>
      </c>
      <c r="C12214">
        <v>1.43832704908413E-2</v>
      </c>
      <c r="D12214">
        <v>9.8379741773029383E-2</v>
      </c>
      <c r="E12214">
        <v>0.2369149514075565</v>
      </c>
      <c r="F12214">
        <v>0.18268295745038099</v>
      </c>
      <c r="G12214">
        <v>0.123244766213056</v>
      </c>
      <c r="H12214">
        <v>1.685759368644716E-2</v>
      </c>
      <c r="I12214">
        <v>0.32670659251656081</v>
      </c>
      <c r="J12214" t="s">
        <v>1535</v>
      </c>
      <c r="K12214" t="str">
        <f t="shared" si="190"/>
        <v>16.26BB</v>
      </c>
    </row>
    <row r="12215" spans="1:11" x14ac:dyDescent="0.25">
      <c r="A12215" s="1" t="s">
        <v>5</v>
      </c>
      <c r="B12215">
        <v>4.7171647985823708E-4</v>
      </c>
      <c r="C12215">
        <v>4.8757606348962656E-3</v>
      </c>
      <c r="D12215">
        <v>3.0017263726881429E-2</v>
      </c>
      <c r="E12215">
        <v>9.1041675343138659E-2</v>
      </c>
      <c r="F12215">
        <v>0.1239225205762254</v>
      </c>
      <c r="G12215">
        <v>0.1673116214207693</v>
      </c>
      <c r="H12215">
        <v>2.4586236579067181E-2</v>
      </c>
      <c r="I12215">
        <v>0.55777320523916363</v>
      </c>
      <c r="J12215" t="s">
        <v>1535</v>
      </c>
      <c r="K12215" t="str">
        <f t="shared" si="190"/>
        <v>16.26B</v>
      </c>
    </row>
    <row r="12216" spans="1:11" x14ac:dyDescent="0.25">
      <c r="A12216" s="1" t="s">
        <v>6</v>
      </c>
      <c r="B12216">
        <v>1.9592916653275719E-4</v>
      </c>
      <c r="C12216">
        <v>2.0207303792620411E-3</v>
      </c>
      <c r="D12216">
        <v>1.1698865404859961E-2</v>
      </c>
      <c r="E12216">
        <v>3.3703517847858577E-2</v>
      </c>
      <c r="F12216">
        <v>4.9240093114861903E-2</v>
      </c>
      <c r="G12216">
        <v>7.1806652048252789E-2</v>
      </c>
      <c r="H12216">
        <v>1.062158017393313E-2</v>
      </c>
      <c r="I12216">
        <v>0.82071263186443888</v>
      </c>
      <c r="J12216" t="s">
        <v>1535</v>
      </c>
      <c r="K12216" t="str">
        <f t="shared" si="190"/>
        <v>16.26CCC</v>
      </c>
    </row>
    <row r="12217" spans="1:11" x14ac:dyDescent="0.25">
      <c r="A12217" s="1" t="s">
        <v>7</v>
      </c>
      <c r="B12217">
        <v>0</v>
      </c>
      <c r="C12217">
        <v>0</v>
      </c>
      <c r="D12217">
        <v>0</v>
      </c>
      <c r="E12217">
        <v>0</v>
      </c>
      <c r="F12217">
        <v>0</v>
      </c>
      <c r="G12217">
        <v>0</v>
      </c>
      <c r="H12217">
        <v>0</v>
      </c>
      <c r="I12217">
        <v>1</v>
      </c>
      <c r="J12217" t="s">
        <v>1535</v>
      </c>
      <c r="K12217" t="str">
        <f t="shared" si="190"/>
        <v>16.26Default</v>
      </c>
    </row>
    <row r="12218" spans="1:11" x14ac:dyDescent="0.25">
      <c r="A12218" s="1" t="s">
        <v>0</v>
      </c>
      <c r="B12218">
        <v>0.19165008524462371</v>
      </c>
      <c r="C12218">
        <v>0.37403830384524089</v>
      </c>
      <c r="D12218">
        <v>0.33183782664783618</v>
      </c>
      <c r="E12218">
        <v>6.2247177461484837E-2</v>
      </c>
      <c r="F12218">
        <v>1.386657357452345E-2</v>
      </c>
      <c r="G12218">
        <v>6.6920351883619092E-3</v>
      </c>
      <c r="H12218">
        <v>1.1918276775763059E-3</v>
      </c>
      <c r="I12218">
        <v>1.8476170360352592E-2</v>
      </c>
      <c r="J12218" t="s">
        <v>1536</v>
      </c>
      <c r="K12218" t="str">
        <f t="shared" si="190"/>
        <v>16.27AAA</v>
      </c>
    </row>
    <row r="12219" spans="1:11" x14ac:dyDescent="0.25">
      <c r="A12219" s="1" t="s">
        <v>1</v>
      </c>
      <c r="B12219">
        <v>1.9940194764058328E-2</v>
      </c>
      <c r="C12219">
        <v>0.31200021387275351</v>
      </c>
      <c r="D12219">
        <v>0.49526988313027309</v>
      </c>
      <c r="E12219">
        <v>0.11281917386933531</v>
      </c>
      <c r="F12219">
        <v>2.205288941078597E-2</v>
      </c>
      <c r="G12219">
        <v>8.3818909364915331E-3</v>
      </c>
      <c r="H12219">
        <v>1.148423614761841E-3</v>
      </c>
      <c r="I12219">
        <v>2.8387330401540539E-2</v>
      </c>
      <c r="J12219" t="s">
        <v>1536</v>
      </c>
      <c r="K12219" t="str">
        <f t="shared" si="190"/>
        <v>16.27AA</v>
      </c>
    </row>
    <row r="12220" spans="1:11" x14ac:dyDescent="0.25">
      <c r="A12220" s="1" t="s">
        <v>2</v>
      </c>
      <c r="B12220">
        <v>5.6622957673401943E-3</v>
      </c>
      <c r="C12220">
        <v>0.15248878151081549</v>
      </c>
      <c r="D12220">
        <v>0.57236377428288032</v>
      </c>
      <c r="E12220">
        <v>0.17035567489343481</v>
      </c>
      <c r="F12220">
        <v>3.5920338726146132E-2</v>
      </c>
      <c r="G12220">
        <v>1.174812716032657E-2</v>
      </c>
      <c r="H12220">
        <v>1.445212411179828E-3</v>
      </c>
      <c r="I12220">
        <v>5.0015795247876672E-2</v>
      </c>
      <c r="J12220" t="s">
        <v>1536</v>
      </c>
      <c r="K12220" t="str">
        <f t="shared" si="190"/>
        <v>16.27A</v>
      </c>
    </row>
    <row r="12221" spans="1:11" x14ac:dyDescent="0.25">
      <c r="A12221" s="1" t="s">
        <v>3</v>
      </c>
      <c r="B12221">
        <v>1.578054398342943E-3</v>
      </c>
      <c r="C12221">
        <v>4.4695541280122313E-2</v>
      </c>
      <c r="D12221">
        <v>0.25508199932357412</v>
      </c>
      <c r="E12221">
        <v>0.36711959595362731</v>
      </c>
      <c r="F12221">
        <v>0.11796073972285299</v>
      </c>
      <c r="G12221">
        <v>4.9432382188461403E-2</v>
      </c>
      <c r="H12221">
        <v>6.2593448131233213E-3</v>
      </c>
      <c r="I12221">
        <v>0.15787234231989569</v>
      </c>
      <c r="J12221" t="s">
        <v>1536</v>
      </c>
      <c r="K12221" t="str">
        <f t="shared" si="190"/>
        <v>16.27BBB</v>
      </c>
    </row>
    <row r="12222" spans="1:11" x14ac:dyDescent="0.25">
      <c r="A12222" s="1" t="s">
        <v>4</v>
      </c>
      <c r="B12222">
        <v>8.3053286431806334E-4</v>
      </c>
      <c r="C12222">
        <v>1.439722944106986E-2</v>
      </c>
      <c r="D12222">
        <v>9.8431706042755945E-2</v>
      </c>
      <c r="E12222">
        <v>0.23687132398975211</v>
      </c>
      <c r="F12222">
        <v>0.18256242340156609</v>
      </c>
      <c r="G12222">
        <v>0.1231909097214479</v>
      </c>
      <c r="H12222">
        <v>1.6850864971461162E-2</v>
      </c>
      <c r="I12222">
        <v>0.32686500956762887</v>
      </c>
      <c r="J12222" t="s">
        <v>1536</v>
      </c>
      <c r="K12222" t="str">
        <f t="shared" si="190"/>
        <v>16.27BB</v>
      </c>
    </row>
    <row r="12223" spans="1:11" x14ac:dyDescent="0.25">
      <c r="A12223" s="1" t="s">
        <v>5</v>
      </c>
      <c r="B12223">
        <v>4.7182432734382991E-4</v>
      </c>
      <c r="C12223">
        <v>4.8802758638211976E-3</v>
      </c>
      <c r="D12223">
        <v>3.0042063340121449E-2</v>
      </c>
      <c r="E12223">
        <v>9.1061900197808895E-2</v>
      </c>
      <c r="F12223">
        <v>0.1238666270596345</v>
      </c>
      <c r="G12223">
        <v>0.16716593404402141</v>
      </c>
      <c r="H12223">
        <v>2.4564128833119571E-2</v>
      </c>
      <c r="I12223">
        <v>0.55794724633412918</v>
      </c>
      <c r="J12223" t="s">
        <v>1536</v>
      </c>
      <c r="K12223" t="str">
        <f t="shared" si="190"/>
        <v>16.27B</v>
      </c>
    </row>
    <row r="12224" spans="1:11" x14ac:dyDescent="0.25">
      <c r="A12224" s="1" t="s">
        <v>6</v>
      </c>
      <c r="B12224">
        <v>1.959699371426331E-4</v>
      </c>
      <c r="C12224">
        <v>2.0224069449114668E-3</v>
      </c>
      <c r="D12224">
        <v>1.1708005281696189E-2</v>
      </c>
      <c r="E12224">
        <v>3.3713605501211587E-2</v>
      </c>
      <c r="F12224">
        <v>4.9220231612071078E-2</v>
      </c>
      <c r="G12224">
        <v>7.1741901301919223E-2</v>
      </c>
      <c r="H12224">
        <v>1.061158177996183E-2</v>
      </c>
      <c r="I12224">
        <v>0.82078629764108602</v>
      </c>
      <c r="J12224" t="s">
        <v>1536</v>
      </c>
      <c r="K12224" t="str">
        <f t="shared" si="190"/>
        <v>16.27CCC</v>
      </c>
    </row>
    <row r="12225" spans="1:11" x14ac:dyDescent="0.25">
      <c r="A12225" s="1" t="s">
        <v>7</v>
      </c>
      <c r="B12225">
        <v>0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1</v>
      </c>
      <c r="J12225" t="s">
        <v>1536</v>
      </c>
      <c r="K12225" t="str">
        <f t="shared" si="190"/>
        <v>16.27Default</v>
      </c>
    </row>
    <row r="12226" spans="1:11" x14ac:dyDescent="0.25">
      <c r="A12226" s="1" t="s">
        <v>0</v>
      </c>
      <c r="B12226">
        <v>0.19146652859483351</v>
      </c>
      <c r="C12226">
        <v>0.37396308318261351</v>
      </c>
      <c r="D12226">
        <v>0.33200360552224262</v>
      </c>
      <c r="E12226">
        <v>6.2303294208089582E-2</v>
      </c>
      <c r="F12226">
        <v>1.3877934277767691E-2</v>
      </c>
      <c r="G12226">
        <v>6.696049840895564E-3</v>
      </c>
      <c r="H12226">
        <v>1.192090093219162E-3</v>
      </c>
      <c r="I12226">
        <v>1.8497414280338319E-2</v>
      </c>
      <c r="J12226" t="s">
        <v>1537</v>
      </c>
      <c r="K12226" t="str">
        <f t="shared" ref="K12226:K12289" si="191">J12226&amp;A12226</f>
        <v>16.28AAA</v>
      </c>
    </row>
    <row r="12227" spans="1:11" x14ac:dyDescent="0.25">
      <c r="A12227" s="1" t="s">
        <v>1</v>
      </c>
      <c r="B12227">
        <v>1.993629971969179E-2</v>
      </c>
      <c r="C12227">
        <v>0.31185188580653889</v>
      </c>
      <c r="D12227">
        <v>0.49531077806935969</v>
      </c>
      <c r="E12227">
        <v>0.1128762146222652</v>
      </c>
      <c r="F12227">
        <v>2.2069665608225639E-2</v>
      </c>
      <c r="G12227">
        <v>8.3880574736172782E-3</v>
      </c>
      <c r="H12227">
        <v>1.1491344997581791E-3</v>
      </c>
      <c r="I12227">
        <v>2.841796420054327E-2</v>
      </c>
      <c r="J12227" t="s">
        <v>1537</v>
      </c>
      <c r="K12227" t="str">
        <f t="shared" si="191"/>
        <v>16.28AA</v>
      </c>
    </row>
    <row r="12228" spans="1:11" x14ac:dyDescent="0.25">
      <c r="A12228" s="1" t="s">
        <v>2</v>
      </c>
      <c r="B12228">
        <v>5.665029458715597E-3</v>
      </c>
      <c r="C12228">
        <v>0.15250032795601409</v>
      </c>
      <c r="D12228">
        <v>0.57224835985702349</v>
      </c>
      <c r="E12228">
        <v>0.17038671085592119</v>
      </c>
      <c r="F12228">
        <v>3.5937846238226302E-2</v>
      </c>
      <c r="G12228">
        <v>1.1757547286308579E-2</v>
      </c>
      <c r="H12228">
        <v>1.446465672450275E-3</v>
      </c>
      <c r="I12228">
        <v>5.0057712675340621E-2</v>
      </c>
      <c r="J12228" t="s">
        <v>1537</v>
      </c>
      <c r="K12228" t="str">
        <f t="shared" si="191"/>
        <v>16.28A</v>
      </c>
    </row>
    <row r="12229" spans="1:11" x14ac:dyDescent="0.25">
      <c r="A12229" s="1" t="s">
        <v>3</v>
      </c>
      <c r="B12229">
        <v>1.5793457393367539E-3</v>
      </c>
      <c r="C12229">
        <v>4.4722541043226649E-2</v>
      </c>
      <c r="D12229">
        <v>0.25512433608200358</v>
      </c>
      <c r="E12229">
        <v>0.36695985595129532</v>
      </c>
      <c r="F12229">
        <v>0.1179407613510659</v>
      </c>
      <c r="G12229">
        <v>4.9441205355108993E-2</v>
      </c>
      <c r="H12229">
        <v>6.2609458169404168E-3</v>
      </c>
      <c r="I12229">
        <v>0.15797100866102229</v>
      </c>
      <c r="J12229" t="s">
        <v>1537</v>
      </c>
      <c r="K12229" t="str">
        <f t="shared" si="191"/>
        <v>16.28BBB</v>
      </c>
    </row>
    <row r="12230" spans="1:11" x14ac:dyDescent="0.25">
      <c r="A12230" s="1" t="s">
        <v>4</v>
      </c>
      <c r="B12230">
        <v>8.3093942305197826E-4</v>
      </c>
      <c r="C12230">
        <v>1.441118940582505E-2</v>
      </c>
      <c r="D12230">
        <v>9.8483638722418596E-2</v>
      </c>
      <c r="E12230">
        <v>0.23682765474073361</v>
      </c>
      <c r="F12230">
        <v>0.18244202679132721</v>
      </c>
      <c r="G12230">
        <v>0.123137053809227</v>
      </c>
      <c r="H12230">
        <v>1.684413410835145E-2</v>
      </c>
      <c r="I12230">
        <v>0.32702336299906509</v>
      </c>
      <c r="J12230" t="s">
        <v>1537</v>
      </c>
      <c r="K12230" t="str">
        <f t="shared" si="191"/>
        <v>16.28BB</v>
      </c>
    </row>
    <row r="12231" spans="1:11" x14ac:dyDescent="0.25">
      <c r="A12231" s="1" t="s">
        <v>5</v>
      </c>
      <c r="B12231">
        <v>4.7193214564679833E-4</v>
      </c>
      <c r="C12231">
        <v>4.8847930894661716E-3</v>
      </c>
      <c r="D12231">
        <v>3.0066860426660291E-2</v>
      </c>
      <c r="E12231">
        <v>9.1082080390248593E-2</v>
      </c>
      <c r="F12231">
        <v>0.1238107343724059</v>
      </c>
      <c r="G12231">
        <v>0.16702040117806141</v>
      </c>
      <c r="H12231">
        <v>2.4542045216831659E-2</v>
      </c>
      <c r="I12231">
        <v>0.55812115318067934</v>
      </c>
      <c r="J12231" t="s">
        <v>1537</v>
      </c>
      <c r="K12231" t="str">
        <f t="shared" si="191"/>
        <v>16.28B</v>
      </c>
    </row>
    <row r="12232" spans="1:11" x14ac:dyDescent="0.25">
      <c r="A12232" s="1" t="s">
        <v>6</v>
      </c>
      <c r="B12232">
        <v>1.9601069124893899E-4</v>
      </c>
      <c r="C12232">
        <v>2.024084192220684E-3</v>
      </c>
      <c r="D12232">
        <v>1.1717145231744219E-2</v>
      </c>
      <c r="E12232">
        <v>3.3723674815090428E-2</v>
      </c>
      <c r="F12232">
        <v>4.9200362673924442E-2</v>
      </c>
      <c r="G12232">
        <v>7.1677221796995108E-2</v>
      </c>
      <c r="H12232">
        <v>1.060159543485178E-2</v>
      </c>
      <c r="I12232">
        <v>0.82085990516392449</v>
      </c>
      <c r="J12232" t="s">
        <v>1537</v>
      </c>
      <c r="K12232" t="str">
        <f t="shared" si="191"/>
        <v>16.28CCC</v>
      </c>
    </row>
    <row r="12233" spans="1:11" x14ac:dyDescent="0.25">
      <c r="A12233" s="1" t="s">
        <v>7</v>
      </c>
      <c r="B12233">
        <v>0</v>
      </c>
      <c r="C12233">
        <v>0</v>
      </c>
      <c r="D12233">
        <v>0</v>
      </c>
      <c r="E12233">
        <v>0</v>
      </c>
      <c r="F12233">
        <v>0</v>
      </c>
      <c r="G12233">
        <v>0</v>
      </c>
      <c r="H12233">
        <v>0</v>
      </c>
      <c r="I12233">
        <v>1</v>
      </c>
      <c r="J12233" t="s">
        <v>1537</v>
      </c>
      <c r="K12233" t="str">
        <f t="shared" si="191"/>
        <v>16.28Default</v>
      </c>
    </row>
    <row r="12234" spans="1:11" x14ac:dyDescent="0.25">
      <c r="A12234" s="1" t="s">
        <v>0</v>
      </c>
      <c r="B12234">
        <v>0.19128316148780361</v>
      </c>
      <c r="C12234">
        <v>0.37388777879526758</v>
      </c>
      <c r="D12234">
        <v>0.33216925941029263</v>
      </c>
      <c r="E12234">
        <v>6.2359411649086489E-2</v>
      </c>
      <c r="F12234">
        <v>1.38892991848874E-2</v>
      </c>
      <c r="G12234">
        <v>6.7000653766064256E-3</v>
      </c>
      <c r="H12234">
        <v>1.1923528192755209E-3</v>
      </c>
      <c r="I12234">
        <v>1.8518671276780571E-2</v>
      </c>
      <c r="J12234" t="s">
        <v>1538</v>
      </c>
      <c r="K12234" t="str">
        <f t="shared" si="191"/>
        <v>16.29AAA</v>
      </c>
    </row>
    <row r="12235" spans="1:11" x14ac:dyDescent="0.25">
      <c r="A12235" s="1" t="s">
        <v>1</v>
      </c>
      <c r="B12235">
        <v>1.9932399641281542E-2</v>
      </c>
      <c r="C12235">
        <v>0.31170370042505741</v>
      </c>
      <c r="D12235">
        <v>0.49535155532081088</v>
      </c>
      <c r="E12235">
        <v>0.1129332225848612</v>
      </c>
      <c r="F12235">
        <v>2.2086439422341501E-2</v>
      </c>
      <c r="G12235">
        <v>8.3942253415689883E-3</v>
      </c>
      <c r="H12235">
        <v>1.1498456542785921E-3</v>
      </c>
      <c r="I12235">
        <v>2.8448611609799949E-2</v>
      </c>
      <c r="J12235" t="s">
        <v>1538</v>
      </c>
      <c r="K12235" t="str">
        <f t="shared" si="191"/>
        <v>16.29AA</v>
      </c>
    </row>
    <row r="12236" spans="1:11" x14ac:dyDescent="0.25">
      <c r="A12236" s="1" t="s">
        <v>2</v>
      </c>
      <c r="B12236">
        <v>5.6677609119234751E-3</v>
      </c>
      <c r="C12236">
        <v>0.15251184008924629</v>
      </c>
      <c r="D12236">
        <v>0.57213302531420662</v>
      </c>
      <c r="E12236">
        <v>0.17041770503160331</v>
      </c>
      <c r="F12236">
        <v>3.5955342597886748E-2</v>
      </c>
      <c r="G12236">
        <v>1.1766965653832459E-2</v>
      </c>
      <c r="H12236">
        <v>1.4477187835328861E-3</v>
      </c>
      <c r="I12236">
        <v>5.0099641617768143E-2</v>
      </c>
      <c r="J12236" t="s">
        <v>1538</v>
      </c>
      <c r="K12236" t="str">
        <f t="shared" si="191"/>
        <v>16.29A</v>
      </c>
    </row>
    <row r="12237" spans="1:11" x14ac:dyDescent="0.25">
      <c r="A12237" s="1" t="s">
        <v>3</v>
      </c>
      <c r="B12237">
        <v>1.580637110858713E-3</v>
      </c>
      <c r="C12237">
        <v>4.474952778898085E-2</v>
      </c>
      <c r="D12237">
        <v>0.25516661282160352</v>
      </c>
      <c r="E12237">
        <v>0.36680024602857869</v>
      </c>
      <c r="F12237">
        <v>0.117920759442472</v>
      </c>
      <c r="G12237">
        <v>4.9450006736341867E-2</v>
      </c>
      <c r="H12237">
        <v>6.2625435832288539E-3</v>
      </c>
      <c r="I12237">
        <v>0.15806966648793561</v>
      </c>
      <c r="J12237" t="s">
        <v>1538</v>
      </c>
      <c r="K12237" t="str">
        <f t="shared" si="191"/>
        <v>16.29BBB</v>
      </c>
    </row>
    <row r="12238" spans="1:11" x14ac:dyDescent="0.25">
      <c r="A12238" s="1" t="s">
        <v>4</v>
      </c>
      <c r="B12238">
        <v>8.3134613782433751E-4</v>
      </c>
      <c r="C12238">
        <v>1.442515035341956E-2</v>
      </c>
      <c r="D12238">
        <v>9.8535539726770732E-2</v>
      </c>
      <c r="E12238">
        <v>0.2367839439953614</v>
      </c>
      <c r="F12238">
        <v>0.18232176736220301</v>
      </c>
      <c r="G12238">
        <v>0.1230831986281061</v>
      </c>
      <c r="H12238">
        <v>1.683740113215387E-2</v>
      </c>
      <c r="I12238">
        <v>0.32718165266416099</v>
      </c>
      <c r="J12238" t="s">
        <v>1538</v>
      </c>
      <c r="K12238" t="str">
        <f t="shared" si="191"/>
        <v>16.29BB</v>
      </c>
    </row>
    <row r="12239" spans="1:11" x14ac:dyDescent="0.25">
      <c r="A12239" s="1" t="s">
        <v>5</v>
      </c>
      <c r="B12239">
        <v>4.7203993542282931E-4</v>
      </c>
      <c r="C12239">
        <v>4.8893123035467691E-3</v>
      </c>
      <c r="D12239">
        <v>3.0091654944705091E-2</v>
      </c>
      <c r="E12239">
        <v>9.1102215673434572E-2</v>
      </c>
      <c r="F12239">
        <v>0.12375484273061541</v>
      </c>
      <c r="G12239">
        <v>0.1668750227544479</v>
      </c>
      <c r="H12239">
        <v>2.4519985719902229E-2</v>
      </c>
      <c r="I12239">
        <v>0.55829492593792518</v>
      </c>
      <c r="J12239" t="s">
        <v>1538</v>
      </c>
      <c r="K12239" t="str">
        <f t="shared" si="191"/>
        <v>16.29B</v>
      </c>
    </row>
    <row r="12240" spans="1:11" x14ac:dyDescent="0.25">
      <c r="A12240" s="1" t="s">
        <v>6</v>
      </c>
      <c r="B12240">
        <v>1.960514290821306E-4</v>
      </c>
      <c r="C12240">
        <v>2.0257621188909899E-3</v>
      </c>
      <c r="D12240">
        <v>1.1726285235361291E-2</v>
      </c>
      <c r="E12240">
        <v>3.3733725703268561E-2</v>
      </c>
      <c r="F12240">
        <v>4.9180486429374913E-2</v>
      </c>
      <c r="G12240">
        <v>7.1612613492022928E-2</v>
      </c>
      <c r="H12240">
        <v>1.0591621123701061E-2</v>
      </c>
      <c r="I12240">
        <v>0.82093345446829802</v>
      </c>
      <c r="J12240" t="s">
        <v>1538</v>
      </c>
      <c r="K12240" t="str">
        <f t="shared" si="191"/>
        <v>16.29CCC</v>
      </c>
    </row>
    <row r="12241" spans="1:11" x14ac:dyDescent="0.25">
      <c r="A12241" s="1" t="s">
        <v>7</v>
      </c>
      <c r="B12241">
        <v>0</v>
      </c>
      <c r="C12241">
        <v>0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1</v>
      </c>
      <c r="J12241" t="s">
        <v>1538</v>
      </c>
      <c r="K12241" t="str">
        <f t="shared" si="191"/>
        <v>16.29Default</v>
      </c>
    </row>
    <row r="12242" spans="1:11" x14ac:dyDescent="0.25">
      <c r="A12242" s="1" t="s">
        <v>0</v>
      </c>
      <c r="B12242">
        <v>0.1910999838146035</v>
      </c>
      <c r="C12242">
        <v>0.3738123913811382</v>
      </c>
      <c r="D12242">
        <v>0.33233478789760151</v>
      </c>
      <c r="E12242">
        <v>6.2415529665388103E-2</v>
      </c>
      <c r="F12242">
        <v>1.3900668271487251E-2</v>
      </c>
      <c r="G12242">
        <v>6.7040817957370186E-3</v>
      </c>
      <c r="H12242">
        <v>1.1926158545858851E-3</v>
      </c>
      <c r="I12242">
        <v>1.853994131945846E-2</v>
      </c>
      <c r="J12242" t="s">
        <v>1539</v>
      </c>
      <c r="K12242" t="str">
        <f t="shared" si="191"/>
        <v>16.30AAA</v>
      </c>
    </row>
    <row r="12243" spans="1:11" x14ac:dyDescent="0.25">
      <c r="A12243" s="1" t="s">
        <v>1</v>
      </c>
      <c r="B12243">
        <v>1.9928494590923589E-2</v>
      </c>
      <c r="C12243">
        <v>0.31155565789891421</v>
      </c>
      <c r="D12243">
        <v>0.4953922146322628</v>
      </c>
      <c r="E12243">
        <v>0.1129901977933685</v>
      </c>
      <c r="F12243">
        <v>2.2103210847887279E-2</v>
      </c>
      <c r="G12243">
        <v>8.4003945379613025E-3</v>
      </c>
      <c r="H12243">
        <v>1.150557077861928E-3</v>
      </c>
      <c r="I12243">
        <v>2.847927262082043E-2</v>
      </c>
      <c r="J12243" t="s">
        <v>1539</v>
      </c>
      <c r="K12243" t="str">
        <f t="shared" si="191"/>
        <v>16.30AA</v>
      </c>
    </row>
    <row r="12244" spans="1:11" x14ac:dyDescent="0.25">
      <c r="A12244" s="1" t="s">
        <v>2</v>
      </c>
      <c r="B12244">
        <v>5.6704901245987387E-3</v>
      </c>
      <c r="C12244">
        <v>0.15252331774110409</v>
      </c>
      <c r="D12244">
        <v>0.57201777080227922</v>
      </c>
      <c r="E12244">
        <v>0.17044865746247109</v>
      </c>
      <c r="F12244">
        <v>3.5972827804912857E-2</v>
      </c>
      <c r="G12244">
        <v>1.177638225251984E-2</v>
      </c>
      <c r="H12244">
        <v>1.448971742775417E-3</v>
      </c>
      <c r="I12244">
        <v>5.0141582069338671E-2</v>
      </c>
      <c r="J12244" t="s">
        <v>1539</v>
      </c>
      <c r="K12244" t="str">
        <f t="shared" si="191"/>
        <v>16.30A</v>
      </c>
    </row>
    <row r="12245" spans="1:11" x14ac:dyDescent="0.25">
      <c r="A12245" s="1" t="s">
        <v>3</v>
      </c>
      <c r="B12245">
        <v>1.581928511008066E-3</v>
      </c>
      <c r="C12245">
        <v>4.477650149466432E-2</v>
      </c>
      <c r="D12245">
        <v>0.25520882953191021</v>
      </c>
      <c r="E12245">
        <v>0.36664076615552638</v>
      </c>
      <c r="F12245">
        <v>0.11790073423711089</v>
      </c>
      <c r="G12245">
        <v>4.9458786190794003E-2</v>
      </c>
      <c r="H12245">
        <v>6.2641380968344431E-3</v>
      </c>
      <c r="I12245">
        <v>0.15816831578215179</v>
      </c>
      <c r="J12245" t="s">
        <v>1539</v>
      </c>
      <c r="K12245" t="str">
        <f t="shared" si="191"/>
        <v>16.30BBB</v>
      </c>
    </row>
    <row r="12246" spans="1:11" x14ac:dyDescent="0.25">
      <c r="A12246" s="1" t="s">
        <v>4</v>
      </c>
      <c r="B12246">
        <v>8.3175300812920051E-4</v>
      </c>
      <c r="C12246">
        <v>1.4439112252145239E-2</v>
      </c>
      <c r="D12246">
        <v>9.8587408970486221E-2</v>
      </c>
      <c r="E12246">
        <v>0.2367401920885589</v>
      </c>
      <c r="F12246">
        <v>0.18220164485692031</v>
      </c>
      <c r="G12246">
        <v>0.1230293443298786</v>
      </c>
      <c r="H12246">
        <v>1.6830666077914239E-2</v>
      </c>
      <c r="I12246">
        <v>0.32733987841596751</v>
      </c>
      <c r="J12246" t="s">
        <v>1539</v>
      </c>
      <c r="K12246" t="str">
        <f t="shared" si="191"/>
        <v>16.30BB</v>
      </c>
    </row>
    <row r="12247" spans="1:11" x14ac:dyDescent="0.25">
      <c r="A12247" s="1" t="s">
        <v>5</v>
      </c>
      <c r="B12247">
        <v>4.7214769732766492E-4</v>
      </c>
      <c r="C12247">
        <v>4.8938334977808116E-3</v>
      </c>
      <c r="D12247">
        <v>3.0116446852475449E-2</v>
      </c>
      <c r="E12247">
        <v>9.1122305800354492E-2</v>
      </c>
      <c r="F12247">
        <v>0.1236989523503111</v>
      </c>
      <c r="G12247">
        <v>0.16672979870466531</v>
      </c>
      <c r="H12247">
        <v>2.4497950332018702E-2</v>
      </c>
      <c r="I12247">
        <v>0.55846856476506657</v>
      </c>
      <c r="J12247" t="s">
        <v>1539</v>
      </c>
      <c r="K12247" t="str">
        <f t="shared" si="191"/>
        <v>16.30B</v>
      </c>
    </row>
    <row r="12248" spans="1:11" x14ac:dyDescent="0.25">
      <c r="A12248" s="1" t="s">
        <v>6</v>
      </c>
      <c r="B12248">
        <v>1.9609215087266159E-4</v>
      </c>
      <c r="C12248">
        <v>2.0274407226235891E-3</v>
      </c>
      <c r="D12248">
        <v>1.173542527290417E-2</v>
      </c>
      <c r="E12248">
        <v>3.3743758079518793E-2</v>
      </c>
      <c r="F12248">
        <v>4.9160603007376527E-2</v>
      </c>
      <c r="G12248">
        <v>7.1548076345549036E-2</v>
      </c>
      <c r="H12248">
        <v>1.058165883160838E-2</v>
      </c>
      <c r="I12248">
        <v>0.82100694558954679</v>
      </c>
      <c r="J12248" t="s">
        <v>1539</v>
      </c>
      <c r="K12248" t="str">
        <f t="shared" si="191"/>
        <v>16.30CCC</v>
      </c>
    </row>
    <row r="12249" spans="1:11" x14ac:dyDescent="0.25">
      <c r="A12249" s="1" t="s">
        <v>7</v>
      </c>
      <c r="B12249">
        <v>0</v>
      </c>
      <c r="C12249">
        <v>0</v>
      </c>
      <c r="D12249">
        <v>0</v>
      </c>
      <c r="E12249">
        <v>0</v>
      </c>
      <c r="F12249">
        <v>0</v>
      </c>
      <c r="G12249">
        <v>0</v>
      </c>
      <c r="H12249">
        <v>0</v>
      </c>
      <c r="I12249">
        <v>1</v>
      </c>
      <c r="J12249" t="s">
        <v>1539</v>
      </c>
      <c r="K12249" t="str">
        <f t="shared" si="191"/>
        <v>16.30Default</v>
      </c>
    </row>
    <row r="12250" spans="1:11" x14ac:dyDescent="0.25">
      <c r="A12250" s="1" t="s">
        <v>0</v>
      </c>
      <c r="B12250">
        <v>0.19091699546661881</v>
      </c>
      <c r="C12250">
        <v>0.37373692163828021</v>
      </c>
      <c r="D12250">
        <v>0.33250019056950308</v>
      </c>
      <c r="E12250">
        <v>6.2471648137814022E-2</v>
      </c>
      <c r="F12250">
        <v>1.391204151315331E-2</v>
      </c>
      <c r="G12250">
        <v>6.708099098523281E-3</v>
      </c>
      <c r="H12250">
        <v>1.1928791979903439E-3</v>
      </c>
      <c r="I12250">
        <v>1.856122437811674E-2</v>
      </c>
      <c r="J12250" t="s">
        <v>1540</v>
      </c>
      <c r="K12250" t="str">
        <f t="shared" si="191"/>
        <v>16.31AAA</v>
      </c>
    </row>
    <row r="12251" spans="1:11" x14ac:dyDescent="0.25">
      <c r="A12251" s="1" t="s">
        <v>1</v>
      </c>
      <c r="B12251">
        <v>1.992458463070166E-2</v>
      </c>
      <c r="C12251">
        <v>0.31140775839821833</v>
      </c>
      <c r="D12251">
        <v>0.49543275575149592</v>
      </c>
      <c r="E12251">
        <v>0.1130471402842213</v>
      </c>
      <c r="F12251">
        <v>2.211997987967159E-2</v>
      </c>
      <c r="G12251">
        <v>8.406565060428842E-3</v>
      </c>
      <c r="H12251">
        <v>1.151268770049322E-3</v>
      </c>
      <c r="I12251">
        <v>2.850994722521321E-2</v>
      </c>
      <c r="J12251" t="s">
        <v>1540</v>
      </c>
      <c r="K12251" t="str">
        <f t="shared" si="191"/>
        <v>16.31AA</v>
      </c>
    </row>
    <row r="12252" spans="1:11" x14ac:dyDescent="0.25">
      <c r="A12252" s="1" t="s">
        <v>2</v>
      </c>
      <c r="B12252">
        <v>5.6732170943810606E-3</v>
      </c>
      <c r="C12252">
        <v>0.15253476074220129</v>
      </c>
      <c r="D12252">
        <v>0.57190259646888908</v>
      </c>
      <c r="E12252">
        <v>0.1704795681905695</v>
      </c>
      <c r="F12252">
        <v>3.5990301859120347E-2</v>
      </c>
      <c r="G12252">
        <v>1.1785797072008469E-2</v>
      </c>
      <c r="H12252">
        <v>1.450224548527769E-3</v>
      </c>
      <c r="I12252">
        <v>5.0183534024302472E-2</v>
      </c>
      <c r="J12252" t="s">
        <v>1540</v>
      </c>
      <c r="K12252" t="str">
        <f t="shared" si="191"/>
        <v>16.31A</v>
      </c>
    </row>
    <row r="12253" spans="1:11" x14ac:dyDescent="0.25">
      <c r="A12253" s="1" t="s">
        <v>3</v>
      </c>
      <c r="B12253">
        <v>1.5832199378849341E-3</v>
      </c>
      <c r="C12253">
        <v>4.4803462137574968E-2</v>
      </c>
      <c r="D12253">
        <v>0.25525098620248998</v>
      </c>
      <c r="E12253">
        <v>0.36648141630207731</v>
      </c>
      <c r="F12253">
        <v>0.11788068597500891</v>
      </c>
      <c r="G12253">
        <v>4.9467543577105658E-2</v>
      </c>
      <c r="H12253">
        <v>6.2657293426041363E-3</v>
      </c>
      <c r="I12253">
        <v>0.1582669565252543</v>
      </c>
      <c r="J12253" t="s">
        <v>1540</v>
      </c>
      <c r="K12253" t="str">
        <f t="shared" si="191"/>
        <v>16.31BBB</v>
      </c>
    </row>
    <row r="12254" spans="1:11" x14ac:dyDescent="0.25">
      <c r="A12254" s="1" t="s">
        <v>4</v>
      </c>
      <c r="B12254">
        <v>8.3216003346002563E-4</v>
      </c>
      <c r="C12254">
        <v>1.445307507027308E-2</v>
      </c>
      <c r="D12254">
        <v>9.8639246368159531E-2</v>
      </c>
      <c r="E12254">
        <v>0.23669639935531259</v>
      </c>
      <c r="F12254">
        <v>0.18208165901839299</v>
      </c>
      <c r="G12254">
        <v>0.1229754910664187</v>
      </c>
      <c r="H12254">
        <v>1.6823928980688341E-2</v>
      </c>
      <c r="I12254">
        <v>0.32749804010729489</v>
      </c>
      <c r="J12254" t="s">
        <v>1540</v>
      </c>
      <c r="K12254" t="str">
        <f t="shared" si="191"/>
        <v>16.31BB</v>
      </c>
    </row>
    <row r="12255" spans="1:11" x14ac:dyDescent="0.25">
      <c r="A12255" s="1" t="s">
        <v>5</v>
      </c>
      <c r="B12255">
        <v>4.7225543201710052E-4</v>
      </c>
      <c r="C12255">
        <v>4.8983566638883631E-3</v>
      </c>
      <c r="D12255">
        <v>3.0141236108203441E-2</v>
      </c>
      <c r="E12255">
        <v>9.1142350524006571E-2</v>
      </c>
      <c r="F12255">
        <v>0.1236430634475125</v>
      </c>
      <c r="G12255">
        <v>0.16658472896012291</v>
      </c>
      <c r="H12255">
        <v>2.4475939042857119E-2</v>
      </c>
      <c r="I12255">
        <v>0.55864206982139197</v>
      </c>
      <c r="J12255" t="s">
        <v>1540</v>
      </c>
      <c r="K12255" t="str">
        <f t="shared" si="191"/>
        <v>16.31B</v>
      </c>
    </row>
    <row r="12256" spans="1:11" x14ac:dyDescent="0.25">
      <c r="A12256" s="1" t="s">
        <v>6</v>
      </c>
      <c r="B12256">
        <v>1.9613285685098289E-4</v>
      </c>
      <c r="C12256">
        <v>2.029120001119592E-3</v>
      </c>
      <c r="D12256">
        <v>1.1744565324729081E-2</v>
      </c>
      <c r="E12256">
        <v>3.3753771857613302E-2</v>
      </c>
      <c r="F12256">
        <v>4.914071253688445E-2</v>
      </c>
      <c r="G12256">
        <v>7.1483610316123825E-2</v>
      </c>
      <c r="H12256">
        <v>1.057170854367304E-2</v>
      </c>
      <c r="I12256">
        <v>0.82108037856300564</v>
      </c>
      <c r="J12256" t="s">
        <v>1540</v>
      </c>
      <c r="K12256" t="str">
        <f t="shared" si="191"/>
        <v>16.31CCC</v>
      </c>
    </row>
    <row r="12257" spans="1:11" x14ac:dyDescent="0.25">
      <c r="A12257" s="1" t="s">
        <v>7</v>
      </c>
      <c r="B12257">
        <v>0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0</v>
      </c>
      <c r="I12257">
        <v>1</v>
      </c>
      <c r="J12257" t="s">
        <v>1540</v>
      </c>
      <c r="K12257" t="str">
        <f t="shared" si="191"/>
        <v>16.31Default</v>
      </c>
    </row>
    <row r="12258" spans="1:11" x14ac:dyDescent="0.25">
      <c r="A12258" s="1" t="s">
        <v>0</v>
      </c>
      <c r="B12258">
        <v>0.1907341963355498</v>
      </c>
      <c r="C12258">
        <v>0.37366137026486868</v>
      </c>
      <c r="D12258">
        <v>0.33266546701104888</v>
      </c>
      <c r="E12258">
        <v>6.2527766947090765E-2</v>
      </c>
      <c r="F12258">
        <v>1.3923418885453049E-2</v>
      </c>
      <c r="G12258">
        <v>6.712117285194533E-3</v>
      </c>
      <c r="H12258">
        <v>1.1931428483285651E-3</v>
      </c>
      <c r="I12258">
        <v>1.8582520422465609E-2</v>
      </c>
      <c r="J12258" t="s">
        <v>1541</v>
      </c>
      <c r="K12258" t="str">
        <f t="shared" si="191"/>
        <v>16.32AAA</v>
      </c>
    </row>
    <row r="12259" spans="1:11" x14ac:dyDescent="0.25">
      <c r="A12259" s="1" t="s">
        <v>1</v>
      </c>
      <c r="B12259">
        <v>1.992066982268717E-2</v>
      </c>
      <c r="C12259">
        <v>0.3112600020925827</v>
      </c>
      <c r="D12259">
        <v>0.49547317842643401</v>
      </c>
      <c r="E12259">
        <v>0.1131040500940423</v>
      </c>
      <c r="F12259">
        <v>2.2136746512557929E-2</v>
      </c>
      <c r="G12259">
        <v>8.4127369066261982E-3</v>
      </c>
      <c r="H12259">
        <v>1.151980730384207E-3</v>
      </c>
      <c r="I12259">
        <v>2.8540635414685409E-2</v>
      </c>
      <c r="J12259" t="s">
        <v>1541</v>
      </c>
      <c r="K12259" t="str">
        <f t="shared" si="191"/>
        <v>16.32AA</v>
      </c>
    </row>
    <row r="12260" spans="1:11" x14ac:dyDescent="0.25">
      <c r="A12260" s="1" t="s">
        <v>2</v>
      </c>
      <c r="B12260">
        <v>5.6759418189148694E-3</v>
      </c>
      <c r="C12260">
        <v>0.15254616892317249</v>
      </c>
      <c r="D12260">
        <v>0.57178750246148469</v>
      </c>
      <c r="E12260">
        <v>0.17051043725799789</v>
      </c>
      <c r="F12260">
        <v>3.6007764760355228E-2</v>
      </c>
      <c r="G12260">
        <v>1.1795210101952209E-2</v>
      </c>
      <c r="H12260">
        <v>1.4514771991419801E-3</v>
      </c>
      <c r="I12260">
        <v>5.0225497476980623E-2</v>
      </c>
      <c r="J12260" t="s">
        <v>1541</v>
      </c>
      <c r="K12260" t="str">
        <f t="shared" si="191"/>
        <v>16.32A</v>
      </c>
    </row>
    <row r="12261" spans="1:11" x14ac:dyDescent="0.25">
      <c r="A12261" s="1" t="s">
        <v>3</v>
      </c>
      <c r="B12261">
        <v>1.5845113895903091E-3</v>
      </c>
      <c r="C12261">
        <v>4.483040969502914E-2</v>
      </c>
      <c r="D12261">
        <v>0.25529308282293861</v>
      </c>
      <c r="E12261">
        <v>0.36632219643806041</v>
      </c>
      <c r="F12261">
        <v>0.1178606148961792</v>
      </c>
      <c r="G12261">
        <v>4.9476278753923478E-2</v>
      </c>
      <c r="H12261">
        <v>6.2673173053860226E-3</v>
      </c>
      <c r="I12261">
        <v>0.15836558869889281</v>
      </c>
      <c r="J12261" t="s">
        <v>1541</v>
      </c>
      <c r="K12261" t="str">
        <f t="shared" si="191"/>
        <v>16.32BBB</v>
      </c>
    </row>
    <row r="12262" spans="1:11" x14ac:dyDescent="0.25">
      <c r="A12262" s="1" t="s">
        <v>4</v>
      </c>
      <c r="B12262">
        <v>8.3256721330967124E-4</v>
      </c>
      <c r="C12262">
        <v>1.446703877605323E-2</v>
      </c>
      <c r="D12262">
        <v>9.8691051834305835E-2</v>
      </c>
      <c r="E12262">
        <v>0.23665256613067279</v>
      </c>
      <c r="F12262">
        <v>0.18196180958972191</v>
      </c>
      <c r="G12262">
        <v>0.1229216389896811</v>
      </c>
      <c r="H12262">
        <v>1.6817189875541962E-2</v>
      </c>
      <c r="I12262">
        <v>0.32765613759071349</v>
      </c>
      <c r="J12262" t="s">
        <v>1541</v>
      </c>
      <c r="K12262" t="str">
        <f t="shared" si="191"/>
        <v>16.32BB</v>
      </c>
    </row>
    <row r="12263" spans="1:11" x14ac:dyDescent="0.25">
      <c r="A12263" s="1" t="s">
        <v>5</v>
      </c>
      <c r="B12263">
        <v>4.723631401469863E-4</v>
      </c>
      <c r="C12263">
        <v>4.9028817935917318E-3</v>
      </c>
      <c r="D12263">
        <v>3.016602267013355E-2</v>
      </c>
      <c r="E12263">
        <v>9.1162349597399675E-2</v>
      </c>
      <c r="F12263">
        <v>0.1235871762382116</v>
      </c>
      <c r="G12263">
        <v>0.1664398134521558</v>
      </c>
      <c r="H12263">
        <v>2.4453951842082291E-2</v>
      </c>
      <c r="I12263">
        <v>0.55881544126627847</v>
      </c>
      <c r="J12263" t="s">
        <v>1541</v>
      </c>
      <c r="K12263" t="str">
        <f t="shared" si="191"/>
        <v>16.32B</v>
      </c>
    </row>
    <row r="12264" spans="1:11" x14ac:dyDescent="0.25">
      <c r="A12264" s="1" t="s">
        <v>6</v>
      </c>
      <c r="B12264">
        <v>1.961735472475433E-4</v>
      </c>
      <c r="C12264">
        <v>2.0307999520800171E-3</v>
      </c>
      <c r="D12264">
        <v>1.175370537119174E-2</v>
      </c>
      <c r="E12264">
        <v>3.3763766951323618E-2</v>
      </c>
      <c r="F12264">
        <v>4.9120815146854943E-2</v>
      </c>
      <c r="G12264">
        <v>7.1419215362301489E-2</v>
      </c>
      <c r="H12264">
        <v>1.056177024499497E-2</v>
      </c>
      <c r="I12264">
        <v>0.82115375342400576</v>
      </c>
      <c r="J12264" t="s">
        <v>1541</v>
      </c>
      <c r="K12264" t="str">
        <f t="shared" si="191"/>
        <v>16.32CCC</v>
      </c>
    </row>
    <row r="12265" spans="1:11" x14ac:dyDescent="0.25">
      <c r="A12265" s="1" t="s">
        <v>7</v>
      </c>
      <c r="B12265">
        <v>0</v>
      </c>
      <c r="C12265">
        <v>0</v>
      </c>
      <c r="D12265">
        <v>0</v>
      </c>
      <c r="E12265">
        <v>0</v>
      </c>
      <c r="F12265">
        <v>0</v>
      </c>
      <c r="G12265">
        <v>0</v>
      </c>
      <c r="H12265">
        <v>0</v>
      </c>
      <c r="I12265">
        <v>1</v>
      </c>
      <c r="J12265" t="s">
        <v>1541</v>
      </c>
      <c r="K12265" t="str">
        <f t="shared" si="191"/>
        <v>16.32Default</v>
      </c>
    </row>
    <row r="12266" spans="1:11" x14ac:dyDescent="0.25">
      <c r="A12266" s="1" t="s">
        <v>0</v>
      </c>
      <c r="B12266">
        <v>0.1905515863134111</v>
      </c>
      <c r="C12266">
        <v>0.37358573795919908</v>
      </c>
      <c r="D12266">
        <v>0.33283061680700848</v>
      </c>
      <c r="E12266">
        <v>6.2583885973851852E-2</v>
      </c>
      <c r="F12266">
        <v>1.393480036393533E-2</v>
      </c>
      <c r="G12266">
        <v>6.716136355973493E-3</v>
      </c>
      <c r="H12266">
        <v>1.193406804439801E-3</v>
      </c>
      <c r="I12266">
        <v>1.8603829422180768E-2</v>
      </c>
      <c r="J12266" t="s">
        <v>1542</v>
      </c>
      <c r="K12266" t="str">
        <f t="shared" si="191"/>
        <v>16.33AAA</v>
      </c>
    </row>
    <row r="12267" spans="1:11" x14ac:dyDescent="0.25">
      <c r="A12267" s="1" t="s">
        <v>1</v>
      </c>
      <c r="B12267">
        <v>1.991675022893916E-2</v>
      </c>
      <c r="C12267">
        <v>0.31111238915112638</v>
      </c>
      <c r="D12267">
        <v>0.49551348240514359</v>
      </c>
      <c r="E12267">
        <v>0.1131609272596428</v>
      </c>
      <c r="F12267">
        <v>2.215351074146462E-2</v>
      </c>
      <c r="G12267">
        <v>8.4189100742279744E-3</v>
      </c>
      <c r="H12267">
        <v>1.152692958412311E-3</v>
      </c>
      <c r="I12267">
        <v>2.8571337181042971E-2</v>
      </c>
      <c r="J12267" t="s">
        <v>1542</v>
      </c>
      <c r="K12267" t="str">
        <f t="shared" si="191"/>
        <v>16.33AA</v>
      </c>
    </row>
    <row r="12268" spans="1:11" x14ac:dyDescent="0.25">
      <c r="A12268" s="1" t="s">
        <v>2</v>
      </c>
      <c r="B12268">
        <v>5.6786642958493363E-3</v>
      </c>
      <c r="C12268">
        <v>0.15255754211467379</v>
      </c>
      <c r="D12268">
        <v>0.57167248892731448</v>
      </c>
      <c r="E12268">
        <v>0.17054126470691039</v>
      </c>
      <c r="F12268">
        <v>3.6025216508493767E-2</v>
      </c>
      <c r="G12268">
        <v>1.1804621332021059E-2</v>
      </c>
      <c r="H12268">
        <v>1.45272969297223E-3</v>
      </c>
      <c r="I12268">
        <v>5.0267472421765068E-2</v>
      </c>
      <c r="J12268" t="s">
        <v>1542</v>
      </c>
      <c r="K12268" t="str">
        <f t="shared" si="191"/>
        <v>16.33A</v>
      </c>
    </row>
    <row r="12269" spans="1:11" x14ac:dyDescent="0.25">
      <c r="A12269" s="1" t="s">
        <v>3</v>
      </c>
      <c r="B12269">
        <v>1.585802864226056E-3</v>
      </c>
      <c r="C12269">
        <v>4.4857344144361593E-2</v>
      </c>
      <c r="D12269">
        <v>0.25533511938288128</v>
      </c>
      <c r="E12269">
        <v>0.36616310653319539</v>
      </c>
      <c r="F12269">
        <v>0.11784052124062171</v>
      </c>
      <c r="G12269">
        <v>4.9484991579900349E-2</v>
      </c>
      <c r="H12269">
        <v>6.2689019700293063E-3</v>
      </c>
      <c r="I12269">
        <v>0.1584642122847843</v>
      </c>
      <c r="J12269" t="s">
        <v>1542</v>
      </c>
      <c r="K12269" t="str">
        <f t="shared" si="191"/>
        <v>16.33BBB</v>
      </c>
    </row>
    <row r="12270" spans="1:11" x14ac:dyDescent="0.25">
      <c r="A12270" s="1" t="s">
        <v>4</v>
      </c>
      <c r="B12270">
        <v>8.3297454717039298E-4</v>
      </c>
      <c r="C12270">
        <v>1.448100333771497E-2</v>
      </c>
      <c r="D12270">
        <v>9.874282528336116E-2</v>
      </c>
      <c r="E12270">
        <v>0.2366086927497531</v>
      </c>
      <c r="F12270">
        <v>0.18184209631419421</v>
      </c>
      <c r="G12270">
        <v>0.1228677882517014</v>
      </c>
      <c r="H12270">
        <v>1.681044879755085E-2</v>
      </c>
      <c r="I12270">
        <v>0.32781417071855368</v>
      </c>
      <c r="J12270" t="s">
        <v>1542</v>
      </c>
      <c r="K12270" t="str">
        <f t="shared" si="191"/>
        <v>16.33BB</v>
      </c>
    </row>
    <row r="12271" spans="1:11" x14ac:dyDescent="0.25">
      <c r="A12271" s="1" t="s">
        <v>5</v>
      </c>
      <c r="B12271">
        <v>4.7247082237322627E-4</v>
      </c>
      <c r="C12271">
        <v>4.907408878615468E-3</v>
      </c>
      <c r="D12271">
        <v>3.019080649652274E-2</v>
      </c>
      <c r="E12271">
        <v>9.1182302773553131E-2</v>
      </c>
      <c r="F12271">
        <v>0.1235312909383719</v>
      </c>
      <c r="G12271">
        <v>0.16629505211202489</v>
      </c>
      <c r="H12271">
        <v>2.4431988719347701E-2</v>
      </c>
      <c r="I12271">
        <v>0.55898867925919105</v>
      </c>
      <c r="J12271" t="s">
        <v>1542</v>
      </c>
      <c r="K12271" t="str">
        <f t="shared" si="191"/>
        <v>16.33B</v>
      </c>
    </row>
    <row r="12272" spans="1:11" x14ac:dyDescent="0.25">
      <c r="A12272" s="1" t="s">
        <v>6</v>
      </c>
      <c r="B12272">
        <v>1.9621422229278921E-4</v>
      </c>
      <c r="C12272">
        <v>2.032480573205789E-3</v>
      </c>
      <c r="D12272">
        <v>1.1762845392647331E-2</v>
      </c>
      <c r="E12272">
        <v>3.377374327442062E-2</v>
      </c>
      <c r="F12272">
        <v>4.9100910966245311E-2</v>
      </c>
      <c r="G12272">
        <v>7.1354891442640234E-2</v>
      </c>
      <c r="H12272">
        <v>1.0551843920674689E-2</v>
      </c>
      <c r="I12272">
        <v>0.82122707020787333</v>
      </c>
      <c r="J12272" t="s">
        <v>1542</v>
      </c>
      <c r="K12272" t="str">
        <f t="shared" si="191"/>
        <v>16.33CCC</v>
      </c>
    </row>
    <row r="12273" spans="1:11" x14ac:dyDescent="0.25">
      <c r="A12273" s="1" t="s">
        <v>7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0</v>
      </c>
      <c r="H12273">
        <v>0</v>
      </c>
      <c r="I12273">
        <v>1</v>
      </c>
      <c r="J12273" t="s">
        <v>1542</v>
      </c>
      <c r="K12273" t="str">
        <f t="shared" si="191"/>
        <v>16.33Default</v>
      </c>
    </row>
    <row r="12274" spans="1:11" x14ac:dyDescent="0.25">
      <c r="A12274" s="1" t="s">
        <v>0</v>
      </c>
      <c r="B12274">
        <v>0.19036916529253051</v>
      </c>
      <c r="C12274">
        <v>0.3735100254196882</v>
      </c>
      <c r="D12274">
        <v>0.33299563954187078</v>
      </c>
      <c r="E12274">
        <v>6.2640005098637722E-2</v>
      </c>
      <c r="F12274">
        <v>1.3946185924130361E-2</v>
      </c>
      <c r="G12274">
        <v>6.720156311076266E-3</v>
      </c>
      <c r="H12274">
        <v>1.193671065162881E-3</v>
      </c>
      <c r="I12274">
        <v>1.8625151346903301E-2</v>
      </c>
      <c r="J12274" t="s">
        <v>1543</v>
      </c>
      <c r="K12274" t="str">
        <f t="shared" si="191"/>
        <v>16.34AAA</v>
      </c>
    </row>
    <row r="12275" spans="1:11" x14ac:dyDescent="0.25">
      <c r="A12275" s="1" t="s">
        <v>1</v>
      </c>
      <c r="B12275">
        <v>1.9912825911504221E-2</v>
      </c>
      <c r="C12275">
        <v>0.31096491974247509</v>
      </c>
      <c r="D12275">
        <v>0.49555366743583279</v>
      </c>
      <c r="E12275">
        <v>0.1132177718180218</v>
      </c>
      <c r="F12275">
        <v>2.2170272561364841E-2</v>
      </c>
      <c r="G12275">
        <v>8.4250845609287663E-3</v>
      </c>
      <c r="H12275">
        <v>1.153405453681661E-3</v>
      </c>
      <c r="I12275">
        <v>2.8602052516190749E-2</v>
      </c>
      <c r="J12275" t="s">
        <v>1543</v>
      </c>
      <c r="K12275" t="str">
        <f t="shared" si="191"/>
        <v>16.34AA</v>
      </c>
    </row>
    <row r="12276" spans="1:11" x14ac:dyDescent="0.25">
      <c r="A12276" s="1" t="s">
        <v>2</v>
      </c>
      <c r="B12276">
        <v>5.6813845228383709E-3</v>
      </c>
      <c r="C12276">
        <v>0.1525688801473821</v>
      </c>
      <c r="D12276">
        <v>0.57155755601342706</v>
      </c>
      <c r="E12276">
        <v>0.17057205057951519</v>
      </c>
      <c r="F12276">
        <v>3.6042657103442427E-2</v>
      </c>
      <c r="G12276">
        <v>1.18140307519011E-2</v>
      </c>
      <c r="H12276">
        <v>1.45398202837484E-3</v>
      </c>
      <c r="I12276">
        <v>5.030945885311873E-2</v>
      </c>
      <c r="J12276" t="s">
        <v>1543</v>
      </c>
      <c r="K12276" t="str">
        <f t="shared" si="191"/>
        <v>16.34A</v>
      </c>
    </row>
    <row r="12277" spans="1:11" x14ac:dyDescent="0.25">
      <c r="A12277" s="1" t="s">
        <v>3</v>
      </c>
      <c r="B12277">
        <v>1.587094359894916E-3</v>
      </c>
      <c r="C12277">
        <v>4.4884265462925482E-2</v>
      </c>
      <c r="D12277">
        <v>0.25537709587197233</v>
      </c>
      <c r="E12277">
        <v>0.3660041465570924</v>
      </c>
      <c r="F12277">
        <v>0.117820405248323</v>
      </c>
      <c r="G12277">
        <v>4.949368191369543E-2</v>
      </c>
      <c r="H12277">
        <v>6.27048332138433E-3</v>
      </c>
      <c r="I12277">
        <v>0.15856282726471219</v>
      </c>
      <c r="J12277" t="s">
        <v>1543</v>
      </c>
      <c r="K12277" t="str">
        <f t="shared" si="191"/>
        <v>16.34BBB</v>
      </c>
    </row>
    <row r="12278" spans="1:11" x14ac:dyDescent="0.25">
      <c r="A12278" s="1" t="s">
        <v>4</v>
      </c>
      <c r="B12278">
        <v>8.3338203453384467E-4</v>
      </c>
      <c r="C12278">
        <v>1.4494968723466711E-2</v>
      </c>
      <c r="D12278">
        <v>9.8794566629682432E-2</v>
      </c>
      <c r="E12278">
        <v>0.2365647795477312</v>
      </c>
      <c r="F12278">
        <v>0.18172251893528271</v>
      </c>
      <c r="G12278">
        <v>0.122813939004596</v>
      </c>
      <c r="H12278">
        <v>1.6803705781800789E-2</v>
      </c>
      <c r="I12278">
        <v>0.32797213934290631</v>
      </c>
      <c r="J12278" t="s">
        <v>1543</v>
      </c>
      <c r="K12278" t="str">
        <f t="shared" si="191"/>
        <v>16.34BB</v>
      </c>
    </row>
    <row r="12279" spans="1:11" x14ac:dyDescent="0.25">
      <c r="A12279" s="1" t="s">
        <v>5</v>
      </c>
      <c r="B12279">
        <v>4.7257847935177862E-4</v>
      </c>
      <c r="C12279">
        <v>4.9119379106863812E-3</v>
      </c>
      <c r="D12279">
        <v>3.021558754564042E-2</v>
      </c>
      <c r="E12279">
        <v>9.1202209805496912E-2</v>
      </c>
      <c r="F12279">
        <v>0.12347540776392921</v>
      </c>
      <c r="G12279">
        <v>0.16615044487091679</v>
      </c>
      <c r="H12279">
        <v>2.4410049664295629E-2</v>
      </c>
      <c r="I12279">
        <v>0.55916178395968286</v>
      </c>
      <c r="J12279" t="s">
        <v>1543</v>
      </c>
      <c r="K12279" t="str">
        <f t="shared" si="191"/>
        <v>16.34B</v>
      </c>
    </row>
    <row r="12280" spans="1:11" x14ac:dyDescent="0.25">
      <c r="A12280" s="1" t="s">
        <v>6</v>
      </c>
      <c r="B12280">
        <v>1.9625488221716451E-4</v>
      </c>
      <c r="C12280">
        <v>2.0341618621977412E-3</v>
      </c>
      <c r="D12280">
        <v>1.1771985369450519E-2</v>
      </c>
      <c r="E12280">
        <v>3.3783700740674612E-2</v>
      </c>
      <c r="F12280">
        <v>4.9081000124014028E-2</v>
      </c>
      <c r="G12280">
        <v>7.1290638515702137E-2</v>
      </c>
      <c r="H12280">
        <v>1.054192955581335E-2</v>
      </c>
      <c r="I12280">
        <v>0.82130032894993055</v>
      </c>
      <c r="J12280" t="s">
        <v>1543</v>
      </c>
      <c r="K12280" t="str">
        <f t="shared" si="191"/>
        <v>16.34CCC</v>
      </c>
    </row>
    <row r="12281" spans="1:11" x14ac:dyDescent="0.25">
      <c r="A12281" s="1" t="s">
        <v>7</v>
      </c>
      <c r="B12281">
        <v>0</v>
      </c>
      <c r="C12281">
        <v>0</v>
      </c>
      <c r="D12281">
        <v>0</v>
      </c>
      <c r="E12281">
        <v>0</v>
      </c>
      <c r="F12281">
        <v>0</v>
      </c>
      <c r="G12281">
        <v>0</v>
      </c>
      <c r="H12281">
        <v>0</v>
      </c>
      <c r="I12281">
        <v>1</v>
      </c>
      <c r="J12281" t="s">
        <v>1543</v>
      </c>
      <c r="K12281" t="str">
        <f t="shared" si="191"/>
        <v>16.34Default</v>
      </c>
    </row>
    <row r="12282" spans="1:11" x14ac:dyDescent="0.25">
      <c r="A12282" s="1" t="s">
        <v>0</v>
      </c>
      <c r="B12282">
        <v>0.19018693316554841</v>
      </c>
      <c r="C12282">
        <v>0.37343423334487369</v>
      </c>
      <c r="D12282">
        <v>0.3331605347998442</v>
      </c>
      <c r="E12282">
        <v>6.2696124201895798E-2</v>
      </c>
      <c r="F12282">
        <v>1.395757554154968E-2</v>
      </c>
      <c r="G12282">
        <v>6.7241771507123406E-3</v>
      </c>
      <c r="H12282">
        <v>1.1939356293362131E-3</v>
      </c>
      <c r="I12282">
        <v>1.864648616623963E-2</v>
      </c>
      <c r="J12282" t="s">
        <v>1544</v>
      </c>
      <c r="K12282" t="str">
        <f t="shared" si="191"/>
        <v>16.35AAA</v>
      </c>
    </row>
    <row r="12283" spans="1:11" x14ac:dyDescent="0.25">
      <c r="A12283" s="1" t="s">
        <v>1</v>
      </c>
      <c r="B12283">
        <v>1.99088969324165E-2</v>
      </c>
      <c r="C12283">
        <v>0.31081759403476228</v>
      </c>
      <c r="D12283">
        <v>0.49559373326684991</v>
      </c>
      <c r="E12283">
        <v>0.1132745838063664</v>
      </c>
      <c r="F12283">
        <v>2.218703196728658E-2</v>
      </c>
      <c r="G12283">
        <v>8.4312603644431921E-3</v>
      </c>
      <c r="H12283">
        <v>1.1541182157425831E-3</v>
      </c>
      <c r="I12283">
        <v>2.8632781412132609E-2</v>
      </c>
      <c r="J12283" t="s">
        <v>1544</v>
      </c>
      <c r="K12283" t="str">
        <f t="shared" si="191"/>
        <v>16.35AA</v>
      </c>
    </row>
    <row r="12284" spans="1:11" x14ac:dyDescent="0.25">
      <c r="A12284" s="1" t="s">
        <v>2</v>
      </c>
      <c r="B12284">
        <v>5.6841024975406136E-3</v>
      </c>
      <c r="C12284">
        <v>0.15258018285199529</v>
      </c>
      <c r="D12284">
        <v>0.57144270386667306</v>
      </c>
      <c r="E12284">
        <v>0.17060279491807481</v>
      </c>
      <c r="F12284">
        <v>3.6060086545137898E-2</v>
      </c>
      <c r="G12284">
        <v>1.182343835129452E-2</v>
      </c>
      <c r="H12284">
        <v>1.455234203708267E-3</v>
      </c>
      <c r="I12284">
        <v>5.0351456765575522E-2</v>
      </c>
      <c r="J12284" t="s">
        <v>1544</v>
      </c>
      <c r="K12284" t="str">
        <f t="shared" si="191"/>
        <v>16.35A</v>
      </c>
    </row>
    <row r="12285" spans="1:11" x14ac:dyDescent="0.25">
      <c r="A12285" s="1" t="s">
        <v>3</v>
      </c>
      <c r="B12285">
        <v>1.5883858747004959E-3</v>
      </c>
      <c r="C12285">
        <v>4.4911173628092327E-2</v>
      </c>
      <c r="D12285">
        <v>0.25541901227989527</v>
      </c>
      <c r="E12285">
        <v>0.36584531647925211</v>
      </c>
      <c r="F12285">
        <v>0.1178002671592563</v>
      </c>
      <c r="G12285">
        <v>4.9502349613974039E-2</v>
      </c>
      <c r="H12285">
        <v>6.2720613443025377E-3</v>
      </c>
      <c r="I12285">
        <v>0.15866143362052701</v>
      </c>
      <c r="J12285" t="s">
        <v>1544</v>
      </c>
      <c r="K12285" t="str">
        <f t="shared" si="191"/>
        <v>16.35BBB</v>
      </c>
    </row>
    <row r="12286" spans="1:11" x14ac:dyDescent="0.25">
      <c r="A12286" s="1" t="s">
        <v>4</v>
      </c>
      <c r="B12286">
        <v>8.337896748910773E-4</v>
      </c>
      <c r="C12286">
        <v>1.450893490149598E-2</v>
      </c>
      <c r="D12286">
        <v>9.8846275787547552E-2</v>
      </c>
      <c r="E12286">
        <v>0.2365208268598486</v>
      </c>
      <c r="F12286">
        <v>0.1816030771966454</v>
      </c>
      <c r="G12286">
        <v>0.1227600914005616</v>
      </c>
      <c r="H12286">
        <v>1.6796960863387542E-2</v>
      </c>
      <c r="I12286">
        <v>0.32813004331562229</v>
      </c>
      <c r="J12286" t="s">
        <v>1544</v>
      </c>
      <c r="K12286" t="str">
        <f t="shared" si="191"/>
        <v>16.35BB</v>
      </c>
    </row>
    <row r="12287" spans="1:11" x14ac:dyDescent="0.25">
      <c r="A12287" s="1" t="s">
        <v>5</v>
      </c>
      <c r="B12287">
        <v>4.7268611173865581E-4</v>
      </c>
      <c r="C12287">
        <v>4.9164688815335226E-3</v>
      </c>
      <c r="D12287">
        <v>3.0240365775768451E-2</v>
      </c>
      <c r="E12287">
        <v>9.1222070446271328E-2</v>
      </c>
      <c r="F12287">
        <v>0.123419526930791</v>
      </c>
      <c r="G12287">
        <v>0.1660059916599447</v>
      </c>
      <c r="H12287">
        <v>2.4388134666557131E-2</v>
      </c>
      <c r="I12287">
        <v>0.55933475552739531</v>
      </c>
      <c r="J12287" t="s">
        <v>1544</v>
      </c>
      <c r="K12287" t="str">
        <f t="shared" si="191"/>
        <v>16.35B</v>
      </c>
    </row>
    <row r="12288" spans="1:11" x14ac:dyDescent="0.25">
      <c r="A12288" s="1" t="s">
        <v>6</v>
      </c>
      <c r="B12288">
        <v>1.962955272511108E-4</v>
      </c>
      <c r="C12288">
        <v>2.0358438167566132E-3</v>
      </c>
      <c r="D12288">
        <v>1.1781125281955469E-2</v>
      </c>
      <c r="E12288">
        <v>3.3793639263855209E-2</v>
      </c>
      <c r="F12288">
        <v>4.9061082749120667E-2</v>
      </c>
      <c r="G12288">
        <v>7.1226456540053204E-2</v>
      </c>
      <c r="H12288">
        <v>1.053202713551268E-2</v>
      </c>
      <c r="I12288">
        <v>0.82137352968549504</v>
      </c>
      <c r="J12288" t="s">
        <v>1544</v>
      </c>
      <c r="K12288" t="str">
        <f t="shared" si="191"/>
        <v>16.35CCC</v>
      </c>
    </row>
    <row r="12289" spans="1:11" x14ac:dyDescent="0.25">
      <c r="A12289" s="1" t="s">
        <v>7</v>
      </c>
      <c r="B12289">
        <v>0</v>
      </c>
      <c r="C12289">
        <v>0</v>
      </c>
      <c r="D12289">
        <v>0</v>
      </c>
      <c r="E12289">
        <v>0</v>
      </c>
      <c r="F12289">
        <v>0</v>
      </c>
      <c r="G12289">
        <v>0</v>
      </c>
      <c r="H12289">
        <v>0</v>
      </c>
      <c r="I12289">
        <v>1</v>
      </c>
      <c r="J12289" t="s">
        <v>1544</v>
      </c>
      <c r="K12289" t="str">
        <f t="shared" si="191"/>
        <v>16.35Default</v>
      </c>
    </row>
    <row r="12290" spans="1:11" x14ac:dyDescent="0.25">
      <c r="A12290" s="1" t="s">
        <v>0</v>
      </c>
      <c r="B12290">
        <v>0.19000488982541711</v>
      </c>
      <c r="C12290">
        <v>0.37335836243341569</v>
      </c>
      <c r="D12290">
        <v>0.33332530216485701</v>
      </c>
      <c r="E12290">
        <v>6.2752243163980426E-2</v>
      </c>
      <c r="F12290">
        <v>1.3968969191686159E-2</v>
      </c>
      <c r="G12290">
        <v>6.7281988750845876E-3</v>
      </c>
      <c r="H12290">
        <v>1.194200495797782E-3</v>
      </c>
      <c r="I12290">
        <v>1.8667833849761509E-2</v>
      </c>
      <c r="J12290" t="s">
        <v>1545</v>
      </c>
      <c r="K12290" t="str">
        <f t="shared" ref="K12290:K12353" si="192">J12290&amp;A12290</f>
        <v>16.36AAA</v>
      </c>
    </row>
    <row r="12291" spans="1:11" x14ac:dyDescent="0.25">
      <c r="A12291" s="1" t="s">
        <v>1</v>
      </c>
      <c r="B12291">
        <v>1.9904963353697621E-2</v>
      </c>
      <c r="C12291">
        <v>0.31067041219563057</v>
      </c>
      <c r="D12291">
        <v>0.49563367964668331</v>
      </c>
      <c r="E12291">
        <v>0.1133313632620509</v>
      </c>
      <c r="F12291">
        <v>2.2203788954312621E-2</v>
      </c>
      <c r="G12291">
        <v>8.4374374825058936E-3</v>
      </c>
      <c r="H12291">
        <v>1.1548312441477099E-3</v>
      </c>
      <c r="I12291">
        <v>2.866352386097152E-2</v>
      </c>
      <c r="J12291" t="s">
        <v>1545</v>
      </c>
      <c r="K12291" t="str">
        <f t="shared" si="192"/>
        <v>16.36AA</v>
      </c>
    </row>
    <row r="12292" spans="1:11" x14ac:dyDescent="0.25">
      <c r="A12292" s="1" t="s">
        <v>2</v>
      </c>
      <c r="B12292">
        <v>5.6868182176194187E-3</v>
      </c>
      <c r="C12292">
        <v>0.15259145005923189</v>
      </c>
      <c r="D12292">
        <v>0.57132793263370285</v>
      </c>
      <c r="E12292">
        <v>0.17063349776490591</v>
      </c>
      <c r="F12292">
        <v>3.6077504833546922E-2</v>
      </c>
      <c r="G12292">
        <v>1.1832844119919601E-2</v>
      </c>
      <c r="H12292">
        <v>1.45648621733311E-3</v>
      </c>
      <c r="I12292">
        <v>5.0393466153740331E-2</v>
      </c>
      <c r="J12292" t="s">
        <v>1545</v>
      </c>
      <c r="K12292" t="str">
        <f t="shared" si="192"/>
        <v>16.36A</v>
      </c>
    </row>
    <row r="12293" spans="1:11" x14ac:dyDescent="0.25">
      <c r="A12293" s="1" t="s">
        <v>3</v>
      </c>
      <c r="B12293">
        <v>1.589677406747282E-3</v>
      </c>
      <c r="C12293">
        <v>4.4938068617252039E-2</v>
      </c>
      <c r="D12293">
        <v>0.25546086859636291</v>
      </c>
      <c r="E12293">
        <v>0.36568661626906668</v>
      </c>
      <c r="F12293">
        <v>0.1177801072133815</v>
      </c>
      <c r="G12293">
        <v>4.9510994539407702E-2</v>
      </c>
      <c r="H12293">
        <v>6.2736360236364972E-3</v>
      </c>
      <c r="I12293">
        <v>0.15876003133414551</v>
      </c>
      <c r="J12293" t="s">
        <v>1545</v>
      </c>
      <c r="K12293" t="str">
        <f t="shared" si="192"/>
        <v>16.36BBB</v>
      </c>
    </row>
    <row r="12294" spans="1:11" x14ac:dyDescent="0.25">
      <c r="A12294" s="1" t="s">
        <v>4</v>
      </c>
      <c r="B12294">
        <v>8.3419746773253766E-4</v>
      </c>
      <c r="C12294">
        <v>1.4522901839969449E-2</v>
      </c>
      <c r="D12294">
        <v>9.8897952671155684E-2</v>
      </c>
      <c r="E12294">
        <v>0.2364768350214109</v>
      </c>
      <c r="F12294">
        <v>0.18148377084212489</v>
      </c>
      <c r="G12294">
        <v>0.12270624559187621</v>
      </c>
      <c r="H12294">
        <v>1.6790214077416932E-2</v>
      </c>
      <c r="I12294">
        <v>0.32828788248831359</v>
      </c>
      <c r="J12294" t="s">
        <v>1545</v>
      </c>
      <c r="K12294" t="str">
        <f t="shared" si="192"/>
        <v>16.36BB</v>
      </c>
    </row>
    <row r="12295" spans="1:11" x14ac:dyDescent="0.25">
      <c r="A12295" s="1" t="s">
        <v>5</v>
      </c>
      <c r="B12295">
        <v>4.7279372018992348E-4</v>
      </c>
      <c r="C12295">
        <v>4.9210017828882043E-3</v>
      </c>
      <c r="D12295">
        <v>3.026514114520111E-2</v>
      </c>
      <c r="E12295">
        <v>9.1241884448927085E-2</v>
      </c>
      <c r="F12295">
        <v>0.123363648654837</v>
      </c>
      <c r="G12295">
        <v>0.16586169241014781</v>
      </c>
      <c r="H12295">
        <v>2.4366243715752061E-2</v>
      </c>
      <c r="I12295">
        <v>0.55950759412205686</v>
      </c>
      <c r="J12295" t="s">
        <v>1545</v>
      </c>
      <c r="K12295" t="str">
        <f t="shared" si="192"/>
        <v>16.36B</v>
      </c>
    </row>
    <row r="12296" spans="1:11" x14ac:dyDescent="0.25">
      <c r="A12296" s="1" t="s">
        <v>6</v>
      </c>
      <c r="B12296">
        <v>1.9633615762506729E-4</v>
      </c>
      <c r="C12296">
        <v>2.0375264345830488E-3</v>
      </c>
      <c r="D12296">
        <v>1.1790265110515809E-2</v>
      </c>
      <c r="E12296">
        <v>3.3803558757731417E-2</v>
      </c>
      <c r="F12296">
        <v>4.9041158970525883E-2</v>
      </c>
      <c r="G12296">
        <v>7.1162345474263283E-2</v>
      </c>
      <c r="H12296">
        <v>1.0522136644875019E-2</v>
      </c>
      <c r="I12296">
        <v>0.82144667244988046</v>
      </c>
      <c r="J12296" t="s">
        <v>1545</v>
      </c>
      <c r="K12296" t="str">
        <f t="shared" si="192"/>
        <v>16.36CCC</v>
      </c>
    </row>
    <row r="12297" spans="1:11" x14ac:dyDescent="0.25">
      <c r="A12297" s="1" t="s">
        <v>7</v>
      </c>
      <c r="B12297">
        <v>0</v>
      </c>
      <c r="C12297">
        <v>0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1</v>
      </c>
      <c r="J12297" t="s">
        <v>1545</v>
      </c>
      <c r="K12297" t="str">
        <f t="shared" si="192"/>
        <v>16.36Default</v>
      </c>
    </row>
    <row r="12298" spans="1:11" x14ac:dyDescent="0.25">
      <c r="A12298" s="1" t="s">
        <v>0</v>
      </c>
      <c r="B12298">
        <v>0.18982303516539961</v>
      </c>
      <c r="C12298">
        <v>0.37328241338409579</v>
      </c>
      <c r="D12298">
        <v>0.33348994122055758</v>
      </c>
      <c r="E12298">
        <v>6.2808361865152804E-2</v>
      </c>
      <c r="F12298">
        <v>1.3980366850013991E-2</v>
      </c>
      <c r="G12298">
        <v>6.7322214843892536E-3</v>
      </c>
      <c r="H12298">
        <v>1.1944656633851461E-3</v>
      </c>
      <c r="I12298">
        <v>1.8689194367005869E-2</v>
      </c>
      <c r="J12298" t="s">
        <v>1546</v>
      </c>
      <c r="K12298" t="str">
        <f t="shared" si="192"/>
        <v>16.37AAA</v>
      </c>
    </row>
    <row r="12299" spans="1:11" x14ac:dyDescent="0.25">
      <c r="A12299" s="1" t="s">
        <v>1</v>
      </c>
      <c r="B12299">
        <v>1.990102523735662E-2</v>
      </c>
      <c r="C12299">
        <v>0.31052337439223299</v>
      </c>
      <c r="D12299">
        <v>0.49567350632395962</v>
      </c>
      <c r="E12299">
        <v>0.11338811022263701</v>
      </c>
      <c r="F12299">
        <v>2.2220543517580502E-2</v>
      </c>
      <c r="G12299">
        <v>8.4436159128715594E-3</v>
      </c>
      <c r="H12299">
        <v>1.155544538451976E-3</v>
      </c>
      <c r="I12299">
        <v>2.8694279854909729E-2</v>
      </c>
      <c r="J12299" t="s">
        <v>1546</v>
      </c>
      <c r="K12299" t="str">
        <f t="shared" si="192"/>
        <v>16.37AA</v>
      </c>
    </row>
    <row r="12300" spans="1:11" x14ac:dyDescent="0.25">
      <c r="A12300" s="1" t="s">
        <v>2</v>
      </c>
      <c r="B12300">
        <v>5.689531680742846E-3</v>
      </c>
      <c r="C12300">
        <v>0.1526026815998312</v>
      </c>
      <c r="D12300">
        <v>0.57121324246096949</v>
      </c>
      <c r="E12300">
        <v>0.17066415916237829</v>
      </c>
      <c r="F12300">
        <v>3.6094911968666273E-2</v>
      </c>
      <c r="G12300">
        <v>1.1842248047510689E-2</v>
      </c>
      <c r="H12300">
        <v>1.457738067612105E-3</v>
      </c>
      <c r="I12300">
        <v>5.0435487012289178E-2</v>
      </c>
      <c r="J12300" t="s">
        <v>1546</v>
      </c>
      <c r="K12300" t="str">
        <f t="shared" si="192"/>
        <v>16.37A</v>
      </c>
    </row>
    <row r="12301" spans="1:11" x14ac:dyDescent="0.25">
      <c r="A12301" s="1" t="s">
        <v>3</v>
      </c>
      <c r="B12301">
        <v>1.590968954140631E-3</v>
      </c>
      <c r="C12301">
        <v>4.4964950407812808E-2</v>
      </c>
      <c r="D12301">
        <v>0.25550266481111672</v>
      </c>
      <c r="E12301">
        <v>0.36552804589581939</v>
      </c>
      <c r="F12301">
        <v>0.117759925650645</v>
      </c>
      <c r="G12301">
        <v>4.9519616548674102E-2</v>
      </c>
      <c r="H12301">
        <v>6.2752073442398732E-3</v>
      </c>
      <c r="I12301">
        <v>0.1588586203875515</v>
      </c>
      <c r="J12301" t="s">
        <v>1546</v>
      </c>
      <c r="K12301" t="str">
        <f t="shared" si="192"/>
        <v>16.37BBB</v>
      </c>
    </row>
    <row r="12302" spans="1:11" x14ac:dyDescent="0.25">
      <c r="A12302" s="1" t="s">
        <v>4</v>
      </c>
      <c r="B12302">
        <v>8.3460541254806893E-4</v>
      </c>
      <c r="C12302">
        <v>1.453686950703288E-2</v>
      </c>
      <c r="D12302">
        <v>9.8949597194627176E-2</v>
      </c>
      <c r="E12302">
        <v>0.2364328043677881</v>
      </c>
      <c r="F12302">
        <v>0.18136459961574819</v>
      </c>
      <c r="G12302">
        <v>0.12265240173089791</v>
      </c>
      <c r="H12302">
        <v>1.678346545900478E-2</v>
      </c>
      <c r="I12302">
        <v>0.32844565671235298</v>
      </c>
      <c r="J12302" t="s">
        <v>1546</v>
      </c>
      <c r="K12302" t="str">
        <f t="shared" si="192"/>
        <v>16.37BB</v>
      </c>
    </row>
    <row r="12303" spans="1:11" x14ac:dyDescent="0.25">
      <c r="A12303" s="1" t="s">
        <v>5</v>
      </c>
      <c r="B12303">
        <v>4.7290130536170241E-4</v>
      </c>
      <c r="C12303">
        <v>4.925536606483991E-3</v>
      </c>
      <c r="D12303">
        <v>3.0289913612245142E-2</v>
      </c>
      <c r="E12303">
        <v>9.1261651566525243E-2</v>
      </c>
      <c r="F12303">
        <v>0.1233077731519186</v>
      </c>
      <c r="G12303">
        <v>0.16571754705249189</v>
      </c>
      <c r="H12303">
        <v>2.4344376801489188E-2</v>
      </c>
      <c r="I12303">
        <v>0.55968029990348422</v>
      </c>
      <c r="J12303" t="s">
        <v>1546</v>
      </c>
      <c r="K12303" t="str">
        <f t="shared" si="192"/>
        <v>16.37B</v>
      </c>
    </row>
    <row r="12304" spans="1:11" x14ac:dyDescent="0.25">
      <c r="A12304" s="1" t="s">
        <v>6</v>
      </c>
      <c r="B12304">
        <v>1.963767735694711E-4</v>
      </c>
      <c r="C12304">
        <v>2.0392097133776019E-3</v>
      </c>
      <c r="D12304">
        <v>1.179940483548466E-2</v>
      </c>
      <c r="E12304">
        <v>3.381345913607163E-2</v>
      </c>
      <c r="F12304">
        <v>4.9021228917191469E-2</v>
      </c>
      <c r="G12304">
        <v>7.1098305276906179E-2</v>
      </c>
      <c r="H12304">
        <v>1.0512258069003331E-2</v>
      </c>
      <c r="I12304">
        <v>0.82151975727839577</v>
      </c>
      <c r="J12304" t="s">
        <v>1546</v>
      </c>
      <c r="K12304" t="str">
        <f t="shared" si="192"/>
        <v>16.37CCC</v>
      </c>
    </row>
    <row r="12305" spans="1:11" x14ac:dyDescent="0.25">
      <c r="A12305" s="1" t="s">
        <v>7</v>
      </c>
      <c r="B12305">
        <v>0</v>
      </c>
      <c r="C12305">
        <v>0</v>
      </c>
      <c r="D12305">
        <v>0</v>
      </c>
      <c r="E12305">
        <v>0</v>
      </c>
      <c r="F12305">
        <v>0</v>
      </c>
      <c r="G12305">
        <v>0</v>
      </c>
      <c r="H12305">
        <v>0</v>
      </c>
      <c r="I12305">
        <v>1</v>
      </c>
      <c r="J12305" t="s">
        <v>1546</v>
      </c>
      <c r="K12305" t="str">
        <f t="shared" si="192"/>
        <v>16.37Default</v>
      </c>
    </row>
    <row r="12306" spans="1:11" x14ac:dyDescent="0.25">
      <c r="A12306" s="1" t="s">
        <v>0</v>
      </c>
      <c r="B12306">
        <v>0.18964136907906931</v>
      </c>
      <c r="C12306">
        <v>0.37320638689581859</v>
      </c>
      <c r="D12306">
        <v>0.33365445155031598</v>
      </c>
      <c r="E12306">
        <v>6.2864480185581217E-2</v>
      </c>
      <c r="F12306">
        <v>1.399176849198862E-2</v>
      </c>
      <c r="G12306">
        <v>6.7362449788159577E-3</v>
      </c>
      <c r="H12306">
        <v>1.1947311309354421E-3</v>
      </c>
      <c r="I12306">
        <v>1.8710567687474859E-2</v>
      </c>
      <c r="J12306" t="s">
        <v>1547</v>
      </c>
      <c r="K12306" t="str">
        <f t="shared" si="192"/>
        <v>16.38AAA</v>
      </c>
    </row>
    <row r="12307" spans="1:11" x14ac:dyDescent="0.25">
      <c r="A12307" s="1" t="s">
        <v>1</v>
      </c>
      <c r="B12307">
        <v>1.989708264538996E-2</v>
      </c>
      <c r="C12307">
        <v>0.3103764807912337</v>
      </c>
      <c r="D12307">
        <v>0.49571321304744392</v>
      </c>
      <c r="E12307">
        <v>0.1134448247258734</v>
      </c>
      <c r="F12307">
        <v>2.2237295652282552E-2</v>
      </c>
      <c r="G12307">
        <v>8.4497956533149295E-3</v>
      </c>
      <c r="H12307">
        <v>1.156258098212626E-3</v>
      </c>
      <c r="I12307">
        <v>2.8725049386248831E-2</v>
      </c>
      <c r="J12307" t="s">
        <v>1547</v>
      </c>
      <c r="K12307" t="str">
        <f t="shared" si="192"/>
        <v>16.38AA</v>
      </c>
    </row>
    <row r="12308" spans="1:11" x14ac:dyDescent="0.25">
      <c r="A12308" s="1" t="s">
        <v>2</v>
      </c>
      <c r="B12308">
        <v>5.6922428845836599E-3</v>
      </c>
      <c r="C12308">
        <v>0.15261387730455289</v>
      </c>
      <c r="D12308">
        <v>0.57109863349472711</v>
      </c>
      <c r="E12308">
        <v>0.17069477915291609</v>
      </c>
      <c r="F12308">
        <v>3.6112307950522837E-2</v>
      </c>
      <c r="G12308">
        <v>1.1851650123818251E-2</v>
      </c>
      <c r="H12308">
        <v>1.458989752910125E-3</v>
      </c>
      <c r="I12308">
        <v>5.0477519335969188E-2</v>
      </c>
      <c r="J12308" t="s">
        <v>1547</v>
      </c>
      <c r="K12308" t="str">
        <f t="shared" si="192"/>
        <v>16.38A</v>
      </c>
    </row>
    <row r="12309" spans="1:11" x14ac:dyDescent="0.25">
      <c r="A12309" s="1" t="s">
        <v>3</v>
      </c>
      <c r="B12309">
        <v>1.592260514986772E-3</v>
      </c>
      <c r="C12309">
        <v>4.4991818977201163E-2</v>
      </c>
      <c r="D12309">
        <v>0.25554440091392733</v>
      </c>
      <c r="E12309">
        <v>0.36536960532868479</v>
      </c>
      <c r="F12309">
        <v>0.1177397227109799</v>
      </c>
      <c r="G12309">
        <v>4.9528215500456982E-2</v>
      </c>
      <c r="H12309">
        <v>6.2767752909674403E-3</v>
      </c>
      <c r="I12309">
        <v>0.1589572007627956</v>
      </c>
      <c r="J12309" t="s">
        <v>1547</v>
      </c>
      <c r="K12309" t="str">
        <f t="shared" si="192"/>
        <v>16.38BBB</v>
      </c>
    </row>
    <row r="12310" spans="1:11" x14ac:dyDescent="0.25">
      <c r="A12310" s="1" t="s">
        <v>4</v>
      </c>
      <c r="B12310">
        <v>8.3501350882690965E-4</v>
      </c>
      <c r="C12310">
        <v>1.4550837870811149E-2</v>
      </c>
      <c r="D12310">
        <v>9.9001209272003787E-2</v>
      </c>
      <c r="E12310">
        <v>0.236388735234415</v>
      </c>
      <c r="F12310">
        <v>0.1812455632617255</v>
      </c>
      <c r="G12310">
        <v>0.1225985599700659</v>
      </c>
      <c r="H12310">
        <v>1.6776715043276991E-2</v>
      </c>
      <c r="I12310">
        <v>0.32860336583887501</v>
      </c>
      <c r="J12310" t="s">
        <v>1547</v>
      </c>
      <c r="K12310" t="str">
        <f t="shared" si="192"/>
        <v>16.38BB</v>
      </c>
    </row>
    <row r="12311" spans="1:11" x14ac:dyDescent="0.25">
      <c r="A12311" s="1" t="s">
        <v>5</v>
      </c>
      <c r="B12311">
        <v>4.730088679101665E-4</v>
      </c>
      <c r="C12311">
        <v>4.930073344056712E-3</v>
      </c>
      <c r="D12311">
        <v>3.0314683135219719E-2</v>
      </c>
      <c r="E12311">
        <v>9.1281371552137142E-2</v>
      </c>
      <c r="F12311">
        <v>0.1232519006378593</v>
      </c>
      <c r="G12311">
        <v>0.16557355551786959</v>
      </c>
      <c r="H12311">
        <v>2.4322533913366109E-2</v>
      </c>
      <c r="I12311">
        <v>0.55985287303158116</v>
      </c>
      <c r="J12311" t="s">
        <v>1547</v>
      </c>
      <c r="K12311" t="str">
        <f t="shared" si="192"/>
        <v>16.38B</v>
      </c>
    </row>
    <row r="12312" spans="1:11" x14ac:dyDescent="0.25">
      <c r="A12312" s="1" t="s">
        <v>6</v>
      </c>
      <c r="B12312">
        <v>1.9641737531475649E-4</v>
      </c>
      <c r="C12312">
        <v>2.0408936508407318E-3</v>
      </c>
      <c r="D12312">
        <v>1.18085444372146E-2</v>
      </c>
      <c r="E12312">
        <v>3.3823340312643613E-2</v>
      </c>
      <c r="F12312">
        <v>4.9001292718080333E-2</v>
      </c>
      <c r="G12312">
        <v>7.1034335906559457E-2</v>
      </c>
      <c r="H12312">
        <v>1.0502391393001159E-2</v>
      </c>
      <c r="I12312">
        <v>0.82159278420634541</v>
      </c>
      <c r="J12312" t="s">
        <v>1547</v>
      </c>
      <c r="K12312" t="str">
        <f t="shared" si="192"/>
        <v>16.38CCC</v>
      </c>
    </row>
    <row r="12313" spans="1:11" x14ac:dyDescent="0.25">
      <c r="A12313" s="1" t="s">
        <v>7</v>
      </c>
      <c r="B12313">
        <v>0</v>
      </c>
      <c r="C12313">
        <v>0</v>
      </c>
      <c r="D12313">
        <v>0</v>
      </c>
      <c r="E12313">
        <v>0</v>
      </c>
      <c r="F12313">
        <v>0</v>
      </c>
      <c r="G12313">
        <v>0</v>
      </c>
      <c r="H12313">
        <v>0</v>
      </c>
      <c r="I12313">
        <v>1</v>
      </c>
      <c r="J12313" t="s">
        <v>1547</v>
      </c>
      <c r="K12313" t="str">
        <f t="shared" si="192"/>
        <v>16.38Default</v>
      </c>
    </row>
    <row r="12314" spans="1:11" x14ac:dyDescent="0.25">
      <c r="A12314" s="1" t="s">
        <v>0</v>
      </c>
      <c r="B12314">
        <v>0.18945989146030909</v>
      </c>
      <c r="C12314">
        <v>0.37313028366761158</v>
      </c>
      <c r="D12314">
        <v>0.33381883273722313</v>
      </c>
      <c r="E12314">
        <v>6.292059800534068E-2</v>
      </c>
      <c r="F12314">
        <v>1.400317409304676E-2</v>
      </c>
      <c r="G12314">
        <v>6.7402693585476951E-3</v>
      </c>
      <c r="H12314">
        <v>1.194996897285376E-3</v>
      </c>
      <c r="I12314">
        <v>1.8731953780635729E-2</v>
      </c>
      <c r="J12314" t="s">
        <v>1548</v>
      </c>
      <c r="K12314" t="str">
        <f t="shared" si="192"/>
        <v>16.39AAA</v>
      </c>
    </row>
    <row r="12315" spans="1:11" x14ac:dyDescent="0.25">
      <c r="A12315" s="1" t="s">
        <v>1</v>
      </c>
      <c r="B12315">
        <v>1.9893135639781449E-2</v>
      </c>
      <c r="C12315">
        <v>0.31022973155880951</v>
      </c>
      <c r="D12315">
        <v>0.49575279956603779</v>
      </c>
      <c r="E12315">
        <v>0.11350150680969549</v>
      </c>
      <c r="F12315">
        <v>2.2254045353665829E-2</v>
      </c>
      <c r="G12315">
        <v>8.4559767016307869E-3</v>
      </c>
      <c r="H12315">
        <v>1.156971922989214E-3</v>
      </c>
      <c r="I12315">
        <v>2.8755832447389839E-2</v>
      </c>
      <c r="J12315" t="s">
        <v>1548</v>
      </c>
      <c r="K12315" t="str">
        <f t="shared" si="192"/>
        <v>16.39AA</v>
      </c>
    </row>
    <row r="12316" spans="1:11" x14ac:dyDescent="0.25">
      <c r="A12316" s="1" t="s">
        <v>2</v>
      </c>
      <c r="B12316">
        <v>5.6949518268193068E-3</v>
      </c>
      <c r="C12316">
        <v>0.15262503700417671</v>
      </c>
      <c r="D12316">
        <v>0.57098410588103232</v>
      </c>
      <c r="E12316">
        <v>0.1707253577789965</v>
      </c>
      <c r="F12316">
        <v>3.6129692779173397E-2</v>
      </c>
      <c r="G12316">
        <v>1.1861050338608769E-2</v>
      </c>
      <c r="H12316">
        <v>1.46024127159418E-3</v>
      </c>
      <c r="I12316">
        <v>5.0519563119598668E-2</v>
      </c>
      <c r="J12316" t="s">
        <v>1548</v>
      </c>
      <c r="K12316" t="str">
        <f t="shared" si="192"/>
        <v>16.39A</v>
      </c>
    </row>
    <row r="12317" spans="1:11" x14ac:dyDescent="0.25">
      <c r="A12317" s="1" t="s">
        <v>3</v>
      </c>
      <c r="B12317">
        <v>1.593552087392809E-3</v>
      </c>
      <c r="C12317">
        <v>4.5018674302861932E-2</v>
      </c>
      <c r="D12317">
        <v>0.25558607689459389</v>
      </c>
      <c r="E12317">
        <v>0.36521129453672951</v>
      </c>
      <c r="F12317">
        <v>0.1177194986343055</v>
      </c>
      <c r="G12317">
        <v>4.9536791253446191E-2</v>
      </c>
      <c r="H12317">
        <v>6.2783398486750599E-3</v>
      </c>
      <c r="I12317">
        <v>0.15905577244199501</v>
      </c>
      <c r="J12317" t="s">
        <v>1548</v>
      </c>
      <c r="K12317" t="str">
        <f t="shared" si="192"/>
        <v>16.39BBB</v>
      </c>
    </row>
    <row r="12318" spans="1:11" x14ac:dyDescent="0.25">
      <c r="A12318" s="1" t="s">
        <v>4</v>
      </c>
      <c r="B12318">
        <v>8.3542175605769186E-4</v>
      </c>
      <c r="C12318">
        <v>1.456480689940824E-2</v>
      </c>
      <c r="D12318">
        <v>9.905278881724873E-2</v>
      </c>
      <c r="E12318">
        <v>0.2363446279567904</v>
      </c>
      <c r="F12318">
        <v>0.18112666152445051</v>
      </c>
      <c r="G12318">
        <v>0.12254472046190019</v>
      </c>
      <c r="H12318">
        <v>1.676996286536947E-2</v>
      </c>
      <c r="I12318">
        <v>0.32876100971877448</v>
      </c>
      <c r="J12318" t="s">
        <v>1548</v>
      </c>
      <c r="K12318" t="str">
        <f t="shared" si="192"/>
        <v>16.39BB</v>
      </c>
    </row>
    <row r="12319" spans="1:11" x14ac:dyDescent="0.25">
      <c r="A12319" s="1" t="s">
        <v>5</v>
      </c>
      <c r="B12319">
        <v>4.7311640849154358E-4</v>
      </c>
      <c r="C12319">
        <v>4.9346119873444538E-3</v>
      </c>
      <c r="D12319">
        <v>3.0339449672456439E-2</v>
      </c>
      <c r="E12319">
        <v>9.1301044158844352E-2</v>
      </c>
      <c r="F12319">
        <v>0.1231960313284545</v>
      </c>
      <c r="G12319">
        <v>0.16542971773710061</v>
      </c>
      <c r="H12319">
        <v>2.430071504096934E-2</v>
      </c>
      <c r="I12319">
        <v>0.56002531366633879</v>
      </c>
      <c r="J12319" t="s">
        <v>1548</v>
      </c>
      <c r="K12319" t="str">
        <f t="shared" si="192"/>
        <v>16.39B</v>
      </c>
    </row>
    <row r="12320" spans="1:11" x14ac:dyDescent="0.25">
      <c r="A12320" s="1" t="s">
        <v>6</v>
      </c>
      <c r="B12320">
        <v>1.9645796309135591E-4</v>
      </c>
      <c r="C12320">
        <v>2.0425782446728039E-3</v>
      </c>
      <c r="D12320">
        <v>1.181768389605772E-2</v>
      </c>
      <c r="E12320">
        <v>3.3833202201214482E-2</v>
      </c>
      <c r="F12320">
        <v>4.8981350502156441E-2</v>
      </c>
      <c r="G12320">
        <v>7.097043732180465E-2</v>
      </c>
      <c r="H12320">
        <v>1.049253660197264E-2</v>
      </c>
      <c r="I12320">
        <v>0.82166575326903002</v>
      </c>
      <c r="J12320" t="s">
        <v>1548</v>
      </c>
      <c r="K12320" t="str">
        <f t="shared" si="192"/>
        <v>16.39CCC</v>
      </c>
    </row>
    <row r="12321" spans="1:11" x14ac:dyDescent="0.25">
      <c r="A12321" s="1" t="s">
        <v>7</v>
      </c>
      <c r="B12321">
        <v>0</v>
      </c>
      <c r="C12321">
        <v>0</v>
      </c>
      <c r="D12321">
        <v>0</v>
      </c>
      <c r="E12321">
        <v>0</v>
      </c>
      <c r="F12321">
        <v>0</v>
      </c>
      <c r="G12321">
        <v>0</v>
      </c>
      <c r="H12321">
        <v>0</v>
      </c>
      <c r="I12321">
        <v>1</v>
      </c>
      <c r="J12321" t="s">
        <v>1548</v>
      </c>
      <c r="K12321" t="str">
        <f t="shared" si="192"/>
        <v>16.39Default</v>
      </c>
    </row>
    <row r="12322" spans="1:11" x14ac:dyDescent="0.25">
      <c r="A12322" s="1" t="s">
        <v>0</v>
      </c>
      <c r="B12322">
        <v>0.18927860220331019</v>
      </c>
      <c r="C12322">
        <v>0.37305410439862541</v>
      </c>
      <c r="D12322">
        <v>0.33398308436409202</v>
      </c>
      <c r="E12322">
        <v>6.2976715204413197E-2</v>
      </c>
      <c r="F12322">
        <v>1.40145836286064E-2</v>
      </c>
      <c r="G12322">
        <v>6.7442946237608187E-3</v>
      </c>
      <c r="H12322">
        <v>1.195262961271225E-3</v>
      </c>
      <c r="I12322">
        <v>1.8753352615920808E-2</v>
      </c>
      <c r="J12322" t="s">
        <v>1549</v>
      </c>
      <c r="K12322" t="str">
        <f t="shared" si="192"/>
        <v>16.40AAA</v>
      </c>
    </row>
    <row r="12323" spans="1:11" x14ac:dyDescent="0.25">
      <c r="A12323" s="1" t="s">
        <v>1</v>
      </c>
      <c r="B12323">
        <v>1.9889184282502179E-2</v>
      </c>
      <c r="C12323">
        <v>0.31008312686065109</v>
      </c>
      <c r="D12323">
        <v>0.49579226562877848</v>
      </c>
      <c r="E12323">
        <v>0.11355815651222501</v>
      </c>
      <c r="F12323">
        <v>2.2270792617032079E-2</v>
      </c>
      <c r="G12323">
        <v>8.4621590556340064E-3</v>
      </c>
      <c r="H12323">
        <v>1.1576860123436029E-3</v>
      </c>
      <c r="I12323">
        <v>2.8786629030833389E-2</v>
      </c>
      <c r="J12323" t="s">
        <v>1549</v>
      </c>
      <c r="K12323" t="str">
        <f t="shared" si="192"/>
        <v>16.40AA</v>
      </c>
    </row>
    <row r="12324" spans="1:11" x14ac:dyDescent="0.25">
      <c r="A12324" s="1" t="s">
        <v>2</v>
      </c>
      <c r="B12324">
        <v>5.6976585051319219E-3</v>
      </c>
      <c r="C12324">
        <v>0.15263616052950291</v>
      </c>
      <c r="D12324">
        <v>0.57086965976574489</v>
      </c>
      <c r="E12324">
        <v>0.17075589508315009</v>
      </c>
      <c r="F12324">
        <v>3.6147066454704717E-2</v>
      </c>
      <c r="G12324">
        <v>1.187044868166484E-2</v>
      </c>
      <c r="H12324">
        <v>1.4614926220334161E-3</v>
      </c>
      <c r="I12324">
        <v>5.0561618358067217E-2</v>
      </c>
      <c r="J12324" t="s">
        <v>1549</v>
      </c>
      <c r="K12324" t="str">
        <f t="shared" si="192"/>
        <v>16.40A</v>
      </c>
    </row>
    <row r="12325" spans="1:11" x14ac:dyDescent="0.25">
      <c r="A12325" s="1" t="s">
        <v>3</v>
      </c>
      <c r="B12325">
        <v>1.594843669466718E-3</v>
      </c>
      <c r="C12325">
        <v>4.5045516362258183E-2</v>
      </c>
      <c r="D12325">
        <v>0.25562769274294478</v>
      </c>
      <c r="E12325">
        <v>0.36505311348891201</v>
      </c>
      <c r="F12325">
        <v>0.1176992536605278</v>
      </c>
      <c r="G12325">
        <v>4.9545343666337602E-2</v>
      </c>
      <c r="H12325">
        <v>6.2799010022196941E-3</v>
      </c>
      <c r="I12325">
        <v>0.15915433540733351</v>
      </c>
      <c r="J12325" t="s">
        <v>1549</v>
      </c>
      <c r="K12325" t="str">
        <f t="shared" si="192"/>
        <v>16.40BBB</v>
      </c>
    </row>
    <row r="12326" spans="1:11" x14ac:dyDescent="0.25">
      <c r="A12326" s="1" t="s">
        <v>4</v>
      </c>
      <c r="B12326">
        <v>8.3583015372844401E-4</v>
      </c>
      <c r="C12326">
        <v>1.457877656090726E-2</v>
      </c>
      <c r="D12326">
        <v>9.9104335744246999E-2</v>
      </c>
      <c r="E12326">
        <v>0.2363004828704787</v>
      </c>
      <c r="F12326">
        <v>0.18100789414849949</v>
      </c>
      <c r="G12326">
        <v>0.1224908833590013</v>
      </c>
      <c r="H12326">
        <v>1.6763208960428249E-2</v>
      </c>
      <c r="I12326">
        <v>0.32891858820270953</v>
      </c>
      <c r="J12326" t="s">
        <v>1549</v>
      </c>
      <c r="K12326" t="str">
        <f t="shared" si="192"/>
        <v>16.40BB</v>
      </c>
    </row>
    <row r="12327" spans="1:11" x14ac:dyDescent="0.25">
      <c r="A12327" s="1" t="s">
        <v>5</v>
      </c>
      <c r="B12327">
        <v>4.7322392776211561E-4</v>
      </c>
      <c r="C12327">
        <v>4.9391525280875689E-3</v>
      </c>
      <c r="D12327">
        <v>3.0364213182299329E-2</v>
      </c>
      <c r="E12327">
        <v>9.1320669139738533E-2</v>
      </c>
      <c r="F12327">
        <v>0.1231401654394717</v>
      </c>
      <c r="G12327">
        <v>0.16528603364093139</v>
      </c>
      <c r="H12327">
        <v>2.4278920173874351E-2</v>
      </c>
      <c r="I12327">
        <v>0.56019762196783507</v>
      </c>
      <c r="J12327" t="s">
        <v>1549</v>
      </c>
      <c r="K12327" t="str">
        <f t="shared" si="192"/>
        <v>16.40B</v>
      </c>
    </row>
    <row r="12328" spans="1:11" x14ac:dyDescent="0.25">
      <c r="A12328" s="1" t="s">
        <v>6</v>
      </c>
      <c r="B12328">
        <v>1.964985371296989E-4</v>
      </c>
      <c r="C12328">
        <v>2.044263492574088E-3</v>
      </c>
      <c r="D12328">
        <v>1.1826823192365559E-2</v>
      </c>
      <c r="E12328">
        <v>3.3843044715550732E-2</v>
      </c>
      <c r="F12328">
        <v>4.8961402398384937E-2</v>
      </c>
      <c r="G12328">
        <v>7.0906609481227026E-2</v>
      </c>
      <c r="H12328">
        <v>1.0482693681022519E-2</v>
      </c>
      <c r="I12328">
        <v>0.82173866450174538</v>
      </c>
      <c r="J12328" t="s">
        <v>1549</v>
      </c>
      <c r="K12328" t="str">
        <f t="shared" si="192"/>
        <v>16.40CCC</v>
      </c>
    </row>
    <row r="12329" spans="1:11" x14ac:dyDescent="0.25">
      <c r="A12329" s="1" t="s">
        <v>7</v>
      </c>
      <c r="B12329">
        <v>0</v>
      </c>
      <c r="C12329">
        <v>0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1</v>
      </c>
      <c r="J12329" t="s">
        <v>1549</v>
      </c>
      <c r="K12329" t="str">
        <f t="shared" si="192"/>
        <v>16.40Default</v>
      </c>
    </row>
    <row r="12330" spans="1:11" x14ac:dyDescent="0.25">
      <c r="A12330" s="1" t="s">
        <v>0</v>
      </c>
      <c r="B12330">
        <v>0.18909750120257179</v>
      </c>
      <c r="C12330">
        <v>0.37297784978813431</v>
      </c>
      <c r="D12330">
        <v>0.33414720601345821</v>
      </c>
      <c r="E12330">
        <v>6.303283166268768E-2</v>
      </c>
      <c r="F12330">
        <v>1.402599707406673E-2</v>
      </c>
      <c r="G12330">
        <v>6.7483207746250494E-3</v>
      </c>
      <c r="H12330">
        <v>1.195529321728837E-3</v>
      </c>
      <c r="I12330">
        <v>1.8774764162727449E-2</v>
      </c>
      <c r="J12330" t="s">
        <v>1550</v>
      </c>
      <c r="K12330" t="str">
        <f t="shared" si="192"/>
        <v>16.41AAA</v>
      </c>
    </row>
    <row r="12331" spans="1:11" x14ac:dyDescent="0.25">
      <c r="A12331" s="1" t="s">
        <v>1</v>
      </c>
      <c r="B12331">
        <v>1.9885228635510548E-2</v>
      </c>
      <c r="C12331">
        <v>0.30993666686196369</v>
      </c>
      <c r="D12331">
        <v>0.49583161098483869</v>
      </c>
      <c r="E12331">
        <v>0.11361477387177001</v>
      </c>
      <c r="F12331">
        <v>2.22875374377378E-2</v>
      </c>
      <c r="G12331">
        <v>8.4683427131595421E-3</v>
      </c>
      <c r="H12331">
        <v>1.158400365839975E-3</v>
      </c>
      <c r="I12331">
        <v>2.8817439129179789E-2</v>
      </c>
      <c r="J12331" t="s">
        <v>1550</v>
      </c>
      <c r="K12331" t="str">
        <f t="shared" si="192"/>
        <v>16.41AA</v>
      </c>
    </row>
    <row r="12332" spans="1:11" x14ac:dyDescent="0.25">
      <c r="A12332" s="1" t="s">
        <v>2</v>
      </c>
      <c r="B12332">
        <v>5.7003629172083028E-3</v>
      </c>
      <c r="C12332">
        <v>0.15264724771135149</v>
      </c>
      <c r="D12332">
        <v>0.5707552952945264</v>
      </c>
      <c r="E12332">
        <v>0.17078639110796051</v>
      </c>
      <c r="F12332">
        <v>3.616442897723339E-2</v>
      </c>
      <c r="G12332">
        <v>1.1879845142785081E-2</v>
      </c>
      <c r="H12332">
        <v>1.4627438025991151E-3</v>
      </c>
      <c r="I12332">
        <v>5.0603685046335611E-2</v>
      </c>
      <c r="J12332" t="s">
        <v>1550</v>
      </c>
      <c r="K12332" t="str">
        <f t="shared" si="192"/>
        <v>16.41A</v>
      </c>
    </row>
    <row r="12333" spans="1:11" x14ac:dyDescent="0.25">
      <c r="A12333" s="1" t="s">
        <v>3</v>
      </c>
      <c r="B12333">
        <v>1.5961352593173469E-3</v>
      </c>
      <c r="C12333">
        <v>4.5072345132871221E-2</v>
      </c>
      <c r="D12333">
        <v>0.25566924844883621</v>
      </c>
      <c r="E12333">
        <v>0.36489506215408241</v>
      </c>
      <c r="F12333">
        <v>0.11767898802953899</v>
      </c>
      <c r="G12333">
        <v>4.9553872597833018E-2</v>
      </c>
      <c r="H12333">
        <v>6.2814587364593746E-3</v>
      </c>
      <c r="I12333">
        <v>0.15925288964106171</v>
      </c>
      <c r="J12333" t="s">
        <v>1550</v>
      </c>
      <c r="K12333" t="str">
        <f t="shared" si="192"/>
        <v>16.41BBB</v>
      </c>
    </row>
    <row r="12334" spans="1:11" x14ac:dyDescent="0.25">
      <c r="A12334" s="1" t="s">
        <v>4</v>
      </c>
      <c r="B12334">
        <v>8.3623870132658556E-4</v>
      </c>
      <c r="C12334">
        <v>1.4592746823370381E-2</v>
      </c>
      <c r="D12334">
        <v>9.9155849966805112E-2</v>
      </c>
      <c r="E12334">
        <v>0.2362563003111087</v>
      </c>
      <c r="F12334">
        <v>0.1808892608786305</v>
      </c>
      <c r="G12334">
        <v>0.1224370488140506</v>
      </c>
      <c r="H12334">
        <v>1.6756453363609349E-2</v>
      </c>
      <c r="I12334">
        <v>0.3290761011410987</v>
      </c>
      <c r="J12334" t="s">
        <v>1550</v>
      </c>
      <c r="K12334" t="str">
        <f t="shared" si="192"/>
        <v>16.41BB</v>
      </c>
    </row>
    <row r="12335" spans="1:11" x14ac:dyDescent="0.25">
      <c r="A12335" s="1" t="s">
        <v>5</v>
      </c>
      <c r="B12335">
        <v>4.7333142637821801E-4</v>
      </c>
      <c r="C12335">
        <v>4.9436949580286766E-3</v>
      </c>
      <c r="D12335">
        <v>3.0388973623104859E-2</v>
      </c>
      <c r="E12335">
        <v>9.134024624792153E-2</v>
      </c>
      <c r="F12335">
        <v>0.1230843031866501</v>
      </c>
      <c r="G12335">
        <v>0.1651425031600359</v>
      </c>
      <c r="H12335">
        <v>2.4257149301645579E-2</v>
      </c>
      <c r="I12335">
        <v>0.56036979809623511</v>
      </c>
      <c r="J12335" t="s">
        <v>1550</v>
      </c>
      <c r="K12335" t="str">
        <f t="shared" si="192"/>
        <v>16.41B</v>
      </c>
    </row>
    <row r="12336" spans="1:11" x14ac:dyDescent="0.25">
      <c r="A12336" s="1" t="s">
        <v>6</v>
      </c>
      <c r="B12336">
        <v>1.9653909766021319E-4</v>
      </c>
      <c r="C12336">
        <v>2.0459493922447632E-3</v>
      </c>
      <c r="D12336">
        <v>1.1835962306489161E-2</v>
      </c>
      <c r="E12336">
        <v>3.3852867769418302E-2</v>
      </c>
      <c r="F12336">
        <v>4.8941448535732103E-2</v>
      </c>
      <c r="G12336">
        <v>7.0842852343415821E-2</v>
      </c>
      <c r="H12336">
        <v>1.047286261525613E-2</v>
      </c>
      <c r="I12336">
        <v>0.82181151793978335</v>
      </c>
      <c r="J12336" t="s">
        <v>1550</v>
      </c>
      <c r="K12336" t="str">
        <f t="shared" si="192"/>
        <v>16.41CCC</v>
      </c>
    </row>
    <row r="12337" spans="1:11" x14ac:dyDescent="0.25">
      <c r="A12337" s="1" t="s">
        <v>7</v>
      </c>
      <c r="B12337">
        <v>0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1</v>
      </c>
      <c r="J12337" t="s">
        <v>1550</v>
      </c>
      <c r="K12337" t="str">
        <f t="shared" si="192"/>
        <v>16.41Default</v>
      </c>
    </row>
    <row r="12338" spans="1:11" x14ac:dyDescent="0.25">
      <c r="A12338" s="1" t="s">
        <v>0</v>
      </c>
      <c r="B12338">
        <v>0.18891658835290009</v>
      </c>
      <c r="C12338">
        <v>0.37290152053553671</v>
      </c>
      <c r="D12338">
        <v>0.33431119726758002</v>
      </c>
      <c r="E12338">
        <v>6.3088947259959866E-2</v>
      </c>
      <c r="F12338">
        <v>1.4037414404808169E-2</v>
      </c>
      <c r="G12338">
        <v>6.7523478113034642E-3</v>
      </c>
      <c r="H12338">
        <v>1.19579597749363E-3</v>
      </c>
      <c r="I12338">
        <v>1.8796188390417939E-2</v>
      </c>
      <c r="J12338" t="s">
        <v>1551</v>
      </c>
      <c r="K12338" t="str">
        <f t="shared" si="192"/>
        <v>16.42AAA</v>
      </c>
    </row>
    <row r="12339" spans="1:11" x14ac:dyDescent="0.25">
      <c r="A12339" s="1" t="s">
        <v>1</v>
      </c>
      <c r="B12339">
        <v>1.9881268760752139E-2</v>
      </c>
      <c r="C12339">
        <v>0.30979035172746872</v>
      </c>
      <c r="D12339">
        <v>0.49587083538352439</v>
      </c>
      <c r="E12339">
        <v>0.1136713589268242</v>
      </c>
      <c r="F12339">
        <v>2.2304279811194101E-2</v>
      </c>
      <c r="G12339">
        <v>8.4745276720624273E-3</v>
      </c>
      <c r="H12339">
        <v>1.1591149830448249E-3</v>
      </c>
      <c r="I12339">
        <v>2.884826273512911E-2</v>
      </c>
      <c r="J12339" t="s">
        <v>1551</v>
      </c>
      <c r="K12339" t="str">
        <f t="shared" si="192"/>
        <v>16.42AA</v>
      </c>
    </row>
    <row r="12340" spans="1:11" x14ac:dyDescent="0.25">
      <c r="A12340" s="1" t="s">
        <v>2</v>
      </c>
      <c r="B12340">
        <v>5.7030650607399107E-3</v>
      </c>
      <c r="C12340">
        <v>0.15265829838056269</v>
      </c>
      <c r="D12340">
        <v>0.5706410126128425</v>
      </c>
      <c r="E12340">
        <v>0.17081684589606419</v>
      </c>
      <c r="F12340">
        <v>3.6181780346905827E-2</v>
      </c>
      <c r="G12340">
        <v>1.188923971178416E-2</v>
      </c>
      <c r="H12340">
        <v>1.463994811664695E-3</v>
      </c>
      <c r="I12340">
        <v>5.0645763179436032E-2</v>
      </c>
      <c r="J12340" t="s">
        <v>1551</v>
      </c>
      <c r="K12340" t="str">
        <f t="shared" si="192"/>
        <v>16.42A</v>
      </c>
    </row>
    <row r="12341" spans="1:11" x14ac:dyDescent="0.25">
      <c r="A12341" s="1" t="s">
        <v>3</v>
      </c>
      <c r="B12341">
        <v>1.5974268550544199E-3</v>
      </c>
      <c r="C12341">
        <v>4.5099160592200607E-2</v>
      </c>
      <c r="D12341">
        <v>0.2557107440021531</v>
      </c>
      <c r="E12341">
        <v>0.36473714050098383</v>
      </c>
      <c r="F12341">
        <v>0.11765870198121781</v>
      </c>
      <c r="G12341">
        <v>4.9562377906640302E-2</v>
      </c>
      <c r="H12341">
        <v>6.2830130362532249E-3</v>
      </c>
      <c r="I12341">
        <v>0.15935143512549671</v>
      </c>
      <c r="J12341" t="s">
        <v>1551</v>
      </c>
      <c r="K12341" t="str">
        <f t="shared" si="192"/>
        <v>16.42BBB</v>
      </c>
    </row>
    <row r="12342" spans="1:11" x14ac:dyDescent="0.25">
      <c r="A12342" s="1" t="s">
        <v>4</v>
      </c>
      <c r="B12342">
        <v>8.3664739833892981E-4</v>
      </c>
      <c r="C12342">
        <v>1.4606717654838871E-2</v>
      </c>
      <c r="D12342">
        <v>9.9207331398651552E-2</v>
      </c>
      <c r="E12342">
        <v>0.2362120806143746</v>
      </c>
      <c r="F12342">
        <v>0.18077076145978341</v>
      </c>
      <c r="G12342">
        <v>0.12238321697981019</v>
      </c>
      <c r="H12342">
        <v>1.674969611007893E-2</v>
      </c>
      <c r="I12342">
        <v>0.32923354838412361</v>
      </c>
      <c r="J12342" t="s">
        <v>1551</v>
      </c>
      <c r="K12342" t="str">
        <f t="shared" si="192"/>
        <v>16.42BB</v>
      </c>
    </row>
    <row r="12343" spans="1:11" x14ac:dyDescent="0.25">
      <c r="A12343" s="1" t="s">
        <v>5</v>
      </c>
      <c r="B12343">
        <v>4.7343890499624051E-4</v>
      </c>
      <c r="C12343">
        <v>4.9482392689126674E-3</v>
      </c>
      <c r="D12343">
        <v>3.0413730953241881E-2</v>
      </c>
      <c r="E12343">
        <v>9.1359775236505208E-2</v>
      </c>
      <c r="F12343">
        <v>0.123028444785701</v>
      </c>
      <c r="G12343">
        <v>0.1649991262250157</v>
      </c>
      <c r="H12343">
        <v>2.4235402413836461E-2</v>
      </c>
      <c r="I12343">
        <v>0.56054184221179071</v>
      </c>
      <c r="J12343" t="s">
        <v>1551</v>
      </c>
      <c r="K12343" t="str">
        <f t="shared" si="192"/>
        <v>16.42B</v>
      </c>
    </row>
    <row r="12344" spans="1:11" x14ac:dyDescent="0.25">
      <c r="A12344" s="1" t="s">
        <v>6</v>
      </c>
      <c r="B12344">
        <v>1.9657964491332389E-4</v>
      </c>
      <c r="C12344">
        <v>2.0476359413849131E-3</v>
      </c>
      <c r="D12344">
        <v>1.184510121877904E-2</v>
      </c>
      <c r="E12344">
        <v>3.3862671276582462E-2</v>
      </c>
      <c r="F12344">
        <v>4.8921489043165248E-2</v>
      </c>
      <c r="G12344">
        <v>7.0779165866964006E-2</v>
      </c>
      <c r="H12344">
        <v>1.0463043389779421E-2</v>
      </c>
      <c r="I12344">
        <v>0.82188431361843173</v>
      </c>
      <c r="J12344" t="s">
        <v>1551</v>
      </c>
      <c r="K12344" t="str">
        <f t="shared" si="192"/>
        <v>16.42CCC</v>
      </c>
    </row>
    <row r="12345" spans="1:11" x14ac:dyDescent="0.25">
      <c r="A12345" s="1" t="s">
        <v>7</v>
      </c>
      <c r="B12345">
        <v>0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1</v>
      </c>
      <c r="J12345" t="s">
        <v>1551</v>
      </c>
      <c r="K12345" t="str">
        <f t="shared" si="192"/>
        <v>16.42Default</v>
      </c>
    </row>
    <row r="12346" spans="1:11" x14ac:dyDescent="0.25">
      <c r="A12346" s="1" t="s">
        <v>0</v>
      </c>
      <c r="B12346">
        <v>0.18873586354940769</v>
      </c>
      <c r="C12346">
        <v>0.37282511734035539</v>
      </c>
      <c r="D12346">
        <v>0.33447505770843972</v>
      </c>
      <c r="E12346">
        <v>6.3145061875932454E-2</v>
      </c>
      <c r="F12346">
        <v>1.404883559619231E-2</v>
      </c>
      <c r="G12346">
        <v>6.7563757339525023E-3</v>
      </c>
      <c r="H12346">
        <v>1.1960629274005881E-3</v>
      </c>
      <c r="I12346">
        <v>1.8817625268319479E-2</v>
      </c>
      <c r="J12346" t="s">
        <v>1552</v>
      </c>
      <c r="K12346" t="str">
        <f t="shared" si="192"/>
        <v>16.43AAA</v>
      </c>
    </row>
    <row r="12347" spans="1:11" x14ac:dyDescent="0.25">
      <c r="A12347" s="1" t="s">
        <v>1</v>
      </c>
      <c r="B12347">
        <v>1.987730472015976E-2</v>
      </c>
      <c r="C12347">
        <v>0.30964418162140478</v>
      </c>
      <c r="D12347">
        <v>0.49590993857427518</v>
      </c>
      <c r="E12347">
        <v>0.11372791171606721</v>
      </c>
      <c r="F12347">
        <v>2.232101973286681E-2</v>
      </c>
      <c r="G12347">
        <v>8.4807139302178168E-3</v>
      </c>
      <c r="H12347">
        <v>1.159829863526967E-3</v>
      </c>
      <c r="I12347">
        <v>2.8879099841481359E-2</v>
      </c>
      <c r="J12347" t="s">
        <v>1552</v>
      </c>
      <c r="K12347" t="str">
        <f t="shared" si="192"/>
        <v>16.43AA</v>
      </c>
    </row>
    <row r="12348" spans="1:11" x14ac:dyDescent="0.25">
      <c r="A12348" s="1" t="s">
        <v>2</v>
      </c>
      <c r="B12348">
        <v>5.7057649334228541E-3</v>
      </c>
      <c r="C12348">
        <v>0.152669312367996</v>
      </c>
      <c r="D12348">
        <v>0.57052681186596199</v>
      </c>
      <c r="E12348">
        <v>0.17084725949015031</v>
      </c>
      <c r="F12348">
        <v>3.6199120563898277E-2</v>
      </c>
      <c r="G12348">
        <v>1.1898632378492801E-2</v>
      </c>
      <c r="H12348">
        <v>1.465245647605705E-3</v>
      </c>
      <c r="I12348">
        <v>5.0687852752471958E-2</v>
      </c>
      <c r="J12348" t="s">
        <v>1552</v>
      </c>
      <c r="K12348" t="str">
        <f t="shared" si="192"/>
        <v>16.43A</v>
      </c>
    </row>
    <row r="12349" spans="1:11" x14ac:dyDescent="0.25">
      <c r="A12349" s="1" t="s">
        <v>3</v>
      </c>
      <c r="B12349">
        <v>1.5987184547885339E-3</v>
      </c>
      <c r="C12349">
        <v>4.5125962717764097E-2</v>
      </c>
      <c r="D12349">
        <v>0.2557521793928092</v>
      </c>
      <c r="E12349">
        <v>0.36457934849825169</v>
      </c>
      <c r="F12349">
        <v>0.11763839575542941</v>
      </c>
      <c r="G12349">
        <v>4.9570859451473159E-2</v>
      </c>
      <c r="H12349">
        <v>6.2845638864614407E-3</v>
      </c>
      <c r="I12349">
        <v>0.15944997184302251</v>
      </c>
      <c r="J12349" t="s">
        <v>1552</v>
      </c>
      <c r="K12349" t="str">
        <f t="shared" si="192"/>
        <v>16.43BBB</v>
      </c>
    </row>
    <row r="12350" spans="1:11" x14ac:dyDescent="0.25">
      <c r="A12350" s="1" t="s">
        <v>4</v>
      </c>
      <c r="B12350">
        <v>8.3705624425168222E-4</v>
      </c>
      <c r="C12350">
        <v>1.46206890233331E-2</v>
      </c>
      <c r="D12350">
        <v>9.925877995343671E-2</v>
      </c>
      <c r="E12350">
        <v>0.23616782411603579</v>
      </c>
      <c r="F12350">
        <v>0.18065239563707891</v>
      </c>
      <c r="G12350">
        <v>0.1223293880091228</v>
      </c>
      <c r="H12350">
        <v>1.674293723501321E-2</v>
      </c>
      <c r="I12350">
        <v>0.32939092978172779</v>
      </c>
      <c r="J12350" t="s">
        <v>1552</v>
      </c>
      <c r="K12350" t="str">
        <f t="shared" si="192"/>
        <v>16.43BB</v>
      </c>
    </row>
    <row r="12351" spans="1:11" x14ac:dyDescent="0.25">
      <c r="A12351" s="1" t="s">
        <v>5</v>
      </c>
      <c r="B12351">
        <v>4.7354636427262621E-4</v>
      </c>
      <c r="C12351">
        <v>4.9527854524867004E-3</v>
      </c>
      <c r="D12351">
        <v>3.0438485131091739E-2</v>
      </c>
      <c r="E12351">
        <v>9.137925585861148E-2</v>
      </c>
      <c r="F12351">
        <v>0.1229725904523078</v>
      </c>
      <c r="G12351">
        <v>0.16485590276640011</v>
      </c>
      <c r="H12351">
        <v>2.4213679499989489E-2</v>
      </c>
      <c r="I12351">
        <v>0.56071375447484018</v>
      </c>
      <c r="J12351" t="s">
        <v>1552</v>
      </c>
      <c r="K12351" t="str">
        <f t="shared" si="192"/>
        <v>16.43B</v>
      </c>
    </row>
    <row r="12352" spans="1:11" x14ac:dyDescent="0.25">
      <c r="A12352" s="1" t="s">
        <v>6</v>
      </c>
      <c r="B12352">
        <v>1.966201791194537E-4</v>
      </c>
      <c r="C12352">
        <v>2.049323137694526E-3</v>
      </c>
      <c r="D12352">
        <v>1.1854239909585181E-2</v>
      </c>
      <c r="E12352">
        <v>3.3872455150807883E-2</v>
      </c>
      <c r="F12352">
        <v>4.8901524049652853E-2</v>
      </c>
      <c r="G12352">
        <v>7.071555001046835E-2</v>
      </c>
      <c r="H12352">
        <v>1.045323598969888E-2</v>
      </c>
      <c r="I12352">
        <v>0.82195705157297283</v>
      </c>
      <c r="J12352" t="s">
        <v>1552</v>
      </c>
      <c r="K12352" t="str">
        <f t="shared" si="192"/>
        <v>16.43CCC</v>
      </c>
    </row>
    <row r="12353" spans="1:11" x14ac:dyDescent="0.25">
      <c r="A12353" s="1" t="s">
        <v>7</v>
      </c>
      <c r="B12353">
        <v>0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1</v>
      </c>
      <c r="J12353" t="s">
        <v>1552</v>
      </c>
      <c r="K12353" t="str">
        <f t="shared" si="192"/>
        <v>16.43Default</v>
      </c>
    </row>
    <row r="12354" spans="1:11" x14ac:dyDescent="0.25">
      <c r="A12354" s="1" t="s">
        <v>0</v>
      </c>
      <c r="B12354">
        <v>0.18855532668751221</v>
      </c>
      <c r="C12354">
        <v>0.37274864090223769</v>
      </c>
      <c r="D12354">
        <v>0.3346387869177429</v>
      </c>
      <c r="E12354">
        <v>6.320117539021497E-2</v>
      </c>
      <c r="F12354">
        <v>1.406026062356194E-2</v>
      </c>
      <c r="G12354">
        <v>6.7604045427219388E-3</v>
      </c>
      <c r="H12354">
        <v>1.1963301702842611E-3</v>
      </c>
      <c r="I12354">
        <v>1.883907476572411E-2</v>
      </c>
      <c r="J12354" t="s">
        <v>1553</v>
      </c>
      <c r="K12354" t="str">
        <f t="shared" ref="K12354:K12417" si="193">J12354&amp;A12354</f>
        <v>16.44AAA</v>
      </c>
    </row>
    <row r="12355" spans="1:11" x14ac:dyDescent="0.25">
      <c r="A12355" s="1" t="s">
        <v>1</v>
      </c>
      <c r="B12355">
        <v>1.987333657565335E-2</v>
      </c>
      <c r="C12355">
        <v>0.30949815670752912</v>
      </c>
      <c r="D12355">
        <v>0.49594892030666238</v>
      </c>
      <c r="E12355">
        <v>0.1137844322783637</v>
      </c>
      <c r="F12355">
        <v>2.2337757198276371E-2</v>
      </c>
      <c r="G12355">
        <v>8.4869014855209687E-3</v>
      </c>
      <c r="H12355">
        <v>1.1605450068575369E-3</v>
      </c>
      <c r="I12355">
        <v>2.8909950441136568E-2</v>
      </c>
      <c r="J12355" t="s">
        <v>1553</v>
      </c>
      <c r="K12355" t="str">
        <f t="shared" si="193"/>
        <v>16.44AA</v>
      </c>
    </row>
    <row r="12356" spans="1:11" x14ac:dyDescent="0.25">
      <c r="A12356" s="1" t="s">
        <v>2</v>
      </c>
      <c r="B12356">
        <v>5.708462532957894E-3</v>
      </c>
      <c r="C12356">
        <v>0.152680289504531</v>
      </c>
      <c r="D12356">
        <v>0.57041269319895771</v>
      </c>
      <c r="E12356">
        <v>0.17087763193296071</v>
      </c>
      <c r="F12356">
        <v>3.6216449628416712E-2</v>
      </c>
      <c r="G12356">
        <v>1.1908023132757741E-2</v>
      </c>
      <c r="H12356">
        <v>1.4664963087998341E-3</v>
      </c>
      <c r="I12356">
        <v>5.0729953760618417E-2</v>
      </c>
      <c r="J12356" t="s">
        <v>1553</v>
      </c>
      <c r="K12356" t="str">
        <f t="shared" si="193"/>
        <v>16.44A</v>
      </c>
    </row>
    <row r="12357" spans="1:11" x14ac:dyDescent="0.25">
      <c r="A12357" s="1" t="s">
        <v>3</v>
      </c>
      <c r="B12357">
        <v>1.6000100566311559E-3</v>
      </c>
      <c r="C12357">
        <v>4.5152751487097589E-2</v>
      </c>
      <c r="D12357">
        <v>0.25579355461074582</v>
      </c>
      <c r="E12357">
        <v>0.36442168611441439</v>
      </c>
      <c r="F12357">
        <v>0.117618069592025</v>
      </c>
      <c r="G12357">
        <v>4.9579317091051192E-2</v>
      </c>
      <c r="H12357">
        <v>6.2861112719452784E-3</v>
      </c>
      <c r="I12357">
        <v>0.1595484997760894</v>
      </c>
      <c r="J12357" t="s">
        <v>1553</v>
      </c>
      <c r="K12357" t="str">
        <f t="shared" si="193"/>
        <v>16.44BBB</v>
      </c>
    </row>
    <row r="12358" spans="1:11" x14ac:dyDescent="0.25">
      <c r="A12358" s="1" t="s">
        <v>4</v>
      </c>
      <c r="B12358">
        <v>8.3746523855044049E-4</v>
      </c>
      <c r="C12358">
        <v>1.463466089685253E-2</v>
      </c>
      <c r="D12358">
        <v>9.9310195544733151E-2</v>
      </c>
      <c r="E12358">
        <v>0.23612353115191731</v>
      </c>
      <c r="F12358">
        <v>0.18053416315581841</v>
      </c>
      <c r="G12358">
        <v>0.122275562054912</v>
      </c>
      <c r="H12358">
        <v>1.673617677359851E-2</v>
      </c>
      <c r="I12358">
        <v>0.32954824518361781</v>
      </c>
      <c r="J12358" t="s">
        <v>1553</v>
      </c>
      <c r="K12358" t="str">
        <f t="shared" si="193"/>
        <v>16.44BB</v>
      </c>
    </row>
    <row r="12359" spans="1:11" x14ac:dyDescent="0.25">
      <c r="A12359" s="1" t="s">
        <v>5</v>
      </c>
      <c r="B12359">
        <v>4.7365380486387188E-4</v>
      </c>
      <c r="C12359">
        <v>4.9573335005002111E-3</v>
      </c>
      <c r="D12359">
        <v>3.046323611504809E-2</v>
      </c>
      <c r="E12359">
        <v>9.1398687867372E-2</v>
      </c>
      <c r="F12359">
        <v>0.12291674040212559</v>
      </c>
      <c r="G12359">
        <v>0.16471283271464601</v>
      </c>
      <c r="H12359">
        <v>2.4191980549636172E-2</v>
      </c>
      <c r="I12359">
        <v>0.56088553504580818</v>
      </c>
      <c r="J12359" t="s">
        <v>1553</v>
      </c>
      <c r="K12359" t="str">
        <f t="shared" si="193"/>
        <v>16.44B</v>
      </c>
    </row>
    <row r="12360" spans="1:11" x14ac:dyDescent="0.25">
      <c r="A12360" s="1" t="s">
        <v>6</v>
      </c>
      <c r="B12360">
        <v>1.9666070050902319E-4</v>
      </c>
      <c r="C12360">
        <v>2.0510109788735012E-3</v>
      </c>
      <c r="D12360">
        <v>1.1863378359257061E-2</v>
      </c>
      <c r="E12360">
        <v>3.3882219305858607E-2</v>
      </c>
      <c r="F12360">
        <v>4.8881553684164539E-2</v>
      </c>
      <c r="G12360">
        <v>7.0652004732529541E-2</v>
      </c>
      <c r="H12360">
        <v>1.0443440400121641E-2</v>
      </c>
      <c r="I12360">
        <v>0.82202973183868611</v>
      </c>
      <c r="J12360" t="s">
        <v>1553</v>
      </c>
      <c r="K12360" t="str">
        <f t="shared" si="193"/>
        <v>16.44CCC</v>
      </c>
    </row>
    <row r="12361" spans="1:11" x14ac:dyDescent="0.25">
      <c r="A12361" s="1" t="s">
        <v>7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1</v>
      </c>
      <c r="J12361" t="s">
        <v>1553</v>
      </c>
      <c r="K12361" t="str">
        <f t="shared" si="193"/>
        <v>16.44Default</v>
      </c>
    </row>
    <row r="12362" spans="1:11" x14ac:dyDescent="0.25">
      <c r="A12362" s="1" t="s">
        <v>0</v>
      </c>
      <c r="B12362">
        <v>0.1883749776629364</v>
      </c>
      <c r="C12362">
        <v>0.37267209192095618</v>
      </c>
      <c r="D12362">
        <v>0.33480238447692018</v>
      </c>
      <c r="E12362">
        <v>6.3257287682323818E-2</v>
      </c>
      <c r="F12362">
        <v>1.4071689462241001E-2</v>
      </c>
      <c r="G12362">
        <v>6.7644342377549127E-3</v>
      </c>
      <c r="H12362">
        <v>1.1965977049787639E-3</v>
      </c>
      <c r="I12362">
        <v>1.8860536851888689E-2</v>
      </c>
      <c r="J12362" t="s">
        <v>1554</v>
      </c>
      <c r="K12362" t="str">
        <f t="shared" si="193"/>
        <v>16.45AAA</v>
      </c>
    </row>
    <row r="12363" spans="1:11" x14ac:dyDescent="0.25">
      <c r="A12363" s="1" t="s">
        <v>1</v>
      </c>
      <c r="B12363">
        <v>1.9869364389139971E-2</v>
      </c>
      <c r="C12363">
        <v>0.30935227714911789</v>
      </c>
      <c r="D12363">
        <v>0.49598778033038832</v>
      </c>
      <c r="E12363">
        <v>0.1138409206527639</v>
      </c>
      <c r="F12363">
        <v>2.2354492202997841E-2</v>
      </c>
      <c r="G12363">
        <v>8.4930903358872694E-3</v>
      </c>
      <c r="H12363">
        <v>1.1612604126099929E-3</v>
      </c>
      <c r="I12363">
        <v>2.8940814527094849E-2</v>
      </c>
      <c r="J12363" t="s">
        <v>1554</v>
      </c>
      <c r="K12363" t="str">
        <f t="shared" si="193"/>
        <v>16.45AA</v>
      </c>
    </row>
    <row r="12364" spans="1:11" x14ac:dyDescent="0.25">
      <c r="A12364" s="1" t="s">
        <v>2</v>
      </c>
      <c r="B12364">
        <v>5.7111578570504086E-3</v>
      </c>
      <c r="C12364">
        <v>0.1526912296210661</v>
      </c>
      <c r="D12364">
        <v>0.57029865675670699</v>
      </c>
      <c r="E12364">
        <v>0.17090796326728949</v>
      </c>
      <c r="F12364">
        <v>3.623376754069671E-2</v>
      </c>
      <c r="G12364">
        <v>1.191741196444175E-2</v>
      </c>
      <c r="H12364">
        <v>1.467746793626896E-3</v>
      </c>
      <c r="I12364">
        <v>5.07720661991218E-2</v>
      </c>
      <c r="J12364" t="s">
        <v>1554</v>
      </c>
      <c r="K12364" t="str">
        <f t="shared" si="193"/>
        <v>16.45A</v>
      </c>
    </row>
    <row r="12365" spans="1:11" x14ac:dyDescent="0.25">
      <c r="A12365" s="1" t="s">
        <v>3</v>
      </c>
      <c r="B12365">
        <v>1.6013016586946299E-3</v>
      </c>
      <c r="C12365">
        <v>4.5179526877755172E-2</v>
      </c>
      <c r="D12365">
        <v>0.25583486964593311</v>
      </c>
      <c r="E12365">
        <v>0.3642641533178933</v>
      </c>
      <c r="F12365">
        <v>0.11759772373084219</v>
      </c>
      <c r="G12365">
        <v>4.9587750684099818E-2</v>
      </c>
      <c r="H12365">
        <v>6.2876551775670596E-3</v>
      </c>
      <c r="I12365">
        <v>0.15964701890721469</v>
      </c>
      <c r="J12365" t="s">
        <v>1554</v>
      </c>
      <c r="K12365" t="str">
        <f t="shared" si="193"/>
        <v>16.45BBB</v>
      </c>
    </row>
    <row r="12366" spans="1:11" x14ac:dyDescent="0.25">
      <c r="A12366" s="1" t="s">
        <v>4</v>
      </c>
      <c r="B12366">
        <v>8.3787438072019231E-4</v>
      </c>
      <c r="C12366">
        <v>1.464863324337568E-2</v>
      </c>
      <c r="D12366">
        <v>9.9361578086035518E-2</v>
      </c>
      <c r="E12366">
        <v>0.23607920205790961</v>
      </c>
      <c r="F12366">
        <v>0.1804160637614832</v>
      </c>
      <c r="G12366">
        <v>0.1222217392701819</v>
      </c>
      <c r="H12366">
        <v>1.672941476103125E-2</v>
      </c>
      <c r="I12366">
        <v>0.32970549443926261</v>
      </c>
      <c r="J12366" t="s">
        <v>1554</v>
      </c>
      <c r="K12366" t="str">
        <f t="shared" si="193"/>
        <v>16.45BB</v>
      </c>
    </row>
    <row r="12367" spans="1:11" x14ac:dyDescent="0.25">
      <c r="A12367" s="1" t="s">
        <v>5</v>
      </c>
      <c r="B12367">
        <v>4.7376122742652819E-4</v>
      </c>
      <c r="C12367">
        <v>4.9618834047049096E-3</v>
      </c>
      <c r="D12367">
        <v>3.0487983863517101E-2</v>
      </c>
      <c r="E12367">
        <v>9.1418071015928554E-2</v>
      </c>
      <c r="F12367">
        <v>0.1228608948507816</v>
      </c>
      <c r="G12367">
        <v>0.16456991600013859</v>
      </c>
      <c r="H12367">
        <v>2.4170305552297149E-2</v>
      </c>
      <c r="I12367">
        <v>0.56105718408520555</v>
      </c>
      <c r="J12367" t="s">
        <v>1554</v>
      </c>
      <c r="K12367" t="str">
        <f t="shared" si="193"/>
        <v>16.45B</v>
      </c>
    </row>
    <row r="12368" spans="1:11" x14ac:dyDescent="0.25">
      <c r="A12368" s="1" t="s">
        <v>6</v>
      </c>
      <c r="B12368">
        <v>1.9670120931245051E-4</v>
      </c>
      <c r="C12368">
        <v>2.052699462621637E-3</v>
      </c>
      <c r="D12368">
        <v>1.1872516548143639E-2</v>
      </c>
      <c r="E12368">
        <v>3.3891963655498111E-2</v>
      </c>
      <c r="F12368">
        <v>4.8861578075671007E-2</v>
      </c>
      <c r="G12368">
        <v>7.0588529991751914E-2</v>
      </c>
      <c r="H12368">
        <v>1.0433656606155381E-2</v>
      </c>
      <c r="I12368">
        <v>0.82210235445084601</v>
      </c>
      <c r="J12368" t="s">
        <v>1554</v>
      </c>
      <c r="K12368" t="str">
        <f t="shared" si="193"/>
        <v>16.45CCC</v>
      </c>
    </row>
    <row r="12369" spans="1:11" x14ac:dyDescent="0.25">
      <c r="A12369" s="1" t="s">
        <v>7</v>
      </c>
      <c r="B12369">
        <v>0</v>
      </c>
      <c r="C12369">
        <v>0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1</v>
      </c>
      <c r="J12369" t="s">
        <v>1554</v>
      </c>
      <c r="K12369" t="str">
        <f t="shared" si="193"/>
        <v>16.45Default</v>
      </c>
    </row>
    <row r="12370" spans="1:11" x14ac:dyDescent="0.25">
      <c r="A12370" s="1" t="s">
        <v>0</v>
      </c>
      <c r="B12370">
        <v>0.18819481637170671</v>
      </c>
      <c r="C12370">
        <v>0.3725954710964085</v>
      </c>
      <c r="D12370">
        <v>0.33496584996712708</v>
      </c>
      <c r="E12370">
        <v>6.331339863168238E-2</v>
      </c>
      <c r="F12370">
        <v>1.4083122087534559E-2</v>
      </c>
      <c r="G12370">
        <v>6.7684648191879008E-3</v>
      </c>
      <c r="H12370">
        <v>1.1968655303177761E-3</v>
      </c>
      <c r="I12370">
        <v>1.8882011496034801E-2</v>
      </c>
      <c r="J12370" t="s">
        <v>1555</v>
      </c>
      <c r="K12370" t="str">
        <f t="shared" si="193"/>
        <v>16.46AAA</v>
      </c>
    </row>
    <row r="12371" spans="1:11" x14ac:dyDescent="0.25">
      <c r="A12371" s="1" t="s">
        <v>1</v>
      </c>
      <c r="B12371">
        <v>1.9865388222513769E-2</v>
      </c>
      <c r="C12371">
        <v>0.30920654310896872</v>
      </c>
      <c r="D12371">
        <v>0.49602651839528539</v>
      </c>
      <c r="E12371">
        <v>0.11389737687850229</v>
      </c>
      <c r="F12371">
        <v>2.237122474266089E-2</v>
      </c>
      <c r="G12371">
        <v>8.4992804792522452E-3</v>
      </c>
      <c r="H12371">
        <v>1.161976080360116E-3</v>
      </c>
      <c r="I12371">
        <v>2.8971692092456602E-2</v>
      </c>
      <c r="J12371" t="s">
        <v>1555</v>
      </c>
      <c r="K12371" t="str">
        <f t="shared" si="193"/>
        <v>16.46AA</v>
      </c>
    </row>
    <row r="12372" spans="1:11" x14ac:dyDescent="0.25">
      <c r="A12372" s="1" t="s">
        <v>2</v>
      </c>
      <c r="B12372">
        <v>5.7138509034104076E-3</v>
      </c>
      <c r="C12372">
        <v>0.15270213254851939</v>
      </c>
      <c r="D12372">
        <v>0.57018470268389121</v>
      </c>
      <c r="E12372">
        <v>0.17093825353598291</v>
      </c>
      <c r="F12372">
        <v>3.6251074301003577E-2</v>
      </c>
      <c r="G12372">
        <v>1.192679886342363E-2</v>
      </c>
      <c r="H12372">
        <v>1.468997100468841E-3</v>
      </c>
      <c r="I12372">
        <v>5.0814190063300048E-2</v>
      </c>
      <c r="J12372" t="s">
        <v>1555</v>
      </c>
      <c r="K12372" t="str">
        <f t="shared" si="193"/>
        <v>16.46A</v>
      </c>
    </row>
    <row r="12373" spans="1:11" x14ac:dyDescent="0.25">
      <c r="A12373" s="1" t="s">
        <v>3</v>
      </c>
      <c r="B12373">
        <v>1.6025932590921701E-3</v>
      </c>
      <c r="C12373">
        <v>4.5206288867309027E-2</v>
      </c>
      <c r="D12373">
        <v>0.25587612448836877</v>
      </c>
      <c r="E12373">
        <v>0.36410675007700272</v>
      </c>
      <c r="F12373">
        <v>0.1175773584117049</v>
      </c>
      <c r="G12373">
        <v>4.9596160089350312E-2</v>
      </c>
      <c r="H12373">
        <v>6.2891955881901633E-3</v>
      </c>
      <c r="I12373">
        <v>0.15974552921898191</v>
      </c>
      <c r="J12373" t="s">
        <v>1555</v>
      </c>
      <c r="K12373" t="str">
        <f t="shared" si="193"/>
        <v>16.46BBB</v>
      </c>
    </row>
    <row r="12374" spans="1:11" x14ac:dyDescent="0.25">
      <c r="A12374" s="1" t="s">
        <v>4</v>
      </c>
      <c r="B12374">
        <v>8.3828367024531703E-4</v>
      </c>
      <c r="C12374">
        <v>1.466260603086017E-2</v>
      </c>
      <c r="D12374">
        <v>9.9412927490760944E-2</v>
      </c>
      <c r="E12374">
        <v>0.23603483716996901</v>
      </c>
      <c r="F12374">
        <v>0.1802980971997343</v>
      </c>
      <c r="G12374">
        <v>0.1221679198080176</v>
      </c>
      <c r="H12374">
        <v>1.6722651232517941E-2</v>
      </c>
      <c r="I12374">
        <v>0.32986267739789482</v>
      </c>
      <c r="J12374" t="s">
        <v>1555</v>
      </c>
      <c r="K12374" t="str">
        <f t="shared" si="193"/>
        <v>16.46BB</v>
      </c>
    </row>
    <row r="12375" spans="1:11" x14ac:dyDescent="0.25">
      <c r="A12375" s="1" t="s">
        <v>5</v>
      </c>
      <c r="B12375">
        <v>4.7386863261719958E-4</v>
      </c>
      <c r="C12375">
        <v>4.9664351568547869E-3</v>
      </c>
      <c r="D12375">
        <v>3.0512728334917281E-2</v>
      </c>
      <c r="E12375">
        <v>9.143740505743253E-2</v>
      </c>
      <c r="F12375">
        <v>0.12280505401387511</v>
      </c>
      <c r="G12375">
        <v>0.16442715255319151</v>
      </c>
      <c r="H12375">
        <v>2.4148654497482169E-2</v>
      </c>
      <c r="I12375">
        <v>0.5612287017536296</v>
      </c>
      <c r="J12375" t="s">
        <v>1555</v>
      </c>
      <c r="K12375" t="str">
        <f t="shared" si="193"/>
        <v>16.46B</v>
      </c>
    </row>
    <row r="12376" spans="1:11" x14ac:dyDescent="0.25">
      <c r="A12376" s="1" t="s">
        <v>6</v>
      </c>
      <c r="B12376">
        <v>1.9674170576015139E-4</v>
      </c>
      <c r="C12376">
        <v>2.0543885866386399E-3</v>
      </c>
      <c r="D12376">
        <v>1.188165445659335E-2</v>
      </c>
      <c r="E12376">
        <v>3.3901688113489217E-2</v>
      </c>
      <c r="F12376">
        <v>4.8841597353144112E-2</v>
      </c>
      <c r="G12376">
        <v>7.0525125746743716E-2</v>
      </c>
      <c r="H12376">
        <v>1.042388459290839E-2</v>
      </c>
      <c r="I12376">
        <v>0.82217491944472243</v>
      </c>
      <c r="J12376" t="s">
        <v>1555</v>
      </c>
      <c r="K12376" t="str">
        <f t="shared" si="193"/>
        <v>16.46CCC</v>
      </c>
    </row>
    <row r="12377" spans="1:11" x14ac:dyDescent="0.25">
      <c r="A12377" s="1" t="s">
        <v>7</v>
      </c>
      <c r="B12377">
        <v>0</v>
      </c>
      <c r="C12377">
        <v>0</v>
      </c>
      <c r="D12377">
        <v>0</v>
      </c>
      <c r="E12377">
        <v>0</v>
      </c>
      <c r="F12377">
        <v>0</v>
      </c>
      <c r="G12377">
        <v>0</v>
      </c>
      <c r="H12377">
        <v>0</v>
      </c>
      <c r="I12377">
        <v>1</v>
      </c>
      <c r="J12377" t="s">
        <v>1555</v>
      </c>
      <c r="K12377" t="str">
        <f t="shared" si="193"/>
        <v>16.46Default</v>
      </c>
    </row>
    <row r="12378" spans="1:11" x14ac:dyDescent="0.25">
      <c r="A12378" s="1" t="s">
        <v>0</v>
      </c>
      <c r="B12378">
        <v>0.1880148427101527</v>
      </c>
      <c r="C12378">
        <v>0.37251877912861858</v>
      </c>
      <c r="D12378">
        <v>0.3351291829692451</v>
      </c>
      <c r="E12378">
        <v>6.3369508117620807E-2</v>
      </c>
      <c r="F12378">
        <v>1.409455847472886E-2</v>
      </c>
      <c r="G12378">
        <v>6.7724962871507218E-3</v>
      </c>
      <c r="H12378">
        <v>1.1971336451345399E-3</v>
      </c>
      <c r="I12378">
        <v>1.890349866734873E-2</v>
      </c>
      <c r="J12378" t="s">
        <v>1556</v>
      </c>
      <c r="K12378" t="str">
        <f t="shared" si="193"/>
        <v>16.47AAA</v>
      </c>
    </row>
    <row r="12379" spans="1:11" x14ac:dyDescent="0.25">
      <c r="A12379" s="1" t="s">
        <v>1</v>
      </c>
      <c r="B12379">
        <v>1.9861408137655912E-2</v>
      </c>
      <c r="C12379">
        <v>0.30906095474940048</v>
      </c>
      <c r="D12379">
        <v>0.49606513425131532</v>
      </c>
      <c r="E12379">
        <v>0.11395380099499849</v>
      </c>
      <c r="F12379">
        <v>2.2387954812949751E-2</v>
      </c>
      <c r="G12379">
        <v>8.5054719135715627E-3</v>
      </c>
      <c r="H12379">
        <v>1.1626920096860179E-3</v>
      </c>
      <c r="I12379">
        <v>2.9002583130422529E-2</v>
      </c>
      <c r="J12379" t="s">
        <v>1556</v>
      </c>
      <c r="K12379" t="str">
        <f t="shared" si="193"/>
        <v>16.47AA</v>
      </c>
    </row>
    <row r="12380" spans="1:11" x14ac:dyDescent="0.25">
      <c r="A12380" s="1" t="s">
        <v>2</v>
      </c>
      <c r="B12380">
        <v>5.7165416697525107E-3</v>
      </c>
      <c r="C12380">
        <v>0.15271299811782821</v>
      </c>
      <c r="D12380">
        <v>0.57007083112499712</v>
      </c>
      <c r="E12380">
        <v>0.1709685027819394</v>
      </c>
      <c r="F12380">
        <v>3.6268369909632177E-2</v>
      </c>
      <c r="G12380">
        <v>1.1936183819598149E-2</v>
      </c>
      <c r="H12380">
        <v>1.470247227709753E-3</v>
      </c>
      <c r="I12380">
        <v>5.0856325348542709E-2</v>
      </c>
      <c r="J12380" t="s">
        <v>1556</v>
      </c>
      <c r="K12380" t="str">
        <f t="shared" si="193"/>
        <v>16.47A</v>
      </c>
    </row>
    <row r="12381" spans="1:11" x14ac:dyDescent="0.25">
      <c r="A12381" s="1" t="s">
        <v>3</v>
      </c>
      <c r="B12381">
        <v>1.603884855937868E-3</v>
      </c>
      <c r="C12381">
        <v>4.5233037433349513E-2</v>
      </c>
      <c r="D12381">
        <v>0.2559173191280788</v>
      </c>
      <c r="E12381">
        <v>0.36394947635995079</v>
      </c>
      <c r="F12381">
        <v>0.117556973874423</v>
      </c>
      <c r="G12381">
        <v>4.9604545165539617E-2</v>
      </c>
      <c r="H12381">
        <v>6.2907324886790194E-3</v>
      </c>
      <c r="I12381">
        <v>0.15984403069404149</v>
      </c>
      <c r="J12381" t="s">
        <v>1556</v>
      </c>
      <c r="K12381" t="str">
        <f t="shared" si="193"/>
        <v>16.47BBB</v>
      </c>
    </row>
    <row r="12382" spans="1:11" x14ac:dyDescent="0.25">
      <c r="A12382" s="1" t="s">
        <v>4</v>
      </c>
      <c r="B12382">
        <v>8.386931066095832E-4</v>
      </c>
      <c r="C12382">
        <v>1.467657922724268E-2</v>
      </c>
      <c r="D12382">
        <v>9.9464243672248834E-2</v>
      </c>
      <c r="E12382">
        <v>0.23599043682411749</v>
      </c>
      <c r="F12382">
        <v>0.18018026321641151</v>
      </c>
      <c r="G12382">
        <v>0.1221141038215847</v>
      </c>
      <c r="H12382">
        <v>1.6715886223275231E-2</v>
      </c>
      <c r="I12382">
        <v>0.33001979390850988</v>
      </c>
      <c r="J12382" t="s">
        <v>1556</v>
      </c>
      <c r="K12382" t="str">
        <f t="shared" si="193"/>
        <v>16.47BB</v>
      </c>
    </row>
    <row r="12383" spans="1:11" x14ac:dyDescent="0.25">
      <c r="A12383" s="1" t="s">
        <v>5</v>
      </c>
      <c r="B12383">
        <v>4.7397602109254408E-4</v>
      </c>
      <c r="C12383">
        <v>4.9709887487061153E-3</v>
      </c>
      <c r="D12383">
        <v>3.0537469487679589E-2</v>
      </c>
      <c r="E12383">
        <v>9.14566897450452E-2</v>
      </c>
      <c r="F12383">
        <v>0.1227492181069772</v>
      </c>
      <c r="G12383">
        <v>0.1642845423040464</v>
      </c>
      <c r="H12383">
        <v>2.4127027374690139E-2</v>
      </c>
      <c r="I12383">
        <v>0.5614000882117629</v>
      </c>
      <c r="J12383" t="s">
        <v>1556</v>
      </c>
      <c r="K12383" t="str">
        <f t="shared" si="193"/>
        <v>16.47B</v>
      </c>
    </row>
    <row r="12384" spans="1:11" x14ac:dyDescent="0.25">
      <c r="A12384" s="1" t="s">
        <v>6</v>
      </c>
      <c r="B12384">
        <v>1.9678219008253939E-4</v>
      </c>
      <c r="C12384">
        <v>2.056078348624125E-3</v>
      </c>
      <c r="D12384">
        <v>1.18907920649541E-2</v>
      </c>
      <c r="E12384">
        <v>3.3911392593594193E-2</v>
      </c>
      <c r="F12384">
        <v>4.8821611645556838E-2</v>
      </c>
      <c r="G12384">
        <v>7.0461791956116931E-2</v>
      </c>
      <c r="H12384">
        <v>1.041412434548955E-2</v>
      </c>
      <c r="I12384">
        <v>0.82224742685558183</v>
      </c>
      <c r="J12384" t="s">
        <v>1556</v>
      </c>
      <c r="K12384" t="str">
        <f t="shared" si="193"/>
        <v>16.47CCC</v>
      </c>
    </row>
    <row r="12385" spans="1:11" x14ac:dyDescent="0.25">
      <c r="A12385" s="1" t="s">
        <v>7</v>
      </c>
      <c r="B12385">
        <v>0</v>
      </c>
      <c r="C12385">
        <v>0</v>
      </c>
      <c r="D12385">
        <v>0</v>
      </c>
      <c r="E12385">
        <v>0</v>
      </c>
      <c r="F12385">
        <v>0</v>
      </c>
      <c r="G12385">
        <v>0</v>
      </c>
      <c r="H12385">
        <v>0</v>
      </c>
      <c r="I12385">
        <v>1</v>
      </c>
      <c r="J12385" t="s">
        <v>1556</v>
      </c>
      <c r="K12385" t="str">
        <f t="shared" si="193"/>
        <v>16.47Default</v>
      </c>
    </row>
    <row r="12386" spans="1:11" x14ac:dyDescent="0.25">
      <c r="A12386" s="1" t="s">
        <v>0</v>
      </c>
      <c r="B12386">
        <v>0.1878350565749064</v>
      </c>
      <c r="C12386">
        <v>0.37244201671773569</v>
      </c>
      <c r="D12386">
        <v>0.33529238306388082</v>
      </c>
      <c r="E12386">
        <v>6.3425616019376185E-2</v>
      </c>
      <c r="F12386">
        <v>1.4105998599091179E-2</v>
      </c>
      <c r="G12386">
        <v>6.7765286417665258E-3</v>
      </c>
      <c r="H12386">
        <v>1.1974020482618561E-3</v>
      </c>
      <c r="I12386">
        <v>1.8924998334981371E-2</v>
      </c>
      <c r="J12386" t="s">
        <v>1557</v>
      </c>
      <c r="K12386" t="str">
        <f t="shared" si="193"/>
        <v>16.48AAA</v>
      </c>
    </row>
    <row r="12387" spans="1:11" x14ac:dyDescent="0.25">
      <c r="A12387" s="1" t="s">
        <v>1</v>
      </c>
      <c r="B12387">
        <v>1.9857424196434589E-2</v>
      </c>
      <c r="C12387">
        <v>0.30891551223225561</v>
      </c>
      <c r="D12387">
        <v>0.49610362764856758</v>
      </c>
      <c r="E12387">
        <v>0.1140101930418561</v>
      </c>
      <c r="F12387">
        <v>2.2404682409603222E-2</v>
      </c>
      <c r="G12387">
        <v>8.5116646368210477E-3</v>
      </c>
      <c r="H12387">
        <v>1.1634082001681369E-3</v>
      </c>
      <c r="I12387">
        <v>2.9033487634293791E-2</v>
      </c>
      <c r="J12387" t="s">
        <v>1557</v>
      </c>
      <c r="K12387" t="str">
        <f t="shared" si="193"/>
        <v>16.48AA</v>
      </c>
    </row>
    <row r="12388" spans="1:11" x14ac:dyDescent="0.25">
      <c r="A12388" s="1" t="s">
        <v>2</v>
      </c>
      <c r="B12388">
        <v>5.7192301537959409E-3</v>
      </c>
      <c r="C12388">
        <v>0.15272382615994831</v>
      </c>
      <c r="D12388">
        <v>0.56995704222431687</v>
      </c>
      <c r="E12388">
        <v>0.17099871104810899</v>
      </c>
      <c r="F12388">
        <v>3.6285654366906943E-2</v>
      </c>
      <c r="G12388">
        <v>1.1945566822876119E-2</v>
      </c>
      <c r="H12388">
        <v>1.471497173735843E-3</v>
      </c>
      <c r="I12388">
        <v>5.0898472050310908E-2</v>
      </c>
      <c r="J12388" t="s">
        <v>1557</v>
      </c>
      <c r="K12388" t="str">
        <f t="shared" si="193"/>
        <v>16.48A</v>
      </c>
    </row>
    <row r="12389" spans="1:11" x14ac:dyDescent="0.25">
      <c r="A12389" s="1" t="s">
        <v>3</v>
      </c>
      <c r="B12389">
        <v>1.605176447346684E-3</v>
      </c>
      <c r="C12389">
        <v>4.5259772553484963E-2</v>
      </c>
      <c r="D12389">
        <v>0.25595845355511682</v>
      </c>
      <c r="E12389">
        <v>0.36379233213483908</v>
      </c>
      <c r="F12389">
        <v>0.1175365703587927</v>
      </c>
      <c r="G12389">
        <v>4.961290577141049E-2</v>
      </c>
      <c r="H12389">
        <v>6.2922658638990938E-3</v>
      </c>
      <c r="I12389">
        <v>0.15994252331511011</v>
      </c>
      <c r="J12389" t="s">
        <v>1557</v>
      </c>
      <c r="K12389" t="str">
        <f t="shared" si="193"/>
        <v>16.48BBB</v>
      </c>
    </row>
    <row r="12390" spans="1:11" x14ac:dyDescent="0.25">
      <c r="A12390" s="1" t="s">
        <v>4</v>
      </c>
      <c r="B12390">
        <v>8.3910268929614945E-4</v>
      </c>
      <c r="C12390">
        <v>1.469055280043899E-2</v>
      </c>
      <c r="D12390">
        <v>9.9515526543761321E-2</v>
      </c>
      <c r="E12390">
        <v>0.2359460013564437</v>
      </c>
      <c r="F12390">
        <v>0.18006256155753311</v>
      </c>
      <c r="G12390">
        <v>0.1220602914641296</v>
      </c>
      <c r="H12390">
        <v>1.670911976852988E-2</v>
      </c>
      <c r="I12390">
        <v>0.3301768438198675</v>
      </c>
      <c r="J12390" t="s">
        <v>1557</v>
      </c>
      <c r="K12390" t="str">
        <f t="shared" si="193"/>
        <v>16.48BB</v>
      </c>
    </row>
    <row r="12391" spans="1:11" x14ac:dyDescent="0.25">
      <c r="A12391" s="1" t="s">
        <v>5</v>
      </c>
      <c r="B12391">
        <v>4.7408339350927289E-4</v>
      </c>
      <c r="C12391">
        <v>4.9755441720174456E-3</v>
      </c>
      <c r="D12391">
        <v>3.056220728024734E-2</v>
      </c>
      <c r="E12391">
        <v>9.1475924831937408E-2</v>
      </c>
      <c r="F12391">
        <v>0.122693387345631</v>
      </c>
      <c r="G12391">
        <v>0.16414208518287421</v>
      </c>
      <c r="H12391">
        <v>2.4105424173409121E-2</v>
      </c>
      <c r="I12391">
        <v>0.56157134362037431</v>
      </c>
      <c r="J12391" t="s">
        <v>1557</v>
      </c>
      <c r="K12391" t="str">
        <f t="shared" si="193"/>
        <v>16.48B</v>
      </c>
    </row>
    <row r="12392" spans="1:11" x14ac:dyDescent="0.25">
      <c r="A12392" s="1" t="s">
        <v>6</v>
      </c>
      <c r="B12392">
        <v>1.9682266251002569E-4</v>
      </c>
      <c r="C12392">
        <v>2.057768746277608E-3</v>
      </c>
      <c r="D12392">
        <v>1.189992935357328E-2</v>
      </c>
      <c r="E12392">
        <v>3.3921077009574647E-2</v>
      </c>
      <c r="F12392">
        <v>4.8801621081883247E-2</v>
      </c>
      <c r="G12392">
        <v>7.0398528578487246E-2</v>
      </c>
      <c r="H12392">
        <v>1.0404375849008281E-2</v>
      </c>
      <c r="I12392">
        <v>0.82231987671868578</v>
      </c>
      <c r="J12392" t="s">
        <v>1557</v>
      </c>
      <c r="K12392" t="str">
        <f t="shared" si="193"/>
        <v>16.48CCC</v>
      </c>
    </row>
    <row r="12393" spans="1:11" x14ac:dyDescent="0.25">
      <c r="A12393" s="1" t="s">
        <v>7</v>
      </c>
      <c r="B12393">
        <v>0</v>
      </c>
      <c r="C12393">
        <v>0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1</v>
      </c>
      <c r="J12393" t="s">
        <v>1557</v>
      </c>
      <c r="K12393" t="str">
        <f t="shared" si="193"/>
        <v>16.48Default</v>
      </c>
    </row>
    <row r="12394" spans="1:11" x14ac:dyDescent="0.25">
      <c r="A12394" s="1" t="s">
        <v>0</v>
      </c>
      <c r="B12394">
        <v>0.18765545786290111</v>
      </c>
      <c r="C12394">
        <v>0.37236518456403589</v>
      </c>
      <c r="D12394">
        <v>0.33545544983136838</v>
      </c>
      <c r="E12394">
        <v>6.3481722216092468E-2</v>
      </c>
      <c r="F12394">
        <v>1.411744243586995E-2</v>
      </c>
      <c r="G12394">
        <v>6.7805618831518026E-3</v>
      </c>
      <c r="H12394">
        <v>1.197670738532086E-3</v>
      </c>
      <c r="I12394">
        <v>1.8946510468048221E-2</v>
      </c>
      <c r="J12394" t="s">
        <v>1558</v>
      </c>
      <c r="K12394" t="str">
        <f t="shared" si="193"/>
        <v>16.49AAA</v>
      </c>
    </row>
    <row r="12395" spans="1:11" x14ac:dyDescent="0.25">
      <c r="A12395" s="1" t="s">
        <v>1</v>
      </c>
      <c r="B12395">
        <v>1.9853436460704969E-2</v>
      </c>
      <c r="C12395">
        <v>0.30877021571890051</v>
      </c>
      <c r="D12395">
        <v>0.49614199833725892</v>
      </c>
      <c r="E12395">
        <v>0.1140665530588628</v>
      </c>
      <c r="F12395">
        <v>2.242140752841465E-2</v>
      </c>
      <c r="G12395">
        <v>8.5178586469966972E-3</v>
      </c>
      <c r="H12395">
        <v>1.1641246513892449E-3</v>
      </c>
      <c r="I12395">
        <v>2.9064405597472139E-2</v>
      </c>
      <c r="J12395" t="s">
        <v>1558</v>
      </c>
      <c r="K12395" t="str">
        <f t="shared" si="193"/>
        <v>16.49AA</v>
      </c>
    </row>
    <row r="12396" spans="1:11" x14ac:dyDescent="0.25">
      <c r="A12396" s="1" t="s">
        <v>2</v>
      </c>
      <c r="B12396">
        <v>5.7219163532645136E-3</v>
      </c>
      <c r="C12396">
        <v>0.15273461650585471</v>
      </c>
      <c r="D12396">
        <v>0.56984333612594817</v>
      </c>
      <c r="E12396">
        <v>0.17102887837749381</v>
      </c>
      <c r="F12396">
        <v>3.6302927673181752E-2</v>
      </c>
      <c r="G12396">
        <v>1.195494786318433E-2</v>
      </c>
      <c r="H12396">
        <v>1.472746936935452E-3</v>
      </c>
      <c r="I12396">
        <v>5.0940630164137482E-2</v>
      </c>
      <c r="J12396" t="s">
        <v>1558</v>
      </c>
      <c r="K12396" t="str">
        <f t="shared" si="193"/>
        <v>16.49A</v>
      </c>
    </row>
    <row r="12397" spans="1:11" x14ac:dyDescent="0.25">
      <c r="A12397" s="1" t="s">
        <v>3</v>
      </c>
      <c r="B12397">
        <v>1.606468031434456E-3</v>
      </c>
      <c r="C12397">
        <v>4.5286494205341907E-2</v>
      </c>
      <c r="D12397">
        <v>0.2559995277595643</v>
      </c>
      <c r="E12397">
        <v>0.36363531736966348</v>
      </c>
      <c r="F12397">
        <v>0.1175161481045965</v>
      </c>
      <c r="G12397">
        <v>4.9621241765711303E-2</v>
      </c>
      <c r="H12397">
        <v>6.2937956987169051E-3</v>
      </c>
      <c r="I12397">
        <v>0.16004100706497121</v>
      </c>
      <c r="J12397" t="s">
        <v>1558</v>
      </c>
      <c r="K12397" t="str">
        <f t="shared" si="193"/>
        <v>16.49BBB</v>
      </c>
    </row>
    <row r="12398" spans="1:11" x14ac:dyDescent="0.25">
      <c r="A12398" s="1" t="s">
        <v>4</v>
      </c>
      <c r="B12398">
        <v>8.395124177875623E-4</v>
      </c>
      <c r="C12398">
        <v>1.4704526718343909E-2</v>
      </c>
      <c r="D12398">
        <v>9.9566776018483072E-2</v>
      </c>
      <c r="E12398">
        <v>0.23590153110310161</v>
      </c>
      <c r="F12398">
        <v>0.1799449919692955</v>
      </c>
      <c r="G12398">
        <v>0.12200648288897931</v>
      </c>
      <c r="H12398">
        <v>1.6702351903518761E-2</v>
      </c>
      <c r="I12398">
        <v>0.33033382698049041</v>
      </c>
      <c r="J12398" t="s">
        <v>1558</v>
      </c>
      <c r="K12398" t="str">
        <f t="shared" si="193"/>
        <v>16.49BB</v>
      </c>
    </row>
    <row r="12399" spans="1:11" x14ac:dyDescent="0.25">
      <c r="A12399" s="1" t="s">
        <v>5</v>
      </c>
      <c r="B12399">
        <v>4.7419075052415171E-4</v>
      </c>
      <c r="C12399">
        <v>4.9801014185496236E-3</v>
      </c>
      <c r="D12399">
        <v>3.058694167107627E-2</v>
      </c>
      <c r="E12399">
        <v>9.1495110071289701E-2</v>
      </c>
      <c r="F12399">
        <v>0.12263756194535171</v>
      </c>
      <c r="G12399">
        <v>0.16399978111977409</v>
      </c>
      <c r="H12399">
        <v>2.4083844883116441E-2</v>
      </c>
      <c r="I12399">
        <v>0.56174246814031803</v>
      </c>
      <c r="J12399" t="s">
        <v>1558</v>
      </c>
      <c r="K12399" t="str">
        <f t="shared" si="193"/>
        <v>16.49B</v>
      </c>
    </row>
    <row r="12400" spans="1:11" x14ac:dyDescent="0.25">
      <c r="A12400" s="1" t="s">
        <v>6</v>
      </c>
      <c r="B12400">
        <v>1.9686312327301899E-4</v>
      </c>
      <c r="C12400">
        <v>2.0594597772985142E-3</v>
      </c>
      <c r="D12400">
        <v>1.1909066302797771E-2</v>
      </c>
      <c r="E12400">
        <v>3.3930741275191682E-2</v>
      </c>
      <c r="F12400">
        <v>4.8781625791098578E-2</v>
      </c>
      <c r="G12400">
        <v>7.0335335572474178E-2</v>
      </c>
      <c r="H12400">
        <v>1.039463908857464E-2</v>
      </c>
      <c r="I12400">
        <v>0.82239226906929164</v>
      </c>
      <c r="J12400" t="s">
        <v>1558</v>
      </c>
      <c r="K12400" t="str">
        <f t="shared" si="193"/>
        <v>16.49CCC</v>
      </c>
    </row>
    <row r="12401" spans="1:11" x14ac:dyDescent="0.25">
      <c r="A12401" s="1" t="s">
        <v>7</v>
      </c>
      <c r="B12401">
        <v>0</v>
      </c>
      <c r="C12401">
        <v>0</v>
      </c>
      <c r="D12401">
        <v>0</v>
      </c>
      <c r="E12401">
        <v>0</v>
      </c>
      <c r="F12401">
        <v>0</v>
      </c>
      <c r="G12401">
        <v>0</v>
      </c>
      <c r="H12401">
        <v>0</v>
      </c>
      <c r="I12401">
        <v>1</v>
      </c>
      <c r="J12401" t="s">
        <v>1558</v>
      </c>
      <c r="K12401" t="str">
        <f t="shared" si="193"/>
        <v>16.49Default</v>
      </c>
    </row>
    <row r="12402" spans="1:11" x14ac:dyDescent="0.25">
      <c r="A12402" s="1" t="s">
        <v>0</v>
      </c>
      <c r="B12402">
        <v>0.18747604647137131</v>
      </c>
      <c r="C12402">
        <v>0.37228828336792191</v>
      </c>
      <c r="D12402">
        <v>0.33561838285176898</v>
      </c>
      <c r="E12402">
        <v>6.3537826586820542E-2</v>
      </c>
      <c r="F12402">
        <v>1.412888996029466E-2</v>
      </c>
      <c r="G12402">
        <v>6.7845960114163717E-3</v>
      </c>
      <c r="H12402">
        <v>1.197939714777154E-3</v>
      </c>
      <c r="I12402">
        <v>1.896803503562933E-2</v>
      </c>
      <c r="J12402" t="s">
        <v>1559</v>
      </c>
      <c r="K12402" t="str">
        <f t="shared" si="193"/>
        <v>16.50AAA</v>
      </c>
    </row>
    <row r="12403" spans="1:11" x14ac:dyDescent="0.25">
      <c r="A12403" s="1" t="s">
        <v>1</v>
      </c>
      <c r="B12403">
        <v>1.984944499230918E-2</v>
      </c>
      <c r="C12403">
        <v>0.30862506537022738</v>
      </c>
      <c r="D12403">
        <v>0.49618024606773231</v>
      </c>
      <c r="E12403">
        <v>0.1141228810859902</v>
      </c>
      <c r="F12403">
        <v>2.2438130165231909E-2</v>
      </c>
      <c r="G12403">
        <v>8.5240539421146816E-3</v>
      </c>
      <c r="H12403">
        <v>1.164841362934446E-3</v>
      </c>
      <c r="I12403">
        <v>2.9095337013459989E-2</v>
      </c>
      <c r="J12403" t="s">
        <v>1559</v>
      </c>
      <c r="K12403" t="str">
        <f t="shared" si="193"/>
        <v>16.50AA</v>
      </c>
    </row>
    <row r="12404" spans="1:11" x14ac:dyDescent="0.25">
      <c r="A12404" s="1" t="s">
        <v>2</v>
      </c>
      <c r="B12404">
        <v>5.7246002658866294E-3</v>
      </c>
      <c r="C12404">
        <v>0.15274536898654101</v>
      </c>
      <c r="D12404">
        <v>0.56972971297379427</v>
      </c>
      <c r="E12404">
        <v>0.17105900481314679</v>
      </c>
      <c r="F12404">
        <v>3.6320189828839937E-2</v>
      </c>
      <c r="G12404">
        <v>1.1964326930465541E-2</v>
      </c>
      <c r="H12404">
        <v>1.4739965156990529E-3</v>
      </c>
      <c r="I12404">
        <v>5.0982799685626932E-2</v>
      </c>
      <c r="J12404" t="s">
        <v>1559</v>
      </c>
      <c r="K12404" t="str">
        <f t="shared" si="193"/>
        <v>16.50A</v>
      </c>
    </row>
    <row r="12405" spans="1:11" x14ac:dyDescent="0.25">
      <c r="A12405" s="1" t="s">
        <v>3</v>
      </c>
      <c r="B12405">
        <v>1.6077596063178909E-3</v>
      </c>
      <c r="C12405">
        <v>4.5313202366564817E-2</v>
      </c>
      <c r="D12405">
        <v>0.25604054173153051</v>
      </c>
      <c r="E12405">
        <v>0.36347843203231339</v>
      </c>
      <c r="F12405">
        <v>0.1174957073516026</v>
      </c>
      <c r="G12405">
        <v>4.9629553007196049E-2</v>
      </c>
      <c r="H12405">
        <v>6.2953219779999896E-3</v>
      </c>
      <c r="I12405">
        <v>0.1601394819264747</v>
      </c>
      <c r="J12405" t="s">
        <v>1559</v>
      </c>
      <c r="K12405" t="str">
        <f t="shared" si="193"/>
        <v>16.50BBB</v>
      </c>
    </row>
    <row r="12406" spans="1:11" x14ac:dyDescent="0.25">
      <c r="A12406" s="1" t="s">
        <v>4</v>
      </c>
      <c r="B12406">
        <v>8.3992229156575754E-4</v>
      </c>
      <c r="C12406">
        <v>1.4718500948831349E-2</v>
      </c>
      <c r="D12406">
        <v>9.9617992009521733E-2</v>
      </c>
      <c r="E12406">
        <v>0.235857026400312</v>
      </c>
      <c r="F12406">
        <v>0.17982755419807259</v>
      </c>
      <c r="G12406">
        <v>0.12195267824954149</v>
      </c>
      <c r="H12406">
        <v>1.66955826634889E-2</v>
      </c>
      <c r="I12406">
        <v>0.33049074323866601</v>
      </c>
      <c r="J12406" t="s">
        <v>1559</v>
      </c>
      <c r="K12406" t="str">
        <f t="shared" si="193"/>
        <v>16.50BB</v>
      </c>
    </row>
    <row r="12407" spans="1:11" x14ac:dyDescent="0.25">
      <c r="A12407" s="1" t="s">
        <v>5</v>
      </c>
      <c r="B12407">
        <v>4.74298092793999E-4</v>
      </c>
      <c r="C12407">
        <v>4.9846604800657737E-3</v>
      </c>
      <c r="D12407">
        <v>3.061167261863449E-2</v>
      </c>
      <c r="E12407">
        <v>9.1514245216292187E-2</v>
      </c>
      <c r="F12407">
        <v>0.12258174212162661</v>
      </c>
      <c r="G12407">
        <v>0.1638576300447748</v>
      </c>
      <c r="H12407">
        <v>2.406228949327863E-2</v>
      </c>
      <c r="I12407">
        <v>0.56191346193253366</v>
      </c>
      <c r="J12407" t="s">
        <v>1559</v>
      </c>
      <c r="K12407" t="str">
        <f t="shared" si="193"/>
        <v>16.50B</v>
      </c>
    </row>
    <row r="12408" spans="1:11" x14ac:dyDescent="0.25">
      <c r="A12408" s="1" t="s">
        <v>6</v>
      </c>
      <c r="B12408">
        <v>1.9690357260192579E-4</v>
      </c>
      <c r="C12408">
        <v>2.06115143938617E-3</v>
      </c>
      <c r="D12408">
        <v>1.191820289297392E-2</v>
      </c>
      <c r="E12408">
        <v>3.3940385304205678E-2</v>
      </c>
      <c r="F12408">
        <v>4.8761625902179188E-2</v>
      </c>
      <c r="G12408">
        <v>7.0272212896701006E-2</v>
      </c>
      <c r="H12408">
        <v>1.0384914049299211E-2</v>
      </c>
      <c r="I12408">
        <v>0.82246460394265275</v>
      </c>
      <c r="J12408" t="s">
        <v>1559</v>
      </c>
      <c r="K12408" t="str">
        <f t="shared" si="193"/>
        <v>16.50CCC</v>
      </c>
    </row>
    <row r="12409" spans="1:11" x14ac:dyDescent="0.25">
      <c r="A12409" s="1" t="s">
        <v>7</v>
      </c>
      <c r="B12409">
        <v>0</v>
      </c>
      <c r="C12409">
        <v>0</v>
      </c>
      <c r="D12409">
        <v>0</v>
      </c>
      <c r="E12409">
        <v>0</v>
      </c>
      <c r="F12409">
        <v>0</v>
      </c>
      <c r="G12409">
        <v>0</v>
      </c>
      <c r="H12409">
        <v>0</v>
      </c>
      <c r="I12409">
        <v>1</v>
      </c>
      <c r="J12409" t="s">
        <v>1559</v>
      </c>
      <c r="K12409" t="str">
        <f t="shared" si="193"/>
        <v>16.50Default</v>
      </c>
    </row>
    <row r="12410" spans="1:11" x14ac:dyDescent="0.25">
      <c r="A12410" s="1" t="s">
        <v>0</v>
      </c>
      <c r="B12410">
        <v>0.18729682229785091</v>
      </c>
      <c r="C12410">
        <v>0.37221131382992279</v>
      </c>
      <c r="D12410">
        <v>0.3357811817048712</v>
      </c>
      <c r="E12410">
        <v>6.3593929010518108E-2</v>
      </c>
      <c r="F12410">
        <v>1.4140341147575839E-2</v>
      </c>
      <c r="G12410">
        <v>6.7886310266633727E-3</v>
      </c>
      <c r="H12410">
        <v>1.198208975828535E-3</v>
      </c>
      <c r="I12410">
        <v>1.8989572006769161E-2</v>
      </c>
      <c r="J12410" t="s">
        <v>1560</v>
      </c>
      <c r="K12410" t="str">
        <f t="shared" si="193"/>
        <v>16.51AAA</v>
      </c>
    </row>
    <row r="12411" spans="1:11" x14ac:dyDescent="0.25">
      <c r="A12411" s="1" t="s">
        <v>1</v>
      </c>
      <c r="B12411">
        <v>1.9845449853076229E-2</v>
      </c>
      <c r="C12411">
        <v>0.30848006134665451</v>
      </c>
      <c r="D12411">
        <v>0.49621837059045548</v>
      </c>
      <c r="E12411">
        <v>0.11417917716339331</v>
      </c>
      <c r="F12411">
        <v>2.2454850315957332E-2</v>
      </c>
      <c r="G12411">
        <v>8.5302505202113615E-3</v>
      </c>
      <c r="H12411">
        <v>1.1655583343911789E-3</v>
      </c>
      <c r="I12411">
        <v>2.912628187586053E-2</v>
      </c>
      <c r="J12411" t="s">
        <v>1560</v>
      </c>
      <c r="K12411" t="str">
        <f t="shared" si="193"/>
        <v>16.51AA</v>
      </c>
    </row>
    <row r="12412" spans="1:11" x14ac:dyDescent="0.25">
      <c r="A12412" s="1" t="s">
        <v>2</v>
      </c>
      <c r="B12412">
        <v>5.727281889395257E-3</v>
      </c>
      <c r="C12412">
        <v>0.15275608343301891</v>
      </c>
      <c r="D12412">
        <v>0.5696161729115653</v>
      </c>
      <c r="E12412">
        <v>0.1710890903981728</v>
      </c>
      <c r="F12412">
        <v>3.6337440834294299E-2</v>
      </c>
      <c r="G12412">
        <v>1.19737040146785E-2</v>
      </c>
      <c r="H12412">
        <v>1.4752459084192461E-3</v>
      </c>
      <c r="I12412">
        <v>5.1024980610455538E-2</v>
      </c>
      <c r="J12412" t="s">
        <v>1560</v>
      </c>
      <c r="K12412" t="str">
        <f t="shared" si="193"/>
        <v>16.51A</v>
      </c>
    </row>
    <row r="12413" spans="1:11" x14ac:dyDescent="0.25">
      <c r="A12413" s="1" t="s">
        <v>3</v>
      </c>
      <c r="B12413">
        <v>1.609051170114572E-3</v>
      </c>
      <c r="C12413">
        <v>4.5339897014816249E-2</v>
      </c>
      <c r="D12413">
        <v>0.25608149546115211</v>
      </c>
      <c r="E12413">
        <v>0.36332167609057298</v>
      </c>
      <c r="F12413">
        <v>0.1174752483395656</v>
      </c>
      <c r="G12413">
        <v>4.9637839354624361E-2</v>
      </c>
      <c r="H12413">
        <v>6.2968446866169241E-3</v>
      </c>
      <c r="I12413">
        <v>0.1602379478825372</v>
      </c>
      <c r="J12413" t="s">
        <v>1560</v>
      </c>
      <c r="K12413" t="str">
        <f t="shared" si="193"/>
        <v>16.51BBB</v>
      </c>
    </row>
    <row r="12414" spans="1:11" x14ac:dyDescent="0.25">
      <c r="A12414" s="1" t="s">
        <v>4</v>
      </c>
      <c r="B12414">
        <v>8.4033231011205805E-4</v>
      </c>
      <c r="C12414">
        <v>1.4732475459754301E-2</v>
      </c>
      <c r="D12414">
        <v>9.9669174429907803E-2</v>
      </c>
      <c r="E12414">
        <v>0.2358124875843623</v>
      </c>
      <c r="F12414">
        <v>0.17971024799041529</v>
      </c>
      <c r="G12414">
        <v>0.1218988776993047</v>
      </c>
      <c r="H12414">
        <v>1.668881208369747E-2</v>
      </c>
      <c r="I12414">
        <v>0.33064759244244601</v>
      </c>
      <c r="J12414" t="s">
        <v>1560</v>
      </c>
      <c r="K12414" t="str">
        <f t="shared" si="193"/>
        <v>16.51BB</v>
      </c>
    </row>
    <row r="12415" spans="1:11" x14ac:dyDescent="0.25">
      <c r="A12415" s="1" t="s">
        <v>5</v>
      </c>
      <c r="B12415">
        <v>4.7440542097568732E-4</v>
      </c>
      <c r="C12415">
        <v>4.989221348331312E-3</v>
      </c>
      <c r="D12415">
        <v>3.0636400081402521E-2</v>
      </c>
      <c r="E12415">
        <v>9.1533330020144396E-2</v>
      </c>
      <c r="F12415">
        <v>0.1225259280899146</v>
      </c>
      <c r="G12415">
        <v>0.163715631887834</v>
      </c>
      <c r="H12415">
        <v>2.4040757993351491E-2</v>
      </c>
      <c r="I12415">
        <v>0.56208432515804607</v>
      </c>
      <c r="J12415" t="s">
        <v>1560</v>
      </c>
      <c r="K12415" t="str">
        <f t="shared" si="193"/>
        <v>16.51B</v>
      </c>
    </row>
    <row r="12416" spans="1:11" x14ac:dyDescent="0.25">
      <c r="A12416" s="1" t="s">
        <v>6</v>
      </c>
      <c r="B12416">
        <v>1.9694401072715059E-4</v>
      </c>
      <c r="C12416">
        <v>2.0628437302398122E-3</v>
      </c>
      <c r="D12416">
        <v>1.1927339104447571E-2</v>
      </c>
      <c r="E12416">
        <v>3.3950009010376543E-2</v>
      </c>
      <c r="F12416">
        <v>4.8741621544102567E-2</v>
      </c>
      <c r="G12416">
        <v>7.0209160509794671E-2</v>
      </c>
      <c r="H12416">
        <v>1.0375200716293199E-2</v>
      </c>
      <c r="I12416">
        <v>0.82253688137401859</v>
      </c>
      <c r="J12416" t="s">
        <v>1560</v>
      </c>
      <c r="K12416" t="str">
        <f t="shared" si="193"/>
        <v>16.51CCC</v>
      </c>
    </row>
    <row r="12417" spans="1:11" x14ac:dyDescent="0.25">
      <c r="A12417" s="1" t="s">
        <v>7</v>
      </c>
      <c r="B12417">
        <v>0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0</v>
      </c>
      <c r="I12417">
        <v>1</v>
      </c>
      <c r="J12417" t="s">
        <v>1560</v>
      </c>
      <c r="K12417" t="str">
        <f t="shared" si="193"/>
        <v>16.51Default</v>
      </c>
    </row>
    <row r="12418" spans="1:11" x14ac:dyDescent="0.25">
      <c r="A12418" s="1" t="s">
        <v>0</v>
      </c>
      <c r="B12418">
        <v>0.18711778524017361</v>
      </c>
      <c r="C12418">
        <v>0.37213427665069598</v>
      </c>
      <c r="D12418">
        <v>0.33594384597019222</v>
      </c>
      <c r="E12418">
        <v>6.3650029366049868E-2</v>
      </c>
      <c r="F12418">
        <v>1.41517959729051E-2</v>
      </c>
      <c r="G12418">
        <v>6.7926669289892702E-3</v>
      </c>
      <c r="H12418">
        <v>1.1984785205172649E-3</v>
      </c>
      <c r="I12418">
        <v>1.9011121350476671E-2</v>
      </c>
      <c r="J12418" t="s">
        <v>1561</v>
      </c>
      <c r="K12418" t="str">
        <f t="shared" ref="K12418:K12481" si="194">J12418&amp;A12418</f>
        <v>16.52AAA</v>
      </c>
    </row>
    <row r="12419" spans="1:11" x14ac:dyDescent="0.25">
      <c r="A12419" s="1" t="s">
        <v>1</v>
      </c>
      <c r="B12419">
        <v>1.9841451104822039E-2</v>
      </c>
      <c r="C12419">
        <v>0.30833520380812868</v>
      </c>
      <c r="D12419">
        <v>0.49625637165602071</v>
      </c>
      <c r="E12419">
        <v>0.1142354413314103</v>
      </c>
      <c r="F12419">
        <v>2.2471567976547771E-2</v>
      </c>
      <c r="G12419">
        <v>8.5364483793433001E-3</v>
      </c>
      <c r="H12419">
        <v>1.166275565349223E-3</v>
      </c>
      <c r="I12419">
        <v>2.9157240178377852E-2</v>
      </c>
      <c r="J12419" t="s">
        <v>1561</v>
      </c>
      <c r="K12419" t="str">
        <f t="shared" si="194"/>
        <v>16.52AA</v>
      </c>
    </row>
    <row r="12420" spans="1:11" x14ac:dyDescent="0.25">
      <c r="A12420" s="1" t="s">
        <v>2</v>
      </c>
      <c r="B12420">
        <v>5.7299612215279388E-3</v>
      </c>
      <c r="C12420">
        <v>0.152766759676319</v>
      </c>
      <c r="D12420">
        <v>0.56950271608277825</v>
      </c>
      <c r="E12420">
        <v>0.1711191351757276</v>
      </c>
      <c r="F12420">
        <v>3.6354680689986929E-2</v>
      </c>
      <c r="G12420">
        <v>1.198307910579792E-2</v>
      </c>
      <c r="H12420">
        <v>1.4764951134907569E-3</v>
      </c>
      <c r="I12420">
        <v>5.106717293437147E-2</v>
      </c>
      <c r="J12420" t="s">
        <v>1561</v>
      </c>
      <c r="K12420" t="str">
        <f t="shared" si="194"/>
        <v>16.52A</v>
      </c>
    </row>
    <row r="12421" spans="1:11" x14ac:dyDescent="0.25">
      <c r="A12421" s="1" t="s">
        <v>3</v>
      </c>
      <c r="B12421">
        <v>1.610342720942956E-3</v>
      </c>
      <c r="C12421">
        <v>4.5366578127776683E-2</v>
      </c>
      <c r="D12421">
        <v>0.25612238893859313</v>
      </c>
      <c r="E12421">
        <v>0.36316504951212097</v>
      </c>
      <c r="F12421">
        <v>0.1174547713082259</v>
      </c>
      <c r="G12421">
        <v>4.9646100666761381E-2</v>
      </c>
      <c r="H12421">
        <v>6.2983638094372919E-3</v>
      </c>
      <c r="I12421">
        <v>0.16033640491614151</v>
      </c>
      <c r="J12421" t="s">
        <v>1561</v>
      </c>
      <c r="K12421" t="str">
        <f t="shared" si="194"/>
        <v>16.52BBB</v>
      </c>
    </row>
    <row r="12422" spans="1:11" x14ac:dyDescent="0.25">
      <c r="A12422" s="1" t="s">
        <v>4</v>
      </c>
      <c r="B12422">
        <v>8.4074247290717458E-4</v>
      </c>
      <c r="C12422">
        <v>1.474645021894478E-2</v>
      </c>
      <c r="D12422">
        <v>9.9720323192594829E-2</v>
      </c>
      <c r="E12422">
        <v>0.23576791499160621</v>
      </c>
      <c r="F12422">
        <v>0.17959307309305089</v>
      </c>
      <c r="G12422">
        <v>0.1218450813918379</v>
      </c>
      <c r="H12422">
        <v>1.668204019941175E-2</v>
      </c>
      <c r="I12422">
        <v>0.3308043744396465</v>
      </c>
      <c r="J12422" t="s">
        <v>1561</v>
      </c>
      <c r="K12422" t="str">
        <f t="shared" si="194"/>
        <v>16.52BB</v>
      </c>
    </row>
    <row r="12423" spans="1:11" x14ac:dyDescent="0.25">
      <c r="A12423" s="1" t="s">
        <v>5</v>
      </c>
      <c r="B12423">
        <v>4.7451273572614267E-4</v>
      </c>
      <c r="C12423">
        <v>4.9937840151139546E-3</v>
      </c>
      <c r="D12423">
        <v>3.0661124017873239E-2</v>
      </c>
      <c r="E12423">
        <v>9.1552364236055422E-2</v>
      </c>
      <c r="F12423">
        <v>0.1224701200656471</v>
      </c>
      <c r="G12423">
        <v>0.16357378657883881</v>
      </c>
      <c r="H12423">
        <v>2.401925037278016E-2</v>
      </c>
      <c r="I12423">
        <v>0.56225505797796527</v>
      </c>
      <c r="J12423" t="s">
        <v>1561</v>
      </c>
      <c r="K12423" t="str">
        <f t="shared" si="194"/>
        <v>16.52B</v>
      </c>
    </row>
    <row r="12424" spans="1:11" x14ac:dyDescent="0.25">
      <c r="A12424" s="1" t="s">
        <v>6</v>
      </c>
      <c r="B12424">
        <v>1.96984437879095E-4</v>
      </c>
      <c r="C12424">
        <v>2.0645366475585771E-3</v>
      </c>
      <c r="D12424">
        <v>1.193647491756401E-2</v>
      </c>
      <c r="E12424">
        <v>3.3959612307463513E-2</v>
      </c>
      <c r="F12424">
        <v>4.8721612845847313E-2</v>
      </c>
      <c r="G12424">
        <v>7.0146178370385864E-2</v>
      </c>
      <c r="H12424">
        <v>1.036549907466836E-2</v>
      </c>
      <c r="I12424">
        <v>0.8226091013986333</v>
      </c>
      <c r="J12424" t="s">
        <v>1561</v>
      </c>
      <c r="K12424" t="str">
        <f t="shared" si="194"/>
        <v>16.52CCC</v>
      </c>
    </row>
    <row r="12425" spans="1:11" x14ac:dyDescent="0.25">
      <c r="A12425" s="1" t="s">
        <v>7</v>
      </c>
      <c r="B12425">
        <v>0</v>
      </c>
      <c r="C12425">
        <v>0</v>
      </c>
      <c r="D12425">
        <v>0</v>
      </c>
      <c r="E12425">
        <v>0</v>
      </c>
      <c r="F12425">
        <v>0</v>
      </c>
      <c r="G12425">
        <v>0</v>
      </c>
      <c r="H12425">
        <v>0</v>
      </c>
      <c r="I12425">
        <v>1</v>
      </c>
      <c r="J12425" t="s">
        <v>1561</v>
      </c>
      <c r="K12425" t="str">
        <f t="shared" si="194"/>
        <v>16.52Default</v>
      </c>
    </row>
    <row r="12426" spans="1:11" x14ac:dyDescent="0.25">
      <c r="A12426" s="1" t="s">
        <v>0</v>
      </c>
      <c r="B12426">
        <v>0.18693893519647131</v>
      </c>
      <c r="C12426">
        <v>0.37205717253102571</v>
      </c>
      <c r="D12426">
        <v>0.33610637522697778</v>
      </c>
      <c r="E12426">
        <v>6.3706127532187351E-2</v>
      </c>
      <c r="F12426">
        <v>1.416325441145504E-2</v>
      </c>
      <c r="G12426">
        <v>6.7967037184838491E-3</v>
      </c>
      <c r="H12426">
        <v>1.198748347673933E-3</v>
      </c>
      <c r="I12426">
        <v>1.903268303572514E-2</v>
      </c>
      <c r="J12426" t="s">
        <v>1562</v>
      </c>
      <c r="K12426" t="str">
        <f t="shared" si="194"/>
        <v>16.53AAA</v>
      </c>
    </row>
    <row r="12427" spans="1:11" x14ac:dyDescent="0.25">
      <c r="A12427" s="1" t="s">
        <v>1</v>
      </c>
      <c r="B12427">
        <v>1.9837448809349369E-2</v>
      </c>
      <c r="C12427">
        <v>0.30819049291412548</v>
      </c>
      <c r="D12427">
        <v>0.49629424901514307</v>
      </c>
      <c r="E12427">
        <v>0.1142916736305626</v>
      </c>
      <c r="F12427">
        <v>2.2488283143014529E-2</v>
      </c>
      <c r="G12427">
        <v>8.5426475175872634E-3</v>
      </c>
      <c r="H12427">
        <v>1.166993055400696E-3</v>
      </c>
      <c r="I12427">
        <v>2.918821191481704E-2</v>
      </c>
      <c r="J12427" t="s">
        <v>1562</v>
      </c>
      <c r="K12427" t="str">
        <f t="shared" si="194"/>
        <v>16.53AA</v>
      </c>
    </row>
    <row r="12428" spans="1:11" x14ac:dyDescent="0.25">
      <c r="A12428" s="1" t="s">
        <v>2</v>
      </c>
      <c r="B12428">
        <v>5.7326382600267657E-3</v>
      </c>
      <c r="C12428">
        <v>0.1527773975474897</v>
      </c>
      <c r="D12428">
        <v>0.56938934263075658</v>
      </c>
      <c r="E12428">
        <v>0.171149139189018</v>
      </c>
      <c r="F12428">
        <v>3.6371909396389228E-2</v>
      </c>
      <c r="G12428">
        <v>1.199245219381447E-2</v>
      </c>
      <c r="H12428">
        <v>1.4777441293104419E-3</v>
      </c>
      <c r="I12428">
        <v>5.1109376653194649E-2</v>
      </c>
      <c r="J12428" t="s">
        <v>1562</v>
      </c>
      <c r="K12428" t="str">
        <f t="shared" si="194"/>
        <v>16.53A</v>
      </c>
    </row>
    <row r="12429" spans="1:11" x14ac:dyDescent="0.25">
      <c r="A12429" s="1" t="s">
        <v>3</v>
      </c>
      <c r="B12429">
        <v>1.611634256922369E-3</v>
      </c>
      <c r="C12429">
        <v>4.5393245683144637E-2</v>
      </c>
      <c r="D12429">
        <v>0.2561632221540453</v>
      </c>
      <c r="E12429">
        <v>0.36300855226453072</v>
      </c>
      <c r="F12429">
        <v>0.11743427649731029</v>
      </c>
      <c r="G12429">
        <v>4.9654336802377783E-2</v>
      </c>
      <c r="H12429">
        <v>6.2998793313316977E-3</v>
      </c>
      <c r="I12429">
        <v>0.16043485301033719</v>
      </c>
      <c r="J12429" t="s">
        <v>1562</v>
      </c>
      <c r="K12429" t="str">
        <f t="shared" si="194"/>
        <v>16.53BBB</v>
      </c>
    </row>
    <row r="12430" spans="1:11" x14ac:dyDescent="0.25">
      <c r="A12430" s="1" t="s">
        <v>4</v>
      </c>
      <c r="B12430">
        <v>8.4115277943120302E-4</v>
      </c>
      <c r="C12430">
        <v>1.476042519421388E-2</v>
      </c>
      <c r="D12430">
        <v>9.9771438210459515E-2</v>
      </c>
      <c r="E12430">
        <v>0.235723308958464</v>
      </c>
      <c r="F12430">
        <v>0.17947602925288289</v>
      </c>
      <c r="G12430">
        <v>0.12179128948079079</v>
      </c>
      <c r="H12430">
        <v>1.6675267045909211E-2</v>
      </c>
      <c r="I12430">
        <v>0.33096108907784832</v>
      </c>
      <c r="J12430" t="s">
        <v>1562</v>
      </c>
      <c r="K12430" t="str">
        <f t="shared" si="194"/>
        <v>16.53BB</v>
      </c>
    </row>
    <row r="12431" spans="1:11" x14ac:dyDescent="0.25">
      <c r="A12431" s="1" t="s">
        <v>5</v>
      </c>
      <c r="B12431">
        <v>4.7462003770234432E-4</v>
      </c>
      <c r="C12431">
        <v>4.9983484721837041E-3</v>
      </c>
      <c r="D12431">
        <v>3.0685844386551898E-2</v>
      </c>
      <c r="E12431">
        <v>9.1571347617243559E-2</v>
      </c>
      <c r="F12431">
        <v>0.1224143182642273</v>
      </c>
      <c r="G12431">
        <v>0.16343209404760611</v>
      </c>
      <c r="H12431">
        <v>2.3997766620999051E-2</v>
      </c>
      <c r="I12431">
        <v>0.56242566055348608</v>
      </c>
      <c r="J12431" t="s">
        <v>1562</v>
      </c>
      <c r="K12431" t="str">
        <f t="shared" si="194"/>
        <v>16.53B</v>
      </c>
    </row>
    <row r="12432" spans="1:11" x14ac:dyDescent="0.25">
      <c r="A12432" s="1" t="s">
        <v>6</v>
      </c>
      <c r="B12432">
        <v>1.9702485428815859E-4</v>
      </c>
      <c r="C12432">
        <v>2.0662301890415099E-3</v>
      </c>
      <c r="D12432">
        <v>1.194561031266805E-2</v>
      </c>
      <c r="E12432">
        <v>3.3969195109225289E-2</v>
      </c>
      <c r="F12432">
        <v>4.8701599936393163E-2</v>
      </c>
      <c r="G12432">
        <v>7.0083266437109049E-2</v>
      </c>
      <c r="H12432">
        <v>1.0355809109537021E-2</v>
      </c>
      <c r="I12432">
        <v>0.8226812640517378</v>
      </c>
      <c r="J12432" t="s">
        <v>1562</v>
      </c>
      <c r="K12432" t="str">
        <f t="shared" si="194"/>
        <v>16.53CCC</v>
      </c>
    </row>
    <row r="12433" spans="1:11" x14ac:dyDescent="0.25">
      <c r="A12433" s="1" t="s">
        <v>7</v>
      </c>
      <c r="B12433">
        <v>0</v>
      </c>
      <c r="C12433">
        <v>0</v>
      </c>
      <c r="D12433">
        <v>0</v>
      </c>
      <c r="E12433">
        <v>0</v>
      </c>
      <c r="F12433">
        <v>0</v>
      </c>
      <c r="G12433">
        <v>0</v>
      </c>
      <c r="H12433">
        <v>0</v>
      </c>
      <c r="I12433">
        <v>1</v>
      </c>
      <c r="J12433" t="s">
        <v>1562</v>
      </c>
      <c r="K12433" t="str">
        <f t="shared" si="194"/>
        <v>16.53Default</v>
      </c>
    </row>
    <row r="12434" spans="1:11" x14ac:dyDescent="0.25">
      <c r="A12434" s="1" t="s">
        <v>0</v>
      </c>
      <c r="B12434">
        <v>0.18676027206517329</v>
      </c>
      <c r="C12434">
        <v>0.37198000217182392</v>
      </c>
      <c r="D12434">
        <v>0.33626876905420339</v>
      </c>
      <c r="E12434">
        <v>6.3762223387609007E-2</v>
      </c>
      <c r="F12434">
        <v>1.4174716438379311E-2</v>
      </c>
      <c r="G12434">
        <v>6.8007413952302087E-3</v>
      </c>
      <c r="H12434">
        <v>1.199018456128683E-3</v>
      </c>
      <c r="I12434">
        <v>1.90542570314522E-2</v>
      </c>
      <c r="J12434" t="s">
        <v>1563</v>
      </c>
      <c r="K12434" t="str">
        <f t="shared" si="194"/>
        <v>16.54AAA</v>
      </c>
    </row>
    <row r="12435" spans="1:11" x14ac:dyDescent="0.25">
      <c r="A12435" s="1" t="s">
        <v>1</v>
      </c>
      <c r="B12435">
        <v>1.983344302844782E-2</v>
      </c>
      <c r="C12435">
        <v>0.30804592882365039</v>
      </c>
      <c r="D12435">
        <v>0.4963320024186596</v>
      </c>
      <c r="E12435">
        <v>0.11434787410155429</v>
      </c>
      <c r="F12435">
        <v>2.2504995811423331E-2</v>
      </c>
      <c r="G12435">
        <v>8.5488479330402406E-3</v>
      </c>
      <c r="H12435">
        <v>1.1677108041400559E-3</v>
      </c>
      <c r="I12435">
        <v>2.92191970790843E-2</v>
      </c>
      <c r="J12435" t="s">
        <v>1563</v>
      </c>
      <c r="K12435" t="str">
        <f t="shared" si="194"/>
        <v>16.54AA</v>
      </c>
    </row>
    <row r="12436" spans="1:11" x14ac:dyDescent="0.25">
      <c r="A12436" s="1" t="s">
        <v>2</v>
      </c>
      <c r="B12436">
        <v>5.7353130026383693E-3</v>
      </c>
      <c r="C12436">
        <v>0.1527879968775975</v>
      </c>
      <c r="D12436">
        <v>0.56927605269863168</v>
      </c>
      <c r="E12436">
        <v>0.17117910248130139</v>
      </c>
      <c r="F12436">
        <v>3.6389126954001892E-2</v>
      </c>
      <c r="G12436">
        <v>1.2001823268734771E-2</v>
      </c>
      <c r="H12436">
        <v>1.478992954277281E-3</v>
      </c>
      <c r="I12436">
        <v>5.1151591762816979E-2</v>
      </c>
      <c r="J12436" t="s">
        <v>1563</v>
      </c>
      <c r="K12436" t="str">
        <f t="shared" si="194"/>
        <v>16.54A</v>
      </c>
    </row>
    <row r="12437" spans="1:11" x14ac:dyDescent="0.25">
      <c r="A12437" s="1" t="s">
        <v>3</v>
      </c>
      <c r="B12437">
        <v>1.612925776173015E-3</v>
      </c>
      <c r="C12437">
        <v>4.5419899658636548E-2</v>
      </c>
      <c r="D12437">
        <v>0.25620399509772718</v>
      </c>
      <c r="E12437">
        <v>0.36285218431527039</v>
      </c>
      <c r="F12437">
        <v>0.1174137641465311</v>
      </c>
      <c r="G12437">
        <v>4.9662547620249659E-2</v>
      </c>
      <c r="H12437">
        <v>6.3013912371717518E-3</v>
      </c>
      <c r="I12437">
        <v>0.16053329214824019</v>
      </c>
      <c r="J12437" t="s">
        <v>1563</v>
      </c>
      <c r="K12437" t="str">
        <f t="shared" si="194"/>
        <v>16.54BBB</v>
      </c>
    </row>
    <row r="12438" spans="1:11" x14ac:dyDescent="0.25">
      <c r="A12438" s="1" t="s">
        <v>4</v>
      </c>
      <c r="B12438">
        <v>8.4156322916362767E-4</v>
      </c>
      <c r="C12438">
        <v>1.4774400353351791E-2</v>
      </c>
      <c r="D12438">
        <v>9.9822519396302045E-2</v>
      </c>
      <c r="E12438">
        <v>0.23567866982142341</v>
      </c>
      <c r="F12438">
        <v>0.17935911621699011</v>
      </c>
      <c r="G12438">
        <v>0.1217375021198938</v>
      </c>
      <c r="H12438">
        <v>1.666849265847745E-2</v>
      </c>
      <c r="I12438">
        <v>0.33111773620439799</v>
      </c>
      <c r="J12438" t="s">
        <v>1563</v>
      </c>
      <c r="K12438" t="str">
        <f t="shared" si="194"/>
        <v>16.54BB</v>
      </c>
    </row>
    <row r="12439" spans="1:11" x14ac:dyDescent="0.25">
      <c r="A12439" s="1" t="s">
        <v>5</v>
      </c>
      <c r="B12439">
        <v>4.7472732756132581E-4</v>
      </c>
      <c r="C12439">
        <v>5.0029147113128643E-3</v>
      </c>
      <c r="D12439">
        <v>3.0710561145956161E-2</v>
      </c>
      <c r="E12439">
        <v>9.1590279916936551E-2</v>
      </c>
      <c r="F12439">
        <v>0.1223585229010303</v>
      </c>
      <c r="G12439">
        <v>0.1632905542238825</v>
      </c>
      <c r="H12439">
        <v>2.3976306727431989E-2</v>
      </c>
      <c r="I12439">
        <v>0.56259613304588829</v>
      </c>
      <c r="J12439" t="s">
        <v>1563</v>
      </c>
      <c r="K12439" t="str">
        <f t="shared" si="194"/>
        <v>16.54B</v>
      </c>
    </row>
    <row r="12440" spans="1:11" x14ac:dyDescent="0.25">
      <c r="A12440" s="1" t="s">
        <v>6</v>
      </c>
      <c r="B12440">
        <v>1.970652601847387E-4</v>
      </c>
      <c r="C12440">
        <v>2.067924352387558E-3</v>
      </c>
      <c r="D12440">
        <v>1.1954745270103951E-2</v>
      </c>
      <c r="E12440">
        <v>3.3978757329419948E-2</v>
      </c>
      <c r="F12440">
        <v>4.8681582944720997E-2</v>
      </c>
      <c r="G12440">
        <v>7.002042466860231E-2</v>
      </c>
      <c r="H12440">
        <v>1.0346130806012099E-2</v>
      </c>
      <c r="I12440">
        <v>0.82275336936856847</v>
      </c>
      <c r="J12440" t="s">
        <v>1563</v>
      </c>
      <c r="K12440" t="str">
        <f t="shared" si="194"/>
        <v>16.54CCC</v>
      </c>
    </row>
    <row r="12441" spans="1:11" x14ac:dyDescent="0.25">
      <c r="A12441" s="1" t="s">
        <v>7</v>
      </c>
      <c r="B12441">
        <v>0</v>
      </c>
      <c r="C12441">
        <v>0</v>
      </c>
      <c r="D12441">
        <v>0</v>
      </c>
      <c r="E12441">
        <v>0</v>
      </c>
      <c r="F12441">
        <v>0</v>
      </c>
      <c r="G12441">
        <v>0</v>
      </c>
      <c r="H12441">
        <v>0</v>
      </c>
      <c r="I12441">
        <v>1</v>
      </c>
      <c r="J12441" t="s">
        <v>1563</v>
      </c>
      <c r="K12441" t="str">
        <f t="shared" si="194"/>
        <v>16.54Default</v>
      </c>
    </row>
    <row r="12442" spans="1:11" x14ac:dyDescent="0.25">
      <c r="A12442" s="1" t="s">
        <v>0</v>
      </c>
      <c r="B12442">
        <v>0.1865817957450063</v>
      </c>
      <c r="C12442">
        <v>0.37190276627413121</v>
      </c>
      <c r="D12442">
        <v>0.33643102703057409</v>
      </c>
      <c r="E12442">
        <v>6.381831681090025E-2</v>
      </c>
      <c r="F12442">
        <v>1.4186182028812539E-2</v>
      </c>
      <c r="G12442">
        <v>6.8047799593047558E-3</v>
      </c>
      <c r="H12442">
        <v>1.199288844711212E-3</v>
      </c>
      <c r="I12442">
        <v>1.9075843306559748E-2</v>
      </c>
      <c r="J12442" t="s">
        <v>1564</v>
      </c>
      <c r="K12442" t="str">
        <f t="shared" si="194"/>
        <v>16.55AAA</v>
      </c>
    </row>
    <row r="12443" spans="1:11" x14ac:dyDescent="0.25">
      <c r="A12443" s="1" t="s">
        <v>1</v>
      </c>
      <c r="B12443">
        <v>1.982943382389378E-2</v>
      </c>
      <c r="C12443">
        <v>0.30790151169524071</v>
      </c>
      <c r="D12443">
        <v>0.49636963161752878</v>
      </c>
      <c r="E12443">
        <v>0.1144040427852718</v>
      </c>
      <c r="F12443">
        <v>2.252170597789431E-2</v>
      </c>
      <c r="G12443">
        <v>8.5550496238194513E-3</v>
      </c>
      <c r="H12443">
        <v>1.168428811164107E-3</v>
      </c>
      <c r="I12443">
        <v>2.9250195665187041E-2</v>
      </c>
      <c r="J12443" t="s">
        <v>1564</v>
      </c>
      <c r="K12443" t="str">
        <f t="shared" si="194"/>
        <v>16.55AA</v>
      </c>
    </row>
    <row r="12444" spans="1:11" x14ac:dyDescent="0.25">
      <c r="A12444" s="1" t="s">
        <v>2</v>
      </c>
      <c r="B12444">
        <v>5.7379854471139267E-3</v>
      </c>
      <c r="C12444">
        <v>0.15279855749772661</v>
      </c>
      <c r="D12444">
        <v>0.56916284642934256</v>
      </c>
      <c r="E12444">
        <v>0.17120902509588609</v>
      </c>
      <c r="F12444">
        <v>3.640633336335479E-2</v>
      </c>
      <c r="G12444">
        <v>1.201119232058138E-2</v>
      </c>
      <c r="H12444">
        <v>1.4802415867923801E-3</v>
      </c>
      <c r="I12444">
        <v>5.1193818259202307E-2</v>
      </c>
      <c r="J12444" t="s">
        <v>1564</v>
      </c>
      <c r="K12444" t="str">
        <f t="shared" si="194"/>
        <v>16.55A</v>
      </c>
    </row>
    <row r="12445" spans="1:11" x14ac:dyDescent="0.25">
      <c r="A12445" s="1" t="s">
        <v>3</v>
      </c>
      <c r="B12445">
        <v>1.6142172768159699E-3</v>
      </c>
      <c r="C12445">
        <v>4.5446540031986789E-2</v>
      </c>
      <c r="D12445">
        <v>0.256244707759885</v>
      </c>
      <c r="E12445">
        <v>0.36269594563170382</v>
      </c>
      <c r="F12445">
        <v>0.1173932344955869</v>
      </c>
      <c r="G12445">
        <v>4.9670732979158583E-2</v>
      </c>
      <c r="H12445">
        <v>6.3028995118300686E-3</v>
      </c>
      <c r="I12445">
        <v>0.16063172231303291</v>
      </c>
      <c r="J12445" t="s">
        <v>1564</v>
      </c>
      <c r="K12445" t="str">
        <f t="shared" si="194"/>
        <v>16.55BBB</v>
      </c>
    </row>
    <row r="12446" spans="1:11" x14ac:dyDescent="0.25">
      <c r="A12446" s="1" t="s">
        <v>4</v>
      </c>
      <c r="B12446">
        <v>8.4197382158331612E-4</v>
      </c>
      <c r="C12446">
        <v>1.4788375664127719E-2</v>
      </c>
      <c r="D12446">
        <v>9.9873566662845817E-2</v>
      </c>
      <c r="E12446">
        <v>0.2356339979170384</v>
      </c>
      <c r="F12446">
        <v>0.17924233373262641</v>
      </c>
      <c r="G12446">
        <v>0.1216837194629577</v>
      </c>
      <c r="H12446">
        <v>1.6661717072414241E-2</v>
      </c>
      <c r="I12446">
        <v>0.33127431566640669</v>
      </c>
      <c r="J12446" t="s">
        <v>1564</v>
      </c>
      <c r="K12446" t="str">
        <f t="shared" si="194"/>
        <v>16.55BB</v>
      </c>
    </row>
    <row r="12447" spans="1:11" x14ac:dyDescent="0.25">
      <c r="A12447" s="1" t="s">
        <v>5</v>
      </c>
      <c r="B12447">
        <v>4.748346059601733E-4</v>
      </c>
      <c r="C12447">
        <v>5.0074827242760347E-3</v>
      </c>
      <c r="D12447">
        <v>3.0735274254615998E-2</v>
      </c>
      <c r="E12447">
        <v>9.1609160888371274E-2</v>
      </c>
      <c r="F12447">
        <v>0.12230273419140369</v>
      </c>
      <c r="G12447">
        <v>0.16314916703734461</v>
      </c>
      <c r="H12447">
        <v>2.3954870681492171E-2</v>
      </c>
      <c r="I12447">
        <v>0.56276647561653603</v>
      </c>
      <c r="J12447" t="s">
        <v>1564</v>
      </c>
      <c r="K12447" t="str">
        <f t="shared" si="194"/>
        <v>16.55B</v>
      </c>
    </row>
    <row r="12448" spans="1:11" x14ac:dyDescent="0.25">
      <c r="A12448" s="1" t="s">
        <v>6</v>
      </c>
      <c r="B12448">
        <v>1.9710565579923031E-4</v>
      </c>
      <c r="C12448">
        <v>2.0696191352955759E-3</v>
      </c>
      <c r="D12448">
        <v>1.196387977021547E-2</v>
      </c>
      <c r="E12448">
        <v>3.3988298881804997E-2</v>
      </c>
      <c r="F12448">
        <v>4.8661561999812843E-2</v>
      </c>
      <c r="G12448">
        <v>6.9957653023507455E-2</v>
      </c>
      <c r="H12448">
        <v>1.033646414920705E-2</v>
      </c>
      <c r="I12448">
        <v>0.82282541738435733</v>
      </c>
      <c r="J12448" t="s">
        <v>1564</v>
      </c>
      <c r="K12448" t="str">
        <f t="shared" si="194"/>
        <v>16.55CCC</v>
      </c>
    </row>
    <row r="12449" spans="1:11" x14ac:dyDescent="0.25">
      <c r="A12449" s="1" t="s">
        <v>7</v>
      </c>
      <c r="B12449">
        <v>0</v>
      </c>
      <c r="C12449">
        <v>0</v>
      </c>
      <c r="D12449">
        <v>0</v>
      </c>
      <c r="E12449">
        <v>0</v>
      </c>
      <c r="F12449">
        <v>0</v>
      </c>
      <c r="G12449">
        <v>0</v>
      </c>
      <c r="H12449">
        <v>0</v>
      </c>
      <c r="I12449">
        <v>1</v>
      </c>
      <c r="J12449" t="s">
        <v>1564</v>
      </c>
      <c r="K12449" t="str">
        <f t="shared" si="194"/>
        <v>16.55Default</v>
      </c>
    </row>
    <row r="12450" spans="1:11" x14ac:dyDescent="0.25">
      <c r="A12450" s="1" t="s">
        <v>0</v>
      </c>
      <c r="B12450">
        <v>0.1864035061349926</v>
      </c>
      <c r="C12450">
        <v>0.37182546553911611</v>
      </c>
      <c r="D12450">
        <v>0.33659314873452573</v>
      </c>
      <c r="E12450">
        <v>6.3874407680553372E-2</v>
      </c>
      <c r="F12450">
        <v>1.419765115787034E-2</v>
      </c>
      <c r="G12450">
        <v>6.8088194107772072E-3</v>
      </c>
      <c r="H12450">
        <v>1.199559512250765E-3</v>
      </c>
      <c r="I12450">
        <v>1.9097441829913891E-2</v>
      </c>
      <c r="J12450" t="s">
        <v>1565</v>
      </c>
      <c r="K12450" t="str">
        <f t="shared" si="194"/>
        <v>16.56AAA</v>
      </c>
    </row>
    <row r="12451" spans="1:11" x14ac:dyDescent="0.25">
      <c r="A12451" s="1" t="s">
        <v>1</v>
      </c>
      <c r="B12451">
        <v>1.9825421257450421E-2</v>
      </c>
      <c r="C12451">
        <v>0.30775724168696628</v>
      </c>
      <c r="D12451">
        <v>0.49640713636282879</v>
      </c>
      <c r="E12451">
        <v>0.11446017972278399</v>
      </c>
      <c r="F12451">
        <v>2.253841363860204E-2</v>
      </c>
      <c r="G12451">
        <v>8.5612525880623506E-3</v>
      </c>
      <c r="H12451">
        <v>1.169147076072E-3</v>
      </c>
      <c r="I12451">
        <v>2.9281207667234022E-2</v>
      </c>
      <c r="J12451" t="s">
        <v>1565</v>
      </c>
      <c r="K12451" t="str">
        <f t="shared" si="194"/>
        <v>16.56AA</v>
      </c>
    </row>
    <row r="12452" spans="1:11" x14ac:dyDescent="0.25">
      <c r="A12452" s="1" t="s">
        <v>2</v>
      </c>
      <c r="B12452">
        <v>5.7406555912091302E-3</v>
      </c>
      <c r="C12452">
        <v>0.15280907923897899</v>
      </c>
      <c r="D12452">
        <v>0.56904972396563602</v>
      </c>
      <c r="E12452">
        <v>0.17123890707613071</v>
      </c>
      <c r="F12452">
        <v>3.642352862500698E-2</v>
      </c>
      <c r="G12452">
        <v>1.202055933939279E-2</v>
      </c>
      <c r="H12452">
        <v>1.481490025258969E-3</v>
      </c>
      <c r="I12452">
        <v>5.1236056138386478E-2</v>
      </c>
      <c r="J12452" t="s">
        <v>1565</v>
      </c>
      <c r="K12452" t="str">
        <f t="shared" si="194"/>
        <v>16.56A</v>
      </c>
    </row>
    <row r="12453" spans="1:11" x14ac:dyDescent="0.25">
      <c r="A12453" s="1" t="s">
        <v>3</v>
      </c>
      <c r="B12453">
        <v>1.61550875697318E-3</v>
      </c>
      <c r="C12453">
        <v>4.5473166780947608E-2</v>
      </c>
      <c r="D12453">
        <v>0.25628536013079151</v>
      </c>
      <c r="E12453">
        <v>0.36253983618108993</v>
      </c>
      <c r="F12453">
        <v>0.1173726877841621</v>
      </c>
      <c r="G12453">
        <v>4.9678892737891438E-2</v>
      </c>
      <c r="H12453">
        <v>6.304404140180255E-3</v>
      </c>
      <c r="I12453">
        <v>0.16073014348796399</v>
      </c>
      <c r="J12453" t="s">
        <v>1565</v>
      </c>
      <c r="K12453" t="str">
        <f t="shared" si="194"/>
        <v>16.56BBB</v>
      </c>
    </row>
    <row r="12454" spans="1:11" x14ac:dyDescent="0.25">
      <c r="A12454" s="1" t="s">
        <v>4</v>
      </c>
      <c r="B12454">
        <v>8.4238455616852178E-4</v>
      </c>
      <c r="C12454">
        <v>1.480235109428997E-2</v>
      </c>
      <c r="D12454">
        <v>9.9924579922737913E-2</v>
      </c>
      <c r="E12454">
        <v>0.23558929358193051</v>
      </c>
      <c r="F12454">
        <v>0.17912568154722031</v>
      </c>
      <c r="G12454">
        <v>0.121629941663874</v>
      </c>
      <c r="H12454">
        <v>1.6654940323027511E-2</v>
      </c>
      <c r="I12454">
        <v>0.3314308273107513</v>
      </c>
      <c r="J12454" t="s">
        <v>1565</v>
      </c>
      <c r="K12454" t="str">
        <f t="shared" si="194"/>
        <v>16.56BB</v>
      </c>
    </row>
    <row r="12455" spans="1:11" x14ac:dyDescent="0.25">
      <c r="A12455" s="1" t="s">
        <v>5</v>
      </c>
      <c r="B12455">
        <v>4.749418735560272E-4</v>
      </c>
      <c r="C12455">
        <v>5.0120525028501204E-3</v>
      </c>
      <c r="D12455">
        <v>3.0759983671073809E-2</v>
      </c>
      <c r="E12455">
        <v>9.1627990284793875E-2</v>
      </c>
      <c r="F12455">
        <v>0.1222469523506666</v>
      </c>
      <c r="G12455">
        <v>0.16300793241759931</v>
      </c>
      <c r="H12455">
        <v>2.3933458472582231E-2</v>
      </c>
      <c r="I12455">
        <v>0.56293668842687816</v>
      </c>
      <c r="J12455" t="s">
        <v>1565</v>
      </c>
      <c r="K12455" t="str">
        <f t="shared" si="194"/>
        <v>16.56B</v>
      </c>
    </row>
    <row r="12456" spans="1:11" x14ac:dyDescent="0.25">
      <c r="A12456" s="1" t="s">
        <v>6</v>
      </c>
      <c r="B12456">
        <v>1.971460413620259E-4</v>
      </c>
      <c r="C12456">
        <v>2.0713145354643229E-3</v>
      </c>
      <c r="D12456">
        <v>1.1973013793345829E-2</v>
      </c>
      <c r="E12456">
        <v>3.3997819680137389E-2</v>
      </c>
      <c r="F12456">
        <v>4.864153723065183E-2</v>
      </c>
      <c r="G12456">
        <v>6.989495146047002E-2</v>
      </c>
      <c r="H12456">
        <v>1.0326809124235951E-2</v>
      </c>
      <c r="I12456">
        <v>0.82289740813433254</v>
      </c>
      <c r="J12456" t="s">
        <v>1565</v>
      </c>
      <c r="K12456" t="str">
        <f t="shared" si="194"/>
        <v>16.56CCC</v>
      </c>
    </row>
    <row r="12457" spans="1:11" x14ac:dyDescent="0.25">
      <c r="A12457" s="1" t="s">
        <v>7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1</v>
      </c>
      <c r="J12457" t="s">
        <v>1565</v>
      </c>
      <c r="K12457" t="str">
        <f t="shared" si="194"/>
        <v>16.56Default</v>
      </c>
    </row>
    <row r="12458" spans="1:11" x14ac:dyDescent="0.25">
      <c r="A12458" s="1" t="s">
        <v>0</v>
      </c>
      <c r="B12458">
        <v>0.1862254031344503</v>
      </c>
      <c r="C12458">
        <v>0.37174810066807629</v>
      </c>
      <c r="D12458">
        <v>0.33675513374422478</v>
      </c>
      <c r="E12458">
        <v>6.3930495874967685E-2</v>
      </c>
      <c r="F12458">
        <v>1.420912380064931E-2</v>
      </c>
      <c r="G12458">
        <v>6.8128597497105871E-3</v>
      </c>
      <c r="H12458">
        <v>1.1998304575761419E-3</v>
      </c>
      <c r="I12458">
        <v>1.9119052570344901E-2</v>
      </c>
      <c r="J12458" t="s">
        <v>1566</v>
      </c>
      <c r="K12458" t="str">
        <f t="shared" si="194"/>
        <v>16.57AAA</v>
      </c>
    </row>
    <row r="12459" spans="1:11" x14ac:dyDescent="0.25">
      <c r="A12459" s="1" t="s">
        <v>1</v>
      </c>
      <c r="B12459">
        <v>1.9821405390867661E-2</v>
      </c>
      <c r="C12459">
        <v>0.30761311895643079</v>
      </c>
      <c r="D12459">
        <v>0.49644451640575732</v>
      </c>
      <c r="E12459">
        <v>0.11451628495534159</v>
      </c>
      <c r="F12459">
        <v>2.2555118789775432E-2</v>
      </c>
      <c r="G12459">
        <v>8.5674568239266554E-3</v>
      </c>
      <c r="H12459">
        <v>1.1698655984652339E-3</v>
      </c>
      <c r="I12459">
        <v>2.931223307943543E-2</v>
      </c>
      <c r="J12459" t="s">
        <v>1566</v>
      </c>
      <c r="K12459" t="str">
        <f t="shared" si="194"/>
        <v>16.57AA</v>
      </c>
    </row>
    <row r="12460" spans="1:11" x14ac:dyDescent="0.25">
      <c r="A12460" s="1" t="s">
        <v>2</v>
      </c>
      <c r="B12460">
        <v>5.7433234326841869E-3</v>
      </c>
      <c r="C12460">
        <v>0.15281956193247409</v>
      </c>
      <c r="D12460">
        <v>0.56893668545006804</v>
      </c>
      <c r="E12460">
        <v>0.17126874846544399</v>
      </c>
      <c r="F12460">
        <v>3.6440712739546598E-2</v>
      </c>
      <c r="G12460">
        <v>1.2029924315223419E-2</v>
      </c>
      <c r="H12460">
        <v>1.4827382680824E-3</v>
      </c>
      <c r="I12460">
        <v>5.1278305396477382E-2</v>
      </c>
      <c r="J12460" t="s">
        <v>1566</v>
      </c>
      <c r="K12460" t="str">
        <f t="shared" si="194"/>
        <v>16.57A</v>
      </c>
    </row>
    <row r="12461" spans="1:11" x14ac:dyDescent="0.25">
      <c r="A12461" s="1" t="s">
        <v>3</v>
      </c>
      <c r="B12461">
        <v>1.6168002147674671E-3</v>
      </c>
      <c r="C12461">
        <v>4.549977988328921E-2</v>
      </c>
      <c r="D12461">
        <v>0.25632595220074661</v>
      </c>
      <c r="E12461">
        <v>0.36238385593058348</v>
      </c>
      <c r="F12461">
        <v>0.117352124251927</v>
      </c>
      <c r="G12461">
        <v>4.968702675524049E-2</v>
      </c>
      <c r="H12461">
        <v>6.30590510709691E-3</v>
      </c>
      <c r="I12461">
        <v>0.1608285556563491</v>
      </c>
      <c r="J12461" t="s">
        <v>1566</v>
      </c>
      <c r="K12461" t="str">
        <f t="shared" si="194"/>
        <v>16.57BBB</v>
      </c>
    </row>
    <row r="12462" spans="1:11" x14ac:dyDescent="0.25">
      <c r="A12462" s="1" t="s">
        <v>4</v>
      </c>
      <c r="B12462">
        <v>8.4279543239688341E-4</v>
      </c>
      <c r="C12462">
        <v>1.4816326611565889E-2</v>
      </c>
      <c r="D12462">
        <v>9.9975559088549146E-2</v>
      </c>
      <c r="E12462">
        <v>0.23554455715278841</v>
      </c>
      <c r="F12462">
        <v>0.17900915940837431</v>
      </c>
      <c r="G12462">
        <v>0.1215761688766149</v>
      </c>
      <c r="H12462">
        <v>1.664816244563537E-2</v>
      </c>
      <c r="I12462">
        <v>0.33158727098407509</v>
      </c>
      <c r="J12462" t="s">
        <v>1566</v>
      </c>
      <c r="K12462" t="str">
        <f t="shared" si="194"/>
        <v>16.57BB</v>
      </c>
    </row>
    <row r="12463" spans="1:11" x14ac:dyDescent="0.25">
      <c r="A12463" s="1" t="s">
        <v>5</v>
      </c>
      <c r="B12463">
        <v>4.7504913100608099E-4</v>
      </c>
      <c r="C12463">
        <v>5.0166240388143223E-3</v>
      </c>
      <c r="D12463">
        <v>3.078468935388428E-2</v>
      </c>
      <c r="E12463">
        <v>9.1646767859459494E-2</v>
      </c>
      <c r="F12463">
        <v>0.12219117759411049</v>
      </c>
      <c r="G12463">
        <v>0.16286685029418371</v>
      </c>
      <c r="H12463">
        <v>2.391207009009421E-2</v>
      </c>
      <c r="I12463">
        <v>0.56310677163844747</v>
      </c>
      <c r="J12463" t="s">
        <v>1566</v>
      </c>
      <c r="K12463" t="str">
        <f t="shared" si="194"/>
        <v>16.57B</v>
      </c>
    </row>
    <row r="12464" spans="1:11" x14ac:dyDescent="0.25">
      <c r="A12464" s="1" t="s">
        <v>6</v>
      </c>
      <c r="B12464">
        <v>1.97186417103516E-4</v>
      </c>
      <c r="C12464">
        <v>2.073010550592458E-3</v>
      </c>
      <c r="D12464">
        <v>1.198214731983774E-2</v>
      </c>
      <c r="E12464">
        <v>3.400731963817348E-2</v>
      </c>
      <c r="F12464">
        <v>4.8621508766222232E-2</v>
      </c>
      <c r="G12464">
        <v>6.9832319938139167E-2</v>
      </c>
      <c r="H12464">
        <v>1.031716571621339E-2</v>
      </c>
      <c r="I12464">
        <v>0.82296934165371793</v>
      </c>
      <c r="J12464" t="s">
        <v>1566</v>
      </c>
      <c r="K12464" t="str">
        <f t="shared" si="194"/>
        <v>16.57CCC</v>
      </c>
    </row>
    <row r="12465" spans="1:11" x14ac:dyDescent="0.25">
      <c r="A12465" s="1" t="s">
        <v>7</v>
      </c>
      <c r="B12465">
        <v>0</v>
      </c>
      <c r="C12465">
        <v>0</v>
      </c>
      <c r="D12465">
        <v>0</v>
      </c>
      <c r="E12465">
        <v>0</v>
      </c>
      <c r="F12465">
        <v>0</v>
      </c>
      <c r="G12465">
        <v>0</v>
      </c>
      <c r="H12465">
        <v>0</v>
      </c>
      <c r="I12465">
        <v>1</v>
      </c>
      <c r="J12465" t="s">
        <v>1566</v>
      </c>
      <c r="K12465" t="str">
        <f t="shared" si="194"/>
        <v>16.57Default</v>
      </c>
    </row>
    <row r="12466" spans="1:11" x14ac:dyDescent="0.25">
      <c r="A12466" s="1" t="s">
        <v>0</v>
      </c>
      <c r="B12466">
        <v>0.1860474866429917</v>
      </c>
      <c r="C12466">
        <v>0.371670672362438</v>
      </c>
      <c r="D12466">
        <v>0.33691698163757</v>
      </c>
      <c r="E12466">
        <v>6.3986581272449355E-2</v>
      </c>
      <c r="F12466">
        <v>1.422059993222698E-2</v>
      </c>
      <c r="G12466">
        <v>6.8169009761612116E-3</v>
      </c>
      <c r="H12466">
        <v>1.200101679515689E-3</v>
      </c>
      <c r="I12466">
        <v>1.9140675496647191E-2</v>
      </c>
      <c r="J12466" t="s">
        <v>1567</v>
      </c>
      <c r="K12466" t="str">
        <f t="shared" si="194"/>
        <v>16.58AAA</v>
      </c>
    </row>
    <row r="12467" spans="1:11" x14ac:dyDescent="0.25">
      <c r="A12467" s="1" t="s">
        <v>1</v>
      </c>
      <c r="B12467">
        <v>1.9817386285882151E-2</v>
      </c>
      <c r="C12467">
        <v>0.30746914366077299</v>
      </c>
      <c r="D12467">
        <v>0.49648177149762918</v>
      </c>
      <c r="E12467">
        <v>0.114572358524377</v>
      </c>
      <c r="F12467">
        <v>2.2571821427697751E-2</v>
      </c>
      <c r="G12467">
        <v>8.5736623295903317E-3</v>
      </c>
      <c r="H12467">
        <v>1.1705843779476551E-3</v>
      </c>
      <c r="I12467">
        <v>2.9343271896102991E-2</v>
      </c>
      <c r="J12467" t="s">
        <v>1567</v>
      </c>
      <c r="K12467" t="str">
        <f t="shared" si="194"/>
        <v>16.58AA</v>
      </c>
    </row>
    <row r="12468" spans="1:11" x14ac:dyDescent="0.25">
      <c r="A12468" s="1" t="s">
        <v>2</v>
      </c>
      <c r="B12468">
        <v>5.7459889693038156E-3</v>
      </c>
      <c r="C12468">
        <v>0.1528300054093488</v>
      </c>
      <c r="D12468">
        <v>0.56882373102500283</v>
      </c>
      <c r="E12468">
        <v>0.171298549307285</v>
      </c>
      <c r="F12468">
        <v>3.6457885707590898E-2</v>
      </c>
      <c r="G12468">
        <v>1.20392872381436E-2</v>
      </c>
      <c r="H12468">
        <v>1.48398631367015E-3</v>
      </c>
      <c r="I12468">
        <v>5.1320566029655033E-2</v>
      </c>
      <c r="J12468" t="s">
        <v>1567</v>
      </c>
      <c r="K12468" t="str">
        <f t="shared" si="194"/>
        <v>16.58A</v>
      </c>
    </row>
    <row r="12469" spans="1:11" x14ac:dyDescent="0.25">
      <c r="A12469" s="1" t="s">
        <v>3</v>
      </c>
      <c r="B12469">
        <v>1.618091648322524E-3</v>
      </c>
      <c r="C12469">
        <v>4.5526379316799523E-2</v>
      </c>
      <c r="D12469">
        <v>0.25636648396007711</v>
      </c>
      <c r="E12469">
        <v>0.36222800484723472</v>
      </c>
      <c r="F12469">
        <v>0.11733154413853771</v>
      </c>
      <c r="G12469">
        <v>4.9695134890003219E-2</v>
      </c>
      <c r="H12469">
        <v>6.3074023974556068E-3</v>
      </c>
      <c r="I12469">
        <v>0.1609269588015696</v>
      </c>
      <c r="J12469" t="s">
        <v>1567</v>
      </c>
      <c r="K12469" t="str">
        <f t="shared" si="194"/>
        <v>16.58BBB</v>
      </c>
    </row>
    <row r="12470" spans="1:11" x14ac:dyDescent="0.25">
      <c r="A12470" s="1" t="s">
        <v>4</v>
      </c>
      <c r="B12470">
        <v>8.4320644974542264E-4</v>
      </c>
      <c r="C12470">
        <v>1.4830302183661879E-2</v>
      </c>
      <c r="D12470">
        <v>0.10002650407277409</v>
      </c>
      <c r="E12470">
        <v>0.23549978896636811</v>
      </c>
      <c r="F12470">
        <v>0.17889276706386459</v>
      </c>
      <c r="G12470">
        <v>0.121522401255233</v>
      </c>
      <c r="H12470">
        <v>1.6641383475566079E-2</v>
      </c>
      <c r="I12470">
        <v>0.33174364653278687</v>
      </c>
      <c r="J12470" t="s">
        <v>1567</v>
      </c>
      <c r="K12470" t="str">
        <f t="shared" si="194"/>
        <v>16.58BB</v>
      </c>
    </row>
    <row r="12471" spans="1:11" x14ac:dyDescent="0.25">
      <c r="A12471" s="1" t="s">
        <v>5</v>
      </c>
      <c r="B12471">
        <v>4.751563789675821E-4</v>
      </c>
      <c r="C12471">
        <v>5.0211973239501573E-3</v>
      </c>
      <c r="D12471">
        <v>3.080939126161451E-2</v>
      </c>
      <c r="E12471">
        <v>9.16654933656324E-2</v>
      </c>
      <c r="F12471">
        <v>0.122135410136999</v>
      </c>
      <c r="G12471">
        <v>0.1627259205965656</v>
      </c>
      <c r="H12471">
        <v>2.3890705523409689E-2</v>
      </c>
      <c r="I12471">
        <v>0.563276725412861</v>
      </c>
      <c r="J12471" t="s">
        <v>1567</v>
      </c>
      <c r="K12471" t="str">
        <f t="shared" si="194"/>
        <v>16.58B</v>
      </c>
    </row>
    <row r="12472" spans="1:11" x14ac:dyDescent="0.25">
      <c r="A12472" s="1" t="s">
        <v>6</v>
      </c>
      <c r="B12472">
        <v>1.9722678325408859E-4</v>
      </c>
      <c r="C12472">
        <v>2.0747071783785531E-3</v>
      </c>
      <c r="D12472">
        <v>1.19912803300334E-2</v>
      </c>
      <c r="E12472">
        <v>3.4016798669669029E-2</v>
      </c>
      <c r="F12472">
        <v>4.8601476735509477E-2</v>
      </c>
      <c r="G12472">
        <v>6.9769758415167721E-2</v>
      </c>
      <c r="H12472">
        <v>1.0307533910254549E-2</v>
      </c>
      <c r="I12472">
        <v>0.82304121797773311</v>
      </c>
      <c r="J12472" t="s">
        <v>1567</v>
      </c>
      <c r="K12472" t="str">
        <f t="shared" si="194"/>
        <v>16.58CCC</v>
      </c>
    </row>
    <row r="12473" spans="1:11" x14ac:dyDescent="0.25">
      <c r="A12473" s="1" t="s">
        <v>7</v>
      </c>
      <c r="B12473">
        <v>0</v>
      </c>
      <c r="C12473">
        <v>0</v>
      </c>
      <c r="D12473">
        <v>0</v>
      </c>
      <c r="E12473">
        <v>0</v>
      </c>
      <c r="F12473">
        <v>0</v>
      </c>
      <c r="G12473">
        <v>0</v>
      </c>
      <c r="H12473">
        <v>0</v>
      </c>
      <c r="I12473">
        <v>1</v>
      </c>
      <c r="J12473" t="s">
        <v>1567</v>
      </c>
      <c r="K12473" t="str">
        <f t="shared" si="194"/>
        <v>16.58Default</v>
      </c>
    </row>
    <row r="12474" spans="1:11" x14ac:dyDescent="0.25">
      <c r="A12474" s="1" t="s">
        <v>0</v>
      </c>
      <c r="B12474">
        <v>0.1858697565605231</v>
      </c>
      <c r="C12474">
        <v>0.37159318132375668</v>
      </c>
      <c r="D12474">
        <v>0.33707869199219181</v>
      </c>
      <c r="E12474">
        <v>6.4042663751211537E-2</v>
      </c>
      <c r="F12474">
        <v>1.4232079527661831E-2</v>
      </c>
      <c r="G12474">
        <v>6.8209430901787016E-3</v>
      </c>
      <c r="H12474">
        <v>1.2003731768973011E-3</v>
      </c>
      <c r="I12474">
        <v>1.9162310577579229E-2</v>
      </c>
      <c r="J12474" t="s">
        <v>1568</v>
      </c>
      <c r="K12474" t="str">
        <f t="shared" si="194"/>
        <v>16.59AAA</v>
      </c>
    </row>
    <row r="12475" spans="1:11" x14ac:dyDescent="0.25">
      <c r="A12475" s="1" t="s">
        <v>1</v>
      </c>
      <c r="B12475">
        <v>1.981336400421722E-2</v>
      </c>
      <c r="C12475">
        <v>0.30732531595666779</v>
      </c>
      <c r="D12475">
        <v>0.49651890138987692</v>
      </c>
      <c r="E12475">
        <v>0.1146284004715041</v>
      </c>
      <c r="F12475">
        <v>2.2588521548706629E-2</v>
      </c>
      <c r="G12475">
        <v>8.579869103251616E-3</v>
      </c>
      <c r="H12475">
        <v>1.171303414125464E-3</v>
      </c>
      <c r="I12475">
        <v>2.937432411165011E-2</v>
      </c>
      <c r="J12475" t="s">
        <v>1568</v>
      </c>
      <c r="K12475" t="str">
        <f t="shared" si="194"/>
        <v>16.59AA</v>
      </c>
    </row>
    <row r="12476" spans="1:11" x14ac:dyDescent="0.25">
      <c r="A12476" s="1" t="s">
        <v>2</v>
      </c>
      <c r="B12476">
        <v>5.7486521988372287E-3</v>
      </c>
      <c r="C12476">
        <v>0.15284040950075681</v>
      </c>
      <c r="D12476">
        <v>0.56871086083261413</v>
      </c>
      <c r="E12476">
        <v>0.1713283096451628</v>
      </c>
      <c r="F12476">
        <v>3.6475047529786121E-2</v>
      </c>
      <c r="G12476">
        <v>1.2048648098239559E-2</v>
      </c>
      <c r="H12476">
        <v>1.485234160431818E-3</v>
      </c>
      <c r="I12476">
        <v>5.1362838034171597E-2</v>
      </c>
      <c r="J12476" t="s">
        <v>1568</v>
      </c>
      <c r="K12476" t="str">
        <f t="shared" si="194"/>
        <v>16.59A</v>
      </c>
    </row>
    <row r="12477" spans="1:11" x14ac:dyDescent="0.25">
      <c r="A12477" s="1" t="s">
        <v>3</v>
      </c>
      <c r="B12477">
        <v>1.61938305576292E-3</v>
      </c>
      <c r="C12477">
        <v>4.555296505928446E-2</v>
      </c>
      <c r="D12477">
        <v>0.25640695539913638</v>
      </c>
      <c r="E12477">
        <v>0.36207228289799059</v>
      </c>
      <c r="F12477">
        <v>0.11731094768363649</v>
      </c>
      <c r="G12477">
        <v>4.9703217000982437E-2</v>
      </c>
      <c r="H12477">
        <v>6.3088959961329081E-3</v>
      </c>
      <c r="I12477">
        <v>0.16102535290707379</v>
      </c>
      <c r="J12477" t="s">
        <v>1568</v>
      </c>
      <c r="K12477" t="str">
        <f t="shared" si="194"/>
        <v>16.59BBB</v>
      </c>
    </row>
    <row r="12478" spans="1:11" x14ac:dyDescent="0.25">
      <c r="A12478" s="1" t="s">
        <v>4</v>
      </c>
      <c r="B12478">
        <v>8.4361760769054508E-4</v>
      </c>
      <c r="C12478">
        <v>1.4844277778263431E-2</v>
      </c>
      <c r="D12478">
        <v>0.10007741478783121</v>
      </c>
      <c r="E12478">
        <v>0.23545498935949299</v>
      </c>
      <c r="F12478">
        <v>0.17877650426164021</v>
      </c>
      <c r="G12478">
        <v>0.1214686389538616</v>
      </c>
      <c r="H12478">
        <v>1.6634603448158109E-2</v>
      </c>
      <c r="I12478">
        <v>0.33189995380306198</v>
      </c>
      <c r="J12478" t="s">
        <v>1568</v>
      </c>
      <c r="K12478" t="str">
        <f t="shared" si="194"/>
        <v>16.59BB</v>
      </c>
    </row>
    <row r="12479" spans="1:11" x14ac:dyDescent="0.25">
      <c r="A12479" s="1" t="s">
        <v>5</v>
      </c>
      <c r="B12479">
        <v>4.7526361809783108E-4</v>
      </c>
      <c r="C12479">
        <v>5.0257723500414381E-3</v>
      </c>
      <c r="D12479">
        <v>3.0834089352843898E-2</v>
      </c>
      <c r="E12479">
        <v>9.1684166556585761E-2</v>
      </c>
      <c r="F12479">
        <v>0.12207965019456769</v>
      </c>
      <c r="G12479">
        <v>0.16258514325414361</v>
      </c>
      <c r="H12479">
        <v>2.3869364761899721E-2</v>
      </c>
      <c r="I12479">
        <v>0.56344654991182008</v>
      </c>
      <c r="J12479" t="s">
        <v>1568</v>
      </c>
      <c r="K12479" t="str">
        <f t="shared" si="194"/>
        <v>16.59B</v>
      </c>
    </row>
    <row r="12480" spans="1:11" x14ac:dyDescent="0.25">
      <c r="A12480" s="1" t="s">
        <v>6</v>
      </c>
      <c r="B12480">
        <v>1.9726714004412939E-4</v>
      </c>
      <c r="C12480">
        <v>2.0764044165210759E-3</v>
      </c>
      <c r="D12480">
        <v>1.200041280427446E-2</v>
      </c>
      <c r="E12480">
        <v>3.402625668837924E-2</v>
      </c>
      <c r="F12480">
        <v>4.8581441267500143E-2</v>
      </c>
      <c r="G12480">
        <v>6.9707266850212182E-2</v>
      </c>
      <c r="H12480">
        <v>1.029791369147518E-2</v>
      </c>
      <c r="I12480">
        <v>0.82311303714159356</v>
      </c>
      <c r="J12480" t="s">
        <v>1568</v>
      </c>
      <c r="K12480" t="str">
        <f t="shared" si="194"/>
        <v>16.59CCC</v>
      </c>
    </row>
    <row r="12481" spans="1:11" x14ac:dyDescent="0.25">
      <c r="A12481" s="1" t="s">
        <v>7</v>
      </c>
      <c r="B12481">
        <v>0</v>
      </c>
      <c r="C12481">
        <v>0</v>
      </c>
      <c r="D12481">
        <v>0</v>
      </c>
      <c r="E12481">
        <v>0</v>
      </c>
      <c r="F12481">
        <v>0</v>
      </c>
      <c r="G12481">
        <v>0</v>
      </c>
      <c r="H12481">
        <v>0</v>
      </c>
      <c r="I12481">
        <v>1</v>
      </c>
      <c r="J12481" t="s">
        <v>1568</v>
      </c>
      <c r="K12481" t="str">
        <f t="shared" si="194"/>
        <v>16.59Default</v>
      </c>
    </row>
    <row r="12482" spans="1:11" x14ac:dyDescent="0.25">
      <c r="A12482" s="1" t="s">
        <v>0</v>
      </c>
      <c r="B12482">
        <v>0.1856922127872436</v>
      </c>
      <c r="C12482">
        <v>0.37151562825371742</v>
      </c>
      <c r="D12482">
        <v>0.33724026438545351</v>
      </c>
      <c r="E12482">
        <v>6.4098743189374377E-2</v>
      </c>
      <c r="F12482">
        <v>1.424356256199326E-2</v>
      </c>
      <c r="G12482">
        <v>6.8249860918059586E-3</v>
      </c>
      <c r="H12482">
        <v>1.2006449485484211E-3</v>
      </c>
      <c r="I12482">
        <v>1.9183957781863471E-2</v>
      </c>
      <c r="J12482" t="s">
        <v>1569</v>
      </c>
      <c r="K12482" t="str">
        <f t="shared" ref="K12482:K12545" si="195">J12482&amp;A12482</f>
        <v>16.60AAA</v>
      </c>
    </row>
    <row r="12483" spans="1:11" x14ac:dyDescent="0.25">
      <c r="A12483" s="1" t="s">
        <v>1</v>
      </c>
      <c r="B12483">
        <v>1.9809338607582921E-2</v>
      </c>
      <c r="C12483">
        <v>0.30718163600032777</v>
      </c>
      <c r="D12483">
        <v>0.49655590583404879</v>
      </c>
      <c r="E12483">
        <v>0.1146844108385182</v>
      </c>
      <c r="F12483">
        <v>2.2605219149193979E-2</v>
      </c>
      <c r="G12483">
        <v>8.5860771431290409E-3</v>
      </c>
      <c r="H12483">
        <v>1.172022706607218E-3</v>
      </c>
      <c r="I12483">
        <v>2.940538972059192E-2</v>
      </c>
      <c r="J12483" t="s">
        <v>1569</v>
      </c>
      <c r="K12483" t="str">
        <f t="shared" si="195"/>
        <v>16.60AA</v>
      </c>
    </row>
    <row r="12484" spans="1:11" x14ac:dyDescent="0.25">
      <c r="A12484" s="1" t="s">
        <v>2</v>
      </c>
      <c r="B12484">
        <v>5.7513131190581167E-3</v>
      </c>
      <c r="C12484">
        <v>0.15285077403786909</v>
      </c>
      <c r="D12484">
        <v>0.56859807501488524</v>
      </c>
      <c r="E12484">
        <v>0.17135802952263579</v>
      </c>
      <c r="F12484">
        <v>3.6492198206807498E-2</v>
      </c>
      <c r="G12484">
        <v>1.205800688561344E-2</v>
      </c>
      <c r="H12484">
        <v>1.486481806779122E-3</v>
      </c>
      <c r="I12484">
        <v>5.140512140635143E-2</v>
      </c>
      <c r="J12484" t="s">
        <v>1569</v>
      </c>
      <c r="K12484" t="str">
        <f t="shared" si="195"/>
        <v>16.60A</v>
      </c>
    </row>
    <row r="12485" spans="1:11" x14ac:dyDescent="0.25">
      <c r="A12485" s="1" t="s">
        <v>3</v>
      </c>
      <c r="B12485">
        <v>1.620674435214094E-3</v>
      </c>
      <c r="C12485">
        <v>4.5579537088567608E-2</v>
      </c>
      <c r="D12485">
        <v>0.25644736650830502</v>
      </c>
      <c r="E12485">
        <v>0.3619166900496939</v>
      </c>
      <c r="F12485">
        <v>0.11729033512685109</v>
      </c>
      <c r="G12485">
        <v>4.9711272946986018E-2</v>
      </c>
      <c r="H12485">
        <v>6.3103858880063307E-3</v>
      </c>
      <c r="I12485">
        <v>0.16112373795637619</v>
      </c>
      <c r="J12485" t="s">
        <v>1569</v>
      </c>
      <c r="K12485" t="str">
        <f t="shared" si="195"/>
        <v>16.60BBB</v>
      </c>
    </row>
    <row r="12486" spans="1:11" x14ac:dyDescent="0.25">
      <c r="A12486" s="1" t="s">
        <v>4</v>
      </c>
      <c r="B12486">
        <v>8.4402890570803865E-4</v>
      </c>
      <c r="C12486">
        <v>1.4858253363035071E-2</v>
      </c>
      <c r="D12486">
        <v>0.1001282911460632</v>
      </c>
      <c r="E12486">
        <v>0.2354101586690541</v>
      </c>
      <c r="F12486">
        <v>0.17866037074982299</v>
      </c>
      <c r="G12486">
        <v>0.1214148821267142</v>
      </c>
      <c r="H12486">
        <v>1.6627822398760071E-2</v>
      </c>
      <c r="I12486">
        <v>0.3320561926408423</v>
      </c>
      <c r="J12486" t="s">
        <v>1569</v>
      </c>
      <c r="K12486" t="str">
        <f t="shared" si="195"/>
        <v>16.60BB</v>
      </c>
    </row>
    <row r="12487" spans="1:11" x14ac:dyDescent="0.25">
      <c r="A12487" s="1" t="s">
        <v>5</v>
      </c>
      <c r="B12487">
        <v>4.7537084905418207E-4</v>
      </c>
      <c r="C12487">
        <v>5.0303491088742993E-3</v>
      </c>
      <c r="D12487">
        <v>3.0858783586164229E-2</v>
      </c>
      <c r="E12487">
        <v>9.1702787185601708E-2</v>
      </c>
      <c r="F12487">
        <v>0.1220238979820243</v>
      </c>
      <c r="G12487">
        <v>0.16244451819624731</v>
      </c>
      <c r="H12487">
        <v>2.3848047794924901E-2</v>
      </c>
      <c r="I12487">
        <v>0.5636162452971093</v>
      </c>
      <c r="J12487" t="s">
        <v>1569</v>
      </c>
      <c r="K12487" t="str">
        <f t="shared" si="195"/>
        <v>16.60B</v>
      </c>
    </row>
    <row r="12488" spans="1:11" x14ac:dyDescent="0.25">
      <c r="A12488" s="1" t="s">
        <v>6</v>
      </c>
      <c r="B12488">
        <v>1.9730748770402181E-4</v>
      </c>
      <c r="C12488">
        <v>2.0781022627184048E-3</v>
      </c>
      <c r="D12488">
        <v>1.2009544722902089E-2</v>
      </c>
      <c r="E12488">
        <v>3.4035693608058783E-2</v>
      </c>
      <c r="F12488">
        <v>4.8561402491181883E-2</v>
      </c>
      <c r="G12488">
        <v>6.9644845201932717E-2</v>
      </c>
      <c r="H12488">
        <v>1.0288305044991579E-2</v>
      </c>
      <c r="I12488">
        <v>0.82318479918051057</v>
      </c>
      <c r="J12488" t="s">
        <v>1569</v>
      </c>
      <c r="K12488" t="str">
        <f t="shared" si="195"/>
        <v>16.60CCC</v>
      </c>
    </row>
    <row r="12489" spans="1:11" x14ac:dyDescent="0.25">
      <c r="A12489" s="1" t="s">
        <v>7</v>
      </c>
      <c r="B12489">
        <v>0</v>
      </c>
      <c r="C12489">
        <v>0</v>
      </c>
      <c r="D12489">
        <v>0</v>
      </c>
      <c r="E12489">
        <v>0</v>
      </c>
      <c r="F12489">
        <v>0</v>
      </c>
      <c r="G12489">
        <v>0</v>
      </c>
      <c r="H12489">
        <v>0</v>
      </c>
      <c r="I12489">
        <v>1</v>
      </c>
      <c r="J12489" t="s">
        <v>1569</v>
      </c>
      <c r="K12489" t="str">
        <f t="shared" si="195"/>
        <v>16.60Default</v>
      </c>
    </row>
    <row r="12490" spans="1:11" x14ac:dyDescent="0.25">
      <c r="A12490" s="1" t="s">
        <v>0</v>
      </c>
      <c r="B12490">
        <v>0.18551485522364489</v>
      </c>
      <c r="C12490">
        <v>0.37143801385413477</v>
      </c>
      <c r="D12490">
        <v>0.33740169839445189</v>
      </c>
      <c r="E12490">
        <v>6.4154819464965068E-2</v>
      </c>
      <c r="F12490">
        <v>1.425504901024161E-2</v>
      </c>
      <c r="G12490">
        <v>6.8290299810791913E-3</v>
      </c>
      <c r="H12490">
        <v>1.200916993296037E-3</v>
      </c>
      <c r="I12490">
        <v>1.92056170781864E-2</v>
      </c>
      <c r="J12490" t="s">
        <v>1570</v>
      </c>
      <c r="K12490" t="str">
        <f t="shared" si="195"/>
        <v>16.61AAA</v>
      </c>
    </row>
    <row r="12491" spans="1:11" x14ac:dyDescent="0.25">
      <c r="A12491" s="1" t="s">
        <v>1</v>
      </c>
      <c r="B12491">
        <v>1.9805310157675948E-2</v>
      </c>
      <c r="C12491">
        <v>0.30703810394750408</v>
      </c>
      <c r="D12491">
        <v>0.49659278458180811</v>
      </c>
      <c r="E12491">
        <v>0.11474038966739521</v>
      </c>
      <c r="F12491">
        <v>2.262191422560603E-2</v>
      </c>
      <c r="G12491">
        <v>8.5922864474614145E-3</v>
      </c>
      <c r="H12491">
        <v>1.172742255003828E-3</v>
      </c>
      <c r="I12491">
        <v>2.9436468717545489E-2</v>
      </c>
      <c r="J12491" t="s">
        <v>1570</v>
      </c>
      <c r="K12491" t="str">
        <f t="shared" si="195"/>
        <v>16.61AA</v>
      </c>
    </row>
    <row r="12492" spans="1:11" x14ac:dyDescent="0.25">
      <c r="A12492" s="1" t="s">
        <v>2</v>
      </c>
      <c r="B12492">
        <v>5.7539717277446606E-3</v>
      </c>
      <c r="C12492">
        <v>0.15286109885187349</v>
      </c>
      <c r="D12492">
        <v>0.56848537371360963</v>
      </c>
      <c r="E12492">
        <v>0.17138770898331271</v>
      </c>
      <c r="F12492">
        <v>3.6509337739359209E-2</v>
      </c>
      <c r="G12492">
        <v>1.2067363590383261E-2</v>
      </c>
      <c r="H12492">
        <v>1.487729251125901E-3</v>
      </c>
      <c r="I12492">
        <v>5.1447416142591178E-2</v>
      </c>
      <c r="J12492" t="s">
        <v>1570</v>
      </c>
      <c r="K12492" t="str">
        <f t="shared" si="195"/>
        <v>16.61A</v>
      </c>
    </row>
    <row r="12493" spans="1:11" x14ac:dyDescent="0.25">
      <c r="A12493" s="1" t="s">
        <v>3</v>
      </c>
      <c r="B12493">
        <v>1.621965784802357E-3</v>
      </c>
      <c r="C12493">
        <v>4.5606095382490421E-2</v>
      </c>
      <c r="D12493">
        <v>0.25648771727798908</v>
      </c>
      <c r="E12493">
        <v>0.36176122626908402</v>
      </c>
      <c r="F12493">
        <v>0.1172697067077951</v>
      </c>
      <c r="G12493">
        <v>4.9719302586827073E-2</v>
      </c>
      <c r="H12493">
        <v>6.3118720579543658E-3</v>
      </c>
      <c r="I12493">
        <v>0.16122211393305741</v>
      </c>
      <c r="J12493" t="s">
        <v>1570</v>
      </c>
      <c r="K12493" t="str">
        <f t="shared" si="195"/>
        <v>16.61BBB</v>
      </c>
    </row>
    <row r="12494" spans="1:11" x14ac:dyDescent="0.25">
      <c r="A12494" s="1" t="s">
        <v>4</v>
      </c>
      <c r="B12494">
        <v>8.4444034327307447E-4</v>
      </c>
      <c r="C12494">
        <v>1.4872228905620399E-2</v>
      </c>
      <c r="D12494">
        <v>0.1001791330597369</v>
      </c>
      <c r="E12494">
        <v>0.23536529723201011</v>
      </c>
      <c r="F12494">
        <v>0.17854436627670681</v>
      </c>
      <c r="G12494">
        <v>0.12136113092808511</v>
      </c>
      <c r="H12494">
        <v>1.662104036273079E-2</v>
      </c>
      <c r="I12494">
        <v>0.33221236289183692</v>
      </c>
      <c r="J12494" t="s">
        <v>1570</v>
      </c>
      <c r="K12494" t="str">
        <f t="shared" si="195"/>
        <v>16.61BB</v>
      </c>
    </row>
    <row r="12495" spans="1:11" x14ac:dyDescent="0.25">
      <c r="A12495" s="1" t="s">
        <v>5</v>
      </c>
      <c r="B12495">
        <v>4.7547807249404288E-4</v>
      </c>
      <c r="C12495">
        <v>5.0349275922371723E-3</v>
      </c>
      <c r="D12495">
        <v>3.088347392017958E-2</v>
      </c>
      <c r="E12495">
        <v>9.1721355005971075E-2</v>
      </c>
      <c r="F12495">
        <v>0.1219681537145486</v>
      </c>
      <c r="G12495">
        <v>0.16230404535213711</v>
      </c>
      <c r="H12495">
        <v>2.3826754611835411E-2</v>
      </c>
      <c r="I12495">
        <v>0.56378581173059716</v>
      </c>
      <c r="J12495" t="s">
        <v>1570</v>
      </c>
      <c r="K12495" t="str">
        <f t="shared" si="195"/>
        <v>16.61B</v>
      </c>
    </row>
    <row r="12496" spans="1:11" x14ac:dyDescent="0.25">
      <c r="A12496" s="1" t="s">
        <v>6</v>
      </c>
      <c r="B12496">
        <v>1.9734782646414699E-4</v>
      </c>
      <c r="C12496">
        <v>2.0798007146688191E-3</v>
      </c>
      <c r="D12496">
        <v>1.20186760662569E-2</v>
      </c>
      <c r="E12496">
        <v>3.4045109342461709E-2</v>
      </c>
      <c r="F12496">
        <v>4.8541360535543539E-2</v>
      </c>
      <c r="G12496">
        <v>6.9582493428993059E-2</v>
      </c>
      <c r="H12496">
        <v>1.027870795592061E-2</v>
      </c>
      <c r="I12496">
        <v>0.8232565041296912</v>
      </c>
      <c r="J12496" t="s">
        <v>1570</v>
      </c>
      <c r="K12496" t="str">
        <f t="shared" si="195"/>
        <v>16.61CCC</v>
      </c>
    </row>
    <row r="12497" spans="1:11" x14ac:dyDescent="0.25">
      <c r="A12497" s="1" t="s">
        <v>7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1</v>
      </c>
      <c r="J12497" t="s">
        <v>1570</v>
      </c>
      <c r="K12497" t="str">
        <f t="shared" si="195"/>
        <v>16.61Default</v>
      </c>
    </row>
    <row r="12498" spans="1:11" x14ac:dyDescent="0.25">
      <c r="A12498" s="1" t="s">
        <v>0</v>
      </c>
      <c r="B12498">
        <v>0.18533768377050999</v>
      </c>
      <c r="C12498">
        <v>0.37136033882695357</v>
      </c>
      <c r="D12498">
        <v>0.33756299359601771</v>
      </c>
      <c r="E12498">
        <v>6.4210892455917754E-2</v>
      </c>
      <c r="F12498">
        <v>1.426653884740808E-2</v>
      </c>
      <c r="G12498">
        <v>6.8330747580278789E-3</v>
      </c>
      <c r="H12498">
        <v>1.20118930996668E-3</v>
      </c>
      <c r="I12498">
        <v>1.9227288435198379E-2</v>
      </c>
      <c r="J12498" t="s">
        <v>1571</v>
      </c>
      <c r="K12498" t="str">
        <f t="shared" si="195"/>
        <v>16.62AAA</v>
      </c>
    </row>
    <row r="12499" spans="1:11" x14ac:dyDescent="0.25">
      <c r="A12499" s="1" t="s">
        <v>1</v>
      </c>
      <c r="B12499">
        <v>1.9801278716179632E-2</v>
      </c>
      <c r="C12499">
        <v>0.30689471995348788</v>
      </c>
      <c r="D12499">
        <v>0.49662953738493132</v>
      </c>
      <c r="E12499">
        <v>0.1147963370002919</v>
      </c>
      <c r="F12499">
        <v>2.2638606774443251E-2</v>
      </c>
      <c r="G12499">
        <v>8.5984970145078568E-3</v>
      </c>
      <c r="H12499">
        <v>1.173462058928564E-3</v>
      </c>
      <c r="I12499">
        <v>2.9467561097229769E-2</v>
      </c>
      <c r="J12499" t="s">
        <v>1571</v>
      </c>
      <c r="K12499" t="str">
        <f t="shared" si="195"/>
        <v>16.62AA</v>
      </c>
    </row>
    <row r="12500" spans="1:11" x14ac:dyDescent="0.25">
      <c r="A12500" s="1" t="s">
        <v>2</v>
      </c>
      <c r="B12500">
        <v>5.7566280226794917E-3</v>
      </c>
      <c r="C12500">
        <v>0.15287138377397419</v>
      </c>
      <c r="D12500">
        <v>0.56837275707039059</v>
      </c>
      <c r="E12500">
        <v>0.17141734807085091</v>
      </c>
      <c r="F12500">
        <v>3.6526466128174249E-2</v>
      </c>
      <c r="G12500">
        <v>1.2076718202682911E-2</v>
      </c>
      <c r="H12500">
        <v>1.488976491888112E-3</v>
      </c>
      <c r="I12500">
        <v>5.1489722239359742E-2</v>
      </c>
      <c r="J12500" t="s">
        <v>1571</v>
      </c>
      <c r="K12500" t="str">
        <f t="shared" si="195"/>
        <v>16.62A</v>
      </c>
    </row>
    <row r="12501" spans="1:11" x14ac:dyDescent="0.25">
      <c r="A12501" s="1" t="s">
        <v>3</v>
      </c>
      <c r="B12501">
        <v>1.623257102654896E-3</v>
      </c>
      <c r="C12501">
        <v>4.5632639918912123E-2</v>
      </c>
      <c r="D12501">
        <v>0.25652800769862222</v>
      </c>
      <c r="E12501">
        <v>0.36160589152279732</v>
      </c>
      <c r="F12501">
        <v>0.1172490626660683</v>
      </c>
      <c r="G12501">
        <v>4.9727305779323827E-2</v>
      </c>
      <c r="H12501">
        <v>6.313354490856459E-3</v>
      </c>
      <c r="I12501">
        <v>0.16132048082076489</v>
      </c>
      <c r="J12501" t="s">
        <v>1571</v>
      </c>
      <c r="K12501" t="str">
        <f t="shared" si="195"/>
        <v>16.62BBB</v>
      </c>
    </row>
    <row r="12502" spans="1:11" x14ac:dyDescent="0.25">
      <c r="A12502" s="1" t="s">
        <v>4</v>
      </c>
      <c r="B12502">
        <v>8.4485191986020502E-4</v>
      </c>
      <c r="C12502">
        <v>1.488620437364209E-2</v>
      </c>
      <c r="D12502">
        <v>0.1002299404410433</v>
      </c>
      <c r="E12502">
        <v>0.2353204053853874</v>
      </c>
      <c r="F12502">
        <v>0.17842849059075719</v>
      </c>
      <c r="G12502">
        <v>0.1213073855123489</v>
      </c>
      <c r="H12502">
        <v>1.661425737543926E-2</v>
      </c>
      <c r="I12502">
        <v>0.33236846440152168</v>
      </c>
      <c r="J12502" t="s">
        <v>1571</v>
      </c>
      <c r="K12502" t="str">
        <f t="shared" si="195"/>
        <v>16.62BB</v>
      </c>
    </row>
    <row r="12503" spans="1:11" x14ac:dyDescent="0.25">
      <c r="A12503" s="1" t="s">
        <v>5</v>
      </c>
      <c r="B12503">
        <v>4.7558528907487482E-4</v>
      </c>
      <c r="C12503">
        <v>5.0395077919208157E-3</v>
      </c>
      <c r="D12503">
        <v>3.0908160313506381E-2</v>
      </c>
      <c r="E12503">
        <v>9.1739869770993604E-2</v>
      </c>
      <c r="F12503">
        <v>0.1219124176072926</v>
      </c>
      <c r="G12503">
        <v>0.16216372465100509</v>
      </c>
      <c r="H12503">
        <v>2.3805485201971011E-2</v>
      </c>
      <c r="I12503">
        <v>0.56395524937423558</v>
      </c>
      <c r="J12503" t="s">
        <v>1571</v>
      </c>
      <c r="K12503" t="str">
        <f t="shared" si="195"/>
        <v>16.62B</v>
      </c>
    </row>
    <row r="12504" spans="1:11" x14ac:dyDescent="0.25">
      <c r="A12504" s="1" t="s">
        <v>6</v>
      </c>
      <c r="B12504">
        <v>1.973881565548838E-4</v>
      </c>
      <c r="C12504">
        <v>2.0814997700705031E-3</v>
      </c>
      <c r="D12504">
        <v>1.202780681467901E-2</v>
      </c>
      <c r="E12504">
        <v>3.4054503805341529E-2</v>
      </c>
      <c r="F12504">
        <v>4.8521315529575101E-2</v>
      </c>
      <c r="G12504">
        <v>6.9520211490060643E-2</v>
      </c>
      <c r="H12504">
        <v>1.0269122409379701E-2</v>
      </c>
      <c r="I12504">
        <v>0.82332815202433862</v>
      </c>
      <c r="J12504" t="s">
        <v>1571</v>
      </c>
      <c r="K12504" t="str">
        <f t="shared" si="195"/>
        <v>16.62CCC</v>
      </c>
    </row>
    <row r="12505" spans="1:11" x14ac:dyDescent="0.25">
      <c r="A12505" s="1" t="s">
        <v>7</v>
      </c>
      <c r="B12505">
        <v>0</v>
      </c>
      <c r="C12505">
        <v>0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1</v>
      </c>
      <c r="J12505" t="s">
        <v>1571</v>
      </c>
      <c r="K12505" t="str">
        <f t="shared" si="195"/>
        <v>16.62Default</v>
      </c>
    </row>
    <row r="12506" spans="1:11" x14ac:dyDescent="0.25">
      <c r="A12506" s="1" t="s">
        <v>0</v>
      </c>
      <c r="B12506">
        <v>0.18516069832891241</v>
      </c>
      <c r="C12506">
        <v>0.37128260387424838</v>
      </c>
      <c r="D12506">
        <v>0.33772414956671593</v>
      </c>
      <c r="E12506">
        <v>6.4266962040073566E-2</v>
      </c>
      <c r="F12506">
        <v>1.4278032048474779E-2</v>
      </c>
      <c r="G12506">
        <v>6.8371204226747853E-3</v>
      </c>
      <c r="H12506">
        <v>1.2014618973864269E-3</v>
      </c>
      <c r="I12506">
        <v>1.9248971821513639E-2</v>
      </c>
      <c r="J12506" t="s">
        <v>1572</v>
      </c>
      <c r="K12506" t="str">
        <f t="shared" si="195"/>
        <v>16.63AAA</v>
      </c>
    </row>
    <row r="12507" spans="1:11" x14ac:dyDescent="0.25">
      <c r="A12507" s="1" t="s">
        <v>1</v>
      </c>
      <c r="B12507">
        <v>1.979724434476391E-2</v>
      </c>
      <c r="C12507">
        <v>0.30675148417311121</v>
      </c>
      <c r="D12507">
        <v>0.49666616399530822</v>
      </c>
      <c r="E12507">
        <v>0.11485225287954549</v>
      </c>
      <c r="F12507">
        <v>2.2655296792260381E-2</v>
      </c>
      <c r="G12507">
        <v>8.6047088425477841E-3</v>
      </c>
      <c r="H12507">
        <v>1.174182117997058E-3</v>
      </c>
      <c r="I12507">
        <v>2.949866685446589E-2</v>
      </c>
      <c r="J12507" t="s">
        <v>1572</v>
      </c>
      <c r="K12507" t="str">
        <f t="shared" si="195"/>
        <v>16.63AA</v>
      </c>
    </row>
    <row r="12508" spans="1:11" x14ac:dyDescent="0.25">
      <c r="A12508" s="1" t="s">
        <v>2</v>
      </c>
      <c r="B12508">
        <v>5.7592820016497013E-3</v>
      </c>
      <c r="C12508">
        <v>0.15288162863539201</v>
      </c>
      <c r="D12508">
        <v>0.5682602252266421</v>
      </c>
      <c r="E12508">
        <v>0.17144694682895731</v>
      </c>
      <c r="F12508">
        <v>3.6543583374014491E-2</v>
      </c>
      <c r="G12508">
        <v>1.2086070712662159E-2</v>
      </c>
      <c r="H12508">
        <v>1.4902235274838319E-3</v>
      </c>
      <c r="I12508">
        <v>5.1532039693198327E-2</v>
      </c>
      <c r="J12508" t="s">
        <v>1572</v>
      </c>
      <c r="K12508" t="str">
        <f t="shared" si="195"/>
        <v>16.63A</v>
      </c>
    </row>
    <row r="12509" spans="1:11" x14ac:dyDescent="0.25">
      <c r="A12509" s="1" t="s">
        <v>3</v>
      </c>
      <c r="B12509">
        <v>1.624548386899768E-3</v>
      </c>
      <c r="C12509">
        <v>4.5659170675709612E-2</v>
      </c>
      <c r="D12509">
        <v>0.25656823776066362</v>
      </c>
      <c r="E12509">
        <v>0.36145068577736661</v>
      </c>
      <c r="F12509">
        <v>0.1172284032412558</v>
      </c>
      <c r="G12509">
        <v>4.9735282383299453E-2</v>
      </c>
      <c r="H12509">
        <v>6.314833171593E-3</v>
      </c>
      <c r="I12509">
        <v>0.16141883860321221</v>
      </c>
      <c r="J12509" t="s">
        <v>1572</v>
      </c>
      <c r="K12509" t="str">
        <f t="shared" si="195"/>
        <v>16.63BBB</v>
      </c>
    </row>
    <row r="12510" spans="1:11" x14ac:dyDescent="0.25">
      <c r="A12510" s="1" t="s">
        <v>4</v>
      </c>
      <c r="B12510">
        <v>8.4526363494336423E-4</v>
      </c>
      <c r="C12510">
        <v>1.4900179734701849E-2</v>
      </c>
      <c r="D12510">
        <v>0.10028071320209821</v>
      </c>
      <c r="E12510">
        <v>0.2352754834662803</v>
      </c>
      <c r="F12510">
        <v>0.1783127434406109</v>
      </c>
      <c r="G12510">
        <v>0.1212536460339608</v>
      </c>
      <c r="H12510">
        <v>1.660747347226468E-2</v>
      </c>
      <c r="I12510">
        <v>0.33252449701513992</v>
      </c>
      <c r="J12510" t="s">
        <v>1572</v>
      </c>
      <c r="K12510" t="str">
        <f t="shared" si="195"/>
        <v>16.63BB</v>
      </c>
    </row>
    <row r="12511" spans="1:11" x14ac:dyDescent="0.25">
      <c r="A12511" s="1" t="s">
        <v>5</v>
      </c>
      <c r="B12511">
        <v>4.7569249945419241E-4</v>
      </c>
      <c r="C12511">
        <v>5.0440896997182953E-3</v>
      </c>
      <c r="D12511">
        <v>3.0932842724773379E-2</v>
      </c>
      <c r="E12511">
        <v>9.1758331233977627E-2</v>
      </c>
      <c r="F12511">
        <v>0.12185668987538049</v>
      </c>
      <c r="G12511">
        <v>0.16202355602197491</v>
      </c>
      <c r="H12511">
        <v>2.3784239554661111E-2</v>
      </c>
      <c r="I12511">
        <v>0.56412455839006004</v>
      </c>
      <c r="J12511" t="s">
        <v>1572</v>
      </c>
      <c r="K12511" t="str">
        <f t="shared" si="195"/>
        <v>16.63B</v>
      </c>
    </row>
    <row r="12512" spans="1:11" x14ac:dyDescent="0.25">
      <c r="A12512" s="1" t="s">
        <v>6</v>
      </c>
      <c r="B12512">
        <v>1.9742847820660879E-4</v>
      </c>
      <c r="C12512">
        <v>2.0831994266215449E-3</v>
      </c>
      <c r="D12512">
        <v>1.2036936948507999E-2</v>
      </c>
      <c r="E12512">
        <v>3.4063876910451187E-2</v>
      </c>
      <c r="F12512">
        <v>4.8501267602267639E-2</v>
      </c>
      <c r="G12512">
        <v>6.9457999343806448E-2</v>
      </c>
      <c r="H12512">
        <v>1.025954839048681E-2</v>
      </c>
      <c r="I12512">
        <v>0.82339974289965168</v>
      </c>
      <c r="J12512" t="s">
        <v>1572</v>
      </c>
      <c r="K12512" t="str">
        <f t="shared" si="195"/>
        <v>16.63CCC</v>
      </c>
    </row>
    <row r="12513" spans="1:11" x14ac:dyDescent="0.25">
      <c r="A12513" s="1" t="s">
        <v>7</v>
      </c>
      <c r="B12513">
        <v>0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1</v>
      </c>
      <c r="J12513" t="s">
        <v>1572</v>
      </c>
      <c r="K12513" t="str">
        <f t="shared" si="195"/>
        <v>16.63Default</v>
      </c>
    </row>
    <row r="12514" spans="1:11" x14ac:dyDescent="0.25">
      <c r="A12514" s="1" t="s">
        <v>0</v>
      </c>
      <c r="B12514">
        <v>0.18498389880021601</v>
      </c>
      <c r="C12514">
        <v>0.3712048096982245</v>
      </c>
      <c r="D12514">
        <v>0.33788516588284689</v>
      </c>
      <c r="E12514">
        <v>6.4323028095180729E-2</v>
      </c>
      <c r="F12514">
        <v>1.428952858840468E-2</v>
      </c>
      <c r="G12514">
        <v>6.8411669750359548E-3</v>
      </c>
      <c r="H12514">
        <v>1.201734754380897E-3</v>
      </c>
      <c r="I12514">
        <v>1.9270667205710249E-2</v>
      </c>
      <c r="J12514" t="s">
        <v>1573</v>
      </c>
      <c r="K12514" t="str">
        <f t="shared" si="195"/>
        <v>16.64AAA</v>
      </c>
    </row>
    <row r="12515" spans="1:11" x14ac:dyDescent="0.25">
      <c r="A12515" s="1" t="s">
        <v>1</v>
      </c>
      <c r="B12515">
        <v>1.9793207105085371E-2</v>
      </c>
      <c r="C12515">
        <v>0.30660839676074869</v>
      </c>
      <c r="D12515">
        <v>0.49670266416494069</v>
      </c>
      <c r="E12515">
        <v>0.1149081373476734</v>
      </c>
      <c r="F12515">
        <v>2.2671984275666419E-2</v>
      </c>
      <c r="G12515">
        <v>8.6109219298809558E-3</v>
      </c>
      <c r="H12515">
        <v>1.174902431827302E-3</v>
      </c>
      <c r="I12515">
        <v>2.9529785984177149E-2</v>
      </c>
      <c r="J12515" t="s">
        <v>1573</v>
      </c>
      <c r="K12515" t="str">
        <f t="shared" si="195"/>
        <v>16.64AA</v>
      </c>
    </row>
    <row r="12516" spans="1:11" x14ac:dyDescent="0.25">
      <c r="A12516" s="1" t="s">
        <v>2</v>
      </c>
      <c r="B12516">
        <v>5.7619336624468312E-3</v>
      </c>
      <c r="C12516">
        <v>0.1528918332673638</v>
      </c>
      <c r="D12516">
        <v>0.56814777832358998</v>
      </c>
      <c r="E12516">
        <v>0.17147650530138819</v>
      </c>
      <c r="F12516">
        <v>3.6560689477670577E-2</v>
      </c>
      <c r="G12516">
        <v>1.209542111048662E-2</v>
      </c>
      <c r="H12516">
        <v>1.4914703563332519E-3</v>
      </c>
      <c r="I12516">
        <v>5.1574368500720599E-2</v>
      </c>
      <c r="J12516" t="s">
        <v>1573</v>
      </c>
      <c r="K12516" t="str">
        <f t="shared" si="195"/>
        <v>16.64A</v>
      </c>
    </row>
    <row r="12517" spans="1:11" x14ac:dyDescent="0.25">
      <c r="A12517" s="1" t="s">
        <v>3</v>
      </c>
      <c r="B12517">
        <v>1.6258396356659021E-3</v>
      </c>
      <c r="C12517">
        <v>4.5685687630777551E-2</v>
      </c>
      <c r="D12517">
        <v>0.2566084074545989</v>
      </c>
      <c r="E12517">
        <v>0.36129560899922247</v>
      </c>
      <c r="F12517">
        <v>0.1172077286729285</v>
      </c>
      <c r="G12517">
        <v>4.9743232257582183E-2</v>
      </c>
      <c r="H12517">
        <v>6.3163080850453246E-3</v>
      </c>
      <c r="I12517">
        <v>0.1615171872641791</v>
      </c>
      <c r="J12517" t="s">
        <v>1573</v>
      </c>
      <c r="K12517" t="str">
        <f t="shared" si="195"/>
        <v>16.64BBB</v>
      </c>
    </row>
    <row r="12518" spans="1:11" x14ac:dyDescent="0.25">
      <c r="A12518" s="1" t="s">
        <v>4</v>
      </c>
      <c r="B12518">
        <v>8.4567548799586697E-4</v>
      </c>
      <c r="C12518">
        <v>1.4914154956380489E-2</v>
      </c>
      <c r="D12518">
        <v>0.10033145125494181</v>
      </c>
      <c r="E12518">
        <v>0.23523053181185141</v>
      </c>
      <c r="F12518">
        <v>0.17819712457507519</v>
      </c>
      <c r="G12518">
        <v>0.1211999126474561</v>
      </c>
      <c r="H12518">
        <v>1.6600688688596411E-2</v>
      </c>
      <c r="I12518">
        <v>0.33268046057770267</v>
      </c>
      <c r="J12518" t="s">
        <v>1573</v>
      </c>
      <c r="K12518" t="str">
        <f t="shared" si="195"/>
        <v>16.64BB</v>
      </c>
    </row>
    <row r="12519" spans="1:11" x14ac:dyDescent="0.25">
      <c r="A12519" s="1" t="s">
        <v>5</v>
      </c>
      <c r="B12519">
        <v>4.7579970428956428E-4</v>
      </c>
      <c r="C12519">
        <v>5.0486733074249987E-3</v>
      </c>
      <c r="D12519">
        <v>3.095752111262165E-2</v>
      </c>
      <c r="E12519">
        <v>9.1776739148240138E-2</v>
      </c>
      <c r="F12519">
        <v>0.1218009707339085</v>
      </c>
      <c r="G12519">
        <v>0.16188353939410161</v>
      </c>
      <c r="H12519">
        <v>2.376301765922478E-2</v>
      </c>
      <c r="I12519">
        <v>0.56429373894018886</v>
      </c>
      <c r="J12519" t="s">
        <v>1573</v>
      </c>
      <c r="K12519" t="str">
        <f t="shared" si="195"/>
        <v>16.64B</v>
      </c>
    </row>
    <row r="12520" spans="1:11" x14ac:dyDescent="0.25">
      <c r="A12520" s="1" t="s">
        <v>6</v>
      </c>
      <c r="B12520">
        <v>1.974687916496962E-4</v>
      </c>
      <c r="C12520">
        <v>2.0848996820199361E-3</v>
      </c>
      <c r="D12520">
        <v>1.204606644808294E-2</v>
      </c>
      <c r="E12520">
        <v>3.4073228571543109E-2</v>
      </c>
      <c r="F12520">
        <v>4.8481216882613448E-2</v>
      </c>
      <c r="G12520">
        <v>6.9395856948905141E-2</v>
      </c>
      <c r="H12520">
        <v>1.0249985884360499E-2</v>
      </c>
      <c r="I12520">
        <v>0.82347127679082532</v>
      </c>
      <c r="J12520" t="s">
        <v>1573</v>
      </c>
      <c r="K12520" t="str">
        <f t="shared" si="195"/>
        <v>16.64CCC</v>
      </c>
    </row>
    <row r="12521" spans="1:11" x14ac:dyDescent="0.25">
      <c r="A12521" s="1" t="s">
        <v>7</v>
      </c>
      <c r="B12521">
        <v>0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1</v>
      </c>
      <c r="J12521" t="s">
        <v>1573</v>
      </c>
      <c r="K12521" t="str">
        <f t="shared" si="195"/>
        <v>16.64Default</v>
      </c>
    </row>
    <row r="12522" spans="1:11" x14ac:dyDescent="0.25">
      <c r="A12522" s="1" t="s">
        <v>0</v>
      </c>
      <c r="B12522">
        <v>0.18480728508607339</v>
      </c>
      <c r="C12522">
        <v>0.37112695700121773</v>
      </c>
      <c r="D12522">
        <v>0.33804604212044681</v>
      </c>
      <c r="E12522">
        <v>6.4379090498894564E-2</v>
      </c>
      <c r="F12522">
        <v>1.430102844214161E-2</v>
      </c>
      <c r="G12522">
        <v>6.8452144151207074E-3</v>
      </c>
      <c r="H12522">
        <v>1.2020078797752511E-3</v>
      </c>
      <c r="I12522">
        <v>1.9292374556330032E-2</v>
      </c>
      <c r="J12522" t="s">
        <v>1574</v>
      </c>
      <c r="K12522" t="str">
        <f t="shared" si="195"/>
        <v>16.65AAA</v>
      </c>
    </row>
    <row r="12523" spans="1:11" x14ac:dyDescent="0.25">
      <c r="A12523" s="1" t="s">
        <v>1</v>
      </c>
      <c r="B12523">
        <v>1.9789167058787149E-2</v>
      </c>
      <c r="C12523">
        <v>0.30646545787031859</v>
      </c>
      <c r="D12523">
        <v>0.49673903764594041</v>
      </c>
      <c r="E12523">
        <v>0.114963990447373</v>
      </c>
      <c r="F12523">
        <v>2.2688669221324509E-2</v>
      </c>
      <c r="G12523">
        <v>8.6171362748274447E-3</v>
      </c>
      <c r="H12523">
        <v>1.1756230000396549E-3</v>
      </c>
      <c r="I12523">
        <v>2.9560918481389139E-2</v>
      </c>
      <c r="J12523" t="s">
        <v>1574</v>
      </c>
      <c r="K12523" t="str">
        <f t="shared" si="195"/>
        <v>16.65AA</v>
      </c>
    </row>
    <row r="12524" spans="1:11" x14ac:dyDescent="0.25">
      <c r="A12524" s="1" t="s">
        <v>2</v>
      </c>
      <c r="B12524">
        <v>5.7645830028668597E-3</v>
      </c>
      <c r="C12524">
        <v>0.152901997501143</v>
      </c>
      <c r="D12524">
        <v>0.56803541650227063</v>
      </c>
      <c r="E12524">
        <v>0.17150602353194849</v>
      </c>
      <c r="F12524">
        <v>3.6577784439961937E-2</v>
      </c>
      <c r="G12524">
        <v>1.2104769386337789E-2</v>
      </c>
      <c r="H12524">
        <v>1.492716976858683E-3</v>
      </c>
      <c r="I12524">
        <v>5.1616708658612703E-2</v>
      </c>
      <c r="J12524" t="s">
        <v>1574</v>
      </c>
      <c r="K12524" t="str">
        <f t="shared" si="195"/>
        <v>16.65A</v>
      </c>
    </row>
    <row r="12525" spans="1:11" x14ac:dyDescent="0.25">
      <c r="A12525" s="1" t="s">
        <v>3</v>
      </c>
      <c r="B12525">
        <v>1.6271308470831021E-3</v>
      </c>
      <c r="C12525">
        <v>4.5712190762028281E-2</v>
      </c>
      <c r="D12525">
        <v>0.25664851677094008</v>
      </c>
      <c r="E12525">
        <v>0.36114066115469251</v>
      </c>
      <c r="F12525">
        <v>0.1171870392006434</v>
      </c>
      <c r="G12525">
        <v>4.9751155261005202E-2</v>
      </c>
      <c r="H12525">
        <v>6.3177792160957107E-3</v>
      </c>
      <c r="I12525">
        <v>0.16161552678751179</v>
      </c>
      <c r="J12525" t="s">
        <v>1574</v>
      </c>
      <c r="K12525" t="str">
        <f t="shared" si="195"/>
        <v>16.65BBB</v>
      </c>
    </row>
    <row r="12526" spans="1:11" x14ac:dyDescent="0.25">
      <c r="A12526" s="1" t="s">
        <v>4</v>
      </c>
      <c r="B12526">
        <v>8.4608747849040879E-4</v>
      </c>
      <c r="C12526">
        <v>1.492813000623786E-2</v>
      </c>
      <c r="D12526">
        <v>0.10038215451153901</v>
      </c>
      <c r="E12526">
        <v>0.23518555075933081</v>
      </c>
      <c r="F12526">
        <v>0.17808163374312791</v>
      </c>
      <c r="G12526">
        <v>0.1211461855074509</v>
      </c>
      <c r="H12526">
        <v>1.6593903059834041E-2</v>
      </c>
      <c r="I12526">
        <v>0.332836354933989</v>
      </c>
      <c r="J12526" t="s">
        <v>1574</v>
      </c>
      <c r="K12526" t="str">
        <f t="shared" si="195"/>
        <v>16.65BB</v>
      </c>
    </row>
    <row r="12527" spans="1:11" x14ac:dyDescent="0.25">
      <c r="A12527" s="1" t="s">
        <v>5</v>
      </c>
      <c r="B12527">
        <v>4.75906904238612E-4</v>
      </c>
      <c r="C12527">
        <v>5.0532586068386294E-3</v>
      </c>
      <c r="D12527">
        <v>3.098219543570457E-2</v>
      </c>
      <c r="E12527">
        <v>9.1795093267106623E-2</v>
      </c>
      <c r="F12527">
        <v>0.121745260397945</v>
      </c>
      <c r="G12527">
        <v>0.1617436746963723</v>
      </c>
      <c r="H12527">
        <v>2.3741819504970729E-2</v>
      </c>
      <c r="I12527">
        <v>0.56446279118682341</v>
      </c>
      <c r="J12527" t="s">
        <v>1574</v>
      </c>
      <c r="K12527" t="str">
        <f t="shared" si="195"/>
        <v>16.65B</v>
      </c>
    </row>
    <row r="12528" spans="1:11" x14ac:dyDescent="0.25">
      <c r="A12528" s="1" t="s">
        <v>6</v>
      </c>
      <c r="B12528">
        <v>1.975090971145181E-4</v>
      </c>
      <c r="C12528">
        <v>2.086600533963574E-3</v>
      </c>
      <c r="D12528">
        <v>1.2055195293742381E-2</v>
      </c>
      <c r="E12528">
        <v>3.4082558702369113E-2</v>
      </c>
      <c r="F12528">
        <v>4.84611634996059E-2</v>
      </c>
      <c r="G12528">
        <v>6.9333784264034887E-2</v>
      </c>
      <c r="H12528">
        <v>1.024043487611984E-2</v>
      </c>
      <c r="I12528">
        <v>0.82354275373304975</v>
      </c>
      <c r="J12528" t="s">
        <v>1574</v>
      </c>
      <c r="K12528" t="str">
        <f t="shared" si="195"/>
        <v>16.65CCC</v>
      </c>
    </row>
    <row r="12529" spans="1:11" x14ac:dyDescent="0.25">
      <c r="A12529" s="1" t="s">
        <v>7</v>
      </c>
      <c r="B12529">
        <v>0</v>
      </c>
      <c r="C12529">
        <v>0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1</v>
      </c>
      <c r="J12529" t="s">
        <v>1574</v>
      </c>
      <c r="K12529" t="str">
        <f t="shared" si="195"/>
        <v>16.65Default</v>
      </c>
    </row>
    <row r="12530" spans="1:11" x14ac:dyDescent="0.25">
      <c r="A12530" s="1" t="s">
        <v>0</v>
      </c>
      <c r="B12530">
        <v>0.18463085708842589</v>
      </c>
      <c r="C12530">
        <v>0.37104904648569448</v>
      </c>
      <c r="D12530">
        <v>0.33820677785528758</v>
      </c>
      <c r="E12530">
        <v>6.4435149128777361E-2</v>
      </c>
      <c r="F12530">
        <v>1.4312531584610259E-2</v>
      </c>
      <c r="G12530">
        <v>6.8492627429316286E-3</v>
      </c>
      <c r="H12530">
        <v>1.202281272394187E-3</v>
      </c>
      <c r="I12530">
        <v>1.931409384187854E-2</v>
      </c>
      <c r="J12530" t="s">
        <v>1575</v>
      </c>
      <c r="K12530" t="str">
        <f t="shared" si="195"/>
        <v>16.66AAA</v>
      </c>
    </row>
    <row r="12531" spans="1:11" x14ac:dyDescent="0.25">
      <c r="A12531" s="1" t="s">
        <v>1</v>
      </c>
      <c r="B12531">
        <v>1.9785124267498969E-2</v>
      </c>
      <c r="C12531">
        <v>0.30632266765528388</v>
      </c>
      <c r="D12531">
        <v>0.49677528419052941</v>
      </c>
      <c r="E12531">
        <v>0.1150198122215212</v>
      </c>
      <c r="F12531">
        <v>2.2705351625952049E-2</v>
      </c>
      <c r="G12531">
        <v>8.6233518757276827E-3</v>
      </c>
      <c r="H12531">
        <v>1.1763438222568421E-3</v>
      </c>
      <c r="I12531">
        <v>2.9592064341229889E-2</v>
      </c>
      <c r="J12531" t="s">
        <v>1575</v>
      </c>
      <c r="K12531" t="str">
        <f t="shared" si="195"/>
        <v>16.66AA</v>
      </c>
    </row>
    <row r="12532" spans="1:11" x14ac:dyDescent="0.25">
      <c r="A12532" s="1" t="s">
        <v>2</v>
      </c>
      <c r="B12532">
        <v>5.7672300207101774E-3</v>
      </c>
      <c r="C12532">
        <v>0.1529121211679984</v>
      </c>
      <c r="D12532">
        <v>0.56792313990353238</v>
      </c>
      <c r="E12532">
        <v>0.17153550156449179</v>
      </c>
      <c r="F12532">
        <v>3.6594868261736573E-2</v>
      </c>
      <c r="G12532">
        <v>1.211411553041296E-2</v>
      </c>
      <c r="H12532">
        <v>1.4939633874845469E-3</v>
      </c>
      <c r="I12532">
        <v>5.1659060163633128E-2</v>
      </c>
      <c r="J12532" t="s">
        <v>1575</v>
      </c>
      <c r="K12532" t="str">
        <f t="shared" si="195"/>
        <v>16.66A</v>
      </c>
    </row>
    <row r="12533" spans="1:11" x14ac:dyDescent="0.25">
      <c r="A12533" s="1" t="s">
        <v>3</v>
      </c>
      <c r="B12533">
        <v>1.62842201928204E-3</v>
      </c>
      <c r="C12533">
        <v>4.5738680047391789E-2</v>
      </c>
      <c r="D12533">
        <v>0.25668856570022491</v>
      </c>
      <c r="E12533">
        <v>0.36098584221000191</v>
      </c>
      <c r="F12533">
        <v>0.1171663350639426</v>
      </c>
      <c r="G12533">
        <v>4.9759051252406573E-2</v>
      </c>
      <c r="H12533">
        <v>6.319246549627352E-3</v>
      </c>
      <c r="I12533">
        <v>0.1617138571571228</v>
      </c>
      <c r="J12533" t="s">
        <v>1575</v>
      </c>
      <c r="K12533" t="str">
        <f t="shared" si="195"/>
        <v>16.66BBB</v>
      </c>
    </row>
    <row r="12534" spans="1:11" x14ac:dyDescent="0.25">
      <c r="A12534" s="1" t="s">
        <v>4</v>
      </c>
      <c r="B12534">
        <v>8.4649960589906444E-4</v>
      </c>
      <c r="C12534">
        <v>1.4942104851812891E-2</v>
      </c>
      <c r="D12534">
        <v>0.10043282288377969</v>
      </c>
      <c r="E12534">
        <v>0.23514054064601739</v>
      </c>
      <c r="F12534">
        <v>0.1779662706939163</v>
      </c>
      <c r="G12534">
        <v>0.1210924647686413</v>
      </c>
      <c r="H12534">
        <v>1.658711662138734E-2</v>
      </c>
      <c r="I12534">
        <v>0.33299217992854602</v>
      </c>
      <c r="J12534" t="s">
        <v>1575</v>
      </c>
      <c r="K12534" t="str">
        <f t="shared" si="195"/>
        <v>16.66BB</v>
      </c>
    </row>
    <row r="12535" spans="1:11" x14ac:dyDescent="0.25">
      <c r="A12535" s="1" t="s">
        <v>5</v>
      </c>
      <c r="B12535">
        <v>4.7601409995901098E-4</v>
      </c>
      <c r="C12535">
        <v>5.057845589759212E-3</v>
      </c>
      <c r="D12535">
        <v>3.1006865652687829E-2</v>
      </c>
      <c r="E12535">
        <v>9.1813393343911032E-2</v>
      </c>
      <c r="F12535">
        <v>0.1216895590825308</v>
      </c>
      <c r="G12535">
        <v>0.16160396185770631</v>
      </c>
      <c r="H12535">
        <v>2.372064508119746E-2</v>
      </c>
      <c r="I12535">
        <v>0.5646317152922482</v>
      </c>
      <c r="J12535" t="s">
        <v>1575</v>
      </c>
      <c r="K12535" t="str">
        <f t="shared" si="195"/>
        <v>16.66B</v>
      </c>
    </row>
    <row r="12536" spans="1:11" x14ac:dyDescent="0.25">
      <c r="A12536" s="1" t="s">
        <v>6</v>
      </c>
      <c r="B12536">
        <v>1.97549394831444E-4</v>
      </c>
      <c r="C12536">
        <v>2.088301980150259E-3</v>
      </c>
      <c r="D12536">
        <v>1.2064323465824339E-2</v>
      </c>
      <c r="E12536">
        <v>3.4091867216680463E-2</v>
      </c>
      <c r="F12536">
        <v>4.8441107582239518E-2</v>
      </c>
      <c r="G12536">
        <v>6.9271781247877487E-2</v>
      </c>
      <c r="H12536">
        <v>1.0230895350884469E-2</v>
      </c>
      <c r="I12536">
        <v>0.82361417376151191</v>
      </c>
      <c r="J12536" t="s">
        <v>1575</v>
      </c>
      <c r="K12536" t="str">
        <f t="shared" si="195"/>
        <v>16.66CCC</v>
      </c>
    </row>
    <row r="12537" spans="1:11" x14ac:dyDescent="0.25">
      <c r="A12537" s="1" t="s">
        <v>7</v>
      </c>
      <c r="B12537">
        <v>0</v>
      </c>
      <c r="C12537">
        <v>0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1</v>
      </c>
      <c r="J12537" t="s">
        <v>1575</v>
      </c>
      <c r="K12537" t="str">
        <f t="shared" si="195"/>
        <v>16.66Default</v>
      </c>
    </row>
    <row r="12538" spans="1:11" x14ac:dyDescent="0.25">
      <c r="A12538" s="1" t="s">
        <v>0</v>
      </c>
      <c r="B12538">
        <v>0.1844546147095025</v>
      </c>
      <c r="C12538">
        <v>0.37097107885425279</v>
      </c>
      <c r="D12538">
        <v>0.33836737266287858</v>
      </c>
      <c r="E12538">
        <v>6.4491203862298618E-2</v>
      </c>
      <c r="F12538">
        <v>1.4324037990716141E-2</v>
      </c>
      <c r="G12538">
        <v>6.8533119584645742E-3</v>
      </c>
      <c r="H12538">
        <v>1.202554931061945E-3</v>
      </c>
      <c r="I12538">
        <v>1.9335825030825E-2</v>
      </c>
      <c r="J12538" t="s">
        <v>1576</v>
      </c>
      <c r="K12538" t="str">
        <f t="shared" si="195"/>
        <v>16.67AAA</v>
      </c>
    </row>
    <row r="12539" spans="1:11" x14ac:dyDescent="0.25">
      <c r="A12539" s="1" t="s">
        <v>1</v>
      </c>
      <c r="B12539">
        <v>1.9781078792837099E-2</v>
      </c>
      <c r="C12539">
        <v>0.30618002626865348</v>
      </c>
      <c r="D12539">
        <v>0.49681140355103792</v>
      </c>
      <c r="E12539">
        <v>0.1150756027131746</v>
      </c>
      <c r="F12539">
        <v>2.272203148632054E-2</v>
      </c>
      <c r="G12539">
        <v>8.6295687309424305E-3</v>
      </c>
      <c r="H12539">
        <v>1.1770648981039571E-3</v>
      </c>
      <c r="I12539">
        <v>2.962322355892992E-2</v>
      </c>
      <c r="J12539" t="s">
        <v>1576</v>
      </c>
      <c r="K12539" t="str">
        <f t="shared" si="195"/>
        <v>16.67AA</v>
      </c>
    </row>
    <row r="12540" spans="1:11" x14ac:dyDescent="0.25">
      <c r="A12540" s="1" t="s">
        <v>2</v>
      </c>
      <c r="B12540">
        <v>5.7698747137816054E-3</v>
      </c>
      <c r="C12540">
        <v>0.15292220409921481</v>
      </c>
      <c r="D12540">
        <v>0.56781094866803616</v>
      </c>
      <c r="E12540">
        <v>0.17156493944292039</v>
      </c>
      <c r="F12540">
        <v>3.6611940943871248E-2</v>
      </c>
      <c r="G12540">
        <v>1.212345953292528E-2</v>
      </c>
      <c r="H12540">
        <v>1.4952095866373829E-3</v>
      </c>
      <c r="I12540">
        <v>5.170142301261306E-2</v>
      </c>
      <c r="J12540" t="s">
        <v>1576</v>
      </c>
      <c r="K12540" t="str">
        <f t="shared" si="195"/>
        <v>16.67A</v>
      </c>
    </row>
    <row r="12541" spans="1:11" x14ac:dyDescent="0.25">
      <c r="A12541" s="1" t="s">
        <v>3</v>
      </c>
      <c r="B12541">
        <v>1.629713150394265E-3</v>
      </c>
      <c r="C12541">
        <v>4.5765155464815722E-2</v>
      </c>
      <c r="D12541">
        <v>0.25672855423301721</v>
      </c>
      <c r="E12541">
        <v>0.36083115213127392</v>
      </c>
      <c r="F12541">
        <v>0.1171456165023545</v>
      </c>
      <c r="G12541">
        <v>4.9766920090629219E-2</v>
      </c>
      <c r="H12541">
        <v>6.3207100705243756E-3</v>
      </c>
      <c r="I12541">
        <v>0.1618121783569908</v>
      </c>
      <c r="J12541" t="s">
        <v>1576</v>
      </c>
      <c r="K12541" t="str">
        <f t="shared" si="195"/>
        <v>16.67BBB</v>
      </c>
    </row>
    <row r="12542" spans="1:11" x14ac:dyDescent="0.25">
      <c r="A12542" s="1" t="s">
        <v>4</v>
      </c>
      <c r="B12542">
        <v>8.4691186969328884E-4</v>
      </c>
      <c r="C12542">
        <v>1.495607946062359E-2</v>
      </c>
      <c r="D12542">
        <v>0.10048345628347879</v>
      </c>
      <c r="E12542">
        <v>0.23509550180927799</v>
      </c>
      <c r="F12542">
        <v>0.1778510351767571</v>
      </c>
      <c r="G12542">
        <v>0.12103875058580391</v>
      </c>
      <c r="H12542">
        <v>1.6580329408676271E-2</v>
      </c>
      <c r="I12542">
        <v>0.33314793540568932</v>
      </c>
      <c r="J12542" t="s">
        <v>1576</v>
      </c>
      <c r="K12542" t="str">
        <f t="shared" si="195"/>
        <v>16.67BB</v>
      </c>
    </row>
    <row r="12543" spans="1:11" x14ac:dyDescent="0.25">
      <c r="A12543" s="1" t="s">
        <v>5</v>
      </c>
      <c r="B12543">
        <v>4.7612129210849042E-4</v>
      </c>
      <c r="C12543">
        <v>5.0624342479891034E-3</v>
      </c>
      <c r="D12543">
        <v>3.1031531722249431E-2</v>
      </c>
      <c r="E12543">
        <v>9.1831639131995824E-2</v>
      </c>
      <c r="F12543">
        <v>0.12163386700267879</v>
      </c>
      <c r="G12543">
        <v>0.16146440080695501</v>
      </c>
      <c r="H12543">
        <v>2.369949437719316E-2</v>
      </c>
      <c r="I12543">
        <v>0.56480051141883014</v>
      </c>
      <c r="J12543" t="s">
        <v>1576</v>
      </c>
      <c r="K12543" t="str">
        <f t="shared" si="195"/>
        <v>16.67B</v>
      </c>
    </row>
    <row r="12544" spans="1:11" x14ac:dyDescent="0.25">
      <c r="A12544" s="1" t="s">
        <v>6</v>
      </c>
      <c r="B12544">
        <v>1.9758968503084151E-4</v>
      </c>
      <c r="C12544">
        <v>2.0900040182776931E-3</v>
      </c>
      <c r="D12544">
        <v>1.2073450944666331E-2</v>
      </c>
      <c r="E12544">
        <v>3.4101154028227942E-2</v>
      </c>
      <c r="F12544">
        <v>4.8421049259510032E-2</v>
      </c>
      <c r="G12544">
        <v>6.9209847859118351E-2</v>
      </c>
      <c r="H12544">
        <v>1.022136729377459E-2</v>
      </c>
      <c r="I12544">
        <v>0.82368553691139423</v>
      </c>
      <c r="J12544" t="s">
        <v>1576</v>
      </c>
      <c r="K12544" t="str">
        <f t="shared" si="195"/>
        <v>16.67CCC</v>
      </c>
    </row>
    <row r="12545" spans="1:11" x14ac:dyDescent="0.25">
      <c r="A12545" s="1" t="s">
        <v>7</v>
      </c>
      <c r="B12545">
        <v>0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1</v>
      </c>
      <c r="J12545" t="s">
        <v>1576</v>
      </c>
      <c r="K12545" t="str">
        <f t="shared" si="195"/>
        <v>16.67Default</v>
      </c>
    </row>
    <row r="12546" spans="1:11" x14ac:dyDescent="0.25">
      <c r="A12546" s="1" t="s">
        <v>0</v>
      </c>
      <c r="B12546">
        <v>0.18427855785181879</v>
      </c>
      <c r="C12546">
        <v>0.37089305480962131</v>
      </c>
      <c r="D12546">
        <v>0.33852782611846638</v>
      </c>
      <c r="E12546">
        <v>6.454725457683487E-2</v>
      </c>
      <c r="F12546">
        <v>1.4335547635345581E-2</v>
      </c>
      <c r="G12546">
        <v>6.857362061708663E-3</v>
      </c>
      <c r="H12546">
        <v>1.202828854602306E-3</v>
      </c>
      <c r="I12546">
        <v>1.935756809160227E-2</v>
      </c>
      <c r="J12546" t="s">
        <v>1577</v>
      </c>
      <c r="K12546" t="str">
        <f t="shared" ref="K12546:K12609" si="196">J12546&amp;A12546</f>
        <v>16.68AAA</v>
      </c>
    </row>
    <row r="12547" spans="1:11" x14ac:dyDescent="0.25">
      <c r="A12547" s="1" t="s">
        <v>1</v>
      </c>
      <c r="B12547">
        <v>1.977703069640438E-2</v>
      </c>
      <c r="C12547">
        <v>0.30603753386298371</v>
      </c>
      <c r="D12547">
        <v>0.49684739547990392</v>
      </c>
      <c r="E12547">
        <v>0.11513136196556879</v>
      </c>
      <c r="F12547">
        <v>2.2738708799255679E-2</v>
      </c>
      <c r="G12547">
        <v>8.6357868388528339E-3</v>
      </c>
      <c r="H12547">
        <v>1.177786227208464E-3</v>
      </c>
      <c r="I12547">
        <v>2.965439612982242E-2</v>
      </c>
      <c r="J12547" t="s">
        <v>1577</v>
      </c>
      <c r="K12547" t="str">
        <f t="shared" si="196"/>
        <v>16.68AA</v>
      </c>
    </row>
    <row r="12548" spans="1:11" x14ac:dyDescent="0.25">
      <c r="A12548" s="1" t="s">
        <v>2</v>
      </c>
      <c r="B12548">
        <v>5.7725170798903656E-3</v>
      </c>
      <c r="C12548">
        <v>0.15293224612609249</v>
      </c>
      <c r="D12548">
        <v>0.56769884293625517</v>
      </c>
      <c r="E12548">
        <v>0.17159433721118511</v>
      </c>
      <c r="F12548">
        <v>3.662900248727128E-2</v>
      </c>
      <c r="G12548">
        <v>1.213280138410372E-2</v>
      </c>
      <c r="H12548">
        <v>1.4964555727458449E-3</v>
      </c>
      <c r="I12548">
        <v>5.1743797202456178E-2</v>
      </c>
      <c r="J12548" t="s">
        <v>1577</v>
      </c>
      <c r="K12548" t="str">
        <f t="shared" si="196"/>
        <v>16.68A</v>
      </c>
    </row>
    <row r="12549" spans="1:11" x14ac:dyDescent="0.25">
      <c r="A12549" s="1" t="s">
        <v>3</v>
      </c>
      <c r="B12549">
        <v>1.6310042385521951E-3</v>
      </c>
      <c r="C12549">
        <v>4.5791616992265367E-2</v>
      </c>
      <c r="D12549">
        <v>0.25676848235990651</v>
      </c>
      <c r="E12549">
        <v>0.36067659088452952</v>
      </c>
      <c r="F12549">
        <v>0.1171248837553928</v>
      </c>
      <c r="G12549">
        <v>4.9774761634520853E-2</v>
      </c>
      <c r="H12549">
        <v>6.3221697636718227E-3</v>
      </c>
      <c r="I12549">
        <v>0.1619104903711609</v>
      </c>
      <c r="J12549" t="s">
        <v>1577</v>
      </c>
      <c r="K12549" t="str">
        <f t="shared" si="196"/>
        <v>16.68BBB</v>
      </c>
    </row>
    <row r="12550" spans="1:11" x14ac:dyDescent="0.25">
      <c r="A12550" s="1" t="s">
        <v>4</v>
      </c>
      <c r="B12550">
        <v>8.4732426934391457E-4</v>
      </c>
      <c r="C12550">
        <v>1.497005380016702E-2</v>
      </c>
      <c r="D12550">
        <v>0.10053405462237611</v>
      </c>
      <c r="E12550">
        <v>0.23505043458654781</v>
      </c>
      <c r="F12550">
        <v>0.17773592694113571</v>
      </c>
      <c r="G12550">
        <v>0.1209850431137955</v>
      </c>
      <c r="H12550">
        <v>1.657354145713099E-2</v>
      </c>
      <c r="I12550">
        <v>0.33330362120950291</v>
      </c>
      <c r="J12550" t="s">
        <v>1577</v>
      </c>
      <c r="K12550" t="str">
        <f t="shared" si="196"/>
        <v>16.68BB</v>
      </c>
    </row>
    <row r="12551" spans="1:11" x14ac:dyDescent="0.25">
      <c r="A12551" s="1" t="s">
        <v>5</v>
      </c>
      <c r="B12551">
        <v>4.7622848134483219E-4</v>
      </c>
      <c r="C12551">
        <v>5.0670245733329712E-3</v>
      </c>
      <c r="D12551">
        <v>3.105619360307961E-2</v>
      </c>
      <c r="E12551">
        <v>9.1849830384711631E-2</v>
      </c>
      <c r="F12551">
        <v>0.12157818437337389</v>
      </c>
      <c r="G12551">
        <v>0.16132499147290241</v>
      </c>
      <c r="H12551">
        <v>2.3678367382235829E-2</v>
      </c>
      <c r="I12551">
        <v>0.56496917972901861</v>
      </c>
      <c r="J12551" t="s">
        <v>1577</v>
      </c>
      <c r="K12551" t="str">
        <f t="shared" si="196"/>
        <v>16.68B</v>
      </c>
    </row>
    <row r="12552" spans="1:11" x14ac:dyDescent="0.25">
      <c r="A12552" s="1" t="s">
        <v>6</v>
      </c>
      <c r="B12552">
        <v>1.9762996794307549E-4</v>
      </c>
      <c r="C12552">
        <v>2.0917066460434839E-3</v>
      </c>
      <c r="D12552">
        <v>1.2082577710605349E-2</v>
      </c>
      <c r="E12552">
        <v>3.4110419050761717E-2</v>
      </c>
      <c r="F12552">
        <v>4.8400988660414201E-2</v>
      </c>
      <c r="G12552">
        <v>6.9147984056446371E-2</v>
      </c>
      <c r="H12552">
        <v>1.021185068991093E-2</v>
      </c>
      <c r="I12552">
        <v>0.82375684321787501</v>
      </c>
      <c r="J12552" t="s">
        <v>1577</v>
      </c>
      <c r="K12552" t="str">
        <f t="shared" si="196"/>
        <v>16.68CCC</v>
      </c>
    </row>
    <row r="12553" spans="1:11" x14ac:dyDescent="0.25">
      <c r="A12553" s="1" t="s">
        <v>7</v>
      </c>
      <c r="B12553">
        <v>0</v>
      </c>
      <c r="C12553">
        <v>0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1</v>
      </c>
      <c r="J12553" t="s">
        <v>1577</v>
      </c>
      <c r="K12553" t="str">
        <f t="shared" si="196"/>
        <v>16.68Default</v>
      </c>
    </row>
    <row r="12554" spans="1:11" x14ac:dyDescent="0.25">
      <c r="A12554" s="1" t="s">
        <v>0</v>
      </c>
      <c r="B12554">
        <v>0.18410268641817659</v>
      </c>
      <c r="C12554">
        <v>0.37081497505466038</v>
      </c>
      <c r="D12554">
        <v>0.33868813779703572</v>
      </c>
      <c r="E12554">
        <v>6.4603301149669834E-2</v>
      </c>
      <c r="F12554">
        <v>1.4347060493365709E-2</v>
      </c>
      <c r="G12554">
        <v>6.8614130526462687E-3</v>
      </c>
      <c r="H12554">
        <v>1.2031030418385811E-3</v>
      </c>
      <c r="I12554">
        <v>1.9379322992606779E-2</v>
      </c>
      <c r="J12554" t="s">
        <v>1578</v>
      </c>
      <c r="K12554" t="str">
        <f t="shared" si="196"/>
        <v>16.69AAA</v>
      </c>
    </row>
    <row r="12555" spans="1:11" x14ac:dyDescent="0.25">
      <c r="A12555" s="1" t="s">
        <v>1</v>
      </c>
      <c r="B12555">
        <v>1.9772980039790149E-2</v>
      </c>
      <c r="C12555">
        <v>0.30589519059037928</v>
      </c>
      <c r="D12555">
        <v>0.49688325972967112</v>
      </c>
      <c r="E12555">
        <v>0.1151870900221184</v>
      </c>
      <c r="F12555">
        <v>2.2755383561637251E-2</v>
      </c>
      <c r="G12555">
        <v>8.6420061978603902E-3</v>
      </c>
      <c r="H12555">
        <v>1.1785078092002E-3</v>
      </c>
      <c r="I12555">
        <v>2.9685582049343271E-2</v>
      </c>
      <c r="J12555" t="s">
        <v>1578</v>
      </c>
      <c r="K12555" t="str">
        <f t="shared" si="196"/>
        <v>16.69AA</v>
      </c>
    </row>
    <row r="12556" spans="1:11" x14ac:dyDescent="0.25">
      <c r="A12556" s="1" t="s">
        <v>2</v>
      </c>
      <c r="B12556">
        <v>5.7751571168500691E-3</v>
      </c>
      <c r="C12556">
        <v>0.15294224707994711</v>
      </c>
      <c r="D12556">
        <v>0.56758682284847495</v>
      </c>
      <c r="E12556">
        <v>0.17162369491328469</v>
      </c>
      <c r="F12556">
        <v>3.6646052892870463E-2</v>
      </c>
      <c r="G12556">
        <v>1.2142141074193031E-2</v>
      </c>
      <c r="H12556">
        <v>1.497701344240693E-3</v>
      </c>
      <c r="I12556">
        <v>5.1786182730138783E-2</v>
      </c>
      <c r="J12556" t="s">
        <v>1578</v>
      </c>
      <c r="K12556" t="str">
        <f t="shared" si="196"/>
        <v>16.69A</v>
      </c>
    </row>
    <row r="12557" spans="1:11" x14ac:dyDescent="0.25">
      <c r="A12557" s="1" t="s">
        <v>3</v>
      </c>
      <c r="B12557">
        <v>1.632295281889119E-3</v>
      </c>
      <c r="C12557">
        <v>4.5818064607723578E-2</v>
      </c>
      <c r="D12557">
        <v>0.25680835007150798</v>
      </c>
      <c r="E12557">
        <v>0.36052215843568819</v>
      </c>
      <c r="F12557">
        <v>0.1171041370625571</v>
      </c>
      <c r="G12557">
        <v>4.9782575742933967E-2</v>
      </c>
      <c r="H12557">
        <v>6.3236256139556409E-3</v>
      </c>
      <c r="I12557">
        <v>0.16200879318374439</v>
      </c>
      <c r="J12557" t="s">
        <v>1578</v>
      </c>
      <c r="K12557" t="str">
        <f t="shared" si="196"/>
        <v>16.69BBB</v>
      </c>
    </row>
    <row r="12558" spans="1:11" x14ac:dyDescent="0.25">
      <c r="A12558" s="1" t="s">
        <v>4</v>
      </c>
      <c r="B12558">
        <v>8.4773680432115447E-4</v>
      </c>
      <c r="C12558">
        <v>1.498402783791934E-2</v>
      </c>
      <c r="D12558">
        <v>0.100584617812137</v>
      </c>
      <c r="E12558">
        <v>0.23500533931533071</v>
      </c>
      <c r="F12558">
        <v>0.177620945736706</v>
      </c>
      <c r="G12558">
        <v>0.1209313425075534</v>
      </c>
      <c r="H12558">
        <v>1.6566752802191869E-2</v>
      </c>
      <c r="I12558">
        <v>0.33345923718384057</v>
      </c>
      <c r="J12558" t="s">
        <v>1578</v>
      </c>
      <c r="K12558" t="str">
        <f t="shared" si="196"/>
        <v>16.69BB</v>
      </c>
    </row>
    <row r="12559" spans="1:11" x14ac:dyDescent="0.25">
      <c r="A12559" s="1" t="s">
        <v>5</v>
      </c>
      <c r="B12559">
        <v>4.7633566832587298E-4</v>
      </c>
      <c r="C12559">
        <v>5.0716165575978222E-3</v>
      </c>
      <c r="D12559">
        <v>3.1080851253880989E-2</v>
      </c>
      <c r="E12559">
        <v>9.1867966855417413E-2</v>
      </c>
      <c r="F12559">
        <v>0.12152251140957369</v>
      </c>
      <c r="G12559">
        <v>0.1611857337842651</v>
      </c>
      <c r="H12559">
        <v>2.3657264085593259E-2</v>
      </c>
      <c r="I12559">
        <v>0.56513772038534582</v>
      </c>
      <c r="J12559" t="s">
        <v>1578</v>
      </c>
      <c r="K12559" t="str">
        <f t="shared" si="196"/>
        <v>16.69B</v>
      </c>
    </row>
    <row r="12560" spans="1:11" x14ac:dyDescent="0.25">
      <c r="A12560" s="1" t="s">
        <v>6</v>
      </c>
      <c r="B12560">
        <v>1.9767024379850891E-4</v>
      </c>
      <c r="C12560">
        <v>2.0934098611451431E-3</v>
      </c>
      <c r="D12560">
        <v>1.209170374397785E-2</v>
      </c>
      <c r="E12560">
        <v>3.4119662198031447E-2</v>
      </c>
      <c r="F12560">
        <v>4.8380925913950011E-2</v>
      </c>
      <c r="G12560">
        <v>6.9086189798554035E-2</v>
      </c>
      <c r="H12560">
        <v>1.020234552441477E-2</v>
      </c>
      <c r="I12560">
        <v>0.82382809271612811</v>
      </c>
      <c r="J12560" t="s">
        <v>1578</v>
      </c>
      <c r="K12560" t="str">
        <f t="shared" si="196"/>
        <v>16.69CCC</v>
      </c>
    </row>
    <row r="12561" spans="1:11" x14ac:dyDescent="0.25">
      <c r="A12561" s="1" t="s">
        <v>7</v>
      </c>
      <c r="B12561">
        <v>0</v>
      </c>
      <c r="C12561">
        <v>0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1</v>
      </c>
      <c r="J12561" t="s">
        <v>1578</v>
      </c>
      <c r="K12561" t="str">
        <f t="shared" si="196"/>
        <v>16.69Default</v>
      </c>
    </row>
    <row r="12562" spans="1:11" x14ac:dyDescent="0.25">
      <c r="A12562" s="1" t="s">
        <v>0</v>
      </c>
      <c r="B12562">
        <v>0.18392700031166351</v>
      </c>
      <c r="C12562">
        <v>0.37073684029236242</v>
      </c>
      <c r="D12562">
        <v>0.33884830727331011</v>
      </c>
      <c r="E12562">
        <v>6.4659343457994428E-2</v>
      </c>
      <c r="F12562">
        <v>1.435857653962448E-2</v>
      </c>
      <c r="G12562">
        <v>6.8654649312530321E-3</v>
      </c>
      <c r="H12562">
        <v>1.2033774915936231E-3</v>
      </c>
      <c r="I12562">
        <v>1.9401089702198501E-2</v>
      </c>
      <c r="J12562" t="s">
        <v>1579</v>
      </c>
      <c r="K12562" t="str">
        <f t="shared" si="196"/>
        <v>16.70AAA</v>
      </c>
    </row>
    <row r="12563" spans="1:11" x14ac:dyDescent="0.25">
      <c r="A12563" s="1" t="s">
        <v>1</v>
      </c>
      <c r="B12563">
        <v>1.9768926884570281E-2</v>
      </c>
      <c r="C12563">
        <v>0.30575299660249489</v>
      </c>
      <c r="D12563">
        <v>0.49691899605298928</v>
      </c>
      <c r="E12563">
        <v>0.11524278692641669</v>
      </c>
      <c r="F12563">
        <v>2.2772055770399161E-2</v>
      </c>
      <c r="G12563">
        <v>8.6482268063869973E-3</v>
      </c>
      <c r="H12563">
        <v>1.179229643711376E-3</v>
      </c>
      <c r="I12563">
        <v>2.9716781313031241E-2</v>
      </c>
      <c r="J12563" t="s">
        <v>1579</v>
      </c>
      <c r="K12563" t="str">
        <f t="shared" si="196"/>
        <v>16.70AA</v>
      </c>
    </row>
    <row r="12564" spans="1:11" x14ac:dyDescent="0.25">
      <c r="A12564" s="1" t="s">
        <v>2</v>
      </c>
      <c r="B12564">
        <v>5.7777948224787242E-3</v>
      </c>
      <c r="C12564">
        <v>0.1529522067921095</v>
      </c>
      <c r="D12564">
        <v>0.56747488854479555</v>
      </c>
      <c r="E12564">
        <v>0.17165301259326629</v>
      </c>
      <c r="F12564">
        <v>3.6663092161631237E-2</v>
      </c>
      <c r="G12564">
        <v>1.2151478593453819E-2</v>
      </c>
      <c r="H12564">
        <v>1.498946899554803E-3</v>
      </c>
      <c r="I12564">
        <v>5.1828579592709957E-2</v>
      </c>
      <c r="J12564" t="s">
        <v>1579</v>
      </c>
      <c r="K12564" t="str">
        <f t="shared" si="196"/>
        <v>16.70A</v>
      </c>
    </row>
    <row r="12565" spans="1:11" x14ac:dyDescent="0.25">
      <c r="A12565" s="1" t="s">
        <v>3</v>
      </c>
      <c r="B12565">
        <v>1.6335862785391991E-3</v>
      </c>
      <c r="C12565">
        <v>4.5844498289190752E-2</v>
      </c>
      <c r="D12565">
        <v>0.25684815735846289</v>
      </c>
      <c r="E12565">
        <v>0.36036785475056787</v>
      </c>
      <c r="F12565">
        <v>0.11708337666333229</v>
      </c>
      <c r="G12565">
        <v>4.9790362274725677E-2</v>
      </c>
      <c r="H12565">
        <v>6.3250776062626747E-3</v>
      </c>
      <c r="I12565">
        <v>0.1621070867789185</v>
      </c>
      <c r="J12565" t="s">
        <v>1579</v>
      </c>
      <c r="K12565" t="str">
        <f t="shared" si="196"/>
        <v>16.70BBB</v>
      </c>
    </row>
    <row r="12566" spans="1:11" x14ac:dyDescent="0.25">
      <c r="A12566" s="1" t="s">
        <v>4</v>
      </c>
      <c r="B12566">
        <v>8.4814947409459775E-4</v>
      </c>
      <c r="C12566">
        <v>1.499800154133578E-2</v>
      </c>
      <c r="D12566">
        <v>0.10063514576435199</v>
      </c>
      <c r="E12566">
        <v>0.234960216333199</v>
      </c>
      <c r="F12566">
        <v>0.17750609131328979</v>
      </c>
      <c r="G12566">
        <v>0.12087764892209479</v>
      </c>
      <c r="H12566">
        <v>1.6559963479309461E-2</v>
      </c>
      <c r="I12566">
        <v>0.33361478317232462</v>
      </c>
      <c r="J12566" t="s">
        <v>1579</v>
      </c>
      <c r="K12566" t="str">
        <f t="shared" si="196"/>
        <v>16.70BB</v>
      </c>
    </row>
    <row r="12567" spans="1:11" x14ac:dyDescent="0.25">
      <c r="A12567" s="1" t="s">
        <v>5</v>
      </c>
      <c r="B12567">
        <v>4.7644285370950211E-4</v>
      </c>
      <c r="C12567">
        <v>5.0762101925929844E-3</v>
      </c>
      <c r="D12567">
        <v>3.1105504633368392E-2</v>
      </c>
      <c r="E12567">
        <v>9.1886048297480274E-2</v>
      </c>
      <c r="F12567">
        <v>0.12146684832620749</v>
      </c>
      <c r="G12567">
        <v>0.16104662766969249</v>
      </c>
      <c r="H12567">
        <v>2.3636184476523069E-2</v>
      </c>
      <c r="I12567">
        <v>0.56530613355042569</v>
      </c>
      <c r="J12567" t="s">
        <v>1579</v>
      </c>
      <c r="K12567" t="str">
        <f t="shared" si="196"/>
        <v>16.70B</v>
      </c>
    </row>
    <row r="12568" spans="1:11" x14ac:dyDescent="0.25">
      <c r="A12568" s="1" t="s">
        <v>6</v>
      </c>
      <c r="B12568">
        <v>1.9771051282750239E-4</v>
      </c>
      <c r="C12568">
        <v>2.0951136612800828E-3</v>
      </c>
      <c r="D12568">
        <v>1.210082902511979E-2</v>
      </c>
      <c r="E12568">
        <v>3.4128883383786238E-2</v>
      </c>
      <c r="F12568">
        <v>4.8360861149116592E-2</v>
      </c>
      <c r="G12568">
        <v>6.9024465044137409E-2</v>
      </c>
      <c r="H12568">
        <v>1.0192851782407961E-2</v>
      </c>
      <c r="I12568">
        <v>0.82389928544132451</v>
      </c>
      <c r="J12568" t="s">
        <v>1579</v>
      </c>
      <c r="K12568" t="str">
        <f t="shared" si="196"/>
        <v>16.70CCC</v>
      </c>
    </row>
    <row r="12569" spans="1:11" x14ac:dyDescent="0.25">
      <c r="A12569" s="1" t="s">
        <v>7</v>
      </c>
      <c r="B12569">
        <v>0</v>
      </c>
      <c r="C12569">
        <v>0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1</v>
      </c>
      <c r="J12569" t="s">
        <v>1579</v>
      </c>
      <c r="K12569" t="str">
        <f t="shared" si="196"/>
        <v>16.70Default</v>
      </c>
    </row>
    <row r="12570" spans="1:11" x14ac:dyDescent="0.25">
      <c r="A12570" s="1" t="s">
        <v>0</v>
      </c>
      <c r="B12570">
        <v>0.18375149943565111</v>
      </c>
      <c r="C12570">
        <v>0.3706586512258509</v>
      </c>
      <c r="D12570">
        <v>0.3390083341217523</v>
      </c>
      <c r="E12570">
        <v>6.4715381378906672E-2</v>
      </c>
      <c r="F12570">
        <v>1.437009574895062E-2</v>
      </c>
      <c r="G12570">
        <v>6.8695176974978333E-3</v>
      </c>
      <c r="H12570">
        <v>1.2036522026898199E-3</v>
      </c>
      <c r="I12570">
        <v>1.942286818870087E-2</v>
      </c>
      <c r="J12570" t="s">
        <v>1580</v>
      </c>
      <c r="K12570" t="str">
        <f t="shared" si="196"/>
        <v>16.71AAA</v>
      </c>
    </row>
    <row r="12571" spans="1:11" x14ac:dyDescent="0.25">
      <c r="A12571" s="1" t="s">
        <v>1</v>
      </c>
      <c r="B12571">
        <v>1.9764871292307171E-2</v>
      </c>
      <c r="C12571">
        <v>0.30561095205053612</v>
      </c>
      <c r="D12571">
        <v>0.49695460420261239</v>
      </c>
      <c r="E12571">
        <v>0.1152984527222353</v>
      </c>
      <c r="F12571">
        <v>2.27887254225294E-2</v>
      </c>
      <c r="G12571">
        <v>8.6544486628749306E-3</v>
      </c>
      <c r="H12571">
        <v>1.179951730376582E-3</v>
      </c>
      <c r="I12571">
        <v>2.9747993916528041E-2</v>
      </c>
      <c r="J12571" t="s">
        <v>1580</v>
      </c>
      <c r="K12571" t="str">
        <f t="shared" si="196"/>
        <v>16.71AA</v>
      </c>
    </row>
    <row r="12572" spans="1:11" x14ac:dyDescent="0.25">
      <c r="A12572" s="1" t="s">
        <v>2</v>
      </c>
      <c r="B12572">
        <v>5.7804301945987074E-3</v>
      </c>
      <c r="C12572">
        <v>0.15296212509392551</v>
      </c>
      <c r="D12572">
        <v>0.56736304016512951</v>
      </c>
      <c r="E12572">
        <v>0.17168229029522469</v>
      </c>
      <c r="F12572">
        <v>3.6680120294544358E-2</v>
      </c>
      <c r="G12572">
        <v>1.216081393216244E-2</v>
      </c>
      <c r="H12572">
        <v>1.500192237123161E-3</v>
      </c>
      <c r="I12572">
        <v>5.1870987787291392E-2</v>
      </c>
      <c r="J12572" t="s">
        <v>1580</v>
      </c>
      <c r="K12572" t="str">
        <f t="shared" si="196"/>
        <v>16.71A</v>
      </c>
    </row>
    <row r="12573" spans="1:11" x14ac:dyDescent="0.25">
      <c r="A12573" s="1" t="s">
        <v>3</v>
      </c>
      <c r="B12573">
        <v>1.6348772266374699E-3</v>
      </c>
      <c r="C12573">
        <v>4.5870918014684903E-2</v>
      </c>
      <c r="D12573">
        <v>0.25688790421143742</v>
      </c>
      <c r="E12573">
        <v>0.36021367979488522</v>
      </c>
      <c r="F12573">
        <v>0.1170626027971894</v>
      </c>
      <c r="G12573">
        <v>4.9798121088757863E-2</v>
      </c>
      <c r="H12573">
        <v>6.3265257254806716E-3</v>
      </c>
      <c r="I12573">
        <v>0.1622053711409272</v>
      </c>
      <c r="J12573" t="s">
        <v>1580</v>
      </c>
      <c r="K12573" t="str">
        <f t="shared" si="196"/>
        <v>16.71BBB</v>
      </c>
    </row>
    <row r="12574" spans="1:11" x14ac:dyDescent="0.25">
      <c r="A12574" s="1" t="s">
        <v>4</v>
      </c>
      <c r="B12574">
        <v>8.4856227813321153E-4</v>
      </c>
      <c r="C12574">
        <v>1.501197487785064E-2</v>
      </c>
      <c r="D12574">
        <v>0.1006856383905375</v>
      </c>
      <c r="E12574">
        <v>0.2349150659777936</v>
      </c>
      <c r="F12574">
        <v>0.17739136342087619</v>
      </c>
      <c r="G12574">
        <v>0.1208239625125173</v>
      </c>
      <c r="H12574">
        <v>1.6553173523944548E-2</v>
      </c>
      <c r="I12574">
        <v>0.33377025901834712</v>
      </c>
      <c r="J12574" t="s">
        <v>1580</v>
      </c>
      <c r="K12574" t="str">
        <f t="shared" si="196"/>
        <v>16.71BB</v>
      </c>
    </row>
    <row r="12575" spans="1:11" x14ac:dyDescent="0.25">
      <c r="A12575" s="1" t="s">
        <v>5</v>
      </c>
      <c r="B12575">
        <v>4.7655003815366302E-4</v>
      </c>
      <c r="C12575">
        <v>5.0808054701301231E-3</v>
      </c>
      <c r="D12575">
        <v>3.1130153700268951E-2</v>
      </c>
      <c r="E12575">
        <v>9.1904074464275454E-2</v>
      </c>
      <c r="F12575">
        <v>0.1214111953381774</v>
      </c>
      <c r="G12575">
        <v>0.16090767305776721</v>
      </c>
      <c r="H12575">
        <v>2.3615128544272768E-2</v>
      </c>
      <c r="I12575">
        <v>0.56547441938695464</v>
      </c>
      <c r="J12575" t="s">
        <v>1580</v>
      </c>
      <c r="K12575" t="str">
        <f t="shared" si="196"/>
        <v>16.71B</v>
      </c>
    </row>
    <row r="12576" spans="1:11" x14ac:dyDescent="0.25">
      <c r="A12576" s="1" t="s">
        <v>6</v>
      </c>
      <c r="B12576">
        <v>1.9775077526041409E-4</v>
      </c>
      <c r="C12576">
        <v>2.096818044145621E-3</v>
      </c>
      <c r="D12576">
        <v>1.2109953534366591E-2</v>
      </c>
      <c r="E12576">
        <v>3.4138082521774651E-2</v>
      </c>
      <c r="F12576">
        <v>4.8340794494914158E-2</v>
      </c>
      <c r="G12576">
        <v>6.8962809751896073E-2</v>
      </c>
      <c r="H12576">
        <v>1.0183369449012859E-2</v>
      </c>
      <c r="I12576">
        <v>0.82397042142862964</v>
      </c>
      <c r="J12576" t="s">
        <v>1580</v>
      </c>
      <c r="K12576" t="str">
        <f t="shared" si="196"/>
        <v>16.71CCC</v>
      </c>
    </row>
    <row r="12577" spans="1:11" x14ac:dyDescent="0.25">
      <c r="A12577" s="1" t="s">
        <v>7</v>
      </c>
      <c r="B12577">
        <v>0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1</v>
      </c>
      <c r="J12577" t="s">
        <v>1580</v>
      </c>
      <c r="K12577" t="str">
        <f t="shared" si="196"/>
        <v>16.71Default</v>
      </c>
    </row>
    <row r="12578" spans="1:11" x14ac:dyDescent="0.25">
      <c r="A12578" s="1" t="s">
        <v>0</v>
      </c>
      <c r="B12578">
        <v>0.18357618369379489</v>
      </c>
      <c r="C12578">
        <v>0.37058040855838198</v>
      </c>
      <c r="D12578">
        <v>0.33916821791656498</v>
      </c>
      <c r="E12578">
        <v>6.4771414789411882E-2</v>
      </c>
      <c r="F12578">
        <v>1.438161809615361E-2</v>
      </c>
      <c r="G12578">
        <v>6.8735713513428066E-3</v>
      </c>
      <c r="H12578">
        <v>1.2039271739490911E-3</v>
      </c>
      <c r="I12578">
        <v>1.9444658420400791E-2</v>
      </c>
      <c r="J12578" t="s">
        <v>1581</v>
      </c>
      <c r="K12578" t="str">
        <f t="shared" si="196"/>
        <v>16.72AAA</v>
      </c>
    </row>
    <row r="12579" spans="1:11" x14ac:dyDescent="0.25">
      <c r="A12579" s="1" t="s">
        <v>1</v>
      </c>
      <c r="B12579">
        <v>1.9760813324549681E-2</v>
      </c>
      <c r="C12579">
        <v>0.30546905708526051</v>
      </c>
      <c r="D12579">
        <v>0.49699008393139749</v>
      </c>
      <c r="E12579">
        <v>0.1153540874535243</v>
      </c>
      <c r="F12579">
        <v>2.2805392515070019E-2</v>
      </c>
      <c r="G12579">
        <v>8.6606717657868731E-3</v>
      </c>
      <c r="H12579">
        <v>1.180674068832785E-3</v>
      </c>
      <c r="I12579">
        <v>2.9779219855578451E-2</v>
      </c>
      <c r="J12579" t="s">
        <v>1581</v>
      </c>
      <c r="K12579" t="str">
        <f t="shared" si="196"/>
        <v>16.72AA</v>
      </c>
    </row>
    <row r="12580" spans="1:11" x14ac:dyDescent="0.25">
      <c r="A12580" s="1" t="s">
        <v>2</v>
      </c>
      <c r="B12580">
        <v>5.7830632310367572E-3</v>
      </c>
      <c r="C12580">
        <v>0.15297200181675549</v>
      </c>
      <c r="D12580">
        <v>0.56725127784920437</v>
      </c>
      <c r="E12580">
        <v>0.17171152806330281</v>
      </c>
      <c r="F12580">
        <v>3.6697137292629092E-2</v>
      </c>
      <c r="G12580">
        <v>1.2170147080611029E-2</v>
      </c>
      <c r="H12580">
        <v>1.5014373553828601E-3</v>
      </c>
      <c r="I12580">
        <v>5.1913407311077638E-2</v>
      </c>
      <c r="J12580" t="s">
        <v>1581</v>
      </c>
      <c r="K12580" t="str">
        <f t="shared" si="196"/>
        <v>16.72A</v>
      </c>
    </row>
    <row r="12581" spans="1:11" x14ac:dyDescent="0.25">
      <c r="A12581" s="1" t="s">
        <v>3</v>
      </c>
      <c r="B12581">
        <v>1.6361681243198341E-3</v>
      </c>
      <c r="C12581">
        <v>4.5897323762241482E-2</v>
      </c>
      <c r="D12581">
        <v>0.25692759062112358</v>
      </c>
      <c r="E12581">
        <v>0.36005963353425519</v>
      </c>
      <c r="F12581">
        <v>0.1170418157035846</v>
      </c>
      <c r="G12581">
        <v>4.9805852043896863E-2</v>
      </c>
      <c r="H12581">
        <v>6.3279699564982644E-3</v>
      </c>
      <c r="I12581">
        <v>0.16230364625408009</v>
      </c>
      <c r="J12581" t="s">
        <v>1581</v>
      </c>
      <c r="K12581" t="str">
        <f t="shared" si="196"/>
        <v>16.72BBB</v>
      </c>
    </row>
    <row r="12582" spans="1:11" x14ac:dyDescent="0.25">
      <c r="A12582" s="1" t="s">
        <v>4</v>
      </c>
      <c r="B12582">
        <v>8.4897521590534034E-4</v>
      </c>
      <c r="C12582">
        <v>1.502594781487732E-2</v>
      </c>
      <c r="D12582">
        <v>0.1007360956021353</v>
      </c>
      <c r="E12582">
        <v>0.23486988858682431</v>
      </c>
      <c r="F12582">
        <v>0.17727676180962129</v>
      </c>
      <c r="G12582">
        <v>0.1207702834339985</v>
      </c>
      <c r="H12582">
        <v>1.6546382971568092E-2</v>
      </c>
      <c r="I12582">
        <v>0.33392566456506972</v>
      </c>
      <c r="J12582" t="s">
        <v>1581</v>
      </c>
      <c r="K12582" t="str">
        <f t="shared" si="196"/>
        <v>16.72BB</v>
      </c>
    </row>
    <row r="12583" spans="1:11" x14ac:dyDescent="0.25">
      <c r="A12583" s="1" t="s">
        <v>5</v>
      </c>
      <c r="B12583">
        <v>4.7665722231635219E-4</v>
      </c>
      <c r="C12583">
        <v>5.0854023820232257E-3</v>
      </c>
      <c r="D12583">
        <v>3.1154798413322041E-2</v>
      </c>
      <c r="E12583">
        <v>9.1922045109186085E-2</v>
      </c>
      <c r="F12583">
        <v>0.1213555526603574</v>
      </c>
      <c r="G12583">
        <v>0.1607688698770047</v>
      </c>
      <c r="H12583">
        <v>2.359409627807971E-2</v>
      </c>
      <c r="I12583">
        <v>0.56564257805771045</v>
      </c>
      <c r="J12583" t="s">
        <v>1581</v>
      </c>
      <c r="K12583" t="str">
        <f t="shared" si="196"/>
        <v>16.72B</v>
      </c>
    </row>
    <row r="12584" spans="1:11" x14ac:dyDescent="0.25">
      <c r="A12584" s="1" t="s">
        <v>6</v>
      </c>
      <c r="B12584">
        <v>1.977910313276E-4</v>
      </c>
      <c r="C12584">
        <v>2.098523007438981E-3</v>
      </c>
      <c r="D12584">
        <v>1.211907725205316E-2</v>
      </c>
      <c r="E12584">
        <v>3.4147259525744759E-2</v>
      </c>
      <c r="F12584">
        <v>4.8320726080344149E-2</v>
      </c>
      <c r="G12584">
        <v>6.8901223880533088E-2</v>
      </c>
      <c r="H12584">
        <v>1.0173898509352391E-2</v>
      </c>
      <c r="I12584">
        <v>0.82404150071320592</v>
      </c>
      <c r="J12584" t="s">
        <v>1581</v>
      </c>
      <c r="K12584" t="str">
        <f t="shared" si="196"/>
        <v>16.72CCC</v>
      </c>
    </row>
    <row r="12585" spans="1:11" x14ac:dyDescent="0.25">
      <c r="A12585" s="1" t="s">
        <v>7</v>
      </c>
      <c r="B12585">
        <v>0</v>
      </c>
      <c r="C12585">
        <v>0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1</v>
      </c>
      <c r="J12585" t="s">
        <v>1581</v>
      </c>
      <c r="K12585" t="str">
        <f t="shared" si="196"/>
        <v>16.72Default</v>
      </c>
    </row>
    <row r="12586" spans="1:11" x14ac:dyDescent="0.25">
      <c r="A12586" s="1" t="s">
        <v>0</v>
      </c>
      <c r="B12586">
        <v>0.1834010529900339</v>
      </c>
      <c r="C12586">
        <v>0.37050211299334362</v>
      </c>
      <c r="D12586">
        <v>0.33932795823169148</v>
      </c>
      <c r="E12586">
        <v>6.4827443566422588E-2</v>
      </c>
      <c r="F12586">
        <v>1.4393143556023721E-2</v>
      </c>
      <c r="G12586">
        <v>6.8776258927433359E-3</v>
      </c>
      <c r="H12586">
        <v>1.2042024041928889E-3</v>
      </c>
      <c r="I12586">
        <v>1.946646036554851E-2</v>
      </c>
      <c r="J12586" t="s">
        <v>1582</v>
      </c>
      <c r="K12586" t="str">
        <f t="shared" si="196"/>
        <v>16.73AAA</v>
      </c>
    </row>
    <row r="12587" spans="1:11" x14ac:dyDescent="0.25">
      <c r="A12587" s="1" t="s">
        <v>1</v>
      </c>
      <c r="B12587">
        <v>1.975675304283319E-2</v>
      </c>
      <c r="C12587">
        <v>0.30532731185697931</v>
      </c>
      <c r="D12587">
        <v>0.49702543499230328</v>
      </c>
      <c r="E12587">
        <v>0.11540969116441149</v>
      </c>
      <c r="F12587">
        <v>2.282205704511708E-2</v>
      </c>
      <c r="G12587">
        <v>8.6668961136059149E-3</v>
      </c>
      <c r="H12587">
        <v>1.181396658719332E-3</v>
      </c>
      <c r="I12587">
        <v>2.9810459126030399E-2</v>
      </c>
      <c r="J12587" t="s">
        <v>1582</v>
      </c>
      <c r="K12587" t="str">
        <f t="shared" si="196"/>
        <v>16.73AA</v>
      </c>
    </row>
    <row r="12588" spans="1:11" x14ac:dyDescent="0.25">
      <c r="A12588" s="1" t="s">
        <v>2</v>
      </c>
      <c r="B12588">
        <v>5.785693929623973E-3</v>
      </c>
      <c r="C12588">
        <v>0.15298183679197491</v>
      </c>
      <c r="D12588">
        <v>0.56713960173656086</v>
      </c>
      <c r="E12588">
        <v>0.17174072594169049</v>
      </c>
      <c r="F12588">
        <v>3.6714143156932937E-2</v>
      </c>
      <c r="G12588">
        <v>1.21794780291075E-2</v>
      </c>
      <c r="H12588">
        <v>1.5026822527731019E-3</v>
      </c>
      <c r="I12588">
        <v>5.1955838161336032E-2</v>
      </c>
      <c r="J12588" t="s">
        <v>1582</v>
      </c>
      <c r="K12588" t="str">
        <f t="shared" si="196"/>
        <v>16.73A</v>
      </c>
    </row>
    <row r="12589" spans="1:11" x14ac:dyDescent="0.25">
      <c r="A12589" s="1" t="s">
        <v>3</v>
      </c>
      <c r="B12589">
        <v>1.637458969723069E-3</v>
      </c>
      <c r="C12589">
        <v>4.5923715509913497E-2</v>
      </c>
      <c r="D12589">
        <v>0.2569672165782384</v>
      </c>
      <c r="E12589">
        <v>0.35990571593419302</v>
      </c>
      <c r="F12589">
        <v>0.11702101562195991</v>
      </c>
      <c r="G12589">
        <v>4.9813554999013653E-2</v>
      </c>
      <c r="H12589">
        <v>6.3294102842049588E-3</v>
      </c>
      <c r="I12589">
        <v>0.16240191210275351</v>
      </c>
      <c r="J12589" t="s">
        <v>1582</v>
      </c>
      <c r="K12589" t="str">
        <f t="shared" si="196"/>
        <v>16.73BBB</v>
      </c>
    </row>
    <row r="12590" spans="1:11" x14ac:dyDescent="0.25">
      <c r="A12590" s="1" t="s">
        <v>4</v>
      </c>
      <c r="B12590">
        <v>8.4938828687870489E-4</v>
      </c>
      <c r="C12590">
        <v>1.503992031980832E-2</v>
      </c>
      <c r="D12590">
        <v>0.10078651731051309</v>
      </c>
      <c r="E12590">
        <v>0.23482468449806951</v>
      </c>
      <c r="F12590">
        <v>0.177162286229848</v>
      </c>
      <c r="G12590">
        <v>0.1207166118417963</v>
      </c>
      <c r="H12590">
        <v>1.653959185766124E-2</v>
      </c>
      <c r="I12590">
        <v>0.33408099965542493</v>
      </c>
      <c r="J12590" t="s">
        <v>1582</v>
      </c>
      <c r="K12590" t="str">
        <f t="shared" si="196"/>
        <v>16.73BB</v>
      </c>
    </row>
    <row r="12591" spans="1:11" x14ac:dyDescent="0.25">
      <c r="A12591" s="1" t="s">
        <v>5</v>
      </c>
      <c r="B12591">
        <v>4.7676440685562072E-4</v>
      </c>
      <c r="C12591">
        <v>5.0900009200886276E-3</v>
      </c>
      <c r="D12591">
        <v>3.1179438731279339E-2</v>
      </c>
      <c r="E12591">
        <v>9.1939959985603406E-2</v>
      </c>
      <c r="F12591">
        <v>0.12129992050759419</v>
      </c>
      <c r="G12591">
        <v>0.1606302180558542</v>
      </c>
      <c r="H12591">
        <v>2.3573087667171231E-2</v>
      </c>
      <c r="I12591">
        <v>0.5658106097255533</v>
      </c>
      <c r="J12591" t="s">
        <v>1582</v>
      </c>
      <c r="K12591" t="str">
        <f t="shared" si="196"/>
        <v>16.73B</v>
      </c>
    </row>
    <row r="12592" spans="1:11" x14ac:dyDescent="0.25">
      <c r="A12592" s="1" t="s">
        <v>6</v>
      </c>
      <c r="B12592">
        <v>1.9783128125941369E-4</v>
      </c>
      <c r="C12592">
        <v>2.100228548857283E-3</v>
      </c>
      <c r="D12592">
        <v>1.212820015851389E-2</v>
      </c>
      <c r="E12592">
        <v>3.415641430944405E-2</v>
      </c>
      <c r="F12592">
        <v>4.8300656034409063E-2</v>
      </c>
      <c r="G12592">
        <v>6.8839707388755084E-2</v>
      </c>
      <c r="H12592">
        <v>1.016443894854999E-2</v>
      </c>
      <c r="I12592">
        <v>0.82411252333021123</v>
      </c>
      <c r="J12592" t="s">
        <v>1582</v>
      </c>
      <c r="K12592" t="str">
        <f t="shared" si="196"/>
        <v>16.73CCC</v>
      </c>
    </row>
    <row r="12593" spans="1:11" x14ac:dyDescent="0.25">
      <c r="A12593" s="1" t="s">
        <v>7</v>
      </c>
      <c r="B12593">
        <v>0</v>
      </c>
      <c r="C12593">
        <v>0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1</v>
      </c>
      <c r="J12593" t="s">
        <v>1582</v>
      </c>
      <c r="K12593" t="str">
        <f t="shared" si="196"/>
        <v>16.73Default</v>
      </c>
    </row>
    <row r="12594" spans="1:11" x14ac:dyDescent="0.25">
      <c r="A12594" s="1" t="s">
        <v>0</v>
      </c>
      <c r="B12594">
        <v>0.18322610722858901</v>
      </c>
      <c r="C12594">
        <v>0.37042376523425641</v>
      </c>
      <c r="D12594">
        <v>0.3394875546408162</v>
      </c>
      <c r="E12594">
        <v>6.48834675867586E-2</v>
      </c>
      <c r="F12594">
        <v>1.4404672103331949E-2</v>
      </c>
      <c r="G12594">
        <v>6.8816813216480369E-3</v>
      </c>
      <c r="H12594">
        <v>1.2044778922422009E-3</v>
      </c>
      <c r="I12594">
        <v>1.9488273992357679E-2</v>
      </c>
      <c r="J12594" t="s">
        <v>1583</v>
      </c>
      <c r="K12594" t="str">
        <f t="shared" si="196"/>
        <v>16.74AAA</v>
      </c>
    </row>
    <row r="12595" spans="1:11" x14ac:dyDescent="0.25">
      <c r="A12595" s="1" t="s">
        <v>1</v>
      </c>
      <c r="B12595">
        <v>1.975269050867955E-2</v>
      </c>
      <c r="C12595">
        <v>0.30518571651555859</v>
      </c>
      <c r="D12595">
        <v>0.49706065713838993</v>
      </c>
      <c r="E12595">
        <v>0.1154652638992025</v>
      </c>
      <c r="F12595">
        <v>2.283871900982069E-2</v>
      </c>
      <c r="G12595">
        <v>8.6731217048355725E-3</v>
      </c>
      <c r="H12595">
        <v>1.182119499677955E-3</v>
      </c>
      <c r="I12595">
        <v>2.9841711723835089E-2</v>
      </c>
      <c r="J12595" t="s">
        <v>1583</v>
      </c>
      <c r="K12595" t="str">
        <f t="shared" si="196"/>
        <v>16.74AA</v>
      </c>
    </row>
    <row r="12596" spans="1:11" x14ac:dyDescent="0.25">
      <c r="A12596" s="1" t="s">
        <v>2</v>
      </c>
      <c r="B12596">
        <v>5.7883222881957991E-3</v>
      </c>
      <c r="C12596">
        <v>0.15299162985097309</v>
      </c>
      <c r="D12596">
        <v>0.56702801196655594</v>
      </c>
      <c r="E12596">
        <v>0.1717698839746257</v>
      </c>
      <c r="F12596">
        <v>3.6731137888531842E-2</v>
      </c>
      <c r="G12596">
        <v>1.218880676797553E-2</v>
      </c>
      <c r="H12596">
        <v>1.5039269277351941E-3</v>
      </c>
      <c r="I12596">
        <v>5.1998280335406787E-2</v>
      </c>
      <c r="J12596" t="s">
        <v>1583</v>
      </c>
      <c r="K12596" t="str">
        <f t="shared" si="196"/>
        <v>16.74A</v>
      </c>
    </row>
    <row r="12597" spans="1:11" x14ac:dyDescent="0.25">
      <c r="A12597" s="1" t="s">
        <v>3</v>
      </c>
      <c r="B12597">
        <v>1.6387497609848219E-3</v>
      </c>
      <c r="C12597">
        <v>4.5950093235771407E-2</v>
      </c>
      <c r="D12597">
        <v>0.25700678207352429</v>
      </c>
      <c r="E12597">
        <v>0.35975192696011199</v>
      </c>
      <c r="F12597">
        <v>0.117000202791743</v>
      </c>
      <c r="G12597">
        <v>4.9821229812983647E-2</v>
      </c>
      <c r="H12597">
        <v>6.3308466934911406E-3</v>
      </c>
      <c r="I12597">
        <v>0.16250016867138961</v>
      </c>
      <c r="J12597" t="s">
        <v>1583</v>
      </c>
      <c r="K12597" t="str">
        <f t="shared" si="196"/>
        <v>16.74BBB</v>
      </c>
    </row>
    <row r="12598" spans="1:11" x14ac:dyDescent="0.25">
      <c r="A12598" s="1" t="s">
        <v>4</v>
      </c>
      <c r="B12598">
        <v>8.4980149052040182E-4</v>
      </c>
      <c r="C12598">
        <v>1.5053892360015191E-2</v>
      </c>
      <c r="D12598">
        <v>0.10083690342696459</v>
      </c>
      <c r="E12598">
        <v>0.2347794540493765</v>
      </c>
      <c r="F12598">
        <v>0.17704793643204481</v>
      </c>
      <c r="G12598">
        <v>0.1206629478912486</v>
      </c>
      <c r="H12598">
        <v>1.653280021771537E-2</v>
      </c>
      <c r="I12598">
        <v>0.33423626413211449</v>
      </c>
      <c r="J12598" t="s">
        <v>1583</v>
      </c>
      <c r="K12598" t="str">
        <f t="shared" si="196"/>
        <v>16.74BB</v>
      </c>
    </row>
    <row r="12599" spans="1:11" x14ac:dyDescent="0.25">
      <c r="A12599" s="1" t="s">
        <v>5</v>
      </c>
      <c r="B12599">
        <v>4.7687159242957249E-4</v>
      </c>
      <c r="C12599">
        <v>5.0946010761449903E-3</v>
      </c>
      <c r="D12599">
        <v>3.120407461290476E-2</v>
      </c>
      <c r="E12599">
        <v>9.1957818846926415E-2</v>
      </c>
      <c r="F12599">
        <v>0.1212442990947066</v>
      </c>
      <c r="G12599">
        <v>0.16049171752269839</v>
      </c>
      <c r="H12599">
        <v>2.3552102700764591E-2</v>
      </c>
      <c r="I12599">
        <v>0.56597851455342452</v>
      </c>
      <c r="J12599" t="s">
        <v>1583</v>
      </c>
      <c r="K12599" t="str">
        <f t="shared" si="196"/>
        <v>16.74B</v>
      </c>
    </row>
    <row r="12600" spans="1:11" x14ac:dyDescent="0.25">
      <c r="A12600" s="1" t="s">
        <v>6</v>
      </c>
      <c r="B12600">
        <v>1.978715252862068E-4</v>
      </c>
      <c r="C12600">
        <v>2.1019346660975562E-3</v>
      </c>
      <c r="D12600">
        <v>1.213732223408265E-2</v>
      </c>
      <c r="E12600">
        <v>3.4165546786619511E-2</v>
      </c>
      <c r="F12600">
        <v>4.8280584486112617E-2</v>
      </c>
      <c r="G12600">
        <v>6.8778260235272171E-2</v>
      </c>
      <c r="H12600">
        <v>1.015499075172969E-2</v>
      </c>
      <c r="I12600">
        <v>0.82418348931479957</v>
      </c>
      <c r="J12600" t="s">
        <v>1583</v>
      </c>
      <c r="K12600" t="str">
        <f t="shared" si="196"/>
        <v>16.74CCC</v>
      </c>
    </row>
    <row r="12601" spans="1:11" x14ac:dyDescent="0.25">
      <c r="A12601" s="1" t="s">
        <v>7</v>
      </c>
      <c r="B12601">
        <v>0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1</v>
      </c>
      <c r="J12601" t="s">
        <v>1583</v>
      </c>
      <c r="K12601" t="str">
        <f t="shared" si="196"/>
        <v>16.74Default</v>
      </c>
    </row>
    <row r="12602" spans="1:11" x14ac:dyDescent="0.25">
      <c r="A12602" s="1" t="s">
        <v>0</v>
      </c>
      <c r="B12602">
        <v>0.1830513463139628</v>
      </c>
      <c r="C12602">
        <v>0.37034536598477308</v>
      </c>
      <c r="D12602">
        <v>0.33964700671736547</v>
      </c>
      <c r="E12602">
        <v>6.4939486727147E-2</v>
      </c>
      <c r="F12602">
        <v>1.4416203712830049E-2</v>
      </c>
      <c r="G12602">
        <v>6.8857376379987687E-3</v>
      </c>
      <c r="H12602">
        <v>1.2047536369175439E-3</v>
      </c>
      <c r="I12602">
        <v>1.95100992690052E-2</v>
      </c>
      <c r="J12602" t="s">
        <v>1584</v>
      </c>
      <c r="K12602" t="str">
        <f t="shared" si="196"/>
        <v>16.75AAA</v>
      </c>
    </row>
    <row r="12603" spans="1:11" x14ac:dyDescent="0.25">
      <c r="A12603" s="1" t="s">
        <v>1</v>
      </c>
      <c r="B12603">
        <v>1.9748625783597089E-2</v>
      </c>
      <c r="C12603">
        <v>0.30504427121042038</v>
      </c>
      <c r="D12603">
        <v>0.49709575012281743</v>
      </c>
      <c r="E12603">
        <v>0.11552080570238039</v>
      </c>
      <c r="F12603">
        <v>2.2855378406384949E-2</v>
      </c>
      <c r="G12603">
        <v>8.6793485379997887E-3</v>
      </c>
      <c r="H12603">
        <v>1.182842591352769E-3</v>
      </c>
      <c r="I12603">
        <v>2.987297764504716E-2</v>
      </c>
      <c r="J12603" t="s">
        <v>1584</v>
      </c>
      <c r="K12603" t="str">
        <f t="shared" si="196"/>
        <v>16.75AA</v>
      </c>
    </row>
    <row r="12604" spans="1:11" x14ac:dyDescent="0.25">
      <c r="A12604" s="1" t="s">
        <v>2</v>
      </c>
      <c r="B12604">
        <v>5.7909483045920128E-3</v>
      </c>
      <c r="C12604">
        <v>0.15300138082515391</v>
      </c>
      <c r="D12604">
        <v>0.56691650867836074</v>
      </c>
      <c r="E12604">
        <v>0.17179900220639319</v>
      </c>
      <c r="F12604">
        <v>3.6748121488529933E-2</v>
      </c>
      <c r="G12604">
        <v>1.219813328755456E-2</v>
      </c>
      <c r="H12604">
        <v>1.5051713787125531E-3</v>
      </c>
      <c r="I12604">
        <v>5.2040733830703061E-2</v>
      </c>
      <c r="J12604" t="s">
        <v>1584</v>
      </c>
      <c r="K12604" t="str">
        <f t="shared" si="196"/>
        <v>16.75A</v>
      </c>
    </row>
    <row r="12605" spans="1:11" x14ac:dyDescent="0.25">
      <c r="A12605" s="1" t="s">
        <v>3</v>
      </c>
      <c r="B12605">
        <v>1.64004049624361E-3</v>
      </c>
      <c r="C12605">
        <v>4.5976456917903162E-2</v>
      </c>
      <c r="D12605">
        <v>0.25704628709774879</v>
      </c>
      <c r="E12605">
        <v>0.35959826657732602</v>
      </c>
      <c r="F12605">
        <v>0.116979377452347</v>
      </c>
      <c r="G12605">
        <v>4.9828876344686718E-2</v>
      </c>
      <c r="H12605">
        <v>6.3322791692480649E-3</v>
      </c>
      <c r="I12605">
        <v>0.16259841594449659</v>
      </c>
      <c r="J12605" t="s">
        <v>1584</v>
      </c>
      <c r="K12605" t="str">
        <f t="shared" si="196"/>
        <v>16.75BBB</v>
      </c>
    </row>
    <row r="12606" spans="1:11" x14ac:dyDescent="0.25">
      <c r="A12606" s="1" t="s">
        <v>4</v>
      </c>
      <c r="B12606">
        <v>8.5021482629690358E-4</v>
      </c>
      <c r="C12606">
        <v>1.506786390284862E-2</v>
      </c>
      <c r="D12606">
        <v>0.1008872538627095</v>
      </c>
      <c r="E12606">
        <v>0.23473419757866179</v>
      </c>
      <c r="F12606">
        <v>0.17693371216686599</v>
      </c>
      <c r="G12606">
        <v>0.12060929173777341</v>
      </c>
      <c r="H12606">
        <v>1.652600808723206E-2</v>
      </c>
      <c r="I12606">
        <v>0.33439145783761159</v>
      </c>
      <c r="J12606" t="s">
        <v>1584</v>
      </c>
      <c r="K12606" t="str">
        <f t="shared" si="196"/>
        <v>16.75BB</v>
      </c>
    </row>
    <row r="12607" spans="1:11" x14ac:dyDescent="0.25">
      <c r="A12607" s="1" t="s">
        <v>5</v>
      </c>
      <c r="B12607">
        <v>4.769787796963655E-4</v>
      </c>
      <c r="C12607">
        <v>5.0992028420133182E-3</v>
      </c>
      <c r="D12607">
        <v>3.1228706016974441E-2</v>
      </c>
      <c r="E12607">
        <v>9.1975621446561961E-2</v>
      </c>
      <c r="F12607">
        <v>0.1211886886364858</v>
      </c>
      <c r="G12607">
        <v>0.1603533682058538</v>
      </c>
      <c r="H12607">
        <v>2.353114136806702E-2</v>
      </c>
      <c r="I12607">
        <v>0.56614629270434724</v>
      </c>
      <c r="J12607" t="s">
        <v>1584</v>
      </c>
      <c r="K12607" t="str">
        <f t="shared" si="196"/>
        <v>16.75B</v>
      </c>
    </row>
    <row r="12608" spans="1:11" x14ac:dyDescent="0.25">
      <c r="A12608" s="1" t="s">
        <v>6</v>
      </c>
      <c r="B12608">
        <v>1.9791176363832829E-4</v>
      </c>
      <c r="C12608">
        <v>2.103641356856728E-3</v>
      </c>
      <c r="D12608">
        <v>1.21464434590928E-2</v>
      </c>
      <c r="E12608">
        <v>3.4174656871017603E-2</v>
      </c>
      <c r="F12608">
        <v>4.8260511564459652E-2</v>
      </c>
      <c r="G12608">
        <v>6.8716882378797972E-2</v>
      </c>
      <c r="H12608">
        <v>1.014555390401599E-2</v>
      </c>
      <c r="I12608">
        <v>0.82425439870212092</v>
      </c>
      <c r="J12608" t="s">
        <v>1584</v>
      </c>
      <c r="K12608" t="str">
        <f t="shared" si="196"/>
        <v>16.75CCC</v>
      </c>
    </row>
    <row r="12609" spans="1:11" x14ac:dyDescent="0.25">
      <c r="A12609" s="1" t="s">
        <v>7</v>
      </c>
      <c r="B12609">
        <v>0</v>
      </c>
      <c r="C12609">
        <v>0</v>
      </c>
      <c r="D12609">
        <v>0</v>
      </c>
      <c r="E12609">
        <v>0</v>
      </c>
      <c r="F12609">
        <v>0</v>
      </c>
      <c r="G12609">
        <v>0</v>
      </c>
      <c r="H12609">
        <v>0</v>
      </c>
      <c r="I12609">
        <v>1</v>
      </c>
      <c r="J12609" t="s">
        <v>1584</v>
      </c>
      <c r="K12609" t="str">
        <f t="shared" si="196"/>
        <v>16.75Default</v>
      </c>
    </row>
    <row r="12610" spans="1:11" x14ac:dyDescent="0.25">
      <c r="A12610" s="1" t="s">
        <v>0</v>
      </c>
      <c r="B12610">
        <v>0.18287677015093881</v>
      </c>
      <c r="C12610">
        <v>0.37026691594867961</v>
      </c>
      <c r="D12610">
        <v>0.33980631403450812</v>
      </c>
      <c r="E12610">
        <v>6.4995500864222247E-2</v>
      </c>
      <c r="F12610">
        <v>1.4427738359250489E-2</v>
      </c>
      <c r="G12610">
        <v>6.8897948417306221E-3</v>
      </c>
      <c r="H12610">
        <v>1.2050296370389639E-3</v>
      </c>
      <c r="I12610">
        <v>1.953193616363124E-2</v>
      </c>
      <c r="J12610" t="s">
        <v>1585</v>
      </c>
      <c r="K12610" t="str">
        <f t="shared" ref="K12610:K12673" si="197">J12610&amp;A12610</f>
        <v>16.76AAA</v>
      </c>
    </row>
    <row r="12611" spans="1:11" x14ac:dyDescent="0.25">
      <c r="A12611" s="1" t="s">
        <v>1</v>
      </c>
      <c r="B12611">
        <v>1.9744558929080589E-2</v>
      </c>
      <c r="C12611">
        <v>0.30490297609054368</v>
      </c>
      <c r="D12611">
        <v>0.49713071369884437</v>
      </c>
      <c r="E12611">
        <v>0.1155763166186055</v>
      </c>
      <c r="F12611">
        <v>2.2872035232067919E-2</v>
      </c>
      <c r="G12611">
        <v>8.6855766116429485E-3</v>
      </c>
      <c r="H12611">
        <v>1.1835659333902749E-3</v>
      </c>
      <c r="I12611">
        <v>2.9904256885824699E-2</v>
      </c>
      <c r="J12611" t="s">
        <v>1585</v>
      </c>
      <c r="K12611" t="str">
        <f t="shared" si="197"/>
        <v>16.76AA</v>
      </c>
    </row>
    <row r="12612" spans="1:11" x14ac:dyDescent="0.25">
      <c r="A12612" s="1" t="s">
        <v>2</v>
      </c>
      <c r="B12612">
        <v>5.7935719766567129E-3</v>
      </c>
      <c r="C12612">
        <v>0.15301108954593509</v>
      </c>
      <c r="D12612">
        <v>0.56680509201096241</v>
      </c>
      <c r="E12612">
        <v>0.1718280806813248</v>
      </c>
      <c r="F12612">
        <v>3.6765093958059547E-2</v>
      </c>
      <c r="G12612">
        <v>1.220745757819974E-2</v>
      </c>
      <c r="H12612">
        <v>1.5064156041506951E-3</v>
      </c>
      <c r="I12612">
        <v>5.2083198644710942E-2</v>
      </c>
      <c r="J12612" t="s">
        <v>1585</v>
      </c>
      <c r="K12612" t="str">
        <f t="shared" si="197"/>
        <v>16.76A</v>
      </c>
    </row>
    <row r="12613" spans="1:11" x14ac:dyDescent="0.25">
      <c r="A12613" s="1" t="s">
        <v>3</v>
      </c>
      <c r="B12613">
        <v>1.6413311736388221E-3</v>
      </c>
      <c r="C12613">
        <v>4.6002806534414027E-2</v>
      </c>
      <c r="D12613">
        <v>0.2570857316417044</v>
      </c>
      <c r="E12613">
        <v>0.35944473475104821</v>
      </c>
      <c r="F12613">
        <v>0.11695853984317051</v>
      </c>
      <c r="G12613">
        <v>4.983649445300712E-2</v>
      </c>
      <c r="H12613">
        <v>6.3337076963678306E-3</v>
      </c>
      <c r="I12613">
        <v>0.1626966539066492</v>
      </c>
      <c r="J12613" t="s">
        <v>1585</v>
      </c>
      <c r="K12613" t="str">
        <f t="shared" si="197"/>
        <v>16.76BBB</v>
      </c>
    </row>
    <row r="12614" spans="1:11" x14ac:dyDescent="0.25">
      <c r="A12614" s="1" t="s">
        <v>4</v>
      </c>
      <c r="B12614">
        <v>8.5062829367405781E-4</v>
      </c>
      <c r="C12614">
        <v>1.508183491563838E-2</v>
      </c>
      <c r="D12614">
        <v>0.10093756852889391</v>
      </c>
      <c r="E12614">
        <v>0.23468891542391071</v>
      </c>
      <c r="F12614">
        <v>0.1768196131851314</v>
      </c>
      <c r="G12614">
        <v>0.1205556435368686</v>
      </c>
      <c r="H12614">
        <v>1.651921550172307E-2</v>
      </c>
      <c r="I12614">
        <v>0.33454658061415998</v>
      </c>
      <c r="J12614" t="s">
        <v>1585</v>
      </c>
      <c r="K12614" t="str">
        <f t="shared" si="197"/>
        <v>16.76BB</v>
      </c>
    </row>
    <row r="12615" spans="1:11" x14ac:dyDescent="0.25">
      <c r="A12615" s="1" t="s">
        <v>5</v>
      </c>
      <c r="B12615">
        <v>4.7708596931421128E-4</v>
      </c>
      <c r="C12615">
        <v>5.1038062095169513E-3</v>
      </c>
      <c r="D12615">
        <v>3.125333290227679E-2</v>
      </c>
      <c r="E12615">
        <v>9.1993367537924503E-2</v>
      </c>
      <c r="F12615">
        <v>0.1211330893476953</v>
      </c>
      <c r="G12615">
        <v>0.1602151700335708</v>
      </c>
      <c r="H12615">
        <v>2.3510203658275781E-2</v>
      </c>
      <c r="I12615">
        <v>0.56631394434142546</v>
      </c>
      <c r="J12615" t="s">
        <v>1585</v>
      </c>
      <c r="K12615" t="str">
        <f t="shared" si="197"/>
        <v>16.76B</v>
      </c>
    </row>
    <row r="12616" spans="1:11" x14ac:dyDescent="0.25">
      <c r="A12616" s="1" t="s">
        <v>6</v>
      </c>
      <c r="B12616">
        <v>1.9795199654612519E-4</v>
      </c>
      <c r="C12616">
        <v>2.1053486188316339E-3</v>
      </c>
      <c r="D12616">
        <v>1.215556381387716E-2</v>
      </c>
      <c r="E12616">
        <v>3.4183744476384267E-2</v>
      </c>
      <c r="F12616">
        <v>4.8240437398456133E-2</v>
      </c>
      <c r="G12616">
        <v>6.8655573778049567E-2</v>
      </c>
      <c r="H12616">
        <v>1.013612839053398E-2</v>
      </c>
      <c r="I12616">
        <v>0.82432525152732117</v>
      </c>
      <c r="J12616" t="s">
        <v>1585</v>
      </c>
      <c r="K12616" t="str">
        <f t="shared" si="197"/>
        <v>16.76CCC</v>
      </c>
    </row>
    <row r="12617" spans="1:11" x14ac:dyDescent="0.25">
      <c r="A12617" s="1" t="s">
        <v>7</v>
      </c>
      <c r="B12617">
        <v>0</v>
      </c>
      <c r="C12617">
        <v>0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1</v>
      </c>
      <c r="J12617" t="s">
        <v>1585</v>
      </c>
      <c r="K12617" t="str">
        <f t="shared" si="197"/>
        <v>16.76Default</v>
      </c>
    </row>
    <row r="12618" spans="1:11" x14ac:dyDescent="0.25">
      <c r="A12618" s="1" t="s">
        <v>0</v>
      </c>
      <c r="B12618">
        <v>0.18270237864458019</v>
      </c>
      <c r="C12618">
        <v>0.37018841582989448</v>
      </c>
      <c r="D12618">
        <v>0.33996547616515571</v>
      </c>
      <c r="E12618">
        <v>6.5051509874526098E-2</v>
      </c>
      <c r="F12618">
        <v>1.443927601730649E-2</v>
      </c>
      <c r="G12618">
        <v>6.8938529327719177E-3</v>
      </c>
      <c r="H12618">
        <v>1.2053058914260389E-3</v>
      </c>
      <c r="I12618">
        <v>1.9553784644339191E-2</v>
      </c>
      <c r="J12618" t="s">
        <v>1586</v>
      </c>
      <c r="K12618" t="str">
        <f t="shared" si="197"/>
        <v>16.77AAA</v>
      </c>
    </row>
    <row r="12619" spans="1:11" x14ac:dyDescent="0.25">
      <c r="A12619" s="1" t="s">
        <v>1</v>
      </c>
      <c r="B12619">
        <v>1.9740490006611339E-2</v>
      </c>
      <c r="C12619">
        <v>0.30476183130446621</v>
      </c>
      <c r="D12619">
        <v>0.4971655476198274</v>
      </c>
      <c r="E12619">
        <v>0.11563179669271489</v>
      </c>
      <c r="F12619">
        <v>2.2888689484181619E-2</v>
      </c>
      <c r="G12619">
        <v>8.6918059243298942E-3</v>
      </c>
      <c r="H12619">
        <v>1.184289525439365E-3</v>
      </c>
      <c r="I12619">
        <v>2.9935549442429391E-2</v>
      </c>
      <c r="J12619" t="s">
        <v>1586</v>
      </c>
      <c r="K12619" t="str">
        <f t="shared" si="197"/>
        <v>16.77AA</v>
      </c>
    </row>
    <row r="12620" spans="1:11" x14ac:dyDescent="0.25">
      <c r="A12620" s="1" t="s">
        <v>2</v>
      </c>
      <c r="B12620">
        <v>5.796193302238321E-3</v>
      </c>
      <c r="C12620">
        <v>0.15302075584474831</v>
      </c>
      <c r="D12620">
        <v>0.56669376210316358</v>
      </c>
      <c r="E12620">
        <v>0.17185711944379961</v>
      </c>
      <c r="F12620">
        <v>3.6782055298281283E-2</v>
      </c>
      <c r="G12620">
        <v>1.2216779630281961E-2</v>
      </c>
      <c r="H12620">
        <v>1.5076596024972461E-3</v>
      </c>
      <c r="I12620">
        <v>5.2125674774989597E-2</v>
      </c>
      <c r="J12620" t="s">
        <v>1586</v>
      </c>
      <c r="K12620" t="str">
        <f t="shared" si="197"/>
        <v>16.77A</v>
      </c>
    </row>
    <row r="12621" spans="1:11" x14ac:dyDescent="0.25">
      <c r="A12621" s="1" t="s">
        <v>3</v>
      </c>
      <c r="B12621">
        <v>1.6426217913107161E-3</v>
      </c>
      <c r="C12621">
        <v>4.6029142063426773E-2</v>
      </c>
      <c r="D12621">
        <v>0.25712511569620849</v>
      </c>
      <c r="E12621">
        <v>0.35929133144639158</v>
      </c>
      <c r="F12621">
        <v>0.1169376902035979</v>
      </c>
      <c r="G12621">
        <v>4.9844083996833391E-2</v>
      </c>
      <c r="H12621">
        <v>6.3351322597434033E-3</v>
      </c>
      <c r="I12621">
        <v>0.16279488254248789</v>
      </c>
      <c r="J12621" t="s">
        <v>1586</v>
      </c>
      <c r="K12621" t="str">
        <f t="shared" si="197"/>
        <v>16.77BBB</v>
      </c>
    </row>
    <row r="12622" spans="1:11" x14ac:dyDescent="0.25">
      <c r="A12622" s="1" t="s">
        <v>4</v>
      </c>
      <c r="B12622">
        <v>8.5104189211708666E-4</v>
      </c>
      <c r="C12622">
        <v>1.509580536569336E-2</v>
      </c>
      <c r="D12622">
        <v>0.10098784733659009</v>
      </c>
      <c r="E12622">
        <v>0.23464360792317759</v>
      </c>
      <c r="F12622">
        <v>0.1767056392378249</v>
      </c>
      <c r="G12622">
        <v>0.1205020034441121</v>
      </c>
      <c r="H12622">
        <v>1.6512422496710359E-2</v>
      </c>
      <c r="I12622">
        <v>0.33470163230377459</v>
      </c>
      <c r="J12622" t="s">
        <v>1586</v>
      </c>
      <c r="K12622" t="str">
        <f t="shared" si="197"/>
        <v>16.77BB</v>
      </c>
    </row>
    <row r="12623" spans="1:11" x14ac:dyDescent="0.25">
      <c r="A12623" s="1" t="s">
        <v>5</v>
      </c>
      <c r="B12623">
        <v>4.7719316194137562E-4</v>
      </c>
      <c r="C12623">
        <v>5.1084111704815752E-3</v>
      </c>
      <c r="D12623">
        <v>3.1277955227612453E-2</v>
      </c>
      <c r="E12623">
        <v>9.2011056874436239E-2</v>
      </c>
      <c r="F12623">
        <v>0.12107750144307131</v>
      </c>
      <c r="G12623">
        <v>0.16007712293403401</v>
      </c>
      <c r="H12623">
        <v>2.3489289560578171E-2</v>
      </c>
      <c r="I12623">
        <v>0.56648146962784496</v>
      </c>
      <c r="J12623" t="s">
        <v>1586</v>
      </c>
      <c r="K12623" t="str">
        <f t="shared" si="197"/>
        <v>16.77B</v>
      </c>
    </row>
    <row r="12624" spans="1:11" x14ac:dyDescent="0.25">
      <c r="A12624" s="1" t="s">
        <v>6</v>
      </c>
      <c r="B12624">
        <v>1.9799222423994199E-4</v>
      </c>
      <c r="C12624">
        <v>2.1070564497190089E-3</v>
      </c>
      <c r="D12624">
        <v>1.2164683278768049E-2</v>
      </c>
      <c r="E12624">
        <v>3.419280951646491E-2</v>
      </c>
      <c r="F12624">
        <v>4.8220362117109158E-2</v>
      </c>
      <c r="G12624">
        <v>6.859433439174753E-2</v>
      </c>
      <c r="H12624">
        <v>1.012671419640925E-2</v>
      </c>
      <c r="I12624">
        <v>0.8243960478255421</v>
      </c>
      <c r="J12624" t="s">
        <v>1586</v>
      </c>
      <c r="K12624" t="str">
        <f t="shared" si="197"/>
        <v>16.77CCC</v>
      </c>
    </row>
    <row r="12625" spans="1:11" x14ac:dyDescent="0.25">
      <c r="A12625" s="1" t="s">
        <v>7</v>
      </c>
      <c r="B12625">
        <v>0</v>
      </c>
      <c r="C12625">
        <v>0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1</v>
      </c>
      <c r="J12625" t="s">
        <v>1586</v>
      </c>
      <c r="K12625" t="str">
        <f t="shared" si="197"/>
        <v>16.77Default</v>
      </c>
    </row>
    <row r="12626" spans="1:11" x14ac:dyDescent="0.25">
      <c r="A12626" s="1" t="s">
        <v>0</v>
      </c>
      <c r="B12626">
        <v>0.18252817170022981</v>
      </c>
      <c r="C12626">
        <v>0.37010986633246912</v>
      </c>
      <c r="D12626">
        <v>0.34012449268196382</v>
      </c>
      <c r="E12626">
        <v>6.510751363450773E-2</v>
      </c>
      <c r="F12626">
        <v>1.445081666169192E-2</v>
      </c>
      <c r="G12626">
        <v>6.8979119110442032E-3</v>
      </c>
      <c r="H12626">
        <v>1.2055823988978719E-3</v>
      </c>
      <c r="I12626">
        <v>1.9575644679195581E-2</v>
      </c>
      <c r="J12626" t="s">
        <v>1587</v>
      </c>
      <c r="K12626" t="str">
        <f t="shared" si="197"/>
        <v>16.78AAA</v>
      </c>
    </row>
    <row r="12627" spans="1:11" x14ac:dyDescent="0.25">
      <c r="A12627" s="1" t="s">
        <v>1</v>
      </c>
      <c r="B12627">
        <v>1.9736419077657039E-2</v>
      </c>
      <c r="C12627">
        <v>0.30462083700028519</v>
      </c>
      <c r="D12627">
        <v>0.49720025163921922</v>
      </c>
      <c r="E12627">
        <v>0.1156872459697227</v>
      </c>
      <c r="F12627">
        <v>2.2905341160092008E-2</v>
      </c>
      <c r="G12627">
        <v>8.6980364746459139E-3</v>
      </c>
      <c r="H12627">
        <v>1.1850133671513191E-3</v>
      </c>
      <c r="I12627">
        <v>2.996685531122666E-2</v>
      </c>
      <c r="J12627" t="s">
        <v>1587</v>
      </c>
      <c r="K12627" t="str">
        <f t="shared" si="197"/>
        <v>16.78AA</v>
      </c>
    </row>
    <row r="12628" spans="1:11" x14ac:dyDescent="0.25">
      <c r="A12628" s="1" t="s">
        <v>2</v>
      </c>
      <c r="B12628">
        <v>5.7988122791895512E-3</v>
      </c>
      <c r="C12628">
        <v>0.15303037955303869</v>
      </c>
      <c r="D12628">
        <v>0.56658251909358393</v>
      </c>
      <c r="E12628">
        <v>0.17188611853824309</v>
      </c>
      <c r="F12628">
        <v>3.6799005510383731E-2</v>
      </c>
      <c r="G12628">
        <v>1.2226099434187839E-2</v>
      </c>
      <c r="H12628">
        <v>1.5089033722019271E-3</v>
      </c>
      <c r="I12628">
        <v>5.2168162219171171E-2</v>
      </c>
      <c r="J12628" t="s">
        <v>1587</v>
      </c>
      <c r="K12628" t="str">
        <f t="shared" si="197"/>
        <v>16.78A</v>
      </c>
    </row>
    <row r="12629" spans="1:11" x14ac:dyDescent="0.25">
      <c r="A12629" s="1" t="s">
        <v>3</v>
      </c>
      <c r="B12629">
        <v>1.643912347400422E-3</v>
      </c>
      <c r="C12629">
        <v>4.6055463483081462E-2</v>
      </c>
      <c r="D12629">
        <v>0.25716443925210303</v>
      </c>
      <c r="E12629">
        <v>0.35913805662836978</v>
      </c>
      <c r="F12629">
        <v>0.116916828772999</v>
      </c>
      <c r="G12629">
        <v>4.9851644835058363E-2</v>
      </c>
      <c r="H12629">
        <v>6.3365528442685774E-3</v>
      </c>
      <c r="I12629">
        <v>0.16289310183671929</v>
      </c>
      <c r="J12629" t="s">
        <v>1587</v>
      </c>
      <c r="K12629" t="str">
        <f t="shared" si="197"/>
        <v>16.78BBB</v>
      </c>
    </row>
    <row r="12630" spans="1:11" x14ac:dyDescent="0.25">
      <c r="A12630" s="1" t="s">
        <v>4</v>
      </c>
      <c r="B12630">
        <v>8.514556210905865E-4</v>
      </c>
      <c r="C12630">
        <v>1.5109775220301529E-2</v>
      </c>
      <c r="D12630">
        <v>0.10103809019679701</v>
      </c>
      <c r="E12630">
        <v>0.23459827541458619</v>
      </c>
      <c r="F12630">
        <v>0.1765917900760951</v>
      </c>
      <c r="G12630">
        <v>0.1204483716151617</v>
      </c>
      <c r="H12630">
        <v>1.65056291077261E-2</v>
      </c>
      <c r="I12630">
        <v>0.33485661274824202</v>
      </c>
      <c r="J12630" t="s">
        <v>1587</v>
      </c>
      <c r="K12630" t="str">
        <f t="shared" si="197"/>
        <v>16.78BB</v>
      </c>
    </row>
    <row r="12631" spans="1:11" x14ac:dyDescent="0.25">
      <c r="A12631" s="1" t="s">
        <v>5</v>
      </c>
      <c r="B12631">
        <v>4.77300358236177E-4</v>
      </c>
      <c r="C12631">
        <v>5.1130177167352121E-3</v>
      </c>
      <c r="D12631">
        <v>3.1302572951794248E-2</v>
      </c>
      <c r="E12631">
        <v>9.2028689209526782E-2</v>
      </c>
      <c r="F12631">
        <v>0.12102192513732191</v>
      </c>
      <c r="G12631">
        <v>0.1599392268353623</v>
      </c>
      <c r="H12631">
        <v>2.3468399064151539E-2</v>
      </c>
      <c r="I12631">
        <v>0.56664886872687181</v>
      </c>
      <c r="J12631" t="s">
        <v>1587</v>
      </c>
      <c r="K12631" t="str">
        <f t="shared" si="197"/>
        <v>16.78B</v>
      </c>
    </row>
    <row r="12632" spans="1:11" x14ac:dyDescent="0.25">
      <c r="A12632" s="1" t="s">
        <v>6</v>
      </c>
      <c r="B12632">
        <v>1.9803244695012099E-4</v>
      </c>
      <c r="C12632">
        <v>2.1087648472154909E-3</v>
      </c>
      <c r="D12632">
        <v>1.217380183409726E-2</v>
      </c>
      <c r="E12632">
        <v>3.4201851905004473E-2</v>
      </c>
      <c r="F12632">
        <v>4.8200285849427052E-2</v>
      </c>
      <c r="G12632">
        <v>6.8533164178615921E-2</v>
      </c>
      <c r="H12632">
        <v>1.011731130676794E-2</v>
      </c>
      <c r="I12632">
        <v>0.82446678763192172</v>
      </c>
      <c r="J12632" t="s">
        <v>1587</v>
      </c>
      <c r="K12632" t="str">
        <f t="shared" si="197"/>
        <v>16.78CCC</v>
      </c>
    </row>
    <row r="12633" spans="1:11" x14ac:dyDescent="0.25">
      <c r="A12633" s="1" t="s">
        <v>7</v>
      </c>
      <c r="B12633">
        <v>0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1</v>
      </c>
      <c r="J12633" t="s">
        <v>1587</v>
      </c>
      <c r="K12633" t="str">
        <f t="shared" si="197"/>
        <v>16.78Default</v>
      </c>
    </row>
    <row r="12634" spans="1:11" x14ac:dyDescent="0.25">
      <c r="A12634" s="1" t="s">
        <v>0</v>
      </c>
      <c r="B12634">
        <v>0.18235414922350879</v>
      </c>
      <c r="C12634">
        <v>0.37003126816058818</v>
      </c>
      <c r="D12634">
        <v>0.34028336315733232</v>
      </c>
      <c r="E12634">
        <v>6.5163512020523812E-2</v>
      </c>
      <c r="F12634">
        <v>1.446236026708141E-2</v>
      </c>
      <c r="G12634">
        <v>6.9019717764622519E-3</v>
      </c>
      <c r="H12634">
        <v>1.205859158273097E-3</v>
      </c>
      <c r="I12634">
        <v>1.9597516236230059E-2</v>
      </c>
      <c r="J12634" t="s">
        <v>1588</v>
      </c>
      <c r="K12634" t="str">
        <f t="shared" si="197"/>
        <v>16.79AAA</v>
      </c>
    </row>
    <row r="12635" spans="1:11" x14ac:dyDescent="0.25">
      <c r="A12635" s="1" t="s">
        <v>1</v>
      </c>
      <c r="B12635">
        <v>1.9732346203671879E-2</v>
      </c>
      <c r="C12635">
        <v>0.30447999332565912</v>
      </c>
      <c r="D12635">
        <v>0.49723482551056841</v>
      </c>
      <c r="E12635">
        <v>0.1157426644948194</v>
      </c>
      <c r="F12635">
        <v>2.292199025721894E-2</v>
      </c>
      <c r="G12635">
        <v>8.7042682611967771E-3</v>
      </c>
      <c r="H12635">
        <v>1.185737458179811E-3</v>
      </c>
      <c r="I12635">
        <v>2.9998174488685719E-2</v>
      </c>
      <c r="J12635" t="s">
        <v>1588</v>
      </c>
      <c r="K12635" t="str">
        <f t="shared" si="197"/>
        <v>16.79AA</v>
      </c>
    </row>
    <row r="12636" spans="1:11" x14ac:dyDescent="0.25">
      <c r="A12636" s="1" t="s">
        <v>2</v>
      </c>
      <c r="B12636">
        <v>5.8014289053674251E-3</v>
      </c>
      <c r="C12636">
        <v>0.15303996050226501</v>
      </c>
      <c r="D12636">
        <v>0.56647136312065915</v>
      </c>
      <c r="E12636">
        <v>0.1719150780091277</v>
      </c>
      <c r="F12636">
        <v>3.6815944595583648E-2</v>
      </c>
      <c r="G12636">
        <v>1.2235416980319691E-2</v>
      </c>
      <c r="H12636">
        <v>1.5101469117165681E-3</v>
      </c>
      <c r="I12636">
        <v>5.2210660974961028E-2</v>
      </c>
      <c r="J12636" t="s">
        <v>1588</v>
      </c>
      <c r="K12636" t="str">
        <f t="shared" si="197"/>
        <v>16.79A</v>
      </c>
    </row>
    <row r="12637" spans="1:11" x14ac:dyDescent="0.25">
      <c r="A12637" s="1" t="s">
        <v>3</v>
      </c>
      <c r="B12637">
        <v>1.6452028400499379E-3</v>
      </c>
      <c r="C12637">
        <v>4.608177077153558E-2</v>
      </c>
      <c r="D12637">
        <v>0.25720370230025519</v>
      </c>
      <c r="E12637">
        <v>0.35898491026189661</v>
      </c>
      <c r="F12637">
        <v>0.1168959557907292</v>
      </c>
      <c r="G12637">
        <v>4.9859176826579088E-2</v>
      </c>
      <c r="H12637">
        <v>6.3379694348379987E-3</v>
      </c>
      <c r="I12637">
        <v>0.16299131177411641</v>
      </c>
      <c r="J12637" t="s">
        <v>1588</v>
      </c>
      <c r="K12637" t="str">
        <f t="shared" si="197"/>
        <v>16.79BBB</v>
      </c>
    </row>
    <row r="12638" spans="1:11" x14ac:dyDescent="0.25">
      <c r="A12638" s="1" t="s">
        <v>4</v>
      </c>
      <c r="B12638">
        <v>8.5186948005852754E-4</v>
      </c>
      <c r="C12638">
        <v>1.512374444672999E-2</v>
      </c>
      <c r="D12638">
        <v>0.1010882970204402</v>
      </c>
      <c r="E12638">
        <v>0.23455291823632929</v>
      </c>
      <c r="F12638">
        <v>0.17647806545125419</v>
      </c>
      <c r="G12638">
        <v>0.1203947482057551</v>
      </c>
      <c r="H12638">
        <v>1.6498835370312648E-2</v>
      </c>
      <c r="I12638">
        <v>0.33501152178912003</v>
      </c>
      <c r="J12638" t="s">
        <v>1588</v>
      </c>
      <c r="K12638" t="str">
        <f t="shared" si="197"/>
        <v>16.79BB</v>
      </c>
    </row>
    <row r="12639" spans="1:11" x14ac:dyDescent="0.25">
      <c r="A12639" s="1" t="s">
        <v>5</v>
      </c>
      <c r="B12639">
        <v>4.7740755885698901E-4</v>
      </c>
      <c r="C12639">
        <v>5.1176258401082371E-3</v>
      </c>
      <c r="D12639">
        <v>3.1327186033647293E-2</v>
      </c>
      <c r="E12639">
        <v>9.2046264296633346E-2</v>
      </c>
      <c r="F12639">
        <v>0.1209663606451282</v>
      </c>
      <c r="G12639">
        <v>0.1598014816656092</v>
      </c>
      <c r="H12639">
        <v>2.3447532158163351E-2</v>
      </c>
      <c r="I12639">
        <v>0.56681614180185347</v>
      </c>
      <c r="J12639" t="s">
        <v>1588</v>
      </c>
      <c r="K12639" t="str">
        <f t="shared" si="197"/>
        <v>16.79B</v>
      </c>
    </row>
    <row r="12640" spans="1:11" x14ac:dyDescent="0.25">
      <c r="A12640" s="1" t="s">
        <v>6</v>
      </c>
      <c r="B12640">
        <v>1.980726649070023E-4</v>
      </c>
      <c r="C12640">
        <v>2.1104738090176219E-3</v>
      </c>
      <c r="D12640">
        <v>1.218291946019606E-2</v>
      </c>
      <c r="E12640">
        <v>3.4210871555747313E-2</v>
      </c>
      <c r="F12640">
        <v>4.8180208724419193E-2</v>
      </c>
      <c r="G12640">
        <v>6.8472063097382199E-2</v>
      </c>
      <c r="H12640">
        <v>1.0107919706736711E-2</v>
      </c>
      <c r="I12640">
        <v>0.82453747098159391</v>
      </c>
      <c r="J12640" t="s">
        <v>1588</v>
      </c>
      <c r="K12640" t="str">
        <f t="shared" si="197"/>
        <v>16.79CCC</v>
      </c>
    </row>
    <row r="12641" spans="1:11" x14ac:dyDescent="0.25">
      <c r="A12641" s="1" t="s">
        <v>7</v>
      </c>
      <c r="B12641">
        <v>0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1</v>
      </c>
      <c r="J12641" t="s">
        <v>1588</v>
      </c>
      <c r="K12641" t="str">
        <f t="shared" si="197"/>
        <v>16.79Default</v>
      </c>
    </row>
    <row r="12642" spans="1:11" x14ac:dyDescent="0.25">
      <c r="A12642" s="1" t="s">
        <v>0</v>
      </c>
      <c r="B12642">
        <v>0.18218031112031621</v>
      </c>
      <c r="C12642">
        <v>0.36995262201856988</v>
      </c>
      <c r="D12642">
        <v>0.34044208716340618</v>
      </c>
      <c r="E12642">
        <v>6.5219504908838363E-2</v>
      </c>
      <c r="F12642">
        <v>1.4473906808130229E-2</v>
      </c>
      <c r="G12642">
        <v>6.9060325289340514E-3</v>
      </c>
      <c r="H12642">
        <v>1.2061361683698699E-3</v>
      </c>
      <c r="I12642">
        <v>1.9619399283435379E-2</v>
      </c>
      <c r="J12642" t="s">
        <v>1589</v>
      </c>
      <c r="K12642" t="str">
        <f t="shared" si="197"/>
        <v>16.80AAA</v>
      </c>
    </row>
    <row r="12643" spans="1:11" x14ac:dyDescent="0.25">
      <c r="A12643" s="1" t="s">
        <v>1</v>
      </c>
      <c r="B12643">
        <v>1.9728271446096481E-2</v>
      </c>
      <c r="C12643">
        <v>0.3043393004278086</v>
      </c>
      <c r="D12643">
        <v>0.49726926898751761</v>
      </c>
      <c r="E12643">
        <v>0.1157980523133717</v>
      </c>
      <c r="F12643">
        <v>2.2938636773036172E-2</v>
      </c>
      <c r="G12643">
        <v>8.7105012826087305E-3</v>
      </c>
      <c r="H12643">
        <v>1.18646179818091E-3</v>
      </c>
      <c r="I12643">
        <v>3.0029506971379721E-2</v>
      </c>
      <c r="J12643" t="s">
        <v>1589</v>
      </c>
      <c r="K12643" t="str">
        <f t="shared" si="197"/>
        <v>16.80AA</v>
      </c>
    </row>
    <row r="12644" spans="1:11" x14ac:dyDescent="0.25">
      <c r="A12644" s="1" t="s">
        <v>2</v>
      </c>
      <c r="B12644">
        <v>5.8040431786332324E-3</v>
      </c>
      <c r="C12644">
        <v>0.15304949852389879</v>
      </c>
      <c r="D12644">
        <v>0.56636029432264223</v>
      </c>
      <c r="E12644">
        <v>0.1719439979009717</v>
      </c>
      <c r="F12644">
        <v>3.6832872555125781E-2</v>
      </c>
      <c r="G12644">
        <v>1.2244732259095529E-2</v>
      </c>
      <c r="H12644">
        <v>1.5113902194950921E-3</v>
      </c>
      <c r="I12644">
        <v>5.2253171040137561E-2</v>
      </c>
      <c r="J12644" t="s">
        <v>1589</v>
      </c>
      <c r="K12644" t="str">
        <f t="shared" si="197"/>
        <v>16.80A</v>
      </c>
    </row>
    <row r="12645" spans="1:11" x14ac:dyDescent="0.25">
      <c r="A12645" s="1" t="s">
        <v>3</v>
      </c>
      <c r="B12645">
        <v>1.6464932674021349E-3</v>
      </c>
      <c r="C12645">
        <v>4.6108063906963877E-2</v>
      </c>
      <c r="D12645">
        <v>0.25724290483155637</v>
      </c>
      <c r="E12645">
        <v>0.35883189231178619</v>
      </c>
      <c r="F12645">
        <v>0.1168750714961294</v>
      </c>
      <c r="G12645">
        <v>4.9866679830296808E-2</v>
      </c>
      <c r="H12645">
        <v>6.3393820163471278E-3</v>
      </c>
      <c r="I12645">
        <v>0.16308951233951799</v>
      </c>
      <c r="J12645" t="s">
        <v>1589</v>
      </c>
      <c r="K12645" t="str">
        <f t="shared" si="197"/>
        <v>16.80BBB</v>
      </c>
    </row>
    <row r="12646" spans="1:11" x14ac:dyDescent="0.25">
      <c r="A12646" s="1" t="s">
        <v>4</v>
      </c>
      <c r="B12646">
        <v>8.5228346848425368E-4</v>
      </c>
      <c r="C12646">
        <v>1.5137713012224991E-2</v>
      </c>
      <c r="D12646">
        <v>0.10113846771837209</v>
      </c>
      <c r="E12646">
        <v>0.23450753672666921</v>
      </c>
      <c r="F12646">
        <v>0.17636446511477799</v>
      </c>
      <c r="G12646">
        <v>0.12034113337171</v>
      </c>
      <c r="H12646">
        <v>1.6492041320022549E-2</v>
      </c>
      <c r="I12646">
        <v>0.33516635926773902</v>
      </c>
      <c r="J12646" t="s">
        <v>1589</v>
      </c>
      <c r="K12646" t="str">
        <f t="shared" si="197"/>
        <v>16.80BB</v>
      </c>
    </row>
    <row r="12647" spans="1:11" x14ac:dyDescent="0.25">
      <c r="A12647" s="1" t="s">
        <v>5</v>
      </c>
      <c r="B12647">
        <v>4.7751476446223782E-4</v>
      </c>
      <c r="C12647">
        <v>5.1222355324333649E-3</v>
      </c>
      <c r="D12647">
        <v>3.1351794432008841E-2</v>
      </c>
      <c r="E12647">
        <v>9.2063781889200405E-2</v>
      </c>
      <c r="F12647">
        <v>0.1209108081811435</v>
      </c>
      <c r="G12647">
        <v>0.1596638873527628</v>
      </c>
      <c r="H12647">
        <v>2.3426688831771202E-2</v>
      </c>
      <c r="I12647">
        <v>0.56698328901621775</v>
      </c>
      <c r="J12647" t="s">
        <v>1589</v>
      </c>
      <c r="K12647" t="str">
        <f t="shared" si="197"/>
        <v>16.80B</v>
      </c>
    </row>
    <row r="12648" spans="1:11" x14ac:dyDescent="0.25">
      <c r="A12648" s="1" t="s">
        <v>6</v>
      </c>
      <c r="B12648">
        <v>1.9811287834092361E-4</v>
      </c>
      <c r="C12648">
        <v>2.112183332821844E-3</v>
      </c>
      <c r="D12648">
        <v>1.219203613739522E-2</v>
      </c>
      <c r="E12648">
        <v>3.4219868382437332E-2</v>
      </c>
      <c r="F12648">
        <v>4.8160130871096142E-2</v>
      </c>
      <c r="G12648">
        <v>6.841103110677732E-2</v>
      </c>
      <c r="H12648">
        <v>1.009853938144277E-2</v>
      </c>
      <c r="I12648">
        <v>0.82460809790968836</v>
      </c>
      <c r="J12648" t="s">
        <v>1589</v>
      </c>
      <c r="K12648" t="str">
        <f t="shared" si="197"/>
        <v>16.80CCC</v>
      </c>
    </row>
    <row r="12649" spans="1:11" x14ac:dyDescent="0.25">
      <c r="A12649" s="1" t="s">
        <v>7</v>
      </c>
      <c r="B12649">
        <v>0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1</v>
      </c>
      <c r="J12649" t="s">
        <v>1589</v>
      </c>
      <c r="K12649" t="str">
        <f t="shared" si="197"/>
        <v>16.80Default</v>
      </c>
    </row>
    <row r="12650" spans="1:11" x14ac:dyDescent="0.25">
      <c r="A12650" s="1" t="s">
        <v>0</v>
      </c>
      <c r="B12650">
        <v>0.18200665729682791</v>
      </c>
      <c r="C12650">
        <v>0.36987392861086521</v>
      </c>
      <c r="D12650">
        <v>0.34060066427207558</v>
      </c>
      <c r="E12650">
        <v>6.5275492175622937E-2</v>
      </c>
      <c r="F12650">
        <v>1.448545625947434E-2</v>
      </c>
      <c r="G12650">
        <v>6.9100941683608039E-3</v>
      </c>
      <c r="H12650">
        <v>1.2064134280058759E-3</v>
      </c>
      <c r="I12650">
        <v>1.9641293788767271E-2</v>
      </c>
      <c r="J12650" t="s">
        <v>1590</v>
      </c>
      <c r="K12650" t="str">
        <f t="shared" si="197"/>
        <v>16.81AAA</v>
      </c>
    </row>
    <row r="12651" spans="1:11" x14ac:dyDescent="0.25">
      <c r="A12651" s="1" t="s">
        <v>1</v>
      </c>
      <c r="B12651">
        <v>1.9724194866357968E-2</v>
      </c>
      <c r="C12651">
        <v>0.30419875845351768</v>
      </c>
      <c r="D12651">
        <v>0.4973035818238033</v>
      </c>
      <c r="E12651">
        <v>0.1158534094709224</v>
      </c>
      <c r="F12651">
        <v>2.2955280705071308E-2</v>
      </c>
      <c r="G12651">
        <v>8.7167355375285128E-3</v>
      </c>
      <c r="H12651">
        <v>1.1871863868130809E-3</v>
      </c>
      <c r="I12651">
        <v>3.0060852755985849E-2</v>
      </c>
      <c r="J12651" t="s">
        <v>1590</v>
      </c>
      <c r="K12651" t="str">
        <f t="shared" si="197"/>
        <v>16.81AA</v>
      </c>
    </row>
    <row r="12652" spans="1:11" x14ac:dyDescent="0.25">
      <c r="A12652" s="1" t="s">
        <v>2</v>
      </c>
      <c r="B12652">
        <v>5.8066550968525503E-3</v>
      </c>
      <c r="C12652">
        <v>0.1530589934494252</v>
      </c>
      <c r="D12652">
        <v>0.56624931283760405</v>
      </c>
      <c r="E12652">
        <v>0.17197287825834029</v>
      </c>
      <c r="F12652">
        <v>3.684978939028289E-2</v>
      </c>
      <c r="G12652">
        <v>1.2254045260949061E-2</v>
      </c>
      <c r="H12652">
        <v>1.5126332939935259E-3</v>
      </c>
      <c r="I12652">
        <v>5.2295692412552497E-2</v>
      </c>
      <c r="J12652" t="s">
        <v>1590</v>
      </c>
      <c r="K12652" t="str">
        <f t="shared" si="197"/>
        <v>16.81A</v>
      </c>
    </row>
    <row r="12653" spans="1:11" x14ac:dyDescent="0.25">
      <c r="A12653" s="1" t="s">
        <v>3</v>
      </c>
      <c r="B12653">
        <v>1.647783627600751E-3</v>
      </c>
      <c r="C12653">
        <v>4.613434286755845E-2</v>
      </c>
      <c r="D12653">
        <v>0.25728204683692241</v>
      </c>
      <c r="E12653">
        <v>0.35867900274275433</v>
      </c>
      <c r="F12653">
        <v>0.11685417612852619</v>
      </c>
      <c r="G12653">
        <v>4.9874153705116768E-2</v>
      </c>
      <c r="H12653">
        <v>6.340790573692255E-3</v>
      </c>
      <c r="I12653">
        <v>0.16318770351782891</v>
      </c>
      <c r="J12653" t="s">
        <v>1590</v>
      </c>
      <c r="K12653" t="str">
        <f t="shared" si="197"/>
        <v>16.81BBB</v>
      </c>
    </row>
    <row r="12654" spans="1:11" x14ac:dyDescent="0.25">
      <c r="A12654" s="1" t="s">
        <v>4</v>
      </c>
      <c r="B12654">
        <v>8.5269758583048159E-4</v>
      </c>
      <c r="C12654">
        <v>1.5151680884011859E-2</v>
      </c>
      <c r="D12654">
        <v>0.101188602201372</v>
      </c>
      <c r="E12654">
        <v>0.2344621312239373</v>
      </c>
      <c r="F12654">
        <v>0.17625098881830489</v>
      </c>
      <c r="G12654">
        <v>0.1202875272689234</v>
      </c>
      <c r="H12654">
        <v>1.6485246992418559E-2</v>
      </c>
      <c r="I12654">
        <v>0.33532112502520162</v>
      </c>
      <c r="J12654" t="s">
        <v>1590</v>
      </c>
      <c r="K12654" t="str">
        <f t="shared" si="197"/>
        <v>16.81BB</v>
      </c>
    </row>
    <row r="12655" spans="1:11" x14ac:dyDescent="0.25">
      <c r="A12655" s="1" t="s">
        <v>5</v>
      </c>
      <c r="B12655">
        <v>4.7762197571040452E-4</v>
      </c>
      <c r="C12655">
        <v>5.1268467855456606E-3</v>
      </c>
      <c r="D12655">
        <v>3.1376398105728398E-2</v>
      </c>
      <c r="E12655">
        <v>9.2081241740679831E-2</v>
      </c>
      <c r="F12655">
        <v>0.1208552679599936</v>
      </c>
      <c r="G12655">
        <v>0.15952644382474621</v>
      </c>
      <c r="H12655">
        <v>2.3405869074122829E-2</v>
      </c>
      <c r="I12655">
        <v>0.56715031053347309</v>
      </c>
      <c r="J12655" t="s">
        <v>1590</v>
      </c>
      <c r="K12655" t="str">
        <f t="shared" si="197"/>
        <v>16.81B</v>
      </c>
    </row>
    <row r="12656" spans="1:11" x14ac:dyDescent="0.25">
      <c r="A12656" s="1" t="s">
        <v>6</v>
      </c>
      <c r="B12656">
        <v>1.981530874822204E-4</v>
      </c>
      <c r="C12656">
        <v>2.1138934163245052E-3</v>
      </c>
      <c r="D12656">
        <v>1.2201151846024969E-2</v>
      </c>
      <c r="E12656">
        <v>3.422884229881791E-2</v>
      </c>
      <c r="F12656">
        <v>4.8140052418469637E-2</v>
      </c>
      <c r="G12656">
        <v>6.8350068165535668E-2</v>
      </c>
      <c r="H12656">
        <v>1.0089170316013821E-2</v>
      </c>
      <c r="I12656">
        <v>0.8246786684513312</v>
      </c>
      <c r="J12656" t="s">
        <v>1590</v>
      </c>
      <c r="K12656" t="str">
        <f t="shared" si="197"/>
        <v>16.81CCC</v>
      </c>
    </row>
    <row r="12657" spans="1:11" x14ac:dyDescent="0.25">
      <c r="A12657" s="1" t="s">
        <v>7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1</v>
      </c>
      <c r="J12657" t="s">
        <v>1590</v>
      </c>
      <c r="K12657" t="str">
        <f t="shared" si="197"/>
        <v>16.81Default</v>
      </c>
    </row>
    <row r="12658" spans="1:11" x14ac:dyDescent="0.25">
      <c r="A12658" s="1" t="s">
        <v>0</v>
      </c>
      <c r="B12658">
        <v>0.1818331876594963</v>
      </c>
      <c r="C12658">
        <v>0.36979518864205912</v>
      </c>
      <c r="D12658">
        <v>0.34075909405497778</v>
      </c>
      <c r="E12658">
        <v>6.5331473696956632E-2</v>
      </c>
      <c r="F12658">
        <v>1.44970085957304E-2</v>
      </c>
      <c r="G12658">
        <v>6.9141566946369307E-3</v>
      </c>
      <c r="H12658">
        <v>1.206690935998324E-3</v>
      </c>
      <c r="I12658">
        <v>1.9663199720144482E-2</v>
      </c>
      <c r="J12658" t="s">
        <v>1591</v>
      </c>
      <c r="K12658" t="str">
        <f t="shared" si="197"/>
        <v>16.82AAA</v>
      </c>
    </row>
    <row r="12659" spans="1:11" x14ac:dyDescent="0.25">
      <c r="A12659" s="1" t="s">
        <v>1</v>
      </c>
      <c r="B12659">
        <v>1.9720116525869861E-2</v>
      </c>
      <c r="C12659">
        <v>0.30405836754913529</v>
      </c>
      <c r="D12659">
        <v>0.49733776377325312</v>
      </c>
      <c r="E12659">
        <v>0.11590873601319</v>
      </c>
      <c r="F12659">
        <v>2.297192205090581E-2</v>
      </c>
      <c r="G12659">
        <v>8.7229710246233532E-3</v>
      </c>
      <c r="H12659">
        <v>1.187911223737184E-3</v>
      </c>
      <c r="I12659">
        <v>3.0092211839285409E-2</v>
      </c>
      <c r="J12659" t="s">
        <v>1591</v>
      </c>
      <c r="K12659" t="str">
        <f t="shared" si="197"/>
        <v>16.82AA</v>
      </c>
    </row>
    <row r="12660" spans="1:11" x14ac:dyDescent="0.25">
      <c r="A12660" s="1" t="s">
        <v>2</v>
      </c>
      <c r="B12660">
        <v>5.8092646578952146E-3</v>
      </c>
      <c r="C12660">
        <v>0.15306844511034171</v>
      </c>
      <c r="D12660">
        <v>0.56613841880343296</v>
      </c>
      <c r="E12660">
        <v>0.1720017191258443</v>
      </c>
      <c r="F12660">
        <v>3.6866695102355587E-2</v>
      </c>
      <c r="G12660">
        <v>1.226335597632966E-2</v>
      </c>
      <c r="H12660">
        <v>1.513876133669991E-3</v>
      </c>
      <c r="I12660">
        <v>5.2338225090130759E-2</v>
      </c>
      <c r="J12660" t="s">
        <v>1591</v>
      </c>
      <c r="K12660" t="str">
        <f t="shared" si="197"/>
        <v>16.82A</v>
      </c>
    </row>
    <row r="12661" spans="1:11" x14ac:dyDescent="0.25">
      <c r="A12661" s="1" t="s">
        <v>3</v>
      </c>
      <c r="B12661">
        <v>1.6490739187903949E-3</v>
      </c>
      <c r="C12661">
        <v>4.6160607631528613E-2</v>
      </c>
      <c r="D12661">
        <v>0.25732112830729381</v>
      </c>
      <c r="E12661">
        <v>0.35852624151941692</v>
      </c>
      <c r="F12661">
        <v>0.11683326992723141</v>
      </c>
      <c r="G12661">
        <v>4.9881598309948372E-2</v>
      </c>
      <c r="H12661">
        <v>6.3421950917704802E-3</v>
      </c>
      <c r="I12661">
        <v>0.16328588529402011</v>
      </c>
      <c r="J12661" t="s">
        <v>1591</v>
      </c>
      <c r="K12661" t="str">
        <f t="shared" si="197"/>
        <v>16.82BBB</v>
      </c>
    </row>
    <row r="12662" spans="1:11" x14ac:dyDescent="0.25">
      <c r="A12662" s="1" t="s">
        <v>4</v>
      </c>
      <c r="B12662">
        <v>8.5311183155929976E-4</v>
      </c>
      <c r="C12662">
        <v>1.5165648029295081E-2</v>
      </c>
      <c r="D12662">
        <v>0.1012387003801463</v>
      </c>
      <c r="E12662">
        <v>0.2344167020665345</v>
      </c>
      <c r="F12662">
        <v>0.17613763631363619</v>
      </c>
      <c r="G12662">
        <v>0.1202339300533726</v>
      </c>
      <c r="H12662">
        <v>1.6478452423073602E-2</v>
      </c>
      <c r="I12662">
        <v>0.33547581890238243</v>
      </c>
      <c r="J12662" t="s">
        <v>1591</v>
      </c>
      <c r="K12662" t="str">
        <f t="shared" si="197"/>
        <v>16.82BB</v>
      </c>
    </row>
    <row r="12663" spans="1:11" x14ac:dyDescent="0.25">
      <c r="A12663" s="1" t="s">
        <v>5</v>
      </c>
      <c r="B12663">
        <v>4.7772919326002369E-4</v>
      </c>
      <c r="C12663">
        <v>5.1314595912825408E-3</v>
      </c>
      <c r="D12663">
        <v>3.1400997013667657E-2</v>
      </c>
      <c r="E12663">
        <v>9.2098643604530642E-2</v>
      </c>
      <c r="F12663">
        <v>0.1207997401962769</v>
      </c>
      <c r="G12663">
        <v>0.1593891510094175</v>
      </c>
      <c r="H12663">
        <v>2.338507287435616E-2</v>
      </c>
      <c r="I12663">
        <v>0.56731720651720863</v>
      </c>
      <c r="J12663" t="s">
        <v>1591</v>
      </c>
      <c r="K12663" t="str">
        <f t="shared" si="197"/>
        <v>16.82B</v>
      </c>
    </row>
    <row r="12664" spans="1:11" x14ac:dyDescent="0.25">
      <c r="A12664" s="1" t="s">
        <v>6</v>
      </c>
      <c r="B12664">
        <v>1.98193292561226E-4</v>
      </c>
      <c r="C12664">
        <v>2.1156040572218519E-3</v>
      </c>
      <c r="D12664">
        <v>1.221026656641503E-2</v>
      </c>
      <c r="E12664">
        <v>3.4237793218631941E-2</v>
      </c>
      <c r="F12664">
        <v>4.8119973495552533E-2</v>
      </c>
      <c r="G12664">
        <v>6.828917423239507E-2</v>
      </c>
      <c r="H12664">
        <v>1.0079812495578121E-2</v>
      </c>
      <c r="I12664">
        <v>0.82474918264164421</v>
      </c>
      <c r="J12664" t="s">
        <v>1591</v>
      </c>
      <c r="K12664" t="str">
        <f t="shared" si="197"/>
        <v>16.82CCC</v>
      </c>
    </row>
    <row r="12665" spans="1:11" x14ac:dyDescent="0.25">
      <c r="A12665" s="1" t="s">
        <v>7</v>
      </c>
      <c r="B12665">
        <v>0</v>
      </c>
      <c r="C12665">
        <v>0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1</v>
      </c>
      <c r="J12665" t="s">
        <v>1591</v>
      </c>
      <c r="K12665" t="str">
        <f t="shared" si="197"/>
        <v>16.82Default</v>
      </c>
    </row>
    <row r="12666" spans="1:11" x14ac:dyDescent="0.25">
      <c r="A12666" s="1" t="s">
        <v>0</v>
      </c>
      <c r="B12666">
        <v>0.1816599021150489</v>
      </c>
      <c r="C12666">
        <v>0.36971640281687018</v>
      </c>
      <c r="D12666">
        <v>0.34091737608349632</v>
      </c>
      <c r="E12666">
        <v>6.5387449348826066E-2</v>
      </c>
      <c r="F12666">
        <v>1.4508563791495691E-2</v>
      </c>
      <c r="G12666">
        <v>6.918220107650053E-3</v>
      </c>
      <c r="H12666">
        <v>1.206968691163945E-3</v>
      </c>
      <c r="I12666">
        <v>1.9685117045448661E-2</v>
      </c>
      <c r="J12666" t="s">
        <v>1592</v>
      </c>
      <c r="K12666" t="str">
        <f t="shared" si="197"/>
        <v>16.83AAA</v>
      </c>
    </row>
    <row r="12667" spans="1:11" x14ac:dyDescent="0.25">
      <c r="A12667" s="1" t="s">
        <v>1</v>
      </c>
      <c r="B12667">
        <v>1.9716036486032189E-2</v>
      </c>
      <c r="C12667">
        <v>0.30391812786057643</v>
      </c>
      <c r="D12667">
        <v>0.49737181458978641</v>
      </c>
      <c r="E12667">
        <v>0.1159640319860685</v>
      </c>
      <c r="F12667">
        <v>2.298856080817497E-2</v>
      </c>
      <c r="G12667">
        <v>8.7292077425810011E-3</v>
      </c>
      <c r="H12667">
        <v>1.188636308616486E-3</v>
      </c>
      <c r="I12667">
        <v>3.0123584218163989E-2</v>
      </c>
      <c r="J12667" t="s">
        <v>1592</v>
      </c>
      <c r="K12667" t="str">
        <f t="shared" si="197"/>
        <v>16.83AA</v>
      </c>
    </row>
    <row r="12668" spans="1:11" x14ac:dyDescent="0.25">
      <c r="A12668" s="1" t="s">
        <v>2</v>
      </c>
      <c r="B12668">
        <v>5.8118718596353062E-3</v>
      </c>
      <c r="C12668">
        <v>0.1530778533381586</v>
      </c>
      <c r="D12668">
        <v>0.56602761235783539</v>
      </c>
      <c r="E12668">
        <v>0.17203052054814069</v>
      </c>
      <c r="F12668">
        <v>3.6883589692672497E-2</v>
      </c>
      <c r="G12668">
        <v>1.2272664395702361E-2</v>
      </c>
      <c r="H12668">
        <v>1.515118736984708E-3</v>
      </c>
      <c r="I12668">
        <v>5.238076907087056E-2</v>
      </c>
      <c r="J12668" t="s">
        <v>1592</v>
      </c>
      <c r="K12668" t="str">
        <f t="shared" si="197"/>
        <v>16.83A</v>
      </c>
    </row>
    <row r="12669" spans="1:11" x14ac:dyDescent="0.25">
      <c r="A12669" s="1" t="s">
        <v>3</v>
      </c>
      <c r="B12669">
        <v>1.6503641391165441E-3</v>
      </c>
      <c r="C12669">
        <v>4.6186858177100949E-2</v>
      </c>
      <c r="D12669">
        <v>0.25736014923363498</v>
      </c>
      <c r="E12669">
        <v>0.35837360860629169</v>
      </c>
      <c r="F12669">
        <v>0.1168123531315426</v>
      </c>
      <c r="G12669">
        <v>4.9889013503704921E-2</v>
      </c>
      <c r="H12669">
        <v>6.3435955554797079E-3</v>
      </c>
      <c r="I12669">
        <v>0.16338405765312849</v>
      </c>
      <c r="J12669" t="s">
        <v>1592</v>
      </c>
      <c r="K12669" t="str">
        <f t="shared" si="197"/>
        <v>16.83BBB</v>
      </c>
    </row>
    <row r="12670" spans="1:11" x14ac:dyDescent="0.25">
      <c r="A12670" s="1" t="s">
        <v>4</v>
      </c>
      <c r="B12670">
        <v>8.5352620513216978E-4</v>
      </c>
      <c r="C12670">
        <v>1.517961441525828E-2</v>
      </c>
      <c r="D12670">
        <v>0.1012887621653286</v>
      </c>
      <c r="E12670">
        <v>0.23437124959293129</v>
      </c>
      <c r="F12670">
        <v>0.17602440735273481</v>
      </c>
      <c r="G12670">
        <v>0.1201803418811143</v>
      </c>
      <c r="H12670">
        <v>1.64716576475708E-2</v>
      </c>
      <c r="I12670">
        <v>0.3356304407399297</v>
      </c>
      <c r="J12670" t="s">
        <v>1592</v>
      </c>
      <c r="K12670" t="str">
        <f t="shared" si="197"/>
        <v>16.83BB</v>
      </c>
    </row>
    <row r="12671" spans="1:11" x14ac:dyDescent="0.25">
      <c r="A12671" s="1" t="s">
        <v>5</v>
      </c>
      <c r="B12671">
        <v>4.7783641776968352E-4</v>
      </c>
      <c r="C12671">
        <v>5.1360739414837674E-3</v>
      </c>
      <c r="D12671">
        <v>3.1425591114700488E-2</v>
      </c>
      <c r="E12671">
        <v>9.2115987234219016E-2</v>
      </c>
      <c r="F12671">
        <v>0.1207442251045643</v>
      </c>
      <c r="G12671">
        <v>0.15925200883457011</v>
      </c>
      <c r="H12671">
        <v>2.3364300221599351E-2</v>
      </c>
      <c r="I12671">
        <v>0.56748397713109311</v>
      </c>
      <c r="J12671" t="s">
        <v>1592</v>
      </c>
      <c r="K12671" t="str">
        <f t="shared" si="197"/>
        <v>16.83B</v>
      </c>
    </row>
    <row r="12672" spans="1:11" x14ac:dyDescent="0.25">
      <c r="A12672" s="1" t="s">
        <v>6</v>
      </c>
      <c r="B12672">
        <v>1.982334938082711E-4</v>
      </c>
      <c r="C12672">
        <v>2.1173152532100378E-3</v>
      </c>
      <c r="D12672">
        <v>1.2219380278894611E-2</v>
      </c>
      <c r="E12672">
        <v>3.4246721055621779E-2</v>
      </c>
      <c r="F12672">
        <v>4.8099894231358777E-2</v>
      </c>
      <c r="G12672">
        <v>6.8228349266096694E-2</v>
      </c>
      <c r="H12672">
        <v>1.007046590526444E-2</v>
      </c>
      <c r="I12672">
        <v>0.8248196405157453</v>
      </c>
      <c r="J12672" t="s">
        <v>1592</v>
      </c>
      <c r="K12672" t="str">
        <f t="shared" si="197"/>
        <v>16.83CCC</v>
      </c>
    </row>
    <row r="12673" spans="1:11" x14ac:dyDescent="0.25">
      <c r="A12673" s="1" t="s">
        <v>7</v>
      </c>
      <c r="B12673">
        <v>0</v>
      </c>
      <c r="C12673">
        <v>0</v>
      </c>
      <c r="D12673">
        <v>0</v>
      </c>
      <c r="E12673">
        <v>0</v>
      </c>
      <c r="F12673">
        <v>0</v>
      </c>
      <c r="G12673">
        <v>0</v>
      </c>
      <c r="H12673">
        <v>0</v>
      </c>
      <c r="I12673">
        <v>1</v>
      </c>
      <c r="J12673" t="s">
        <v>1592</v>
      </c>
      <c r="K12673" t="str">
        <f t="shared" si="197"/>
        <v>16.83Default</v>
      </c>
    </row>
    <row r="12674" spans="1:11" x14ac:dyDescent="0.25">
      <c r="A12674" s="1" t="s">
        <v>0</v>
      </c>
      <c r="B12674">
        <v>0.18148680057048849</v>
      </c>
      <c r="C12674">
        <v>0.36963757184015072</v>
      </c>
      <c r="D12674">
        <v>0.34107550992876251</v>
      </c>
      <c r="E12674">
        <v>6.5443419007125581E-2</v>
      </c>
      <c r="F12674">
        <v>1.452012182134817E-2</v>
      </c>
      <c r="G12674">
        <v>6.9222844072810057E-3</v>
      </c>
      <c r="H12674">
        <v>1.2072466923189939E-3</v>
      </c>
      <c r="I12674">
        <v>1.9707045732524429E-2</v>
      </c>
      <c r="J12674" t="s">
        <v>1593</v>
      </c>
      <c r="K12674" t="str">
        <f t="shared" ref="K12674:K12737" si="198">J12674&amp;A12674</f>
        <v>16.84AAA</v>
      </c>
    </row>
    <row r="12675" spans="1:11" x14ac:dyDescent="0.25">
      <c r="A12675" s="1" t="s">
        <v>1</v>
      </c>
      <c r="B12675">
        <v>1.9711954808231399E-2</v>
      </c>
      <c r="C12675">
        <v>0.30377803953332339</v>
      </c>
      <c r="D12675">
        <v>0.49740573402741201</v>
      </c>
      <c r="E12675">
        <v>0.1160192974356274</v>
      </c>
      <c r="F12675">
        <v>2.3005196974567859E-2</v>
      </c>
      <c r="G12675">
        <v>8.735445690109719E-3</v>
      </c>
      <c r="H12675">
        <v>1.189361641116651E-3</v>
      </c>
      <c r="I12675">
        <v>3.0154969889611489E-2</v>
      </c>
      <c r="J12675" t="s">
        <v>1593</v>
      </c>
      <c r="K12675" t="str">
        <f t="shared" si="198"/>
        <v>16.84AA</v>
      </c>
    </row>
    <row r="12676" spans="1:11" x14ac:dyDescent="0.25">
      <c r="A12676" s="1" t="s">
        <v>2</v>
      </c>
      <c r="B12676">
        <v>5.8144766999511602E-3</v>
      </c>
      <c r="C12676">
        <v>0.15308721796439859</v>
      </c>
      <c r="D12676">
        <v>0.56591689363833697</v>
      </c>
      <c r="E12676">
        <v>0.17205928256993219</v>
      </c>
      <c r="F12676">
        <v>3.6900473162589972E-2</v>
      </c>
      <c r="G12676">
        <v>1.228197050954786E-2</v>
      </c>
      <c r="H12676">
        <v>1.516361102399991E-3</v>
      </c>
      <c r="I12676">
        <v>5.2423324352843498E-2</v>
      </c>
      <c r="J12676" t="s">
        <v>1593</v>
      </c>
      <c r="K12676" t="str">
        <f t="shared" si="198"/>
        <v>16.84A</v>
      </c>
    </row>
    <row r="12677" spans="1:11" x14ac:dyDescent="0.25">
      <c r="A12677" s="1" t="s">
        <v>3</v>
      </c>
      <c r="B12677">
        <v>1.6516542867255439E-3</v>
      </c>
      <c r="C12677">
        <v>4.6213094482519278E-2</v>
      </c>
      <c r="D12677">
        <v>0.25739910960693502</v>
      </c>
      <c r="E12677">
        <v>0.35822110396779783</v>
      </c>
      <c r="F12677">
        <v>0.1167914259807428</v>
      </c>
      <c r="G12677">
        <v>4.989639914530368E-2</v>
      </c>
      <c r="H12677">
        <v>6.3449919497186417E-3</v>
      </c>
      <c r="I12677">
        <v>0.1634822205802571</v>
      </c>
      <c r="J12677" t="s">
        <v>1593</v>
      </c>
      <c r="K12677" t="str">
        <f t="shared" si="198"/>
        <v>16.84BBB</v>
      </c>
    </row>
    <row r="12678" spans="1:11" x14ac:dyDescent="0.25">
      <c r="A12678" s="1" t="s">
        <v>4</v>
      </c>
      <c r="B12678">
        <v>8.5394070600992443E-4</v>
      </c>
      <c r="C12678">
        <v>1.5193580009064209E-2</v>
      </c>
      <c r="D12678">
        <v>0.1013387874674801</v>
      </c>
      <c r="E12678">
        <v>0.2343257741416675</v>
      </c>
      <c r="F12678">
        <v>0.17591130168772551</v>
      </c>
      <c r="G12678">
        <v>0.1201267629082847</v>
      </c>
      <c r="H12678">
        <v>1.646486270150346E-2</v>
      </c>
      <c r="I12678">
        <v>0.33578499037826443</v>
      </c>
      <c r="J12678" t="s">
        <v>1593</v>
      </c>
      <c r="K12678" t="str">
        <f t="shared" si="198"/>
        <v>16.84BB</v>
      </c>
    </row>
    <row r="12679" spans="1:11" x14ac:dyDescent="0.25">
      <c r="A12679" s="1" t="s">
        <v>5</v>
      </c>
      <c r="B12679">
        <v>4.7794364989802688E-4</v>
      </c>
      <c r="C12679">
        <v>5.1406898279914648E-3</v>
      </c>
      <c r="D12679">
        <v>3.1450180367712952E-2</v>
      </c>
      <c r="E12679">
        <v>9.2133272383218279E-2</v>
      </c>
      <c r="F12679">
        <v>0.12068872289939921</v>
      </c>
      <c r="G12679">
        <v>0.15911501722793309</v>
      </c>
      <c r="H12679">
        <v>2.3343551104970779E-2</v>
      </c>
      <c r="I12679">
        <v>0.56765062253887622</v>
      </c>
      <c r="J12679" t="s">
        <v>1593</v>
      </c>
      <c r="K12679" t="str">
        <f t="shared" si="198"/>
        <v>16.84B</v>
      </c>
    </row>
    <row r="12680" spans="1:11" x14ac:dyDescent="0.25">
      <c r="A12680" s="1" t="s">
        <v>6</v>
      </c>
      <c r="B12680">
        <v>1.982736914536846E-4</v>
      </c>
      <c r="C12680">
        <v>2.1190270019851151E-3</v>
      </c>
      <c r="D12680">
        <v>1.222849296379238E-2</v>
      </c>
      <c r="E12680">
        <v>3.4255625723529373E-2</v>
      </c>
      <c r="F12680">
        <v>4.8079814754903603E-2</v>
      </c>
      <c r="G12680">
        <v>6.8167593225385223E-2</v>
      </c>
      <c r="H12680">
        <v>1.006113053020208E-2</v>
      </c>
      <c r="I12680">
        <v>0.82489004210874861</v>
      </c>
      <c r="J12680" t="s">
        <v>1593</v>
      </c>
      <c r="K12680" t="str">
        <f t="shared" si="198"/>
        <v>16.84CCC</v>
      </c>
    </row>
    <row r="12681" spans="1:11" x14ac:dyDescent="0.25">
      <c r="A12681" s="1" t="s">
        <v>7</v>
      </c>
      <c r="B12681">
        <v>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1</v>
      </c>
      <c r="J12681" t="s">
        <v>1593</v>
      </c>
      <c r="K12681" t="str">
        <f t="shared" si="198"/>
        <v>16.84Default</v>
      </c>
    </row>
    <row r="12682" spans="1:11" x14ac:dyDescent="0.25">
      <c r="A12682" s="1" t="s">
        <v>0</v>
      </c>
      <c r="B12682">
        <v>0.18131388293309139</v>
      </c>
      <c r="C12682">
        <v>0.36955869641688682</v>
      </c>
      <c r="D12682">
        <v>0.34123349516165608</v>
      </c>
      <c r="E12682">
        <v>6.5499382547656984E-2</v>
      </c>
      <c r="F12682">
        <v>1.45316826598464E-2</v>
      </c>
      <c r="G12682">
        <v>6.9263495934038114E-3</v>
      </c>
      <c r="H12682">
        <v>1.207524938279247E-3</v>
      </c>
      <c r="I12682">
        <v>1.9728985749179171E-2</v>
      </c>
      <c r="J12682" t="s">
        <v>1594</v>
      </c>
      <c r="K12682" t="str">
        <f t="shared" si="198"/>
        <v>16.85AAA</v>
      </c>
    </row>
    <row r="12683" spans="1:11" x14ac:dyDescent="0.25">
      <c r="A12683" s="1" t="s">
        <v>1</v>
      </c>
      <c r="B12683">
        <v>1.9707871553840441E-2</v>
      </c>
      <c r="C12683">
        <v>0.30363810271242708</v>
      </c>
      <c r="D12683">
        <v>0.49743952184022772</v>
      </c>
      <c r="E12683">
        <v>0.11607453240811121</v>
      </c>
      <c r="F12683">
        <v>2.302183054782735E-2</v>
      </c>
      <c r="G12683">
        <v>8.7416848659382963E-3</v>
      </c>
      <c r="H12683">
        <v>1.190087220905748E-3</v>
      </c>
      <c r="I12683">
        <v>3.01863688507223E-2</v>
      </c>
      <c r="J12683" t="s">
        <v>1594</v>
      </c>
      <c r="K12683" t="str">
        <f t="shared" si="198"/>
        <v>16.85AA</v>
      </c>
    </row>
    <row r="12684" spans="1:11" x14ac:dyDescent="0.25">
      <c r="A12684" s="1" t="s">
        <v>2</v>
      </c>
      <c r="B12684">
        <v>5.8170791767253368E-3</v>
      </c>
      <c r="C12684">
        <v>0.15309653882059621</v>
      </c>
      <c r="D12684">
        <v>0.56580626278228185</v>
      </c>
      <c r="E12684">
        <v>0.1720880052359671</v>
      </c>
      <c r="F12684">
        <v>3.691734551349219E-2</v>
      </c>
      <c r="G12684">
        <v>1.2291274308362479E-2</v>
      </c>
      <c r="H12684">
        <v>1.5176032283802481E-3</v>
      </c>
      <c r="I12684">
        <v>5.246589093419457E-2</v>
      </c>
      <c r="J12684" t="s">
        <v>1594</v>
      </c>
      <c r="K12684" t="str">
        <f t="shared" si="198"/>
        <v>16.85A</v>
      </c>
    </row>
    <row r="12685" spans="1:11" x14ac:dyDescent="0.25">
      <c r="A12685" s="1" t="s">
        <v>3</v>
      </c>
      <c r="B12685">
        <v>1.6529443597646111E-3</v>
      </c>
      <c r="C12685">
        <v>4.6239316526044627E-2</v>
      </c>
      <c r="D12685">
        <v>0.25743800941820649</v>
      </c>
      <c r="E12685">
        <v>0.3580687275682562</v>
      </c>
      <c r="F12685">
        <v>0.1167704887141006</v>
      </c>
      <c r="G12685">
        <v>4.9903755093665798E-2</v>
      </c>
      <c r="H12685">
        <v>6.3463842593867751E-3</v>
      </c>
      <c r="I12685">
        <v>0.1635803740605748</v>
      </c>
      <c r="J12685" t="s">
        <v>1594</v>
      </c>
      <c r="K12685" t="str">
        <f t="shared" si="198"/>
        <v>16.85BBB</v>
      </c>
    </row>
    <row r="12686" spans="1:11" x14ac:dyDescent="0.25">
      <c r="A12686" s="1" t="s">
        <v>4</v>
      </c>
      <c r="B12686">
        <v>8.5435533365276742E-4</v>
      </c>
      <c r="C12686">
        <v>1.5207544777854789E-2</v>
      </c>
      <c r="D12686">
        <v>0.10138877619708921</v>
      </c>
      <c r="E12686">
        <v>0.23428027605135271</v>
      </c>
      <c r="F12686">
        <v>0.17579831907089441</v>
      </c>
      <c r="G12686">
        <v>0.1200731932911</v>
      </c>
      <c r="H12686">
        <v>1.645806762047507E-2</v>
      </c>
      <c r="I12686">
        <v>0.33593946765758098</v>
      </c>
      <c r="J12686" t="s">
        <v>1594</v>
      </c>
      <c r="K12686" t="str">
        <f t="shared" si="198"/>
        <v>16.85BB</v>
      </c>
    </row>
    <row r="12687" spans="1:11" x14ac:dyDescent="0.25">
      <c r="A12687" s="1" t="s">
        <v>5</v>
      </c>
      <c r="B12687">
        <v>4.7805089030374999E-4</v>
      </c>
      <c r="C12687">
        <v>5.1453072426500979E-3</v>
      </c>
      <c r="D12687">
        <v>3.1474764731603252E-2</v>
      </c>
      <c r="E12687">
        <v>9.2150498805008488E-2</v>
      </c>
      <c r="F12687">
        <v>0.12063323379529781</v>
      </c>
      <c r="G12687">
        <v>0.15897817611717069</v>
      </c>
      <c r="H12687">
        <v>2.3322825513579112E-2</v>
      </c>
      <c r="I12687">
        <v>0.56781714290438678</v>
      </c>
      <c r="J12687" t="s">
        <v>1594</v>
      </c>
      <c r="K12687" t="str">
        <f t="shared" si="198"/>
        <v>16.85B</v>
      </c>
    </row>
    <row r="12688" spans="1:11" x14ac:dyDescent="0.25">
      <c r="A12688" s="1" t="s">
        <v>6</v>
      </c>
      <c r="B12688">
        <v>1.983138857277928E-4</v>
      </c>
      <c r="C12688">
        <v>2.1207393012430392E-3</v>
      </c>
      <c r="D12688">
        <v>1.223760460143652E-2</v>
      </c>
      <c r="E12688">
        <v>3.4264507136096037E-2</v>
      </c>
      <c r="F12688">
        <v>4.8059735195203228E-2</v>
      </c>
      <c r="G12688">
        <v>6.8106906069008627E-2</v>
      </c>
      <c r="H12688">
        <v>1.0051806355520851E-2</v>
      </c>
      <c r="I12688">
        <v>0.82496038745576394</v>
      </c>
      <c r="J12688" t="s">
        <v>1594</v>
      </c>
      <c r="K12688" t="str">
        <f t="shared" si="198"/>
        <v>16.85CCC</v>
      </c>
    </row>
    <row r="12689" spans="1:11" x14ac:dyDescent="0.25">
      <c r="A12689" s="1" t="s">
        <v>7</v>
      </c>
      <c r="B12689">
        <v>0</v>
      </c>
      <c r="C12689">
        <v>0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1</v>
      </c>
      <c r="J12689" t="s">
        <v>1594</v>
      </c>
      <c r="K12689" t="str">
        <f t="shared" si="198"/>
        <v>16.85Default</v>
      </c>
    </row>
    <row r="12690" spans="1:11" x14ac:dyDescent="0.25">
      <c r="A12690" s="1" t="s">
        <v>0</v>
      </c>
      <c r="B12690">
        <v>0.18114114911040749</v>
      </c>
      <c r="C12690">
        <v>0.36947977725219838</v>
      </c>
      <c r="D12690">
        <v>0.34139133135280569</v>
      </c>
      <c r="E12690">
        <v>6.555533984612992E-2</v>
      </c>
      <c r="F12690">
        <v>1.454324628152963E-2</v>
      </c>
      <c r="G12690">
        <v>6.9304156658857004E-3</v>
      </c>
      <c r="H12690">
        <v>1.207803427860003E-3</v>
      </c>
      <c r="I12690">
        <v>1.9750937063183139E-2</v>
      </c>
      <c r="J12690" t="s">
        <v>1595</v>
      </c>
      <c r="K12690" t="str">
        <f t="shared" si="198"/>
        <v>16.86AAA</v>
      </c>
    </row>
    <row r="12691" spans="1:11" x14ac:dyDescent="0.25">
      <c r="A12691" s="1" t="s">
        <v>1</v>
      </c>
      <c r="B12691">
        <v>1.970378678421868E-2</v>
      </c>
      <c r="C12691">
        <v>0.303498317542508</v>
      </c>
      <c r="D12691">
        <v>0.49747317778241851</v>
      </c>
      <c r="E12691">
        <v>0.116129736949939</v>
      </c>
      <c r="F12691">
        <v>2.3038461525750051E-2</v>
      </c>
      <c r="G12691">
        <v>8.7479252688160633E-3</v>
      </c>
      <c r="H12691">
        <v>1.1908130476542529E-3</v>
      </c>
      <c r="I12691">
        <v>3.021778109869537E-2</v>
      </c>
      <c r="J12691" t="s">
        <v>1595</v>
      </c>
      <c r="K12691" t="str">
        <f t="shared" si="198"/>
        <v>16.86AA</v>
      </c>
    </row>
    <row r="12692" spans="1:11" x14ac:dyDescent="0.25">
      <c r="A12692" s="1" t="s">
        <v>2</v>
      </c>
      <c r="B12692">
        <v>5.8196792878446217E-3</v>
      </c>
      <c r="C12692">
        <v>0.1531058157382986</v>
      </c>
      <c r="D12692">
        <v>0.56569571992683421</v>
      </c>
      <c r="E12692">
        <v>0.1721166885910391</v>
      </c>
      <c r="F12692">
        <v>3.6934206746791098E-2</v>
      </c>
      <c r="G12692">
        <v>1.230057578265821E-2</v>
      </c>
      <c r="H12692">
        <v>1.518845113391982E-3</v>
      </c>
      <c r="I12692">
        <v>5.2508468813142209E-2</v>
      </c>
      <c r="J12692" t="s">
        <v>1595</v>
      </c>
      <c r="K12692" t="str">
        <f t="shared" si="198"/>
        <v>16.86A</v>
      </c>
    </row>
    <row r="12693" spans="1:11" x14ac:dyDescent="0.25">
      <c r="A12693" s="1" t="s">
        <v>3</v>
      </c>
      <c r="B12693">
        <v>1.6542343563818291E-3</v>
      </c>
      <c r="C12693">
        <v>4.6265524285955151E-2</v>
      </c>
      <c r="D12693">
        <v>0.25747684865848669</v>
      </c>
      <c r="E12693">
        <v>0.35791647937188942</v>
      </c>
      <c r="F12693">
        <v>0.1167495415708701</v>
      </c>
      <c r="G12693">
        <v>4.9911081207716188E-2</v>
      </c>
      <c r="H12693">
        <v>6.3477724693843862E-3</v>
      </c>
      <c r="I12693">
        <v>0.16367851807931641</v>
      </c>
      <c r="J12693" t="s">
        <v>1595</v>
      </c>
      <c r="K12693" t="str">
        <f t="shared" si="198"/>
        <v>16.86BBB</v>
      </c>
    </row>
    <row r="12694" spans="1:11" x14ac:dyDescent="0.25">
      <c r="A12694" s="1" t="s">
        <v>4</v>
      </c>
      <c r="B12694">
        <v>8.5477008752027383E-4</v>
      </c>
      <c r="C12694">
        <v>1.5221508688751091E-2</v>
      </c>
      <c r="D12694">
        <v>0.1014387282645722</v>
      </c>
      <c r="E12694">
        <v>0.2342347556606659</v>
      </c>
      <c r="F12694">
        <v>0.1756854592546879</v>
      </c>
      <c r="G12694">
        <v>0.1200196331858555</v>
      </c>
      <c r="H12694">
        <v>1.6451272440099269E-2</v>
      </c>
      <c r="I12694">
        <v>0.33609387241784783</v>
      </c>
      <c r="J12694" t="s">
        <v>1595</v>
      </c>
      <c r="K12694" t="str">
        <f t="shared" si="198"/>
        <v>16.86BB</v>
      </c>
    </row>
    <row r="12695" spans="1:11" x14ac:dyDescent="0.25">
      <c r="A12695" s="1" t="s">
        <v>5</v>
      </c>
      <c r="B12695">
        <v>4.7815813964560369E-4</v>
      </c>
      <c r="C12695">
        <v>5.1499261773065028E-3</v>
      </c>
      <c r="D12695">
        <v>3.1499344165281808E-2</v>
      </c>
      <c r="E12695">
        <v>9.2167666253076791E-2</v>
      </c>
      <c r="F12695">
        <v>0.12057775800674871</v>
      </c>
      <c r="G12695">
        <v>0.15884148542988341</v>
      </c>
      <c r="H12695">
        <v>2.3302123436523301E-2</v>
      </c>
      <c r="I12695">
        <v>0.56798353839153393</v>
      </c>
      <c r="J12695" t="s">
        <v>1595</v>
      </c>
      <c r="K12695" t="str">
        <f t="shared" si="198"/>
        <v>16.86B</v>
      </c>
    </row>
    <row r="12696" spans="1:11" x14ac:dyDescent="0.25">
      <c r="A12696" s="1" t="s">
        <v>6</v>
      </c>
      <c r="B12696">
        <v>1.9835407686091979E-4</v>
      </c>
      <c r="C12696">
        <v>2.1224521486796679E-3</v>
      </c>
      <c r="D12696">
        <v>1.2246715172154671E-2</v>
      </c>
      <c r="E12696">
        <v>3.4273365207062742E-2</v>
      </c>
      <c r="F12696">
        <v>4.8039655681275141E-2</v>
      </c>
      <c r="G12696">
        <v>6.8046287755718374E-2</v>
      </c>
      <c r="H12696">
        <v>1.0042493366351079E-2</v>
      </c>
      <c r="I12696">
        <v>0.82503067659189733</v>
      </c>
      <c r="J12696" t="s">
        <v>1595</v>
      </c>
      <c r="K12696" t="str">
        <f t="shared" si="198"/>
        <v>16.86CCC</v>
      </c>
    </row>
    <row r="12697" spans="1:11" x14ac:dyDescent="0.25">
      <c r="A12697" s="1" t="s">
        <v>7</v>
      </c>
      <c r="B12697">
        <v>0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1</v>
      </c>
      <c r="J12697" t="s">
        <v>1595</v>
      </c>
      <c r="K12697" t="str">
        <f t="shared" si="198"/>
        <v>16.86Default</v>
      </c>
    </row>
    <row r="12698" spans="1:11" x14ac:dyDescent="0.25">
      <c r="A12698" s="1" t="s">
        <v>0</v>
      </c>
      <c r="B12698">
        <v>0.1809685990102588</v>
      </c>
      <c r="C12698">
        <v>0.36940081505133981</v>
      </c>
      <c r="D12698">
        <v>0.34154901807258953</v>
      </c>
      <c r="E12698">
        <v>6.5611290778161663E-2</v>
      </c>
      <c r="F12698">
        <v>1.455481266091768E-2</v>
      </c>
      <c r="G12698">
        <v>6.9344826245870969E-3</v>
      </c>
      <c r="H12698">
        <v>1.208082159876079E-3</v>
      </c>
      <c r="I12698">
        <v>1.9772899642269321E-2</v>
      </c>
      <c r="J12698" t="s">
        <v>1596</v>
      </c>
      <c r="K12698" t="str">
        <f t="shared" si="198"/>
        <v>16.87AAA</v>
      </c>
    </row>
    <row r="12699" spans="1:11" x14ac:dyDescent="0.25">
      <c r="A12699" s="1" t="s">
        <v>1</v>
      </c>
      <c r="B12699">
        <v>1.9699700560712019E-2</v>
      </c>
      <c r="C12699">
        <v>0.30335868416775841</v>
      </c>
      <c r="D12699">
        <v>0.49750670160825627</v>
      </c>
      <c r="E12699">
        <v>0.11618491110770481</v>
      </c>
      <c r="F12699">
        <v>2.3055089906186332E-2</v>
      </c>
      <c r="G12699">
        <v>8.7541668975129033E-3</v>
      </c>
      <c r="H12699">
        <v>1.191539121035051E-3</v>
      </c>
      <c r="I12699">
        <v>3.024920663083434E-2</v>
      </c>
      <c r="J12699" t="s">
        <v>1596</v>
      </c>
      <c r="K12699" t="str">
        <f t="shared" si="198"/>
        <v>16.87AA</v>
      </c>
    </row>
    <row r="12700" spans="1:11" x14ac:dyDescent="0.25">
      <c r="A12700" s="1" t="s">
        <v>2</v>
      </c>
      <c r="B12700">
        <v>5.8222770312000077E-3</v>
      </c>
      <c r="C12700">
        <v>0.1531150485490641</v>
      </c>
      <c r="D12700">
        <v>0.56558526520897745</v>
      </c>
      <c r="E12700">
        <v>0.17214533267998741</v>
      </c>
      <c r="F12700">
        <v>3.6951056863926329E-2</v>
      </c>
      <c r="G12700">
        <v>1.230987492296262E-2</v>
      </c>
      <c r="H12700">
        <v>1.5200867559037839E-3</v>
      </c>
      <c r="I12700">
        <v>5.2551057987978322E-2</v>
      </c>
      <c r="J12700" t="s">
        <v>1596</v>
      </c>
      <c r="K12700" t="str">
        <f t="shared" si="198"/>
        <v>16.87A</v>
      </c>
    </row>
    <row r="12701" spans="1:11" x14ac:dyDescent="0.25">
      <c r="A12701" s="1" t="s">
        <v>3</v>
      </c>
      <c r="B12701">
        <v>1.65552427472615E-3</v>
      </c>
      <c r="C12701">
        <v>4.6291717740546183E-2</v>
      </c>
      <c r="D12701">
        <v>0.25751562731883598</v>
      </c>
      <c r="E12701">
        <v>0.35776435934282219</v>
      </c>
      <c r="F12701">
        <v>0.1167285847902907</v>
      </c>
      <c r="G12701">
        <v>4.9918377346383581E-2</v>
      </c>
      <c r="H12701">
        <v>6.3491565646125207E-3</v>
      </c>
      <c r="I12701">
        <v>0.1637766526217827</v>
      </c>
      <c r="J12701" t="s">
        <v>1596</v>
      </c>
      <c r="K12701" t="str">
        <f t="shared" si="198"/>
        <v>16.87BBB</v>
      </c>
    </row>
    <row r="12702" spans="1:11" x14ac:dyDescent="0.25">
      <c r="A12702" s="1" t="s">
        <v>4</v>
      </c>
      <c r="B12702">
        <v>8.5518496707138883E-4</v>
      </c>
      <c r="C12702">
        <v>1.5235471708853331E-2</v>
      </c>
      <c r="D12702">
        <v>0.10148864358027331</v>
      </c>
      <c r="E12702">
        <v>0.2341892133083559</v>
      </c>
      <c r="F12702">
        <v>0.17557272199171309</v>
      </c>
      <c r="G12702">
        <v>0.1199660827489261</v>
      </c>
      <c r="H12702">
        <v>1.644447719599992E-2</v>
      </c>
      <c r="I12702">
        <v>0.33624820449880682</v>
      </c>
      <c r="J12702" t="s">
        <v>1596</v>
      </c>
      <c r="K12702" t="str">
        <f t="shared" si="198"/>
        <v>16.87BB</v>
      </c>
    </row>
    <row r="12703" spans="1:11" x14ac:dyDescent="0.25">
      <c r="A12703" s="1" t="s">
        <v>5</v>
      </c>
      <c r="B12703">
        <v>4.7826539858239248E-4</v>
      </c>
      <c r="C12703">
        <v>5.1545466238098582E-3</v>
      </c>
      <c r="D12703">
        <v>3.1523918627671163E-2</v>
      </c>
      <c r="E12703">
        <v>9.2184774480917053E-2</v>
      </c>
      <c r="F12703">
        <v>0.1205222957482133</v>
      </c>
      <c r="G12703">
        <v>0.1587049450936075</v>
      </c>
      <c r="H12703">
        <v>2.3281444862892652E-2</v>
      </c>
      <c r="I12703">
        <v>0.56814980916430613</v>
      </c>
      <c r="J12703" t="s">
        <v>1596</v>
      </c>
      <c r="K12703" t="str">
        <f t="shared" si="198"/>
        <v>16.87B</v>
      </c>
    </row>
    <row r="12704" spans="1:11" x14ac:dyDescent="0.25">
      <c r="A12704" s="1" t="s">
        <v>6</v>
      </c>
      <c r="B12704">
        <v>1.983942650833876E-4</v>
      </c>
      <c r="C12704">
        <v>2.1241655419907612E-3</v>
      </c>
      <c r="D12704">
        <v>1.2255824656273961E-2</v>
      </c>
      <c r="E12704">
        <v>3.4282199850169892E-2</v>
      </c>
      <c r="F12704">
        <v>4.8019576342137903E-2</v>
      </c>
      <c r="G12704">
        <v>6.798573824426922E-2</v>
      </c>
      <c r="H12704">
        <v>1.0033191547823639E-2</v>
      </c>
      <c r="I12704">
        <v>0.82510090955225124</v>
      </c>
      <c r="J12704" t="s">
        <v>1596</v>
      </c>
      <c r="K12704" t="str">
        <f t="shared" si="198"/>
        <v>16.87CCC</v>
      </c>
    </row>
    <row r="12705" spans="1:11" x14ac:dyDescent="0.25">
      <c r="A12705" s="1" t="s">
        <v>7</v>
      </c>
      <c r="B12705">
        <v>0</v>
      </c>
      <c r="C12705">
        <v>0</v>
      </c>
      <c r="D12705">
        <v>0</v>
      </c>
      <c r="E12705">
        <v>0</v>
      </c>
      <c r="F12705">
        <v>0</v>
      </c>
      <c r="G12705">
        <v>0</v>
      </c>
      <c r="H12705">
        <v>0</v>
      </c>
      <c r="I12705">
        <v>1</v>
      </c>
      <c r="J12705" t="s">
        <v>1596</v>
      </c>
      <c r="K12705" t="str">
        <f t="shared" si="198"/>
        <v>16.87Default</v>
      </c>
    </row>
    <row r="12706" spans="1:11" x14ac:dyDescent="0.25">
      <c r="A12706" s="1" t="s">
        <v>0</v>
      </c>
      <c r="B12706">
        <v>0.18079623254073951</v>
      </c>
      <c r="C12706">
        <v>0.36932181051969931</v>
      </c>
      <c r="D12706">
        <v>0.34170655489113622</v>
      </c>
      <c r="E12706">
        <v>6.5667235219277267E-2</v>
      </c>
      <c r="F12706">
        <v>1.4566381772511031E-2</v>
      </c>
      <c r="G12706">
        <v>6.9385504693616016E-3</v>
      </c>
      <c r="H12706">
        <v>1.208361133141811E-3</v>
      </c>
      <c r="I12706">
        <v>1.979487345413343E-2</v>
      </c>
      <c r="J12706" t="s">
        <v>1597</v>
      </c>
      <c r="K12706" t="str">
        <f t="shared" si="198"/>
        <v>16.88AAA</v>
      </c>
    </row>
    <row r="12707" spans="1:11" x14ac:dyDescent="0.25">
      <c r="A12707" s="1" t="s">
        <v>1</v>
      </c>
      <c r="B12707">
        <v>1.969561294465277E-2</v>
      </c>
      <c r="C12707">
        <v>0.30321920273194208</v>
      </c>
      <c r="D12707">
        <v>0.49754009307209779</v>
      </c>
      <c r="E12707">
        <v>0.11624005492817679</v>
      </c>
      <c r="F12707">
        <v>2.3071715687040251E-2</v>
      </c>
      <c r="G12707">
        <v>8.7604097508192369E-3</v>
      </c>
      <c r="H12707">
        <v>1.192265440723434E-3</v>
      </c>
      <c r="I12707">
        <v>3.0280645444547592E-2</v>
      </c>
      <c r="J12707" t="s">
        <v>1597</v>
      </c>
      <c r="K12707" t="str">
        <f t="shared" si="198"/>
        <v>16.88AA</v>
      </c>
    </row>
    <row r="12708" spans="1:11" x14ac:dyDescent="0.25">
      <c r="A12708" s="1" t="s">
        <v>2</v>
      </c>
      <c r="B12708">
        <v>5.8248724046866887E-3</v>
      </c>
      <c r="C12708">
        <v>0.15312423708446279</v>
      </c>
      <c r="D12708">
        <v>0.5654748987655156</v>
      </c>
      <c r="E12708">
        <v>0.17217393754769611</v>
      </c>
      <c r="F12708">
        <v>3.6967895866365133E-2</v>
      </c>
      <c r="G12708">
        <v>1.2319171719818899E-2</v>
      </c>
      <c r="H12708">
        <v>1.521328154386339E-3</v>
      </c>
      <c r="I12708">
        <v>5.2593658457068392E-2</v>
      </c>
      <c r="J12708" t="s">
        <v>1597</v>
      </c>
      <c r="K12708" t="str">
        <f t="shared" si="198"/>
        <v>16.88A</v>
      </c>
    </row>
    <row r="12709" spans="1:11" x14ac:dyDescent="0.25">
      <c r="A12709" s="1" t="s">
        <v>3</v>
      </c>
      <c r="B12709">
        <v>1.656814112947394E-3</v>
      </c>
      <c r="C12709">
        <v>4.6317896868130162E-2</v>
      </c>
      <c r="D12709">
        <v>0.25755434539033889</v>
      </c>
      <c r="E12709">
        <v>0.35761236744508179</v>
      </c>
      <c r="F12709">
        <v>0.1167076186115877</v>
      </c>
      <c r="G12709">
        <v>4.9925643368600343E-2</v>
      </c>
      <c r="H12709">
        <v>6.3505365299729964E-3</v>
      </c>
      <c r="I12709">
        <v>0.1638747776733406</v>
      </c>
      <c r="J12709" t="s">
        <v>1597</v>
      </c>
      <c r="K12709" t="str">
        <f t="shared" si="198"/>
        <v>16.88BBB</v>
      </c>
    </row>
    <row r="12710" spans="1:11" x14ac:dyDescent="0.25">
      <c r="A12710" s="1" t="s">
        <v>4</v>
      </c>
      <c r="B12710">
        <v>8.5559997176442746E-4</v>
      </c>
      <c r="C12710">
        <v>1.5249433805240921E-2</v>
      </c>
      <c r="D12710">
        <v>0.1015385220544643</v>
      </c>
      <c r="E12710">
        <v>0.23414364933324119</v>
      </c>
      <c r="F12710">
        <v>0.17546010703473691</v>
      </c>
      <c r="G12710">
        <v>0.1199125421367664</v>
      </c>
      <c r="H12710">
        <v>1.643768192381102E-2</v>
      </c>
      <c r="I12710">
        <v>0.33640246373997479</v>
      </c>
      <c r="J12710" t="s">
        <v>1597</v>
      </c>
      <c r="K12710" t="str">
        <f t="shared" si="198"/>
        <v>16.88BB</v>
      </c>
    </row>
    <row r="12711" spans="1:11" x14ac:dyDescent="0.25">
      <c r="A12711" s="1" t="s">
        <v>5</v>
      </c>
      <c r="B12711">
        <v>4.7837266777297512E-4</v>
      </c>
      <c r="C12711">
        <v>5.1591685740117136E-3</v>
      </c>
      <c r="D12711">
        <v>3.1548488077706008E-2</v>
      </c>
      <c r="E12711">
        <v>9.2201823242029843E-2</v>
      </c>
      <c r="F12711">
        <v>0.12046684723412571</v>
      </c>
      <c r="G12711">
        <v>0.15856855503581549</v>
      </c>
      <c r="H12711">
        <v>2.3260789781766811E-2</v>
      </c>
      <c r="I12711">
        <v>0.56831595538677149</v>
      </c>
      <c r="J12711" t="s">
        <v>1597</v>
      </c>
      <c r="K12711" t="str">
        <f t="shared" si="198"/>
        <v>16.88B</v>
      </c>
    </row>
    <row r="12712" spans="1:11" x14ac:dyDescent="0.25">
      <c r="A12712" s="1" t="s">
        <v>6</v>
      </c>
      <c r="B12712">
        <v>1.9843445062551549E-4</v>
      </c>
      <c r="C12712">
        <v>2.1258794788719801E-3</v>
      </c>
      <c r="D12712">
        <v>1.226493303412101E-2</v>
      </c>
      <c r="E12712">
        <v>3.4291010979157432E-2</v>
      </c>
      <c r="F12712">
        <v>4.7999497306811252E-2</v>
      </c>
      <c r="G12712">
        <v>6.792525749341935E-2</v>
      </c>
      <c r="H12712">
        <v>1.00239008850699E-2</v>
      </c>
      <c r="I12712">
        <v>0.8251710863719236</v>
      </c>
      <c r="J12712" t="s">
        <v>1597</v>
      </c>
      <c r="K12712" t="str">
        <f t="shared" si="198"/>
        <v>16.88CCC</v>
      </c>
    </row>
    <row r="12713" spans="1:11" x14ac:dyDescent="0.25">
      <c r="A12713" s="1" t="s">
        <v>7</v>
      </c>
      <c r="B12713">
        <v>0</v>
      </c>
      <c r="C12713">
        <v>0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1</v>
      </c>
      <c r="J12713" t="s">
        <v>1597</v>
      </c>
      <c r="K12713" t="str">
        <f t="shared" si="198"/>
        <v>16.88Default</v>
      </c>
    </row>
    <row r="12714" spans="1:11" x14ac:dyDescent="0.25">
      <c r="A12714" s="1" t="s">
        <v>0</v>
      </c>
      <c r="B12714">
        <v>0.1806240496102145</v>
      </c>
      <c r="C12714">
        <v>0.36924276436279918</v>
      </c>
      <c r="D12714">
        <v>0.34186394137832488</v>
      </c>
      <c r="E12714">
        <v>6.5723173044909669E-2</v>
      </c>
      <c r="F12714">
        <v>1.4577953590790751E-2</v>
      </c>
      <c r="G12714">
        <v>6.9426192000560166E-3</v>
      </c>
      <c r="H12714">
        <v>1.208640346471056E-3</v>
      </c>
      <c r="I12714">
        <v>1.9816858466433881E-2</v>
      </c>
      <c r="J12714" t="s">
        <v>1598</v>
      </c>
      <c r="K12714" t="str">
        <f t="shared" si="198"/>
        <v>16.89AAA</v>
      </c>
    </row>
    <row r="12715" spans="1:11" x14ac:dyDescent="0.25">
      <c r="A12715" s="1" t="s">
        <v>1</v>
      </c>
      <c r="B12715">
        <v>1.9691523997359781E-2</v>
      </c>
      <c r="C12715">
        <v>0.30307987337839748</v>
      </c>
      <c r="D12715">
        <v>0.49757335192838409</v>
      </c>
      <c r="E12715">
        <v>0.11629516845829729</v>
      </c>
      <c r="F12715">
        <v>2.308833886626957E-2</v>
      </c>
      <c r="G12715">
        <v>8.7666538275460795E-3</v>
      </c>
      <c r="H12715">
        <v>1.1929920063971089E-3</v>
      </c>
      <c r="I12715">
        <v>3.031209753734845E-2</v>
      </c>
      <c r="J12715" t="s">
        <v>1598</v>
      </c>
      <c r="K12715" t="str">
        <f t="shared" si="198"/>
        <v>16.89AA</v>
      </c>
    </row>
    <row r="12716" spans="1:11" x14ac:dyDescent="0.25">
      <c r="A12716" s="1" t="s">
        <v>2</v>
      </c>
      <c r="B12716">
        <v>5.8274654062040578E-3</v>
      </c>
      <c r="C12716">
        <v>0.15313338117607619</v>
      </c>
      <c r="D12716">
        <v>0.56536462073307325</v>
      </c>
      <c r="E12716">
        <v>0.17220250323909431</v>
      </c>
      <c r="F12716">
        <v>3.6984723755602418E-2</v>
      </c>
      <c r="G12716">
        <v>1.2328466163785841E-2</v>
      </c>
      <c r="H12716">
        <v>1.522569307312418E-3</v>
      </c>
      <c r="I12716">
        <v>5.2636270218851491E-2</v>
      </c>
      <c r="J12716" t="s">
        <v>1598</v>
      </c>
      <c r="K12716" t="str">
        <f t="shared" si="198"/>
        <v>16.89A</v>
      </c>
    </row>
    <row r="12717" spans="1:11" x14ac:dyDescent="0.25">
      <c r="A12717" s="1" t="s">
        <v>3</v>
      </c>
      <c r="B12717">
        <v>1.6581038691962479E-3</v>
      </c>
      <c r="C12717">
        <v>4.6344061647036597E-2</v>
      </c>
      <c r="D12717">
        <v>0.2575930028641038</v>
      </c>
      <c r="E12717">
        <v>0.35746050364259818</v>
      </c>
      <c r="F12717">
        <v>0.1166866432739715</v>
      </c>
      <c r="G12717">
        <v>4.993287913330248E-2</v>
      </c>
      <c r="H12717">
        <v>6.3519123503683857E-3</v>
      </c>
      <c r="I12717">
        <v>0.16397289321942271</v>
      </c>
      <c r="J12717" t="s">
        <v>1598</v>
      </c>
      <c r="K12717" t="str">
        <f t="shared" si="198"/>
        <v>16.89BBB</v>
      </c>
    </row>
    <row r="12718" spans="1:11" x14ac:dyDescent="0.25">
      <c r="A12718" s="1" t="s">
        <v>4</v>
      </c>
      <c r="B12718">
        <v>8.5601510105707494E-4</v>
      </c>
      <c r="C12718">
        <v>1.526339494497244E-2</v>
      </c>
      <c r="D12718">
        <v>0.10158836359734549</v>
      </c>
      <c r="E12718">
        <v>0.23409806407420999</v>
      </c>
      <c r="F12718">
        <v>0.17534761413668551</v>
      </c>
      <c r="G12718">
        <v>0.11985901150591011</v>
      </c>
      <c r="H12718">
        <v>1.6430886659176729E-2</v>
      </c>
      <c r="I12718">
        <v>0.33655664998064272</v>
      </c>
      <c r="J12718" t="s">
        <v>1598</v>
      </c>
      <c r="K12718" t="str">
        <f t="shared" si="198"/>
        <v>16.89BB</v>
      </c>
    </row>
    <row r="12719" spans="1:11" x14ac:dyDescent="0.25">
      <c r="A12719" s="1" t="s">
        <v>5</v>
      </c>
      <c r="B12719">
        <v>4.7847994787626492E-4</v>
      </c>
      <c r="C12719">
        <v>5.1637920197659714E-3</v>
      </c>
      <c r="D12719">
        <v>3.1573052474333181E-2</v>
      </c>
      <c r="E12719">
        <v>9.2218812289922417E-2</v>
      </c>
      <c r="F12719">
        <v>0.12041141267889249</v>
      </c>
      <c r="G12719">
        <v>0.1584323151839164</v>
      </c>
      <c r="H12719">
        <v>2.3240158182215809E-2</v>
      </c>
      <c r="I12719">
        <v>0.56848197722307769</v>
      </c>
      <c r="J12719" t="s">
        <v>1598</v>
      </c>
      <c r="K12719" t="str">
        <f t="shared" si="198"/>
        <v>16.89B</v>
      </c>
    </row>
    <row r="12720" spans="1:11" x14ac:dyDescent="0.25">
      <c r="A12720" s="1" t="s">
        <v>6</v>
      </c>
      <c r="B12720">
        <v>1.984746337176211E-4</v>
      </c>
      <c r="C12720">
        <v>2.1275939570188892E-3</v>
      </c>
      <c r="D12720">
        <v>1.227404028602192E-2</v>
      </c>
      <c r="E12720">
        <v>3.429979850776483E-2</v>
      </c>
      <c r="F12720">
        <v>4.797941870431606E-2</v>
      </c>
      <c r="G12720">
        <v>6.7864845461930251E-2</v>
      </c>
      <c r="H12720">
        <v>1.001462136322173E-2</v>
      </c>
      <c r="I12720">
        <v>0.82524120708600868</v>
      </c>
      <c r="J12720" t="s">
        <v>1598</v>
      </c>
      <c r="K12720" t="str">
        <f t="shared" si="198"/>
        <v>16.89CCC</v>
      </c>
    </row>
    <row r="12721" spans="1:11" x14ac:dyDescent="0.25">
      <c r="A12721" s="1" t="s">
        <v>7</v>
      </c>
      <c r="B12721">
        <v>0</v>
      </c>
      <c r="C12721">
        <v>0</v>
      </c>
      <c r="D12721">
        <v>0</v>
      </c>
      <c r="E12721">
        <v>0</v>
      </c>
      <c r="F12721">
        <v>0</v>
      </c>
      <c r="G12721">
        <v>0</v>
      </c>
      <c r="H12721">
        <v>0</v>
      </c>
      <c r="I12721">
        <v>1</v>
      </c>
      <c r="J12721" t="s">
        <v>1598</v>
      </c>
      <c r="K12721" t="str">
        <f t="shared" si="198"/>
        <v>16.89Default</v>
      </c>
    </row>
    <row r="12722" spans="1:11" x14ac:dyDescent="0.25">
      <c r="A12722" s="1" t="s">
        <v>0</v>
      </c>
      <c r="B12722">
        <v>0.18045205012731899</v>
      </c>
      <c r="C12722">
        <v>0.36916367728629662</v>
      </c>
      <c r="D12722">
        <v>0.3420211771037871</v>
      </c>
      <c r="E12722">
        <v>6.5779104130399571E-2</v>
      </c>
      <c r="F12722">
        <v>1.458952809021849E-2</v>
      </c>
      <c r="G12722">
        <v>6.946688816510325E-3</v>
      </c>
      <c r="H12722">
        <v>1.208919798677187E-3</v>
      </c>
      <c r="I12722">
        <v>1.983885464679172E-2</v>
      </c>
      <c r="J12722" t="s">
        <v>1599</v>
      </c>
      <c r="K12722" t="str">
        <f t="shared" si="198"/>
        <v>16.90AAA</v>
      </c>
    </row>
    <row r="12723" spans="1:11" x14ac:dyDescent="0.25">
      <c r="A12723" s="1" t="s">
        <v>1</v>
      </c>
      <c r="B12723">
        <v>1.9687433780138371E-2</v>
      </c>
      <c r="C12723">
        <v>0.3029406962500375</v>
      </c>
      <c r="D12723">
        <v>0.49760647793163931</v>
      </c>
      <c r="E12723">
        <v>0.1163502517451826</v>
      </c>
      <c r="F12723">
        <v>2.3104959441885741E-2</v>
      </c>
      <c r="G12723">
        <v>8.7728991265250047E-3</v>
      </c>
      <c r="H12723">
        <v>1.193718817736195E-3</v>
      </c>
      <c r="I12723">
        <v>3.034356290685522E-2</v>
      </c>
      <c r="J12723" t="s">
        <v>1599</v>
      </c>
      <c r="K12723" t="str">
        <f t="shared" si="198"/>
        <v>16.90AA</v>
      </c>
    </row>
    <row r="12724" spans="1:11" x14ac:dyDescent="0.25">
      <c r="A12724" s="1" t="s">
        <v>2</v>
      </c>
      <c r="B12724">
        <v>5.8300560336556756E-3</v>
      </c>
      <c r="C12724">
        <v>0.15314248065549671</v>
      </c>
      <c r="D12724">
        <v>0.56525443124809593</v>
      </c>
      <c r="E12724">
        <v>0.17223102979915611</v>
      </c>
      <c r="F12724">
        <v>3.7001540533160578E-2</v>
      </c>
      <c r="G12724">
        <v>1.233775824543781E-2</v>
      </c>
      <c r="H12724">
        <v>1.523810213156883E-3</v>
      </c>
      <c r="I12724">
        <v>5.2678893271840332E-2</v>
      </c>
      <c r="J12724" t="s">
        <v>1599</v>
      </c>
      <c r="K12724" t="str">
        <f t="shared" si="198"/>
        <v>16.90A</v>
      </c>
    </row>
    <row r="12725" spans="1:11" x14ac:dyDescent="0.25">
      <c r="A12725" s="1" t="s">
        <v>3</v>
      </c>
      <c r="B12725">
        <v>1.6593935416242701E-3</v>
      </c>
      <c r="C12725">
        <v>4.6370212055612162E-2</v>
      </c>
      <c r="D12725">
        <v>0.25763159973126232</v>
      </c>
      <c r="E12725">
        <v>0.35730876789920379</v>
      </c>
      <c r="F12725">
        <v>0.1166656590166384</v>
      </c>
      <c r="G12725">
        <v>4.9940084499429598E-2</v>
      </c>
      <c r="H12725">
        <v>6.3532840107020207E-3</v>
      </c>
      <c r="I12725">
        <v>0.16407099924552751</v>
      </c>
      <c r="J12725" t="s">
        <v>1599</v>
      </c>
      <c r="K12725" t="str">
        <f t="shared" si="198"/>
        <v>16.90BBB</v>
      </c>
    </row>
    <row r="12726" spans="1:11" x14ac:dyDescent="0.25">
      <c r="A12726" s="1" t="s">
        <v>4</v>
      </c>
      <c r="B12726">
        <v>8.5643035440638492E-4</v>
      </c>
      <c r="C12726">
        <v>1.527735509508567E-2</v>
      </c>
      <c r="D12726">
        <v>0.1016381681190453</v>
      </c>
      <c r="E12726">
        <v>0.23405245787022019</v>
      </c>
      <c r="F12726">
        <v>0.1752352430506445</v>
      </c>
      <c r="G12726">
        <v>0.1198054910129701</v>
      </c>
      <c r="H12726">
        <v>1.6424091437751379E-2</v>
      </c>
      <c r="I12726">
        <v>0.33671076305987663</v>
      </c>
      <c r="J12726" t="s">
        <v>1599</v>
      </c>
      <c r="K12726" t="str">
        <f t="shared" si="198"/>
        <v>16.90BB</v>
      </c>
    </row>
    <row r="12727" spans="1:11" x14ac:dyDescent="0.25">
      <c r="A12727" s="1" t="s">
        <v>5</v>
      </c>
      <c r="B12727">
        <v>4.7858723955122878E-4</v>
      </c>
      <c r="C12727">
        <v>5.168416952928895E-3</v>
      </c>
      <c r="D12727">
        <v>3.1597611776511637E-2</v>
      </c>
      <c r="E12727">
        <v>9.2235741378108402E-2</v>
      </c>
      <c r="F12727">
        <v>0.1203559922968931</v>
      </c>
      <c r="G12727">
        <v>0.15829622546525551</v>
      </c>
      <c r="H12727">
        <v>2.3219550053300109E-2</v>
      </c>
      <c r="I12727">
        <v>0.56864787483745105</v>
      </c>
      <c r="J12727" t="s">
        <v>1599</v>
      </c>
      <c r="K12727" t="str">
        <f t="shared" si="198"/>
        <v>16.90B</v>
      </c>
    </row>
    <row r="12728" spans="1:11" x14ac:dyDescent="0.25">
      <c r="A12728" s="1" t="s">
        <v>6</v>
      </c>
      <c r="B12728">
        <v>1.9851481459001919E-4</v>
      </c>
      <c r="C12728">
        <v>2.129308974126953E-3</v>
      </c>
      <c r="D12728">
        <v>1.2283146392302271E-2</v>
      </c>
      <c r="E12728">
        <v>3.4308562349731092E-2</v>
      </c>
      <c r="F12728">
        <v>4.7959340663674362E-2</v>
      </c>
      <c r="G12728">
        <v>6.7804502108566825E-2</v>
      </c>
      <c r="H12728">
        <v>1.000535296741154E-2</v>
      </c>
      <c r="I12728">
        <v>0.82531127172959706</v>
      </c>
      <c r="J12728" t="s">
        <v>1599</v>
      </c>
      <c r="K12728" t="str">
        <f t="shared" si="198"/>
        <v>16.90CCC</v>
      </c>
    </row>
    <row r="12729" spans="1:11" x14ac:dyDescent="0.25">
      <c r="A12729" s="1" t="s">
        <v>7</v>
      </c>
      <c r="B12729">
        <v>0</v>
      </c>
      <c r="C12729">
        <v>0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1</v>
      </c>
      <c r="J12729" t="s">
        <v>1599</v>
      </c>
      <c r="K12729" t="str">
        <f t="shared" si="198"/>
        <v>16.90Default</v>
      </c>
    </row>
    <row r="12730" spans="1:11" x14ac:dyDescent="0.25">
      <c r="A12730" s="1" t="s">
        <v>0</v>
      </c>
      <c r="B12730">
        <v>0.18028023400095791</v>
      </c>
      <c r="C12730">
        <v>0.36908454999598272</v>
      </c>
      <c r="D12730">
        <v>0.34217826163690601</v>
      </c>
      <c r="E12730">
        <v>6.5835028350995584E-2</v>
      </c>
      <c r="F12730">
        <v>1.4601105245236541E-2</v>
      </c>
      <c r="G12730">
        <v>6.950759318557675E-3</v>
      </c>
      <c r="H12730">
        <v>1.2091994885730919E-3</v>
      </c>
      <c r="I12730">
        <v>1.986086196279056E-2</v>
      </c>
      <c r="J12730" t="s">
        <v>1600</v>
      </c>
      <c r="K12730" t="str">
        <f t="shared" si="198"/>
        <v>16.91AAA</v>
      </c>
    </row>
    <row r="12731" spans="1:11" x14ac:dyDescent="0.25">
      <c r="A12731" s="1" t="s">
        <v>1</v>
      </c>
      <c r="B12731">
        <v>1.9683342354280389E-2</v>
      </c>
      <c r="C12731">
        <v>0.30280167148935122</v>
      </c>
      <c r="D12731">
        <v>0.49763947083646898</v>
      </c>
      <c r="E12731">
        <v>0.1164053048361227</v>
      </c>
      <c r="F12731">
        <v>2.312157741195384E-2</v>
      </c>
      <c r="G12731">
        <v>8.7791456466081753E-3</v>
      </c>
      <c r="H12731">
        <v>1.194445874423226E-3</v>
      </c>
      <c r="I12731">
        <v>3.037504155079131E-2</v>
      </c>
      <c r="J12731" t="s">
        <v>1600</v>
      </c>
      <c r="K12731" t="str">
        <f t="shared" si="198"/>
        <v>16.91AA</v>
      </c>
    </row>
    <row r="12732" spans="1:11" x14ac:dyDescent="0.25">
      <c r="A12732" s="1" t="s">
        <v>2</v>
      </c>
      <c r="B12732">
        <v>5.8326442849492817E-3</v>
      </c>
      <c r="C12732">
        <v>0.15315153535432791</v>
      </c>
      <c r="D12732">
        <v>0.56514433044685053</v>
      </c>
      <c r="E12732">
        <v>0.17225951727290001</v>
      </c>
      <c r="F12732">
        <v>3.7018346200589629E-2</v>
      </c>
      <c r="G12732">
        <v>1.234704795536477E-2</v>
      </c>
      <c r="H12732">
        <v>1.5250508703966779E-3</v>
      </c>
      <c r="I12732">
        <v>5.2721527614621268E-2</v>
      </c>
      <c r="J12732" t="s">
        <v>1600</v>
      </c>
      <c r="K12732" t="str">
        <f t="shared" si="198"/>
        <v>16.91A</v>
      </c>
    </row>
    <row r="12733" spans="1:11" x14ac:dyDescent="0.25">
      <c r="A12733" s="1" t="s">
        <v>3</v>
      </c>
      <c r="B12733">
        <v>1.660683128383881E-3</v>
      </c>
      <c r="C12733">
        <v>4.639634807222047E-2</v>
      </c>
      <c r="D12733">
        <v>0.25767013598296967</v>
      </c>
      <c r="E12733">
        <v>0.35715716017863403</v>
      </c>
      <c r="F12733">
        <v>0.1166446660787699</v>
      </c>
      <c r="G12733">
        <v>4.9947259325924788E-2</v>
      </c>
      <c r="H12733">
        <v>6.3546514958779587E-3</v>
      </c>
      <c r="I12733">
        <v>0.16416909573721949</v>
      </c>
      <c r="J12733" t="s">
        <v>1600</v>
      </c>
      <c r="K12733" t="str">
        <f t="shared" si="198"/>
        <v>16.91BBB</v>
      </c>
    </row>
    <row r="12734" spans="1:11" x14ac:dyDescent="0.25">
      <c r="A12734" s="1" t="s">
        <v>4</v>
      </c>
      <c r="B12734">
        <v>8.5684573126877997E-4</v>
      </c>
      <c r="C12734">
        <v>1.529131422259755E-2</v>
      </c>
      <c r="D12734">
        <v>0.10168793552962049</v>
      </c>
      <c r="E12734">
        <v>0.23400683106029971</v>
      </c>
      <c r="F12734">
        <v>0.1751229935298575</v>
      </c>
      <c r="G12734">
        <v>0.11975198081463891</v>
      </c>
      <c r="H12734">
        <v>1.641729629519946E-2</v>
      </c>
      <c r="I12734">
        <v>0.33686480281651759</v>
      </c>
      <c r="J12734" t="s">
        <v>1600</v>
      </c>
      <c r="K12734" t="str">
        <f t="shared" si="198"/>
        <v>16.91BB</v>
      </c>
    </row>
    <row r="12735" spans="1:11" x14ac:dyDescent="0.25">
      <c r="A12735" s="1" t="s">
        <v>5</v>
      </c>
      <c r="B12735">
        <v>4.7869454345688859E-4</v>
      </c>
      <c r="C12735">
        <v>5.1730433653591193E-3</v>
      </c>
      <c r="D12735">
        <v>3.1622165943212509E-2</v>
      </c>
      <c r="E12735">
        <v>9.2252610260108045E-2</v>
      </c>
      <c r="F12735">
        <v>0.12030058630248</v>
      </c>
      <c r="G12735">
        <v>0.15816028580711519</v>
      </c>
      <c r="H12735">
        <v>2.3198965384070611E-2</v>
      </c>
      <c r="I12735">
        <v>0.56881364839419768</v>
      </c>
      <c r="J12735" t="s">
        <v>1600</v>
      </c>
      <c r="K12735" t="str">
        <f t="shared" si="198"/>
        <v>16.91B</v>
      </c>
    </row>
    <row r="12736" spans="1:11" x14ac:dyDescent="0.25">
      <c r="A12736" s="1" t="s">
        <v>6</v>
      </c>
      <c r="B12736">
        <v>1.9855499347302269E-4</v>
      </c>
      <c r="C12736">
        <v>2.13102452789154E-3</v>
      </c>
      <c r="D12736">
        <v>1.229225133328711E-2</v>
      </c>
      <c r="E12736">
        <v>3.4317302418794708E-2</v>
      </c>
      <c r="F12736">
        <v>4.7939263313909297E-2</v>
      </c>
      <c r="G12736">
        <v>6.7744227392097262E-2</v>
      </c>
      <c r="H12736">
        <v>9.9960956827722398E-3</v>
      </c>
      <c r="I12736">
        <v>0.82538128033777491</v>
      </c>
      <c r="J12736" t="s">
        <v>1600</v>
      </c>
      <c r="K12736" t="str">
        <f t="shared" si="198"/>
        <v>16.91CCC</v>
      </c>
    </row>
    <row r="12737" spans="1:11" x14ac:dyDescent="0.25">
      <c r="A12737" s="1" t="s">
        <v>7</v>
      </c>
      <c r="B12737">
        <v>0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1</v>
      </c>
      <c r="J12737" t="s">
        <v>1600</v>
      </c>
      <c r="K12737" t="str">
        <f t="shared" si="198"/>
        <v>16.91Default</v>
      </c>
    </row>
    <row r="12738" spans="1:11" x14ac:dyDescent="0.25">
      <c r="A12738" s="1" t="s">
        <v>0</v>
      </c>
      <c r="B12738">
        <v>0.1801086011403045</v>
      </c>
      <c r="C12738">
        <v>0.36900538319778292</v>
      </c>
      <c r="D12738">
        <v>0.34233519454681838</v>
      </c>
      <c r="E12738">
        <v>6.5890945581854363E-2</v>
      </c>
      <c r="F12738">
        <v>1.461268503026773E-2</v>
      </c>
      <c r="G12738">
        <v>6.9548307060244077E-3</v>
      </c>
      <c r="H12738">
        <v>1.2094794149711801E-3</v>
      </c>
      <c r="I12738">
        <v>1.9882880381976619E-2</v>
      </c>
      <c r="J12738" t="s">
        <v>1601</v>
      </c>
      <c r="K12738" t="str">
        <f t="shared" ref="K12738:K12801" si="199">J12738&amp;A12738</f>
        <v>16.92AAA</v>
      </c>
    </row>
    <row r="12739" spans="1:11" x14ac:dyDescent="0.25">
      <c r="A12739" s="1" t="s">
        <v>1</v>
      </c>
      <c r="B12739">
        <v>1.967924978106414E-2</v>
      </c>
      <c r="C12739">
        <v>0.30266279923840561</v>
      </c>
      <c r="D12739">
        <v>0.49767233039755993</v>
      </c>
      <c r="E12739">
        <v>0.11646032777858099</v>
      </c>
      <c r="F12739">
        <v>2.3138192774592579E-2</v>
      </c>
      <c r="G12739">
        <v>8.7853933866683543E-3</v>
      </c>
      <c r="H12739">
        <v>1.1951731761431559E-3</v>
      </c>
      <c r="I12739">
        <v>3.0406533466985339E-2</v>
      </c>
      <c r="J12739" t="s">
        <v>1601</v>
      </c>
      <c r="K12739" t="str">
        <f t="shared" si="199"/>
        <v>16.92AA</v>
      </c>
    </row>
    <row r="12740" spans="1:11" x14ac:dyDescent="0.25">
      <c r="A12740" s="1" t="s">
        <v>2</v>
      </c>
      <c r="B12740">
        <v>5.8352301579967722E-3</v>
      </c>
      <c r="C12740">
        <v>0.15316054510418381</v>
      </c>
      <c r="D12740">
        <v>0.56503431846542584</v>
      </c>
      <c r="E12740">
        <v>0.1722879657053891</v>
      </c>
      <c r="F12740">
        <v>3.70351407594669E-2</v>
      </c>
      <c r="G12740">
        <v>1.235633528417222E-2</v>
      </c>
      <c r="H12740">
        <v>1.5262912775108369E-3</v>
      </c>
      <c r="I12740">
        <v>5.2764173245854439E-2</v>
      </c>
      <c r="J12740" t="s">
        <v>1601</v>
      </c>
      <c r="K12740" t="str">
        <f t="shared" si="199"/>
        <v>16.92A</v>
      </c>
    </row>
    <row r="12741" spans="1:11" x14ac:dyDescent="0.25">
      <c r="A12741" s="1" t="s">
        <v>3</v>
      </c>
      <c r="B12741">
        <v>1.661972627628371E-3</v>
      </c>
      <c r="C12741">
        <v>4.6422469675242169E-2</v>
      </c>
      <c r="D12741">
        <v>0.25770861161040443</v>
      </c>
      <c r="E12741">
        <v>0.35700568044452741</v>
      </c>
      <c r="F12741">
        <v>0.1166236646995332</v>
      </c>
      <c r="G12741">
        <v>4.9954403471734569E-2</v>
      </c>
      <c r="H12741">
        <v>6.3560147908010064E-3</v>
      </c>
      <c r="I12741">
        <v>0.16426718268012899</v>
      </c>
      <c r="J12741" t="s">
        <v>1601</v>
      </c>
      <c r="K12741" t="str">
        <f t="shared" si="199"/>
        <v>16.92BBB</v>
      </c>
    </row>
    <row r="12742" spans="1:11" x14ac:dyDescent="0.25">
      <c r="A12742" s="1" t="s">
        <v>4</v>
      </c>
      <c r="B12742">
        <v>8.5726123110005208E-4</v>
      </c>
      <c r="C12742">
        <v>1.530527229450427E-2</v>
      </c>
      <c r="D12742">
        <v>0.1017376657390566</v>
      </c>
      <c r="E12742">
        <v>0.23396118398354601</v>
      </c>
      <c r="F12742">
        <v>0.17501086532772689</v>
      </c>
      <c r="G12742">
        <v>0.11969848106768791</v>
      </c>
      <c r="H12742">
        <v>1.641050126719561E-2</v>
      </c>
      <c r="I12742">
        <v>0.3370187690891826</v>
      </c>
      <c r="J12742" t="s">
        <v>1601</v>
      </c>
      <c r="K12742" t="str">
        <f t="shared" si="199"/>
        <v>16.92BB</v>
      </c>
    </row>
    <row r="12743" spans="1:11" x14ac:dyDescent="0.25">
      <c r="A12743" s="1" t="s">
        <v>5</v>
      </c>
      <c r="B12743">
        <v>4.7880186025232022E-4</v>
      </c>
      <c r="C12743">
        <v>5.1776712489176313E-3</v>
      </c>
      <c r="D12743">
        <v>3.1646714933418953E-2</v>
      </c>
      <c r="E12743">
        <v>9.2269418689447866E-2</v>
      </c>
      <c r="F12743">
        <v>0.120245194909978</v>
      </c>
      <c r="G12743">
        <v>0.15802449613671471</v>
      </c>
      <c r="H12743">
        <v>2.317840416356869E-2</v>
      </c>
      <c r="I12743">
        <v>0.56897929805770175</v>
      </c>
      <c r="J12743" t="s">
        <v>1601</v>
      </c>
      <c r="K12743" t="str">
        <f t="shared" si="199"/>
        <v>16.92B</v>
      </c>
    </row>
    <row r="12744" spans="1:11" x14ac:dyDescent="0.25">
      <c r="A12744" s="1" t="s">
        <v>6</v>
      </c>
      <c r="B12744">
        <v>1.9859517059694199E-4</v>
      </c>
      <c r="C12744">
        <v>2.132740616007918E-3</v>
      </c>
      <c r="D12744">
        <v>1.2301355089301001E-2</v>
      </c>
      <c r="E12744">
        <v>3.432601862869377E-2</v>
      </c>
      <c r="F12744">
        <v>4.7919186784045199E-2</v>
      </c>
      <c r="G12744">
        <v>6.7684021271293068E-2</v>
      </c>
      <c r="H12744">
        <v>9.9868494944372489E-3</v>
      </c>
      <c r="I12744">
        <v>0.82545123294562495</v>
      </c>
      <c r="J12744" t="s">
        <v>1601</v>
      </c>
      <c r="K12744" t="str">
        <f t="shared" si="199"/>
        <v>16.92CCC</v>
      </c>
    </row>
    <row r="12745" spans="1:11" x14ac:dyDescent="0.25">
      <c r="A12745" s="1" t="s">
        <v>7</v>
      </c>
      <c r="B12745">
        <v>0</v>
      </c>
      <c r="C12745">
        <v>0</v>
      </c>
      <c r="D12745">
        <v>0</v>
      </c>
      <c r="E12745">
        <v>0</v>
      </c>
      <c r="F12745">
        <v>0</v>
      </c>
      <c r="G12745">
        <v>0</v>
      </c>
      <c r="H12745">
        <v>0</v>
      </c>
      <c r="I12745">
        <v>1</v>
      </c>
      <c r="J12745" t="s">
        <v>1601</v>
      </c>
      <c r="K12745" t="str">
        <f t="shared" si="199"/>
        <v>16.92Default</v>
      </c>
    </row>
    <row r="12746" spans="1:11" x14ac:dyDescent="0.25">
      <c r="A12746" s="1" t="s">
        <v>0</v>
      </c>
      <c r="B12746">
        <v>0.17993715145480041</v>
      </c>
      <c r="C12746">
        <v>0.36892617759775748</v>
      </c>
      <c r="D12746">
        <v>0.34249197540241422</v>
      </c>
      <c r="E12746">
        <v>6.5946855698040402E-2</v>
      </c>
      <c r="F12746">
        <v>1.46242674197155E-2</v>
      </c>
      <c r="G12746">
        <v>6.9589029787300227E-3</v>
      </c>
      <c r="H12746">
        <v>1.2097595766833689E-3</v>
      </c>
      <c r="I12746">
        <v>1.9904909871858601E-2</v>
      </c>
      <c r="J12746" t="s">
        <v>1602</v>
      </c>
      <c r="K12746" t="str">
        <f t="shared" si="199"/>
        <v>16.93AAA</v>
      </c>
    </row>
    <row r="12747" spans="1:11" x14ac:dyDescent="0.25">
      <c r="A12747" s="1" t="s">
        <v>1</v>
      </c>
      <c r="B12747">
        <v>1.9675156121754519E-2</v>
      </c>
      <c r="C12747">
        <v>0.30252407963884609</v>
      </c>
      <c r="D12747">
        <v>0.49770505636967771</v>
      </c>
      <c r="E12747">
        <v>0.116515320620194</v>
      </c>
      <c r="F12747">
        <v>2.3154805527974252E-2</v>
      </c>
      <c r="G12747">
        <v>8.7916423455989077E-3</v>
      </c>
      <c r="H12747">
        <v>1.195900722583356E-3</v>
      </c>
      <c r="I12747">
        <v>3.043803865337125E-2</v>
      </c>
      <c r="J12747" t="s">
        <v>1602</v>
      </c>
      <c r="K12747" t="str">
        <f t="shared" si="199"/>
        <v>16.93AA</v>
      </c>
    </row>
    <row r="12748" spans="1:11" x14ac:dyDescent="0.25">
      <c r="A12748" s="1" t="s">
        <v>2</v>
      </c>
      <c r="B12748">
        <v>5.837813650714189E-3</v>
      </c>
      <c r="C12748">
        <v>0.15316950973668891</v>
      </c>
      <c r="D12748">
        <v>0.56492439543973316</v>
      </c>
      <c r="E12748">
        <v>0.1723163751417309</v>
      </c>
      <c r="F12748">
        <v>3.7051924211397261E-2</v>
      </c>
      <c r="G12748">
        <v>1.236562022248122E-2</v>
      </c>
      <c r="H12748">
        <v>1.5275314329804739E-3</v>
      </c>
      <c r="I12748">
        <v>5.2806830164273767E-2</v>
      </c>
      <c r="J12748" t="s">
        <v>1602</v>
      </c>
      <c r="K12748" t="str">
        <f t="shared" si="199"/>
        <v>16.93A</v>
      </c>
    </row>
    <row r="12749" spans="1:11" x14ac:dyDescent="0.25">
      <c r="A12749" s="1" t="s">
        <v>3</v>
      </c>
      <c r="B12749">
        <v>1.663262037511897E-3</v>
      </c>
      <c r="C12749">
        <v>4.6448576843074928E-2</v>
      </c>
      <c r="D12749">
        <v>0.25774702660476839</v>
      </c>
      <c r="E12749">
        <v>0.35685432866042638</v>
      </c>
      <c r="F12749">
        <v>0.11660265511808091</v>
      </c>
      <c r="G12749">
        <v>4.9961516795808902E-2</v>
      </c>
      <c r="H12749">
        <v>6.3573738803766851E-3</v>
      </c>
      <c r="I12749">
        <v>0.16436526005995211</v>
      </c>
      <c r="J12749" t="s">
        <v>1602</v>
      </c>
      <c r="K12749" t="str">
        <f t="shared" si="199"/>
        <v>16.93BBB</v>
      </c>
    </row>
    <row r="12750" spans="1:11" x14ac:dyDescent="0.25">
      <c r="A12750" s="1" t="s">
        <v>4</v>
      </c>
      <c r="B12750">
        <v>8.5767685335535972E-4</v>
      </c>
      <c r="C12750">
        <v>1.531922927778118E-2</v>
      </c>
      <c r="D12750">
        <v>0.10178735865726771</v>
      </c>
      <c r="E12750">
        <v>0.2339155169791268</v>
      </c>
      <c r="F12750">
        <v>0.17489885819781251</v>
      </c>
      <c r="G12750">
        <v>0.1196449919289677</v>
      </c>
      <c r="H12750">
        <v>1.6403706389424611E-2</v>
      </c>
      <c r="I12750">
        <v>0.33717266171626398</v>
      </c>
      <c r="J12750" t="s">
        <v>1602</v>
      </c>
      <c r="K12750" t="str">
        <f t="shared" si="199"/>
        <v>16.93BB</v>
      </c>
    </row>
    <row r="12751" spans="1:11" x14ac:dyDescent="0.25">
      <c r="A12751" s="1" t="s">
        <v>5</v>
      </c>
      <c r="B12751">
        <v>4.7890919059665371E-4</v>
      </c>
      <c r="C12751">
        <v>5.1823005954677957E-3</v>
      </c>
      <c r="D12751">
        <v>3.1671258706126283E-2</v>
      </c>
      <c r="E12751">
        <v>9.2286166419660629E-2</v>
      </c>
      <c r="F12751">
        <v>0.1201898183336851</v>
      </c>
      <c r="G12751">
        <v>0.15788885638121</v>
      </c>
      <c r="H12751">
        <v>2.315786638082622E-2</v>
      </c>
      <c r="I12751">
        <v>0.56914482399242716</v>
      </c>
      <c r="J12751" t="s">
        <v>1602</v>
      </c>
      <c r="K12751" t="str">
        <f t="shared" si="199"/>
        <v>16.93B</v>
      </c>
    </row>
    <row r="12752" spans="1:11" x14ac:dyDescent="0.25">
      <c r="A12752" s="1" t="s">
        <v>6</v>
      </c>
      <c r="B12752">
        <v>1.9863534619208529E-4</v>
      </c>
      <c r="C12752">
        <v>2.134457236171259E-3</v>
      </c>
      <c r="D12752">
        <v>1.231045764066796E-2</v>
      </c>
      <c r="E12752">
        <v>3.4334710893165858E-2</v>
      </c>
      <c r="F12752">
        <v>4.7899111203107497E-2</v>
      </c>
      <c r="G12752">
        <v>6.7623883704929152E-2</v>
      </c>
      <c r="H12752">
        <v>9.9776143875404955E-3</v>
      </c>
      <c r="I12752">
        <v>0.82552112958822566</v>
      </c>
      <c r="J12752" t="s">
        <v>1602</v>
      </c>
      <c r="K12752" t="str">
        <f t="shared" si="199"/>
        <v>16.93CCC</v>
      </c>
    </row>
    <row r="12753" spans="1:11" x14ac:dyDescent="0.25">
      <c r="A12753" s="1" t="s">
        <v>7</v>
      </c>
      <c r="B12753">
        <v>0</v>
      </c>
      <c r="C12753">
        <v>0</v>
      </c>
      <c r="D12753">
        <v>0</v>
      </c>
      <c r="E12753">
        <v>0</v>
      </c>
      <c r="F12753">
        <v>0</v>
      </c>
      <c r="G12753">
        <v>0</v>
      </c>
      <c r="H12753">
        <v>0</v>
      </c>
      <c r="I12753">
        <v>1</v>
      </c>
      <c r="J12753" t="s">
        <v>1602</v>
      </c>
      <c r="K12753" t="str">
        <f t="shared" si="199"/>
        <v>16.93Default</v>
      </c>
    </row>
    <row r="12754" spans="1:11" x14ac:dyDescent="0.25">
      <c r="A12754" s="1" t="s">
        <v>0</v>
      </c>
      <c r="B12754">
        <v>0.1797658848541544</v>
      </c>
      <c r="C12754">
        <v>0.36884693390210133</v>
      </c>
      <c r="D12754">
        <v>0.34264860377233819</v>
      </c>
      <c r="E12754">
        <v>6.6002758574526324E-2</v>
      </c>
      <c r="F12754">
        <v>1.4635852387963839E-2</v>
      </c>
      <c r="G12754">
        <v>6.9629761364871914E-3</v>
      </c>
      <c r="H12754">
        <v>1.2100399725210949E-3</v>
      </c>
      <c r="I12754">
        <v>1.9926950399907679E-2</v>
      </c>
      <c r="J12754" t="s">
        <v>1603</v>
      </c>
      <c r="K12754" t="str">
        <f t="shared" si="199"/>
        <v>16.94AAA</v>
      </c>
    </row>
    <row r="12755" spans="1:11" x14ac:dyDescent="0.25">
      <c r="A12755" s="1" t="s">
        <v>1</v>
      </c>
      <c r="B12755">
        <v>1.9671061437602892E-2</v>
      </c>
      <c r="C12755">
        <v>0.30238551283189868</v>
      </c>
      <c r="D12755">
        <v>0.4977376485076665</v>
      </c>
      <c r="E12755">
        <v>0.11657028340877119</v>
      </c>
      <c r="F12755">
        <v>2.3171415670324769E-2</v>
      </c>
      <c r="G12755">
        <v>8.7978925223138101E-3</v>
      </c>
      <c r="H12755">
        <v>1.196628513433618E-3</v>
      </c>
      <c r="I12755">
        <v>3.0469557107988429E-2</v>
      </c>
      <c r="J12755" t="s">
        <v>1603</v>
      </c>
      <c r="K12755" t="str">
        <f t="shared" si="199"/>
        <v>16.94AA</v>
      </c>
    </row>
    <row r="12756" spans="1:11" x14ac:dyDescent="0.25">
      <c r="A12756" s="1" t="s">
        <v>2</v>
      </c>
      <c r="B12756">
        <v>5.8403947610217166E-3</v>
      </c>
      <c r="C12756">
        <v>0.15317842908347809</v>
      </c>
      <c r="D12756">
        <v>0.56481456150550613</v>
      </c>
      <c r="E12756">
        <v>0.172344745627077</v>
      </c>
      <c r="F12756">
        <v>3.7068696558012877E-2</v>
      </c>
      <c r="G12756">
        <v>1.2374902760928371E-2</v>
      </c>
      <c r="H12756">
        <v>1.5287713352887891E-3</v>
      </c>
      <c r="I12756">
        <v>5.2849498368686992E-2</v>
      </c>
      <c r="J12756" t="s">
        <v>1603</v>
      </c>
      <c r="K12756" t="str">
        <f t="shared" si="199"/>
        <v>16.94A</v>
      </c>
    </row>
    <row r="12757" spans="1:11" x14ac:dyDescent="0.25">
      <c r="A12757" s="1" t="s">
        <v>3</v>
      </c>
      <c r="B12757">
        <v>1.664551356189479E-3</v>
      </c>
      <c r="C12757">
        <v>4.6474669554133388E-2</v>
      </c>
      <c r="D12757">
        <v>0.25778538095728643</v>
      </c>
      <c r="E12757">
        <v>0.35670310478977663</v>
      </c>
      <c r="F12757">
        <v>0.11658163757355131</v>
      </c>
      <c r="G12757">
        <v>4.9968599157100987E-2</v>
      </c>
      <c r="H12757">
        <v>6.3587287495112431E-3</v>
      </c>
      <c r="I12757">
        <v>0.16446332786245069</v>
      </c>
      <c r="J12757" t="s">
        <v>1603</v>
      </c>
      <c r="K12757" t="str">
        <f t="shared" si="199"/>
        <v>16.94BBB</v>
      </c>
    </row>
    <row r="12758" spans="1:11" x14ac:dyDescent="0.25">
      <c r="A12758" s="1" t="s">
        <v>4</v>
      </c>
      <c r="B12758">
        <v>8.5809259748923059E-4</v>
      </c>
      <c r="C12758">
        <v>1.53331851393829E-2</v>
      </c>
      <c r="D12758">
        <v>0.10183701419409689</v>
      </c>
      <c r="E12758">
        <v>0.23386983038627951</v>
      </c>
      <c r="F12758">
        <v>0.17478697189383169</v>
      </c>
      <c r="G12758">
        <v>0.1195915135554082</v>
      </c>
      <c r="H12758">
        <v>1.6396911697581389E-2</v>
      </c>
      <c r="I12758">
        <v>0.33732648053593028</v>
      </c>
      <c r="J12758" t="s">
        <v>1603</v>
      </c>
      <c r="K12758" t="str">
        <f t="shared" si="199"/>
        <v>16.94BB</v>
      </c>
    </row>
    <row r="12759" spans="1:11" x14ac:dyDescent="0.25">
      <c r="A12759" s="1" t="s">
        <v>5</v>
      </c>
      <c r="B12759">
        <v>4.7901653514907427E-4</v>
      </c>
      <c r="C12759">
        <v>5.1869313968753387E-3</v>
      </c>
      <c r="D12759">
        <v>3.1695797220341923E-2</v>
      </c>
      <c r="E12759">
        <v>9.2302853204285357E-2</v>
      </c>
      <c r="F12759">
        <v>0.120134456787872</v>
      </c>
      <c r="G12759">
        <v>0.15775336646769489</v>
      </c>
      <c r="H12759">
        <v>2.3137352024865641E-2</v>
      </c>
      <c r="I12759">
        <v>0.56931022636291573</v>
      </c>
      <c r="J12759" t="s">
        <v>1603</v>
      </c>
      <c r="K12759" t="str">
        <f t="shared" si="199"/>
        <v>16.94B</v>
      </c>
    </row>
    <row r="12760" spans="1:11" x14ac:dyDescent="0.25">
      <c r="A12760" s="1" t="s">
        <v>6</v>
      </c>
      <c r="B12760">
        <v>1.9867552048875861E-4</v>
      </c>
      <c r="C12760">
        <v>2.136174386076634E-3</v>
      </c>
      <c r="D12760">
        <v>1.231955896771152E-2</v>
      </c>
      <c r="E12760">
        <v>3.4343379125948093E-2</v>
      </c>
      <c r="F12760">
        <v>4.7879036700122807E-2</v>
      </c>
      <c r="G12760">
        <v>6.7563814651783655E-2</v>
      </c>
      <c r="H12760">
        <v>9.9683903472164229E-3</v>
      </c>
      <c r="I12760">
        <v>0.82559097030065209</v>
      </c>
      <c r="J12760" t="s">
        <v>1603</v>
      </c>
      <c r="K12760" t="str">
        <f t="shared" si="199"/>
        <v>16.94CCC</v>
      </c>
    </row>
    <row r="12761" spans="1:11" x14ac:dyDescent="0.25">
      <c r="A12761" s="1" t="s">
        <v>7</v>
      </c>
      <c r="B12761">
        <v>0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1</v>
      </c>
      <c r="J12761" t="s">
        <v>1603</v>
      </c>
      <c r="K12761" t="str">
        <f t="shared" si="199"/>
        <v>16.94Default</v>
      </c>
    </row>
    <row r="12762" spans="1:11" x14ac:dyDescent="0.25">
      <c r="A12762" s="1" t="s">
        <v>0</v>
      </c>
      <c r="B12762">
        <v>0.17959480124834179</v>
      </c>
      <c r="C12762">
        <v>0.36876765281714352</v>
      </c>
      <c r="D12762">
        <v>0.34280507922499009</v>
      </c>
      <c r="E12762">
        <v>6.6058654086192881E-2</v>
      </c>
      <c r="F12762">
        <v>1.464743990937732E-2</v>
      </c>
      <c r="G12762">
        <v>6.9670501791017549E-3</v>
      </c>
      <c r="H12762">
        <v>1.210320601295308E-3</v>
      </c>
      <c r="I12762">
        <v>1.9949001933557468E-2</v>
      </c>
      <c r="J12762" t="s">
        <v>1604</v>
      </c>
      <c r="K12762" t="str">
        <f t="shared" si="199"/>
        <v>16.95AAA</v>
      </c>
    </row>
    <row r="12763" spans="1:11" x14ac:dyDescent="0.25">
      <c r="A12763" s="1" t="s">
        <v>1</v>
      </c>
      <c r="B12763">
        <v>1.9666965789847252E-2</v>
      </c>
      <c r="C12763">
        <v>0.30224709895837071</v>
      </c>
      <c r="D12763">
        <v>0.49777010656644782</v>
      </c>
      <c r="E12763">
        <v>0.11662521619229491</v>
      </c>
      <c r="F12763">
        <v>2.3188023199923611E-2</v>
      </c>
      <c r="G12763">
        <v>8.804143915747676E-3</v>
      </c>
      <c r="H12763">
        <v>1.197356548386161E-3</v>
      </c>
      <c r="I12763">
        <v>3.0501088828981782E-2</v>
      </c>
      <c r="J12763" t="s">
        <v>1604</v>
      </c>
      <c r="K12763" t="str">
        <f t="shared" si="199"/>
        <v>16.95AA</v>
      </c>
    </row>
    <row r="12764" spans="1:11" x14ac:dyDescent="0.25">
      <c r="A12764" s="1" t="s">
        <v>2</v>
      </c>
      <c r="B12764">
        <v>5.8429734868436648E-3</v>
      </c>
      <c r="C12764">
        <v>0.1531873029761962</v>
      </c>
      <c r="D12764">
        <v>0.56470481679830109</v>
      </c>
      <c r="E12764">
        <v>0.17237307720662309</v>
      </c>
      <c r="F12764">
        <v>3.7085457800973283E-2</v>
      </c>
      <c r="G12764">
        <v>1.238418289016578E-2</v>
      </c>
      <c r="H12764">
        <v>1.530010982921059E-3</v>
      </c>
      <c r="I12764">
        <v>5.2892177857975703E-2</v>
      </c>
      <c r="J12764" t="s">
        <v>1604</v>
      </c>
      <c r="K12764" t="str">
        <f t="shared" si="199"/>
        <v>16.95A</v>
      </c>
    </row>
    <row r="12765" spans="1:11" x14ac:dyDescent="0.25">
      <c r="A12765" s="1" t="s">
        <v>3</v>
      </c>
      <c r="B12765">
        <v>1.66584058181701E-3</v>
      </c>
      <c r="C12765">
        <v>4.6500747786849102E-2</v>
      </c>
      <c r="D12765">
        <v>0.25782367465920669</v>
      </c>
      <c r="E12765">
        <v>0.35655200879592758</v>
      </c>
      <c r="F12765">
        <v>0.1165606123050681</v>
      </c>
      <c r="G12765">
        <v>4.9975650414567391E-2</v>
      </c>
      <c r="H12765">
        <v>6.3600793831116329E-3</v>
      </c>
      <c r="I12765">
        <v>0.16456138607345269</v>
      </c>
      <c r="J12765" t="s">
        <v>1604</v>
      </c>
      <c r="K12765" t="str">
        <f t="shared" si="199"/>
        <v>16.95BBB</v>
      </c>
    </row>
    <row r="12766" spans="1:11" x14ac:dyDescent="0.25">
      <c r="A12766" s="1" t="s">
        <v>4</v>
      </c>
      <c r="B12766">
        <v>8.5850846295555813E-4</v>
      </c>
      <c r="C12766">
        <v>1.5347139846243229E-2</v>
      </c>
      <c r="D12766">
        <v>0.101886632259316</v>
      </c>
      <c r="E12766">
        <v>0.2338241245443112</v>
      </c>
      <c r="F12766">
        <v>0.17467520616965859</v>
      </c>
      <c r="G12766">
        <v>0.1195380461040179</v>
      </c>
      <c r="H12766">
        <v>1.6390117227371E-2</v>
      </c>
      <c r="I12766">
        <v>0.33748022538612632</v>
      </c>
      <c r="J12766" t="s">
        <v>1604</v>
      </c>
      <c r="K12766" t="str">
        <f t="shared" si="199"/>
        <v>16.95BB</v>
      </c>
    </row>
    <row r="12767" spans="1:11" x14ac:dyDescent="0.25">
      <c r="A12767" s="1" t="s">
        <v>5</v>
      </c>
      <c r="B12767">
        <v>4.791238945688209E-4</v>
      </c>
      <c r="C12767">
        <v>5.1915636450083512E-3</v>
      </c>
      <c r="D12767">
        <v>3.1720330435085348E-2</v>
      </c>
      <c r="E12767">
        <v>9.2319478796867097E-2</v>
      </c>
      <c r="F12767">
        <v>0.1200791104867822</v>
      </c>
      <c r="G12767">
        <v>0.15761802632320029</v>
      </c>
      <c r="H12767">
        <v>2.3116861084699888E-2</v>
      </c>
      <c r="I12767">
        <v>0.56947550533378799</v>
      </c>
      <c r="J12767" t="s">
        <v>1604</v>
      </c>
      <c r="K12767" t="str">
        <f t="shared" si="199"/>
        <v>16.95B</v>
      </c>
    </row>
    <row r="12768" spans="1:11" x14ac:dyDescent="0.25">
      <c r="A12768" s="1" t="s">
        <v>6</v>
      </c>
      <c r="B12768">
        <v>1.987156937172656E-4</v>
      </c>
      <c r="C12768">
        <v>2.137892063419018E-3</v>
      </c>
      <c r="D12768">
        <v>1.232865905075467E-2</v>
      </c>
      <c r="E12768">
        <v>3.4352023240777171E-2</v>
      </c>
      <c r="F12768">
        <v>4.7858963404118868E-2</v>
      </c>
      <c r="G12768">
        <v>6.7503814070638046E-2</v>
      </c>
      <c r="H12768">
        <v>9.9591773585999722E-3</v>
      </c>
      <c r="I12768">
        <v>0.82566075511797499</v>
      </c>
      <c r="J12768" t="s">
        <v>1604</v>
      </c>
      <c r="K12768" t="str">
        <f t="shared" si="199"/>
        <v>16.95CCC</v>
      </c>
    </row>
    <row r="12769" spans="1:11" x14ac:dyDescent="0.25">
      <c r="A12769" s="1" t="s">
        <v>7</v>
      </c>
      <c r="B12769">
        <v>0</v>
      </c>
      <c r="C12769">
        <v>0</v>
      </c>
      <c r="D12769">
        <v>0</v>
      </c>
      <c r="E12769">
        <v>0</v>
      </c>
      <c r="F12769">
        <v>0</v>
      </c>
      <c r="G12769">
        <v>0</v>
      </c>
      <c r="H12769">
        <v>0</v>
      </c>
      <c r="I12769">
        <v>1</v>
      </c>
      <c r="J12769" t="s">
        <v>1604</v>
      </c>
      <c r="K12769" t="str">
        <f t="shared" si="199"/>
        <v>16.95Default</v>
      </c>
    </row>
    <row r="12770" spans="1:11" x14ac:dyDescent="0.25">
      <c r="A12770" s="1" t="s">
        <v>0</v>
      </c>
      <c r="B12770">
        <v>0.1794239005476036</v>
      </c>
      <c r="C12770">
        <v>0.36868833504934811</v>
      </c>
      <c r="D12770">
        <v>0.34296140132852532</v>
      </c>
      <c r="E12770">
        <v>6.6114542107828883E-2</v>
      </c>
      <c r="F12770">
        <v>1.4659029958301061E-2</v>
      </c>
      <c r="G12770">
        <v>6.9711251063727057E-3</v>
      </c>
      <c r="H12770">
        <v>1.210601461816468E-3</v>
      </c>
      <c r="I12770">
        <v>1.9971064440203981E-2</v>
      </c>
      <c r="J12770" t="s">
        <v>1605</v>
      </c>
      <c r="K12770" t="str">
        <f t="shared" si="199"/>
        <v>16.96AAA</v>
      </c>
    </row>
    <row r="12771" spans="1:11" x14ac:dyDescent="0.25">
      <c r="A12771" s="1" t="s">
        <v>1</v>
      </c>
      <c r="B12771">
        <v>1.9662869239712069E-2</v>
      </c>
      <c r="C12771">
        <v>0.30210883815865158</v>
      </c>
      <c r="D12771">
        <v>0.49780243030101912</v>
      </c>
      <c r="E12771">
        <v>0.1166801190189202</v>
      </c>
      <c r="F12771">
        <v>2.3204628115103761E-2</v>
      </c>
      <c r="G12771">
        <v>8.8103965248557421E-3</v>
      </c>
      <c r="H12771">
        <v>1.1980848271356251E-3</v>
      </c>
      <c r="I12771">
        <v>3.0532633814601879E-2</v>
      </c>
      <c r="J12771" t="s">
        <v>1605</v>
      </c>
      <c r="K12771" t="str">
        <f t="shared" si="199"/>
        <v>16.96AA</v>
      </c>
    </row>
    <row r="12772" spans="1:11" x14ac:dyDescent="0.25">
      <c r="A12772" s="1" t="s">
        <v>2</v>
      </c>
      <c r="B12772">
        <v>5.8455498261084623E-3</v>
      </c>
      <c r="C12772">
        <v>0.15319613124649781</v>
      </c>
      <c r="D12772">
        <v>0.56459516145349853</v>
      </c>
      <c r="E12772">
        <v>0.17240136992560859</v>
      </c>
      <c r="F12772">
        <v>3.7102207941965233E-2</v>
      </c>
      <c r="G12772">
        <v>1.2393460600861109E-2</v>
      </c>
      <c r="H12772">
        <v>1.5312503743646431E-3</v>
      </c>
      <c r="I12772">
        <v>5.2934868631095443E-2</v>
      </c>
      <c r="J12772" t="s">
        <v>1605</v>
      </c>
      <c r="K12772" t="str">
        <f t="shared" si="199"/>
        <v>16.96A</v>
      </c>
    </row>
    <row r="12773" spans="1:11" x14ac:dyDescent="0.25">
      <c r="A12773" s="1" t="s">
        <v>3</v>
      </c>
      <c r="B12773">
        <v>1.6671297125512409E-3</v>
      </c>
      <c r="C12773">
        <v>4.6526811519670523E-2</v>
      </c>
      <c r="D12773">
        <v>0.25786190770180001</v>
      </c>
      <c r="E12773">
        <v>0.3564010406421329</v>
      </c>
      <c r="F12773">
        <v>0.11653957955174039</v>
      </c>
      <c r="G12773">
        <v>4.9982670427167759E-2</v>
      </c>
      <c r="H12773">
        <v>6.3614257660855079E-3</v>
      </c>
      <c r="I12773">
        <v>0.16465943467885161</v>
      </c>
      <c r="J12773" t="s">
        <v>1605</v>
      </c>
      <c r="K12773" t="str">
        <f t="shared" si="199"/>
        <v>16.96BBB</v>
      </c>
    </row>
    <row r="12774" spans="1:11" x14ac:dyDescent="0.25">
      <c r="A12774" s="1" t="s">
        <v>4</v>
      </c>
      <c r="B12774">
        <v>8.5892444920760401E-4</v>
      </c>
      <c r="C12774">
        <v>1.536109336527525E-2</v>
      </c>
      <c r="D12774">
        <v>0.1019362127626265</v>
      </c>
      <c r="E12774">
        <v>0.23377839979259951</v>
      </c>
      <c r="F12774">
        <v>0.174563560779324</v>
      </c>
      <c r="G12774">
        <v>0.11948458973188469</v>
      </c>
      <c r="H12774">
        <v>1.6383323014508611E-2</v>
      </c>
      <c r="I12774">
        <v>0.33763389610457378</v>
      </c>
      <c r="J12774" t="s">
        <v>1605</v>
      </c>
      <c r="K12774" t="str">
        <f t="shared" si="199"/>
        <v>16.96BB</v>
      </c>
    </row>
    <row r="12775" spans="1:11" x14ac:dyDescent="0.25">
      <c r="A12775" s="1" t="s">
        <v>5</v>
      </c>
      <c r="B12775">
        <v>4.792312695151875E-4</v>
      </c>
      <c r="C12775">
        <v>5.196197331737303E-3</v>
      </c>
      <c r="D12775">
        <v>3.1744858309388148E-2</v>
      </c>
      <c r="E12775">
        <v>9.2336042950956834E-2</v>
      </c>
      <c r="F12775">
        <v>0.1200237796446323</v>
      </c>
      <c r="G12775">
        <v>0.157482835874695</v>
      </c>
      <c r="H12775">
        <v>2.3096393549332531E-2</v>
      </c>
      <c r="I12775">
        <v>0.56964066106974265</v>
      </c>
      <c r="J12775" t="s">
        <v>1605</v>
      </c>
      <c r="K12775" t="str">
        <f t="shared" si="199"/>
        <v>16.96B</v>
      </c>
    </row>
    <row r="12776" spans="1:11" x14ac:dyDescent="0.25">
      <c r="A12776" s="1" t="s">
        <v>6</v>
      </c>
      <c r="B12776">
        <v>1.9875586610790759E-4</v>
      </c>
      <c r="C12776">
        <v>2.1396102658932849E-3</v>
      </c>
      <c r="D12776">
        <v>1.2337757870119899E-2</v>
      </c>
      <c r="E12776">
        <v>3.4360643151389307E-2</v>
      </c>
      <c r="F12776">
        <v>4.7838891444124537E-2</v>
      </c>
      <c r="G12776">
        <v>6.7443881920277074E-2</v>
      </c>
      <c r="H12776">
        <v>9.9499754068265861E-3</v>
      </c>
      <c r="I12776">
        <v>0.8257304840752614</v>
      </c>
      <c r="J12776" t="s">
        <v>1605</v>
      </c>
      <c r="K12776" t="str">
        <f t="shared" si="199"/>
        <v>16.96CCC</v>
      </c>
    </row>
    <row r="12777" spans="1:11" x14ac:dyDescent="0.25">
      <c r="A12777" s="1" t="s">
        <v>7</v>
      </c>
      <c r="B12777">
        <v>0</v>
      </c>
      <c r="C12777">
        <v>0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1</v>
      </c>
      <c r="J12777" t="s">
        <v>1605</v>
      </c>
      <c r="K12777" t="str">
        <f t="shared" si="199"/>
        <v>16.96Default</v>
      </c>
    </row>
    <row r="12778" spans="1:11" x14ac:dyDescent="0.25">
      <c r="A12778" s="1" t="s">
        <v>0</v>
      </c>
      <c r="B12778">
        <v>0.1792531826624458</v>
      </c>
      <c r="C12778">
        <v>0.36860898130531361</v>
      </c>
      <c r="D12778">
        <v>0.3431175696508561</v>
      </c>
      <c r="E12778">
        <v>6.6170422514131369E-2</v>
      </c>
      <c r="F12778">
        <v>1.4670622509060739E-2</v>
      </c>
      <c r="G12778">
        <v>6.9752009180921977E-3</v>
      </c>
      <c r="H12778">
        <v>1.21088255289455E-3</v>
      </c>
      <c r="I12778">
        <v>1.9993137887205571E-2</v>
      </c>
      <c r="J12778" t="s">
        <v>1606</v>
      </c>
      <c r="K12778" t="str">
        <f t="shared" si="199"/>
        <v>16.97AAA</v>
      </c>
    </row>
    <row r="12779" spans="1:11" x14ac:dyDescent="0.25">
      <c r="A12779" s="1" t="s">
        <v>1</v>
      </c>
      <c r="B12779">
        <v>1.965877184840846E-2</v>
      </c>
      <c r="C12779">
        <v>0.30197073057271578</v>
      </c>
      <c r="D12779">
        <v>0.49783461946645202</v>
      </c>
      <c r="E12779">
        <v>0.1167349919369739</v>
      </c>
      <c r="F12779">
        <v>2.322123041425174E-2</v>
      </c>
      <c r="G12779">
        <v>8.81665034861389E-3</v>
      </c>
      <c r="H12779">
        <v>1.1988133493790801E-3</v>
      </c>
      <c r="I12779">
        <v>3.0564192063205022E-2</v>
      </c>
      <c r="J12779" t="s">
        <v>1606</v>
      </c>
      <c r="K12779" t="str">
        <f t="shared" si="199"/>
        <v>16.97AA</v>
      </c>
    </row>
    <row r="12780" spans="1:11" x14ac:dyDescent="0.25">
      <c r="A12780" s="1" t="s">
        <v>2</v>
      </c>
      <c r="B12780">
        <v>5.8481237767486448E-3</v>
      </c>
      <c r="C12780">
        <v>0.15320491372604711</v>
      </c>
      <c r="D12780">
        <v>0.56448559560630274</v>
      </c>
      <c r="E12780">
        <v>0.1724296238293167</v>
      </c>
      <c r="F12780">
        <v>3.7118946982702773E-2</v>
      </c>
      <c r="G12780">
        <v>1.240273588369748E-2</v>
      </c>
      <c r="H12780">
        <v>1.53248950810898E-3</v>
      </c>
      <c r="I12780">
        <v>5.2977570687075773E-2</v>
      </c>
      <c r="J12780" t="s">
        <v>1606</v>
      </c>
      <c r="K12780" t="str">
        <f t="shared" si="199"/>
        <v>16.97A</v>
      </c>
    </row>
    <row r="12781" spans="1:11" x14ac:dyDescent="0.25">
      <c r="A12781" s="1" t="s">
        <v>3</v>
      </c>
      <c r="B12781">
        <v>1.668418746549793E-3</v>
      </c>
      <c r="C12781">
        <v>4.6552860731063017E-2</v>
      </c>
      <c r="D12781">
        <v>0.25790008007636028</v>
      </c>
      <c r="E12781">
        <v>0.35625020029155069</v>
      </c>
      <c r="F12781">
        <v>0.11651853955266329</v>
      </c>
      <c r="G12781">
        <v>4.9989659053864953E-2</v>
      </c>
      <c r="H12781">
        <v>6.3627678833412119E-3</v>
      </c>
      <c r="I12781">
        <v>0.16475747366460669</v>
      </c>
      <c r="J12781" t="s">
        <v>1606</v>
      </c>
      <c r="K12781" t="str">
        <f t="shared" si="199"/>
        <v>16.97BBB</v>
      </c>
    </row>
    <row r="12782" spans="1:11" x14ac:dyDescent="0.25">
      <c r="A12782" s="1" t="s">
        <v>4</v>
      </c>
      <c r="B12782">
        <v>8.5934055569799532E-4</v>
      </c>
      <c r="C12782">
        <v>1.537504566337127E-2</v>
      </c>
      <c r="D12782">
        <v>0.1019857556136589</v>
      </c>
      <c r="E12782">
        <v>0.23373265647059141</v>
      </c>
      <c r="F12782">
        <v>0.1744520354770146</v>
      </c>
      <c r="G12782">
        <v>0.11943114459617481</v>
      </c>
      <c r="H12782">
        <v>1.6376529094719549E-2</v>
      </c>
      <c r="I12782">
        <v>0.33778749252877133</v>
      </c>
      <c r="J12782" t="s">
        <v>1606</v>
      </c>
      <c r="K12782" t="str">
        <f t="shared" si="199"/>
        <v>16.97BB</v>
      </c>
    </row>
    <row r="12783" spans="1:11" x14ac:dyDescent="0.25">
      <c r="A12783" s="1" t="s">
        <v>5</v>
      </c>
      <c r="B12783">
        <v>4.7933866064752269E-4</v>
      </c>
      <c r="C12783">
        <v>5.200832448935027E-3</v>
      </c>
      <c r="D12783">
        <v>3.1769380802293933E-2</v>
      </c>
      <c r="E12783">
        <v>9.2352545420111606E-2</v>
      </c>
      <c r="F12783">
        <v>0.1199684644756118</v>
      </c>
      <c r="G12783">
        <v>0.1573477950490855</v>
      </c>
      <c r="H12783">
        <v>2.307594940775777E-2</v>
      </c>
      <c r="I12783">
        <v>0.56980569373555678</v>
      </c>
      <c r="J12783" t="s">
        <v>1606</v>
      </c>
      <c r="K12783" t="str">
        <f t="shared" si="199"/>
        <v>16.97B</v>
      </c>
    </row>
    <row r="12784" spans="1:11" x14ac:dyDescent="0.25">
      <c r="A12784" s="1" t="s">
        <v>6</v>
      </c>
      <c r="B12784">
        <v>1.987960378909837E-4</v>
      </c>
      <c r="C12784">
        <v>2.141328991194211E-3</v>
      </c>
      <c r="D12784">
        <v>1.2346855406129171E-2</v>
      </c>
      <c r="E12784">
        <v>3.4369238771520282E-2</v>
      </c>
      <c r="F12784">
        <v>4.7818820949169873E-2</v>
      </c>
      <c r="G12784">
        <v>6.7384018159488801E-2</v>
      </c>
      <c r="H12784">
        <v>9.9407844770322187E-3</v>
      </c>
      <c r="I12784">
        <v>0.82580015720757438</v>
      </c>
      <c r="J12784" t="s">
        <v>1606</v>
      </c>
      <c r="K12784" t="str">
        <f t="shared" si="199"/>
        <v>16.97CCC</v>
      </c>
    </row>
    <row r="12785" spans="1:11" x14ac:dyDescent="0.25">
      <c r="A12785" s="1" t="s">
        <v>7</v>
      </c>
      <c r="B12785">
        <v>0</v>
      </c>
      <c r="C12785">
        <v>0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1</v>
      </c>
      <c r="J12785" t="s">
        <v>1606</v>
      </c>
      <c r="K12785" t="str">
        <f t="shared" si="199"/>
        <v>16.97Default</v>
      </c>
    </row>
    <row r="12786" spans="1:11" x14ac:dyDescent="0.25">
      <c r="A12786" s="1" t="s">
        <v>0</v>
      </c>
      <c r="B12786">
        <v>0.17908264750363909</v>
      </c>
      <c r="C12786">
        <v>0.36852959229177362</v>
      </c>
      <c r="D12786">
        <v>0.34327358375965172</v>
      </c>
      <c r="E12786">
        <v>6.6226295179705658E-2</v>
      </c>
      <c r="F12786">
        <v>1.4682217535962589E-2</v>
      </c>
      <c r="G12786">
        <v>6.9792776140455426E-3</v>
      </c>
      <c r="H12786">
        <v>1.2111638733390379E-3</v>
      </c>
      <c r="I12786">
        <v>2.0015222241882919E-2</v>
      </c>
      <c r="J12786" t="s">
        <v>1607</v>
      </c>
      <c r="K12786" t="str">
        <f t="shared" si="199"/>
        <v>16.98AAA</v>
      </c>
    </row>
    <row r="12787" spans="1:11" x14ac:dyDescent="0.25">
      <c r="A12787" s="1" t="s">
        <v>1</v>
      </c>
      <c r="B12787">
        <v>1.965467367713411E-2</v>
      </c>
      <c r="C12787">
        <v>0.30183277634012251</v>
      </c>
      <c r="D12787">
        <v>0.49786667381789229</v>
      </c>
      <c r="E12787">
        <v>0.1167898349949554</v>
      </c>
      <c r="F12787">
        <v>2.3237830095807571E-2</v>
      </c>
      <c r="G12787">
        <v>8.8229053860186587E-3</v>
      </c>
      <c r="H12787">
        <v>1.199542114816022E-3</v>
      </c>
      <c r="I12787">
        <v>3.059576357325338E-2</v>
      </c>
      <c r="J12787" t="s">
        <v>1607</v>
      </c>
      <c r="K12787" t="str">
        <f t="shared" si="199"/>
        <v>16.98AA</v>
      </c>
    </row>
    <row r="12788" spans="1:11" x14ac:dyDescent="0.25">
      <c r="A12788" s="1" t="s">
        <v>2</v>
      </c>
      <c r="B12788">
        <v>5.8506953367008377E-3</v>
      </c>
      <c r="C12788">
        <v>0.1532136502465174</v>
      </c>
      <c r="D12788">
        <v>0.56437611939174126</v>
      </c>
      <c r="E12788">
        <v>0.17245783896307429</v>
      </c>
      <c r="F12788">
        <v>3.7135674924927052E-2</v>
      </c>
      <c r="G12788">
        <v>1.241200872937352E-2</v>
      </c>
      <c r="H12788">
        <v>1.5337283826455819E-3</v>
      </c>
      <c r="I12788">
        <v>5.302028402502016E-2</v>
      </c>
      <c r="J12788" t="s">
        <v>1607</v>
      </c>
      <c r="K12788" t="str">
        <f t="shared" si="199"/>
        <v>16.98A</v>
      </c>
    </row>
    <row r="12789" spans="1:11" x14ac:dyDescent="0.25">
      <c r="A12789" s="1" t="s">
        <v>3</v>
      </c>
      <c r="B12789">
        <v>1.6697076819711511E-3</v>
      </c>
      <c r="C12789">
        <v>4.6578895399508838E-2</v>
      </c>
      <c r="D12789">
        <v>0.25793819177420407</v>
      </c>
      <c r="E12789">
        <v>0.35609948770724298</v>
      </c>
      <c r="F12789">
        <v>0.11649749254691689</v>
      </c>
      <c r="G12789">
        <v>4.9996616153624857E-2</v>
      </c>
      <c r="H12789">
        <v>6.3641057197877816E-3</v>
      </c>
      <c r="I12789">
        <v>0.1648555030167432</v>
      </c>
      <c r="J12789" t="s">
        <v>1607</v>
      </c>
      <c r="K12789" t="str">
        <f t="shared" si="199"/>
        <v>16.98BBB</v>
      </c>
    </row>
    <row r="12790" spans="1:11" x14ac:dyDescent="0.25">
      <c r="A12790" s="1" t="s">
        <v>4</v>
      </c>
      <c r="B12790">
        <v>8.597567818787263E-4</v>
      </c>
      <c r="C12790">
        <v>1.538899670740284E-2</v>
      </c>
      <c r="D12790">
        <v>0.10203526072197321</v>
      </c>
      <c r="E12790">
        <v>0.23368689491780439</v>
      </c>
      <c r="F12790">
        <v>0.17434063001707301</v>
      </c>
      <c r="G12790">
        <v>0.1193777108541339</v>
      </c>
      <c r="H12790">
        <v>1.6369735503739231E-2</v>
      </c>
      <c r="I12790">
        <v>0.33794101449599467</v>
      </c>
      <c r="J12790" t="s">
        <v>1607</v>
      </c>
      <c r="K12790" t="str">
        <f t="shared" si="199"/>
        <v>16.98BB</v>
      </c>
    </row>
    <row r="12791" spans="1:11" x14ac:dyDescent="0.25">
      <c r="A12791" s="1" t="s">
        <v>5</v>
      </c>
      <c r="B12791">
        <v>4.7944606862522949E-4</v>
      </c>
      <c r="C12791">
        <v>5.2054689884767358E-3</v>
      </c>
      <c r="D12791">
        <v>3.1793897872858419E-2</v>
      </c>
      <c r="E12791">
        <v>9.2368985957894126E-2</v>
      </c>
      <c r="F12791">
        <v>0.11991316519388311</v>
      </c>
      <c r="G12791">
        <v>0.15721290377321639</v>
      </c>
      <c r="H12791">
        <v>2.3055528648960402E-2</v>
      </c>
      <c r="I12791">
        <v>0.56997060349608564</v>
      </c>
      <c r="J12791" t="s">
        <v>1607</v>
      </c>
      <c r="K12791" t="str">
        <f t="shared" si="199"/>
        <v>16.98B</v>
      </c>
    </row>
    <row r="12792" spans="1:11" x14ac:dyDescent="0.25">
      <c r="A12792" s="1" t="s">
        <v>6</v>
      </c>
      <c r="B12792">
        <v>1.9883620929679079E-4</v>
      </c>
      <c r="C12792">
        <v>2.143048237016474E-3</v>
      </c>
      <c r="D12792">
        <v>1.235595163910394E-2</v>
      </c>
      <c r="E12792">
        <v>3.4377810014905419E-2</v>
      </c>
      <c r="F12792">
        <v>4.7798752048285993E-2</v>
      </c>
      <c r="G12792">
        <v>6.7324222747064524E-2</v>
      </c>
      <c r="H12792">
        <v>9.9316045543533203E-3</v>
      </c>
      <c r="I12792">
        <v>0.82586977454997346</v>
      </c>
      <c r="J12792" t="s">
        <v>1607</v>
      </c>
      <c r="K12792" t="str">
        <f t="shared" si="199"/>
        <v>16.98CCC</v>
      </c>
    </row>
    <row r="12793" spans="1:11" x14ac:dyDescent="0.25">
      <c r="A12793" s="1" t="s">
        <v>7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1</v>
      </c>
      <c r="J12793" t="s">
        <v>1607</v>
      </c>
      <c r="K12793" t="str">
        <f t="shared" si="199"/>
        <v>16.98Default</v>
      </c>
    </row>
    <row r="12794" spans="1:11" x14ac:dyDescent="0.25">
      <c r="A12794" s="1" t="s">
        <v>0</v>
      </c>
      <c r="B12794">
        <v>0.1789122949822172</v>
      </c>
      <c r="C12794">
        <v>0.36845016871559599</v>
      </c>
      <c r="D12794">
        <v>0.34342944322233909</v>
      </c>
      <c r="E12794">
        <v>6.6282159979065322E-2</v>
      </c>
      <c r="F12794">
        <v>1.469381501329336E-2</v>
      </c>
      <c r="G12794">
        <v>6.983355194011197E-3</v>
      </c>
      <c r="H12794">
        <v>1.211445421958929E-3</v>
      </c>
      <c r="I12794">
        <v>2.0037317471518962E-2</v>
      </c>
      <c r="J12794" t="s">
        <v>1608</v>
      </c>
      <c r="K12794" t="str">
        <f t="shared" si="199"/>
        <v>16.99AAA</v>
      </c>
    </row>
    <row r="12795" spans="1:11" x14ac:dyDescent="0.25">
      <c r="A12795" s="1" t="s">
        <v>1</v>
      </c>
      <c r="B12795">
        <v>1.965057478707331E-2</v>
      </c>
      <c r="C12795">
        <v>0.30169497560001751</v>
      </c>
      <c r="D12795">
        <v>0.49789859311055812</v>
      </c>
      <c r="E12795">
        <v>0.1168446482415357</v>
      </c>
      <c r="F12795">
        <v>2.3254427158264729E-2</v>
      </c>
      <c r="G12795">
        <v>8.8291616360872457E-3</v>
      </c>
      <c r="H12795">
        <v>1.200271123148379E-3</v>
      </c>
      <c r="I12795">
        <v>3.0627348343315111E-2</v>
      </c>
      <c r="J12795" t="s">
        <v>1608</v>
      </c>
      <c r="K12795" t="str">
        <f t="shared" si="199"/>
        <v>16.99AA</v>
      </c>
    </row>
    <row r="12796" spans="1:11" x14ac:dyDescent="0.25">
      <c r="A12796" s="1" t="s">
        <v>2</v>
      </c>
      <c r="B12796">
        <v>5.8532645039057621E-3</v>
      </c>
      <c r="C12796">
        <v>0.15322234063959139</v>
      </c>
      <c r="D12796">
        <v>0.56426673294466756</v>
      </c>
      <c r="E12796">
        <v>0.17248601537225139</v>
      </c>
      <c r="F12796">
        <v>3.7152391770406433E-2</v>
      </c>
      <c r="G12796">
        <v>1.2421279128603351E-2</v>
      </c>
      <c r="H12796">
        <v>1.53496699646804E-3</v>
      </c>
      <c r="I12796">
        <v>5.3063008644106263E-2</v>
      </c>
      <c r="J12796" t="s">
        <v>1608</v>
      </c>
      <c r="K12796" t="str">
        <f t="shared" si="199"/>
        <v>16.99A</v>
      </c>
    </row>
    <row r="12797" spans="1:11" x14ac:dyDescent="0.25">
      <c r="A12797" s="1" t="s">
        <v>3</v>
      </c>
      <c r="B12797">
        <v>1.670996516974667E-3</v>
      </c>
      <c r="C12797">
        <v>4.6604915503506997E-2</v>
      </c>
      <c r="D12797">
        <v>0.25797624278667047</v>
      </c>
      <c r="E12797">
        <v>0.35594890285217728</v>
      </c>
      <c r="F12797">
        <v>0.1164764387735673</v>
      </c>
      <c r="G12797">
        <v>5.0003541585416367E-2</v>
      </c>
      <c r="H12797">
        <v>6.3654392603349182E-3</v>
      </c>
      <c r="I12797">
        <v>0.16495352272135189</v>
      </c>
      <c r="J12797" t="s">
        <v>1608</v>
      </c>
      <c r="K12797" t="str">
        <f t="shared" si="199"/>
        <v>16.99BBB</v>
      </c>
    </row>
    <row r="12798" spans="1:11" x14ac:dyDescent="0.25">
      <c r="A12798" s="1" t="s">
        <v>4</v>
      </c>
      <c r="B12798">
        <v>8.6017312720115628E-4</v>
      </c>
      <c r="C12798">
        <v>1.540294646422081E-2</v>
      </c>
      <c r="D12798">
        <v>0.102084727997059</v>
      </c>
      <c r="E12798">
        <v>0.23364111547382549</v>
      </c>
      <c r="F12798">
        <v>0.17422934415399691</v>
      </c>
      <c r="G12798">
        <v>0.119324288663086</v>
      </c>
      <c r="H12798">
        <v>1.6362942277313181E-2</v>
      </c>
      <c r="I12798">
        <v>0.33809446184329728</v>
      </c>
      <c r="J12798" t="s">
        <v>1608</v>
      </c>
      <c r="K12798" t="str">
        <f t="shared" si="199"/>
        <v>16.99BB</v>
      </c>
    </row>
    <row r="12799" spans="1:11" x14ac:dyDescent="0.25">
      <c r="A12799" s="1" t="s">
        <v>5</v>
      </c>
      <c r="B12799">
        <v>4.7955349410776601E-4</v>
      </c>
      <c r="C12799">
        <v>5.2101069422400082E-3</v>
      </c>
      <c r="D12799">
        <v>3.181840948014935E-2</v>
      </c>
      <c r="E12799">
        <v>9.2385364317872892E-2</v>
      </c>
      <c r="F12799">
        <v>0.1198578820135817</v>
      </c>
      <c r="G12799">
        <v>0.15707816197387051</v>
      </c>
      <c r="H12799">
        <v>2.3035131261915941E-2</v>
      </c>
      <c r="I12799">
        <v>0.57013539051626183</v>
      </c>
      <c r="J12799" t="s">
        <v>1608</v>
      </c>
      <c r="K12799" t="str">
        <f t="shared" si="199"/>
        <v>16.99B</v>
      </c>
    </row>
    <row r="12800" spans="1:11" x14ac:dyDescent="0.25">
      <c r="A12800" s="1" t="s">
        <v>6</v>
      </c>
      <c r="B12800">
        <v>1.9887638055562329E-4</v>
      </c>
      <c r="C12800">
        <v>2.1447680010546551E-3</v>
      </c>
      <c r="D12800">
        <v>1.236504654936514E-2</v>
      </c>
      <c r="E12800">
        <v>3.4386356795279613E-2</v>
      </c>
      <c r="F12800">
        <v>4.7778684870505232E-2</v>
      </c>
      <c r="G12800">
        <v>6.7264495641798844E-2</v>
      </c>
      <c r="H12800">
        <v>9.922435623926841E-3</v>
      </c>
      <c r="I12800">
        <v>0.82593933613751391</v>
      </c>
      <c r="J12800" t="s">
        <v>1608</v>
      </c>
      <c r="K12800" t="str">
        <f t="shared" si="199"/>
        <v>16.99CCC</v>
      </c>
    </row>
    <row r="12801" spans="1:11" x14ac:dyDescent="0.25">
      <c r="A12801" s="1" t="s">
        <v>7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0</v>
      </c>
      <c r="H12801">
        <v>0</v>
      </c>
      <c r="I12801">
        <v>1</v>
      </c>
      <c r="J12801" t="s">
        <v>1608</v>
      </c>
      <c r="K12801" t="str">
        <f t="shared" si="199"/>
        <v>16.99Default</v>
      </c>
    </row>
    <row r="12802" spans="1:11" x14ac:dyDescent="0.25">
      <c r="A12802" s="1" t="s">
        <v>0</v>
      </c>
      <c r="B12802">
        <v>0.17874212500947681</v>
      </c>
      <c r="C12802">
        <v>0.36837071128378368</v>
      </c>
      <c r="D12802">
        <v>0.34358514760610448</v>
      </c>
      <c r="E12802">
        <v>6.6338016786632231E-2</v>
      </c>
      <c r="F12802">
        <v>1.4705414915320351E-2</v>
      </c>
      <c r="G12802">
        <v>6.9874336577607611E-3</v>
      </c>
      <c r="H12802">
        <v>1.2117271975627261E-3</v>
      </c>
      <c r="I12802">
        <v>2.0059423543358879E-2</v>
      </c>
      <c r="J12802" t="s">
        <v>1609</v>
      </c>
      <c r="K12802" t="str">
        <f t="shared" ref="K12802:K12865" si="200">J12802&amp;A12802</f>
        <v>17.00AAA</v>
      </c>
    </row>
    <row r="12803" spans="1:11" x14ac:dyDescent="0.25">
      <c r="A12803" s="1" t="s">
        <v>1</v>
      </c>
      <c r="B12803">
        <v>1.9646475239396999E-2</v>
      </c>
      <c r="C12803">
        <v>0.3015573284911347</v>
      </c>
      <c r="D12803">
        <v>0.49793037709973831</v>
      </c>
      <c r="E12803">
        <v>0.1168994317255575</v>
      </c>
      <c r="F12803">
        <v>2.327102160017018E-2</v>
      </c>
      <c r="G12803">
        <v>8.8354190978575282E-3</v>
      </c>
      <c r="H12803">
        <v>1.2010003740805129E-3</v>
      </c>
      <c r="I12803">
        <v>3.065894637206442E-2</v>
      </c>
      <c r="J12803" t="s">
        <v>1609</v>
      </c>
      <c r="K12803" t="str">
        <f t="shared" si="200"/>
        <v>17.00AA</v>
      </c>
    </row>
    <row r="12804" spans="1:11" x14ac:dyDescent="0.25">
      <c r="A12804" s="1" t="s">
        <v>2</v>
      </c>
      <c r="B12804">
        <v>5.8558312763082061E-3</v>
      </c>
      <c r="C12804">
        <v>0.1532309847369607</v>
      </c>
      <c r="D12804">
        <v>0.56415743639975913</v>
      </c>
      <c r="E12804">
        <v>0.17251415310226129</v>
      </c>
      <c r="F12804">
        <v>3.716909752093632E-2</v>
      </c>
      <c r="G12804">
        <v>1.243054707211654E-2</v>
      </c>
      <c r="H12804">
        <v>1.5362053480720179E-3</v>
      </c>
      <c r="I12804">
        <v>5.3105744543585777E-2</v>
      </c>
      <c r="J12804" t="s">
        <v>1609</v>
      </c>
      <c r="K12804" t="str">
        <f t="shared" si="200"/>
        <v>17.00A</v>
      </c>
    </row>
    <row r="12805" spans="1:11" x14ac:dyDescent="0.25">
      <c r="A12805" s="1" t="s">
        <v>3</v>
      </c>
      <c r="B12805">
        <v>1.672285249720554E-3</v>
      </c>
      <c r="C12805">
        <v>4.6630921021573388E-2</v>
      </c>
      <c r="D12805">
        <v>0.25801423310512123</v>
      </c>
      <c r="E12805">
        <v>0.35579844568922531</v>
      </c>
      <c r="F12805">
        <v>0.1164553784716658</v>
      </c>
      <c r="G12805">
        <v>5.0010435208211329E-2</v>
      </c>
      <c r="H12805">
        <v>6.3667684898929969E-3</v>
      </c>
      <c r="I12805">
        <v>0.16505153276458931</v>
      </c>
      <c r="J12805" t="s">
        <v>1609</v>
      </c>
      <c r="K12805" t="str">
        <f t="shared" si="200"/>
        <v>17.00BBB</v>
      </c>
    </row>
    <row r="12806" spans="1:11" x14ac:dyDescent="0.25">
      <c r="A12806" s="1" t="s">
        <v>4</v>
      </c>
      <c r="B12806">
        <v>8.6058959111601056E-4</v>
      </c>
      <c r="C12806">
        <v>1.541689490065528E-2</v>
      </c>
      <c r="D12806">
        <v>0.1021341573483361</v>
      </c>
      <c r="E12806">
        <v>0.23359531847831219</v>
      </c>
      <c r="F12806">
        <v>0.17411817764243909</v>
      </c>
      <c r="G12806">
        <v>0.11927087818043371</v>
      </c>
      <c r="H12806">
        <v>1.6356149451197021E-2</v>
      </c>
      <c r="I12806">
        <v>0.33824783440751072</v>
      </c>
      <c r="J12806" t="s">
        <v>1609</v>
      </c>
      <c r="K12806" t="str">
        <f t="shared" si="200"/>
        <v>17.00BB</v>
      </c>
    </row>
    <row r="12807" spans="1:11" x14ac:dyDescent="0.25">
      <c r="A12807" s="1" t="s">
        <v>5</v>
      </c>
      <c r="B12807">
        <v>4.796609377546448E-4</v>
      </c>
      <c r="C12807">
        <v>5.214746302104804E-3</v>
      </c>
      <c r="D12807">
        <v>3.1842915583246513E-2</v>
      </c>
      <c r="E12807">
        <v>9.2401680253621984E-2</v>
      </c>
      <c r="F12807">
        <v>0.1198026151488162</v>
      </c>
      <c r="G12807">
        <v>0.15694356957776889</v>
      </c>
      <c r="H12807">
        <v>2.3014757235590589E-2</v>
      </c>
      <c r="I12807">
        <v>0.57030005496109637</v>
      </c>
      <c r="J12807" t="s">
        <v>1609</v>
      </c>
      <c r="K12807" t="str">
        <f t="shared" si="200"/>
        <v>17.00B</v>
      </c>
    </row>
    <row r="12808" spans="1:11" x14ac:dyDescent="0.25">
      <c r="A12808" s="1" t="s">
        <v>6</v>
      </c>
      <c r="B12808">
        <v>1.9891655189777381E-4</v>
      </c>
      <c r="C12808">
        <v>2.1464882810032322E-3</v>
      </c>
      <c r="D12808">
        <v>1.237414011723321E-2</v>
      </c>
      <c r="E12808">
        <v>3.4394879026377341E-2</v>
      </c>
      <c r="F12808">
        <v>4.7758619544861047E-2</v>
      </c>
      <c r="G12808">
        <v>6.7204836802489537E-2</v>
      </c>
      <c r="H12808">
        <v>9.9132776708902321E-3</v>
      </c>
      <c r="I12808">
        <v>0.82600884200524771</v>
      </c>
      <c r="J12808" t="s">
        <v>1609</v>
      </c>
      <c r="K12808" t="str">
        <f t="shared" si="200"/>
        <v>17.00CCC</v>
      </c>
    </row>
    <row r="12809" spans="1:11" x14ac:dyDescent="0.25">
      <c r="A12809" s="1" t="s">
        <v>7</v>
      </c>
      <c r="B12809">
        <v>0</v>
      </c>
      <c r="C12809">
        <v>0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1</v>
      </c>
      <c r="J12809" t="s">
        <v>1609</v>
      </c>
      <c r="K12809" t="str">
        <f t="shared" si="200"/>
        <v>17.00Default</v>
      </c>
    </row>
    <row r="12810" spans="1:11" x14ac:dyDescent="0.25">
      <c r="A12810" s="1" t="s">
        <v>0</v>
      </c>
      <c r="B12810">
        <v>0.1785721318720416</v>
      </c>
      <c r="C12810">
        <v>0.36829119963100609</v>
      </c>
      <c r="D12810">
        <v>0.3437407166476103</v>
      </c>
      <c r="E12810">
        <v>6.639386955783623E-2</v>
      </c>
      <c r="F12810">
        <v>1.4717018129711899E-2</v>
      </c>
      <c r="G12810">
        <v>6.9915130533404956E-3</v>
      </c>
      <c r="H12810">
        <v>1.2120092566037311E-3</v>
      </c>
      <c r="I12810">
        <v>2.0081541851849571E-2</v>
      </c>
      <c r="J12810" t="s">
        <v>1610</v>
      </c>
      <c r="K12810" t="str">
        <f t="shared" si="200"/>
        <v>17.01AAA</v>
      </c>
    </row>
    <row r="12811" spans="1:11" x14ac:dyDescent="0.25">
      <c r="A12811" s="1" t="s">
        <v>1</v>
      </c>
      <c r="B12811">
        <v>1.9642372788015078E-2</v>
      </c>
      <c r="C12811">
        <v>0.30141981792055489</v>
      </c>
      <c r="D12811">
        <v>0.4979620481237288</v>
      </c>
      <c r="E12811">
        <v>0.1169541829336819</v>
      </c>
      <c r="F12811">
        <v>2.3287613125477211E-2</v>
      </c>
      <c r="G12811">
        <v>8.8416776878349271E-3</v>
      </c>
      <c r="H12811">
        <v>1.2017298636124189E-3</v>
      </c>
      <c r="I12811">
        <v>3.0690557557094812E-2</v>
      </c>
      <c r="J12811" t="s">
        <v>1610</v>
      </c>
      <c r="K12811" t="str">
        <f t="shared" si="200"/>
        <v>17.01AA</v>
      </c>
    </row>
    <row r="12812" spans="1:11" x14ac:dyDescent="0.25">
      <c r="A12812" s="1" t="s">
        <v>2</v>
      </c>
      <c r="B12812">
        <v>5.8583957696330766E-3</v>
      </c>
      <c r="C12812">
        <v>0.15323959474743329</v>
      </c>
      <c r="D12812">
        <v>0.56404821753648482</v>
      </c>
      <c r="E12812">
        <v>0.17254225200434581</v>
      </c>
      <c r="F12812">
        <v>3.7185792174579707E-2</v>
      </c>
      <c r="G12812">
        <v>1.2439812771452259E-2</v>
      </c>
      <c r="H12812">
        <v>1.537443473468075E-3</v>
      </c>
      <c r="I12812">
        <v>5.3148491522603009E-2</v>
      </c>
      <c r="J12812" t="s">
        <v>1610</v>
      </c>
      <c r="K12812" t="str">
        <f t="shared" si="200"/>
        <v>17.01A</v>
      </c>
    </row>
    <row r="12813" spans="1:11" x14ac:dyDescent="0.25">
      <c r="A12813" s="1" t="s">
        <v>3</v>
      </c>
      <c r="B12813">
        <v>1.673573929884367E-3</v>
      </c>
      <c r="C12813">
        <v>4.6656912740322902E-2</v>
      </c>
      <c r="D12813">
        <v>0.25805216614439941</v>
      </c>
      <c r="E12813">
        <v>0.35564811043078959</v>
      </c>
      <c r="F12813">
        <v>0.1164343037485594</v>
      </c>
      <c r="G12813">
        <v>5.0017305821406607E-2</v>
      </c>
      <c r="H12813">
        <v>6.3680943299360034E-3</v>
      </c>
      <c r="I12813">
        <v>0.16514953285470191</v>
      </c>
      <c r="J12813" t="s">
        <v>1610</v>
      </c>
      <c r="K12813" t="str">
        <f t="shared" si="200"/>
        <v>17.01BBB</v>
      </c>
    </row>
    <row r="12814" spans="1:11" x14ac:dyDescent="0.25">
      <c r="A12814" s="1" t="s">
        <v>4</v>
      </c>
      <c r="B12814">
        <v>8.6100619805346771E-4</v>
      </c>
      <c r="C12814">
        <v>1.5430843063868469E-2</v>
      </c>
      <c r="D12814">
        <v>0.1021835529352073</v>
      </c>
      <c r="E12814">
        <v>0.2335494946796853</v>
      </c>
      <c r="F12814">
        <v>0.1740071320381591</v>
      </c>
      <c r="G12814">
        <v>0.1192174755090904</v>
      </c>
      <c r="H12814">
        <v>1.6349356102854741E-2</v>
      </c>
      <c r="I12814">
        <v>0.33840113947308142</v>
      </c>
      <c r="J12814" t="s">
        <v>1610</v>
      </c>
      <c r="K12814" t="str">
        <f t="shared" si="200"/>
        <v>17.01BB</v>
      </c>
    </row>
    <row r="12815" spans="1:11" x14ac:dyDescent="0.25">
      <c r="A12815" s="1" t="s">
        <v>5</v>
      </c>
      <c r="B12815">
        <v>4.7976837810229258E-4</v>
      </c>
      <c r="C12815">
        <v>5.2193873417530519E-3</v>
      </c>
      <c r="D12815">
        <v>3.186741734454103E-2</v>
      </c>
      <c r="E12815">
        <v>9.2417948947125073E-2</v>
      </c>
      <c r="F12815">
        <v>0.119747357887178</v>
      </c>
      <c r="G12815">
        <v>0.15680912037399</v>
      </c>
      <c r="H12815">
        <v>2.2994405565837879E-2</v>
      </c>
      <c r="I12815">
        <v>0.57046459416147266</v>
      </c>
      <c r="J12815" t="s">
        <v>1610</v>
      </c>
      <c r="K12815" t="str">
        <f t="shared" si="200"/>
        <v>17.01B</v>
      </c>
    </row>
    <row r="12816" spans="1:11" x14ac:dyDescent="0.25">
      <c r="A12816" s="1" t="s">
        <v>6</v>
      </c>
      <c r="B12816">
        <v>1.989567162899025E-4</v>
      </c>
      <c r="C12816">
        <v>2.14820916377908E-3</v>
      </c>
      <c r="D12816">
        <v>1.238323293872882E-2</v>
      </c>
      <c r="E12816">
        <v>3.4403381799026002E-2</v>
      </c>
      <c r="F12816">
        <v>4.7738552412412059E-2</v>
      </c>
      <c r="G12816">
        <v>6.7145243805533578E-2</v>
      </c>
      <c r="H12816">
        <v>9.9041304538475018E-3</v>
      </c>
      <c r="I12816">
        <v>0.82607829271038302</v>
      </c>
      <c r="J12816" t="s">
        <v>1610</v>
      </c>
      <c r="K12816" t="str">
        <f t="shared" si="200"/>
        <v>17.01CCC</v>
      </c>
    </row>
    <row r="12817" spans="1:11" x14ac:dyDescent="0.25">
      <c r="A12817" s="1" t="s">
        <v>7</v>
      </c>
      <c r="B12817">
        <v>0</v>
      </c>
      <c r="C12817">
        <v>0</v>
      </c>
      <c r="D12817">
        <v>0</v>
      </c>
      <c r="E12817">
        <v>0</v>
      </c>
      <c r="F12817">
        <v>0</v>
      </c>
      <c r="G12817">
        <v>0</v>
      </c>
      <c r="H12817">
        <v>0</v>
      </c>
      <c r="I12817">
        <v>1</v>
      </c>
      <c r="J12817" t="s">
        <v>1610</v>
      </c>
      <c r="K12817" t="str">
        <f t="shared" si="200"/>
        <v>17.01Default</v>
      </c>
    </row>
    <row r="12818" spans="1:11" x14ac:dyDescent="0.25">
      <c r="A12818" s="1" t="s">
        <v>0</v>
      </c>
      <c r="B12818">
        <v>0.17840230986897029</v>
      </c>
      <c r="C12818">
        <v>0.36821161328573249</v>
      </c>
      <c r="D12818">
        <v>0.34389617015241819</v>
      </c>
      <c r="E12818">
        <v>6.644972226588676E-2</v>
      </c>
      <c r="F12818">
        <v>1.4728625546757881E-2</v>
      </c>
      <c r="G12818">
        <v>6.9955934289763098E-3</v>
      </c>
      <c r="H12818">
        <v>1.21229165563951E-3</v>
      </c>
      <c r="I12818">
        <v>2.01036737956184E-2</v>
      </c>
      <c r="J12818" t="s">
        <v>1611</v>
      </c>
      <c r="K12818" t="str">
        <f t="shared" si="200"/>
        <v>17.02AAA</v>
      </c>
    </row>
    <row r="12819" spans="1:11" x14ac:dyDescent="0.25">
      <c r="A12819" s="1" t="s">
        <v>1</v>
      </c>
      <c r="B12819">
        <v>1.9638265181687521E-2</v>
      </c>
      <c r="C12819">
        <v>0.30128242685360201</v>
      </c>
      <c r="D12819">
        <v>0.49799362846192841</v>
      </c>
      <c r="E12819">
        <v>0.1170088993588432</v>
      </c>
      <c r="F12819">
        <v>2.3304201439147791E-2</v>
      </c>
      <c r="G12819">
        <v>8.8479373223288027E-3</v>
      </c>
      <c r="H12819">
        <v>1.202459587740948E-3</v>
      </c>
      <c r="I12819">
        <v>3.0722181794721349E-2</v>
      </c>
      <c r="J12819" t="s">
        <v>1611</v>
      </c>
      <c r="K12819" t="str">
        <f t="shared" si="200"/>
        <v>17.02AA</v>
      </c>
    </row>
    <row r="12820" spans="1:11" x14ac:dyDescent="0.25">
      <c r="A12820" s="1" t="s">
        <v>2</v>
      </c>
      <c r="B12820">
        <v>5.8609580998940872E-3</v>
      </c>
      <c r="C12820">
        <v>0.1532481828394662</v>
      </c>
      <c r="D12820">
        <v>0.56393906417087192</v>
      </c>
      <c r="E12820">
        <v>0.17257031193216199</v>
      </c>
      <c r="F12820">
        <v>3.720247573066221E-2</v>
      </c>
      <c r="G12820">
        <v>1.244907643900953E-2</v>
      </c>
      <c r="H12820">
        <v>1.538681408790842E-3</v>
      </c>
      <c r="I12820">
        <v>5.3191249379143407E-2</v>
      </c>
      <c r="J12820" t="s">
        <v>1611</v>
      </c>
      <c r="K12820" t="str">
        <f t="shared" si="200"/>
        <v>17.02A</v>
      </c>
    </row>
    <row r="12821" spans="1:11" x14ac:dyDescent="0.25">
      <c r="A12821" s="1" t="s">
        <v>3</v>
      </c>
      <c r="B12821">
        <v>1.674862607298774E-3</v>
      </c>
      <c r="C12821">
        <v>4.6682891450470859E-2</v>
      </c>
      <c r="D12821">
        <v>0.25809004532842889</v>
      </c>
      <c r="E12821">
        <v>0.35549789132107817</v>
      </c>
      <c r="F12821">
        <v>0.11641320667975109</v>
      </c>
      <c r="G12821">
        <v>5.0024162204056977E-2</v>
      </c>
      <c r="H12821">
        <v>6.3694177009724602E-3</v>
      </c>
      <c r="I12821">
        <v>0.16524752270794271</v>
      </c>
      <c r="J12821" t="s">
        <v>1611</v>
      </c>
      <c r="K12821" t="str">
        <f t="shared" si="200"/>
        <v>17.02BBB</v>
      </c>
    </row>
    <row r="12822" spans="1:11" x14ac:dyDescent="0.25">
      <c r="A12822" s="1" t="s">
        <v>4</v>
      </c>
      <c r="B12822">
        <v>8.6142297244328652E-4</v>
      </c>
      <c r="C12822">
        <v>1.544479200506599E-2</v>
      </c>
      <c r="D12822">
        <v>0.10223291893321181</v>
      </c>
      <c r="E12822">
        <v>0.23350363476879479</v>
      </c>
      <c r="F12822">
        <v>0.173896208921961</v>
      </c>
      <c r="G12822">
        <v>0.1191640767261985</v>
      </c>
      <c r="H12822">
        <v>1.6342561303521089E-2</v>
      </c>
      <c r="I12822">
        <v>0.33855438436880342</v>
      </c>
      <c r="J12822" t="s">
        <v>1611</v>
      </c>
      <c r="K12822" t="str">
        <f t="shared" si="200"/>
        <v>17.02BB</v>
      </c>
    </row>
    <row r="12823" spans="1:11" x14ac:dyDescent="0.25">
      <c r="A12823" s="1" t="s">
        <v>5</v>
      </c>
      <c r="B12823">
        <v>4.7987579363987739E-4</v>
      </c>
      <c r="C12823">
        <v>5.2240303350575166E-3</v>
      </c>
      <c r="D12823">
        <v>3.1891915930749103E-2</v>
      </c>
      <c r="E12823">
        <v>9.2434185556658624E-2</v>
      </c>
      <c r="F12823">
        <v>0.1196921034919904</v>
      </c>
      <c r="G12823">
        <v>0.15667480817294011</v>
      </c>
      <c r="H12823">
        <v>2.2974075251400071E-2</v>
      </c>
      <c r="I12823">
        <v>0.57062900546756434</v>
      </c>
      <c r="J12823" t="s">
        <v>1611</v>
      </c>
      <c r="K12823" t="str">
        <f t="shared" si="200"/>
        <v>17.02B</v>
      </c>
    </row>
    <row r="12824" spans="1:11" x14ac:dyDescent="0.25">
      <c r="A12824" s="1" t="s">
        <v>6</v>
      </c>
      <c r="B12824">
        <v>1.9899686668380329E-4</v>
      </c>
      <c r="C12824">
        <v>2.1499307362101939E-3</v>
      </c>
      <c r="D12824">
        <v>1.239232561154055E-2</v>
      </c>
      <c r="E12824">
        <v>3.4411870200449057E-2</v>
      </c>
      <c r="F12824">
        <v>4.7718479792791757E-2</v>
      </c>
      <c r="G12824">
        <v>6.7085714232002519E-2</v>
      </c>
      <c r="H12824">
        <v>9.8949937348032976E-3</v>
      </c>
      <c r="I12824">
        <v>0.82614768882551881</v>
      </c>
      <c r="J12824" t="s">
        <v>1611</v>
      </c>
      <c r="K12824" t="str">
        <f t="shared" si="200"/>
        <v>17.02CCC</v>
      </c>
    </row>
    <row r="12825" spans="1:11" x14ac:dyDescent="0.25">
      <c r="A12825" s="1" t="s">
        <v>7</v>
      </c>
      <c r="B12825">
        <v>0</v>
      </c>
      <c r="C12825">
        <v>0</v>
      </c>
      <c r="D12825">
        <v>0</v>
      </c>
      <c r="E12825">
        <v>0</v>
      </c>
      <c r="F12825">
        <v>0</v>
      </c>
      <c r="G12825">
        <v>0</v>
      </c>
      <c r="H12825">
        <v>0</v>
      </c>
      <c r="I12825">
        <v>1</v>
      </c>
      <c r="J12825" t="s">
        <v>1611</v>
      </c>
      <c r="K12825" t="str">
        <f t="shared" si="200"/>
        <v>17.02Default</v>
      </c>
    </row>
    <row r="12826" spans="1:11" x14ac:dyDescent="0.25">
      <c r="A12826" s="1" t="s">
        <v>0</v>
      </c>
      <c r="B12826">
        <v>0.17823265893053869</v>
      </c>
      <c r="C12826">
        <v>0.36813195279581801</v>
      </c>
      <c r="D12826">
        <v>0.34405150779076671</v>
      </c>
      <c r="E12826">
        <v>6.6505574811767554E-2</v>
      </c>
      <c r="F12826">
        <v>1.474023714463535E-2</v>
      </c>
      <c r="G12826">
        <v>6.9996747847013204E-3</v>
      </c>
      <c r="H12826">
        <v>1.212574393634421E-3</v>
      </c>
      <c r="I12826">
        <v>2.0125819348138091E-2</v>
      </c>
      <c r="J12826" t="s">
        <v>1612</v>
      </c>
      <c r="K12826" t="str">
        <f t="shared" si="200"/>
        <v>17.03AAA</v>
      </c>
    </row>
    <row r="12827" spans="1:11" x14ac:dyDescent="0.25">
      <c r="A12827" s="1" t="s">
        <v>1</v>
      </c>
      <c r="B12827">
        <v>1.963415247383956E-2</v>
      </c>
      <c r="C12827">
        <v>0.30114515551564391</v>
      </c>
      <c r="D12827">
        <v>0.49802511778144237</v>
      </c>
      <c r="E12827">
        <v>0.1170635810595885</v>
      </c>
      <c r="F12827">
        <v>2.3320786541330681E-2</v>
      </c>
      <c r="G12827">
        <v>8.8541980001163416E-3</v>
      </c>
      <c r="H12827">
        <v>1.2031895461696359E-3</v>
      </c>
      <c r="I12827">
        <v>3.075381908186902E-2</v>
      </c>
      <c r="J12827" t="s">
        <v>1612</v>
      </c>
      <c r="K12827" t="str">
        <f t="shared" si="200"/>
        <v>17.03AA</v>
      </c>
    </row>
    <row r="12828" spans="1:11" x14ac:dyDescent="0.25">
      <c r="A12828" s="1" t="s">
        <v>2</v>
      </c>
      <c r="B12828">
        <v>5.8635182654762424E-3</v>
      </c>
      <c r="C12828">
        <v>0.15325674878424439</v>
      </c>
      <c r="D12828">
        <v>0.56382997649214106</v>
      </c>
      <c r="E12828">
        <v>0.17259833293482391</v>
      </c>
      <c r="F12828">
        <v>3.7219148192918737E-2</v>
      </c>
      <c r="G12828">
        <v>1.2458338066832929E-2</v>
      </c>
      <c r="H12828">
        <v>1.5399191527254591E-3</v>
      </c>
      <c r="I12828">
        <v>5.3234018110837181E-2</v>
      </c>
      <c r="J12828" t="s">
        <v>1612</v>
      </c>
      <c r="K12828" t="str">
        <f t="shared" si="200"/>
        <v>17.03A</v>
      </c>
    </row>
    <row r="12829" spans="1:11" x14ac:dyDescent="0.25">
      <c r="A12829" s="1" t="s">
        <v>3</v>
      </c>
      <c r="B12829">
        <v>1.676151280361266E-3</v>
      </c>
      <c r="C12829">
        <v>4.6708857136716513E-2</v>
      </c>
      <c r="D12829">
        <v>0.25812787066224158</v>
      </c>
      <c r="E12829">
        <v>0.35534778837048148</v>
      </c>
      <c r="F12829">
        <v>0.11639208745650211</v>
      </c>
      <c r="G12829">
        <v>5.0031004184629101E-2</v>
      </c>
      <c r="H12829">
        <v>6.370738586466169E-3</v>
      </c>
      <c r="I12829">
        <v>0.1653455023226017</v>
      </c>
      <c r="J12829" t="s">
        <v>1612</v>
      </c>
      <c r="K12829" t="str">
        <f t="shared" si="200"/>
        <v>17.03BBB</v>
      </c>
    </row>
    <row r="12830" spans="1:11" x14ac:dyDescent="0.25">
      <c r="A12830" s="1" t="s">
        <v>4</v>
      </c>
      <c r="B12830">
        <v>8.6183991373478314E-4</v>
      </c>
      <c r="C12830">
        <v>1.5458741697117129E-2</v>
      </c>
      <c r="D12830">
        <v>0.10228225527588169</v>
      </c>
      <c r="E12830">
        <v>0.23345773899902619</v>
      </c>
      <c r="F12830">
        <v>0.17378540808627091</v>
      </c>
      <c r="G12830">
        <v>0.1191106819506042</v>
      </c>
      <c r="H12830">
        <v>1.6335765079620399E-2</v>
      </c>
      <c r="I12830">
        <v>0.33870756899774451</v>
      </c>
      <c r="J12830" t="s">
        <v>1612</v>
      </c>
      <c r="K12830" t="str">
        <f t="shared" si="200"/>
        <v>17.03BB</v>
      </c>
    </row>
    <row r="12831" spans="1:11" x14ac:dyDescent="0.25">
      <c r="A12831" s="1" t="s">
        <v>5</v>
      </c>
      <c r="B12831">
        <v>4.7998318495613251E-4</v>
      </c>
      <c r="C12831">
        <v>5.22867527418898E-3</v>
      </c>
      <c r="D12831">
        <v>3.1916411307462388E-2</v>
      </c>
      <c r="E12831">
        <v>9.245038980025129E-2</v>
      </c>
      <c r="F12831">
        <v>0.1196368521409054</v>
      </c>
      <c r="G12831">
        <v>0.15654063293319809</v>
      </c>
      <c r="H12831">
        <v>2.2953766285556058E-2</v>
      </c>
      <c r="I12831">
        <v>0.5707932890734817</v>
      </c>
      <c r="J12831" t="s">
        <v>1612</v>
      </c>
      <c r="K12831" t="str">
        <f t="shared" si="200"/>
        <v>17.03B</v>
      </c>
    </row>
    <row r="12832" spans="1:11" x14ac:dyDescent="0.25">
      <c r="A12832" s="1" t="s">
        <v>6</v>
      </c>
      <c r="B12832">
        <v>1.990370032874698E-4</v>
      </c>
      <c r="C12832">
        <v>2.151652995857776E-3</v>
      </c>
      <c r="D12832">
        <v>1.2401418118490879E-2</v>
      </c>
      <c r="E12832">
        <v>3.4420344138975177E-2</v>
      </c>
      <c r="F12832">
        <v>4.7698401782895368E-2</v>
      </c>
      <c r="G12832">
        <v>6.7026248047704309E-2</v>
      </c>
      <c r="H12832">
        <v>9.8858675039957301E-3</v>
      </c>
      <c r="I12832">
        <v>0.82621703040879335</v>
      </c>
      <c r="J12832" t="s">
        <v>1612</v>
      </c>
      <c r="K12832" t="str">
        <f t="shared" si="200"/>
        <v>17.03CCC</v>
      </c>
    </row>
    <row r="12833" spans="1:11" x14ac:dyDescent="0.25">
      <c r="A12833" s="1" t="s">
        <v>7</v>
      </c>
      <c r="B12833">
        <v>0</v>
      </c>
      <c r="C12833">
        <v>0</v>
      </c>
      <c r="D12833">
        <v>0</v>
      </c>
      <c r="E12833">
        <v>0</v>
      </c>
      <c r="F12833">
        <v>0</v>
      </c>
      <c r="G12833">
        <v>0</v>
      </c>
      <c r="H12833">
        <v>0</v>
      </c>
      <c r="I12833">
        <v>1</v>
      </c>
      <c r="J12833" t="s">
        <v>1612</v>
      </c>
      <c r="K12833" t="str">
        <f t="shared" si="200"/>
        <v>17.03Default</v>
      </c>
    </row>
    <row r="12834" spans="1:11" x14ac:dyDescent="0.25">
      <c r="A12834" s="1" t="s">
        <v>0</v>
      </c>
      <c r="B12834">
        <v>0.1780631789871944</v>
      </c>
      <c r="C12834">
        <v>0.36805221870918592</v>
      </c>
      <c r="D12834">
        <v>0.34420672923273993</v>
      </c>
      <c r="E12834">
        <v>6.656142709640997E-2</v>
      </c>
      <c r="F12834">
        <v>1.4751852901510799E-2</v>
      </c>
      <c r="G12834">
        <v>7.0037571205448842E-3</v>
      </c>
      <c r="H12834">
        <v>1.2128574695525801E-3</v>
      </c>
      <c r="I12834">
        <v>2.0147978482861661E-2</v>
      </c>
      <c r="J12834" t="s">
        <v>1613</v>
      </c>
      <c r="K12834" t="str">
        <f t="shared" si="200"/>
        <v>17.04AAA</v>
      </c>
    </row>
    <row r="12835" spans="1:11" x14ac:dyDescent="0.25">
      <c r="A12835" s="1" t="s">
        <v>1</v>
      </c>
      <c r="B12835">
        <v>1.9630034717882071E-2</v>
      </c>
      <c r="C12835">
        <v>0.30100800413148648</v>
      </c>
      <c r="D12835">
        <v>0.49805651574952148</v>
      </c>
      <c r="E12835">
        <v>0.1171182280946856</v>
      </c>
      <c r="F12835">
        <v>2.3337368432239509E-2</v>
      </c>
      <c r="G12835">
        <v>8.8604597199986174E-3</v>
      </c>
      <c r="H12835">
        <v>1.2039197386047721E-3</v>
      </c>
      <c r="I12835">
        <v>3.0785469415581398E-2</v>
      </c>
      <c r="J12835" t="s">
        <v>1613</v>
      </c>
      <c r="K12835" t="str">
        <f t="shared" si="200"/>
        <v>17.04AA</v>
      </c>
    </row>
    <row r="12836" spans="1:11" x14ac:dyDescent="0.25">
      <c r="A12836" s="1" t="s">
        <v>2</v>
      </c>
      <c r="B12836">
        <v>5.8660762647698064E-3</v>
      </c>
      <c r="C12836">
        <v>0.15326529235297279</v>
      </c>
      <c r="D12836">
        <v>0.56372095468929317</v>
      </c>
      <c r="E12836">
        <v>0.1726263150615055</v>
      </c>
      <c r="F12836">
        <v>3.7235809565118128E-2</v>
      </c>
      <c r="G12836">
        <v>1.246759764698528E-2</v>
      </c>
      <c r="H12836">
        <v>1.5411567039594961E-3</v>
      </c>
      <c r="I12836">
        <v>5.3276797715395979E-2</v>
      </c>
      <c r="J12836" t="s">
        <v>1613</v>
      </c>
      <c r="K12836" t="str">
        <f t="shared" si="200"/>
        <v>17.04A</v>
      </c>
    </row>
    <row r="12837" spans="1:11" x14ac:dyDescent="0.25">
      <c r="A12837" s="1" t="s">
        <v>3</v>
      </c>
      <c r="B12837">
        <v>1.6774399474706199E-3</v>
      </c>
      <c r="C12837">
        <v>4.6734809783785858E-2</v>
      </c>
      <c r="D12837">
        <v>0.25816564215091042</v>
      </c>
      <c r="E12837">
        <v>0.35519780158923198</v>
      </c>
      <c r="F12837">
        <v>0.1163709462700539</v>
      </c>
      <c r="G12837">
        <v>5.0037831591597318E-2</v>
      </c>
      <c r="H12837">
        <v>6.372056969882401E-3</v>
      </c>
      <c r="I12837">
        <v>0.16544347169706761</v>
      </c>
      <c r="J12837" t="s">
        <v>1613</v>
      </c>
      <c r="K12837" t="str">
        <f t="shared" si="200"/>
        <v>17.04BBB</v>
      </c>
    </row>
    <row r="12838" spans="1:11" x14ac:dyDescent="0.25">
      <c r="A12838" s="1" t="s">
        <v>4</v>
      </c>
      <c r="B12838">
        <v>8.6225702137686779E-4</v>
      </c>
      <c r="C12838">
        <v>1.547269211287724E-2</v>
      </c>
      <c r="D12838">
        <v>0.1023315618966974</v>
      </c>
      <c r="E12838">
        <v>0.233411807623808</v>
      </c>
      <c r="F12838">
        <v>0.17367472932363581</v>
      </c>
      <c r="G12838">
        <v>0.1190572913012075</v>
      </c>
      <c r="H12838">
        <v>1.6328967457583748E-2</v>
      </c>
      <c r="I12838">
        <v>0.33886069326281337</v>
      </c>
      <c r="J12838" t="s">
        <v>1613</v>
      </c>
      <c r="K12838" t="str">
        <f t="shared" si="200"/>
        <v>17.04BB</v>
      </c>
    </row>
    <row r="12839" spans="1:11" x14ac:dyDescent="0.25">
      <c r="A12839" s="1" t="s">
        <v>5</v>
      </c>
      <c r="B12839">
        <v>4.8009055263988098E-4</v>
      </c>
      <c r="C12839">
        <v>5.2333221513219327E-3</v>
      </c>
      <c r="D12839">
        <v>3.1940903440292961E-2</v>
      </c>
      <c r="E12839">
        <v>9.2466561395946806E-2</v>
      </c>
      <c r="F12839">
        <v>0.1195816040115293</v>
      </c>
      <c r="G12839">
        <v>0.15640659461322451</v>
      </c>
      <c r="H12839">
        <v>2.2933478661566819E-2</v>
      </c>
      <c r="I12839">
        <v>0.57095744517347768</v>
      </c>
      <c r="J12839" t="s">
        <v>1613</v>
      </c>
      <c r="K12839" t="str">
        <f t="shared" si="200"/>
        <v>17.04B</v>
      </c>
    </row>
    <row r="12840" spans="1:11" x14ac:dyDescent="0.25">
      <c r="A12840" s="1" t="s">
        <v>6</v>
      </c>
      <c r="B12840">
        <v>1.9907712630889889E-4</v>
      </c>
      <c r="C12840">
        <v>2.1533759402831759E-3</v>
      </c>
      <c r="D12840">
        <v>1.2410510442403089E-2</v>
      </c>
      <c r="E12840">
        <v>3.442880352293394E-2</v>
      </c>
      <c r="F12840">
        <v>4.7678318479616323E-2</v>
      </c>
      <c r="G12840">
        <v>6.6966845218441207E-2</v>
      </c>
      <c r="H12840">
        <v>9.8767517516620551E-3</v>
      </c>
      <c r="I12840">
        <v>0.82628631751835135</v>
      </c>
      <c r="J12840" t="s">
        <v>1613</v>
      </c>
      <c r="K12840" t="str">
        <f t="shared" si="200"/>
        <v>17.04CCC</v>
      </c>
    </row>
    <row r="12841" spans="1:11" x14ac:dyDescent="0.25">
      <c r="A12841" s="1" t="s">
        <v>7</v>
      </c>
      <c r="B12841">
        <v>0</v>
      </c>
      <c r="C12841">
        <v>0</v>
      </c>
      <c r="D12841">
        <v>0</v>
      </c>
      <c r="E12841">
        <v>0</v>
      </c>
      <c r="F12841">
        <v>0</v>
      </c>
      <c r="G12841">
        <v>0</v>
      </c>
      <c r="H12841">
        <v>0</v>
      </c>
      <c r="I12841">
        <v>1</v>
      </c>
      <c r="J12841" t="s">
        <v>1613</v>
      </c>
      <c r="K12841" t="str">
        <f t="shared" si="200"/>
        <v>17.04Default</v>
      </c>
    </row>
    <row r="12842" spans="1:11" x14ac:dyDescent="0.25">
      <c r="A12842" s="1" t="s">
        <v>0</v>
      </c>
      <c r="B12842">
        <v>0.17789386996955631</v>
      </c>
      <c r="C12842">
        <v>0.36797241157382887</v>
      </c>
      <c r="D12842">
        <v>0.34436183414826849</v>
      </c>
      <c r="E12842">
        <v>6.6617279020693212E-2</v>
      </c>
      <c r="F12842">
        <v>1.4763472795540231E-2</v>
      </c>
      <c r="G12842">
        <v>7.0078404365326212E-3</v>
      </c>
      <c r="H12842">
        <v>1.213140882357869E-3</v>
      </c>
      <c r="I12842">
        <v>2.0170151173222389E-2</v>
      </c>
      <c r="J12842" t="s">
        <v>1614</v>
      </c>
      <c r="K12842" t="str">
        <f t="shared" si="200"/>
        <v>17.05AAA</v>
      </c>
    </row>
    <row r="12843" spans="1:11" x14ac:dyDescent="0.25">
      <c r="A12843" s="1" t="s">
        <v>1</v>
      </c>
      <c r="B12843">
        <v>1.962591196721148E-2</v>
      </c>
      <c r="C12843">
        <v>0.3008709729253754</v>
      </c>
      <c r="D12843">
        <v>0.49808782203356111</v>
      </c>
      <c r="E12843">
        <v>0.11717284052312241</v>
      </c>
      <c r="F12843">
        <v>2.335394711215278E-2</v>
      </c>
      <c r="G12843">
        <v>8.8667224808005943E-3</v>
      </c>
      <c r="H12843">
        <v>1.204650164755399E-3</v>
      </c>
      <c r="I12843">
        <v>3.081713279302083E-2</v>
      </c>
      <c r="J12843" t="s">
        <v>1614</v>
      </c>
      <c r="K12843" t="str">
        <f t="shared" si="200"/>
        <v>17.05AA</v>
      </c>
    </row>
    <row r="12844" spans="1:11" x14ac:dyDescent="0.25">
      <c r="A12844" s="1" t="s">
        <v>2</v>
      </c>
      <c r="B12844">
        <v>5.8686320961702778E-3</v>
      </c>
      <c r="C12844">
        <v>0.1532738133168749</v>
      </c>
      <c r="D12844">
        <v>0.56361199895110847</v>
      </c>
      <c r="E12844">
        <v>0.17265425836143999</v>
      </c>
      <c r="F12844">
        <v>3.7252459851062951E-2</v>
      </c>
      <c r="G12844">
        <v>1.247685517154757E-2</v>
      </c>
      <c r="H12844">
        <v>1.5423940611829401E-3</v>
      </c>
      <c r="I12844">
        <v>5.3319588190612832E-2</v>
      </c>
      <c r="J12844" t="s">
        <v>1614</v>
      </c>
      <c r="K12844" t="str">
        <f t="shared" si="200"/>
        <v>17.05A</v>
      </c>
    </row>
    <row r="12845" spans="1:11" x14ac:dyDescent="0.25">
      <c r="A12845" s="1" t="s">
        <v>3</v>
      </c>
      <c r="B12845">
        <v>1.678728607026896E-3</v>
      </c>
      <c r="C12845">
        <v>4.6760749376431668E-2</v>
      </c>
      <c r="D12845">
        <v>0.25820335979954923</v>
      </c>
      <c r="E12845">
        <v>0.35504793098740528</v>
      </c>
      <c r="F12845">
        <v>0.1163497833116283</v>
      </c>
      <c r="G12845">
        <v>5.004464425344371E-2</v>
      </c>
      <c r="H12845">
        <v>6.3733728346879043E-3</v>
      </c>
      <c r="I12845">
        <v>0.16554143082982681</v>
      </c>
      <c r="J12845" t="s">
        <v>1614</v>
      </c>
      <c r="K12845" t="str">
        <f t="shared" si="200"/>
        <v>17.05BBB</v>
      </c>
    </row>
    <row r="12846" spans="1:11" x14ac:dyDescent="0.25">
      <c r="A12846" s="1" t="s">
        <v>4</v>
      </c>
      <c r="B12846">
        <v>8.6267429481804488E-4</v>
      </c>
      <c r="C12846">
        <v>1.5486643225187729E-2</v>
      </c>
      <c r="D12846">
        <v>0.1023808387290874</v>
      </c>
      <c r="E12846">
        <v>0.23336584089661189</v>
      </c>
      <c r="F12846">
        <v>0.17356417242672351</v>
      </c>
      <c r="G12846">
        <v>0.119003904896962</v>
      </c>
      <c r="H12846">
        <v>1.632216846384886E-2</v>
      </c>
      <c r="I12846">
        <v>0.33901375706676051</v>
      </c>
      <c r="J12846" t="s">
        <v>1614</v>
      </c>
      <c r="K12846" t="str">
        <f t="shared" si="200"/>
        <v>17.05BB</v>
      </c>
    </row>
    <row r="12847" spans="1:11" x14ac:dyDescent="0.25">
      <c r="A12847" s="1" t="s">
        <v>5</v>
      </c>
      <c r="B12847">
        <v>4.8019789728003659E-4</v>
      </c>
      <c r="C12847">
        <v>5.2379709586345864E-3</v>
      </c>
      <c r="D12847">
        <v>3.1965392294873128E-2</v>
      </c>
      <c r="E12847">
        <v>9.2482700061803841E-2</v>
      </c>
      <c r="F12847">
        <v>0.11952635928142299</v>
      </c>
      <c r="G12847">
        <v>0.1562726931713623</v>
      </c>
      <c r="H12847">
        <v>2.2913212372675469E-2</v>
      </c>
      <c r="I12847">
        <v>0.57112147396194768</v>
      </c>
      <c r="J12847" t="s">
        <v>1614</v>
      </c>
      <c r="K12847" t="str">
        <f t="shared" si="200"/>
        <v>17.05B</v>
      </c>
    </row>
    <row r="12848" spans="1:11" x14ac:dyDescent="0.25">
      <c r="A12848" s="1" t="s">
        <v>6</v>
      </c>
      <c r="B12848">
        <v>1.9911723595609159E-4</v>
      </c>
      <c r="C12848">
        <v>2.1550995670478988E-3</v>
      </c>
      <c r="D12848">
        <v>1.241960256610131E-2</v>
      </c>
      <c r="E12848">
        <v>3.4437248260655688E-2</v>
      </c>
      <c r="F12848">
        <v>4.765822997984627E-2</v>
      </c>
      <c r="G12848">
        <v>6.6907505710009918E-2</v>
      </c>
      <c r="H12848">
        <v>9.8676464680386537E-3</v>
      </c>
      <c r="I12848">
        <v>0.82635555021234408</v>
      </c>
      <c r="J12848" t="s">
        <v>1614</v>
      </c>
      <c r="K12848" t="str">
        <f t="shared" si="200"/>
        <v>17.05CCC</v>
      </c>
    </row>
    <row r="12849" spans="1:11" x14ac:dyDescent="0.25">
      <c r="A12849" s="1" t="s">
        <v>7</v>
      </c>
      <c r="B12849">
        <v>0</v>
      </c>
      <c r="C12849">
        <v>0</v>
      </c>
      <c r="D12849">
        <v>0</v>
      </c>
      <c r="E12849">
        <v>0</v>
      </c>
      <c r="F12849">
        <v>0</v>
      </c>
      <c r="G12849">
        <v>0</v>
      </c>
      <c r="H12849">
        <v>0</v>
      </c>
      <c r="I12849">
        <v>1</v>
      </c>
      <c r="J12849" t="s">
        <v>1614</v>
      </c>
      <c r="K12849" t="str">
        <f t="shared" si="200"/>
        <v>17.05Default</v>
      </c>
    </row>
    <row r="12850" spans="1:11" x14ac:dyDescent="0.25">
      <c r="A12850" s="1" t="s">
        <v>0</v>
      </c>
      <c r="B12850">
        <v>0.1777247318084148</v>
      </c>
      <c r="C12850">
        <v>0.36789253193780858</v>
      </c>
      <c r="D12850">
        <v>0.34451682220712959</v>
      </c>
      <c r="E12850">
        <v>6.6673130485444057E-2</v>
      </c>
      <c r="F12850">
        <v>1.4775096804868991E-2</v>
      </c>
      <c r="G12850">
        <v>7.011924732686383E-3</v>
      </c>
      <c r="H12850">
        <v>1.213424631013925E-3</v>
      </c>
      <c r="I12850">
        <v>2.0192337392633781E-2</v>
      </c>
      <c r="J12850" t="s">
        <v>1615</v>
      </c>
      <c r="K12850" t="str">
        <f t="shared" si="200"/>
        <v>17.06AAA</v>
      </c>
    </row>
    <row r="12851" spans="1:11" x14ac:dyDescent="0.25">
      <c r="A12851" s="1" t="s">
        <v>1</v>
      </c>
      <c r="B12851">
        <v>1.9621784275209709E-2</v>
      </c>
      <c r="C12851">
        <v>0.30073406212099613</v>
      </c>
      <c r="D12851">
        <v>0.4981190363011006</v>
      </c>
      <c r="E12851">
        <v>0.1172274184041069</v>
      </c>
      <c r="F12851">
        <v>2.3370522581413859E-2</v>
      </c>
      <c r="G12851">
        <v>8.8729862813711532E-3</v>
      </c>
      <c r="H12851">
        <v>1.2053808243333249E-3</v>
      </c>
      <c r="I12851">
        <v>3.0848809211468511E-2</v>
      </c>
      <c r="J12851" t="s">
        <v>1615</v>
      </c>
      <c r="K12851" t="str">
        <f t="shared" si="200"/>
        <v>17.06AA</v>
      </c>
    </row>
    <row r="12852" spans="1:11" x14ac:dyDescent="0.25">
      <c r="A12852" s="1" t="s">
        <v>2</v>
      </c>
      <c r="B12852">
        <v>5.8711857580784014E-3</v>
      </c>
      <c r="C12852">
        <v>0.15328231144719409</v>
      </c>
      <c r="D12852">
        <v>0.56350310946614823</v>
      </c>
      <c r="E12852">
        <v>0.17268216288392019</v>
      </c>
      <c r="F12852">
        <v>3.72690990545895E-2</v>
      </c>
      <c r="G12852">
        <v>1.2486110632619051E-2</v>
      </c>
      <c r="H12852">
        <v>1.543631223088203E-3</v>
      </c>
      <c r="I12852">
        <v>5.3362389534362301E-2</v>
      </c>
      <c r="J12852" t="s">
        <v>1615</v>
      </c>
      <c r="K12852" t="str">
        <f t="shared" si="200"/>
        <v>17.06A</v>
      </c>
    </row>
    <row r="12853" spans="1:11" x14ac:dyDescent="0.25">
      <c r="A12853" s="1" t="s">
        <v>3</v>
      </c>
      <c r="B12853">
        <v>1.6800172574314421E-3</v>
      </c>
      <c r="C12853">
        <v>4.6786675899433423E-2</v>
      </c>
      <c r="D12853">
        <v>0.25824102361331391</v>
      </c>
      <c r="E12853">
        <v>0.35489817657491968</v>
      </c>
      <c r="F12853">
        <v>0.11632859877242779</v>
      </c>
      <c r="G12853">
        <v>5.0051441998657971E-2</v>
      </c>
      <c r="H12853">
        <v>6.3746861643508932E-3</v>
      </c>
      <c r="I12853">
        <v>0.16563937971946491</v>
      </c>
      <c r="J12853" t="s">
        <v>1615</v>
      </c>
      <c r="K12853" t="str">
        <f t="shared" si="200"/>
        <v>17.06BBB</v>
      </c>
    </row>
    <row r="12854" spans="1:11" x14ac:dyDescent="0.25">
      <c r="A12854" s="1" t="s">
        <v>4</v>
      </c>
      <c r="B12854">
        <v>8.6309173350641269E-4</v>
      </c>
      <c r="C12854">
        <v>1.550059500687607E-2</v>
      </c>
      <c r="D12854">
        <v>0.1024300857064287</v>
      </c>
      <c r="E12854">
        <v>0.23331983907095291</v>
      </c>
      <c r="F12854">
        <v>0.17345373718832191</v>
      </c>
      <c r="G12854">
        <v>0.11895052285687539</v>
      </c>
      <c r="H12854">
        <v>1.6315368124860199E-2</v>
      </c>
      <c r="I12854">
        <v>0.33916676031217841</v>
      </c>
      <c r="J12854" t="s">
        <v>1615</v>
      </c>
      <c r="K12854" t="str">
        <f t="shared" si="200"/>
        <v>17.06BB</v>
      </c>
    </row>
    <row r="12855" spans="1:11" x14ac:dyDescent="0.25">
      <c r="A12855" s="1" t="s">
        <v>5</v>
      </c>
      <c r="B12855">
        <v>4.8030521946560242E-4</v>
      </c>
      <c r="C12855">
        <v>5.2426216883088711E-3</v>
      </c>
      <c r="D12855">
        <v>3.1989877836855557E-2</v>
      </c>
      <c r="E12855">
        <v>9.2498805515895927E-2</v>
      </c>
      <c r="F12855">
        <v>0.1194711181281015</v>
      </c>
      <c r="G12855">
        <v>0.15613892856583669</v>
      </c>
      <c r="H12855">
        <v>2.2892967412107269E-2</v>
      </c>
      <c r="I12855">
        <v>0.57128537563342852</v>
      </c>
      <c r="J12855" t="s">
        <v>1615</v>
      </c>
      <c r="K12855" t="str">
        <f t="shared" si="200"/>
        <v>17.06B</v>
      </c>
    </row>
    <row r="12856" spans="1:11" x14ac:dyDescent="0.25">
      <c r="A12856" s="1" t="s">
        <v>6</v>
      </c>
      <c r="B12856">
        <v>1.991573324370524E-4</v>
      </c>
      <c r="C12856">
        <v>2.1568238737135971E-3</v>
      </c>
      <c r="D12856">
        <v>1.242869447241045E-2</v>
      </c>
      <c r="E12856">
        <v>3.4445678260471603E-2</v>
      </c>
      <c r="F12856">
        <v>4.7638136380475107E-2</v>
      </c>
      <c r="G12856">
        <v>6.6848229488201502E-2</v>
      </c>
      <c r="H12856">
        <v>9.8585516433610468E-3</v>
      </c>
      <c r="I12856">
        <v>0.82642472854892968</v>
      </c>
      <c r="J12856" t="s">
        <v>1615</v>
      </c>
      <c r="K12856" t="str">
        <f t="shared" si="200"/>
        <v>17.06CCC</v>
      </c>
    </row>
    <row r="12857" spans="1:11" x14ac:dyDescent="0.25">
      <c r="A12857" s="1" t="s">
        <v>7</v>
      </c>
      <c r="B12857">
        <v>0</v>
      </c>
      <c r="C12857">
        <v>0</v>
      </c>
      <c r="D12857">
        <v>0</v>
      </c>
      <c r="E12857">
        <v>0</v>
      </c>
      <c r="F12857">
        <v>0</v>
      </c>
      <c r="G12857">
        <v>0</v>
      </c>
      <c r="H12857">
        <v>0</v>
      </c>
      <c r="I12857">
        <v>1</v>
      </c>
      <c r="J12857" t="s">
        <v>1615</v>
      </c>
      <c r="K12857" t="str">
        <f t="shared" si="200"/>
        <v>17.06Default</v>
      </c>
    </row>
    <row r="12858" spans="1:11" x14ac:dyDescent="0.25">
      <c r="A12858" s="1" t="s">
        <v>0</v>
      </c>
      <c r="B12858">
        <v>0.17755576443473059</v>
      </c>
      <c r="C12858">
        <v>0.36781258034925579</v>
      </c>
      <c r="D12858">
        <v>0.34467169307894679</v>
      </c>
      <c r="E12858">
        <v>6.6728981391437014E-2</v>
      </c>
      <c r="F12858">
        <v>1.478672490763188E-2</v>
      </c>
      <c r="G12858">
        <v>7.0160100090242618E-3</v>
      </c>
      <c r="H12858">
        <v>1.213708714484145E-3</v>
      </c>
      <c r="I12858">
        <v>2.0214537114489499E-2</v>
      </c>
      <c r="J12858" t="s">
        <v>1616</v>
      </c>
      <c r="K12858" t="str">
        <f t="shared" si="200"/>
        <v>17.07AAA</v>
      </c>
    </row>
    <row r="12859" spans="1:11" x14ac:dyDescent="0.25">
      <c r="A12859" s="1" t="s">
        <v>1</v>
      </c>
      <c r="B12859">
        <v>1.9617651695244091E-2</v>
      </c>
      <c r="C12859">
        <v>0.30059727194147579</v>
      </c>
      <c r="D12859">
        <v>0.49815015821982211</v>
      </c>
      <c r="E12859">
        <v>0.1172819617970664</v>
      </c>
      <c r="F12859">
        <v>2.3387094840430861E-2</v>
      </c>
      <c r="G12859">
        <v>8.8792511205830829E-3</v>
      </c>
      <c r="H12859">
        <v>1.2061117170531111E-3</v>
      </c>
      <c r="I12859">
        <v>3.0880498668324631E-2</v>
      </c>
      <c r="J12859" t="s">
        <v>1616</v>
      </c>
      <c r="K12859" t="str">
        <f t="shared" si="200"/>
        <v>17.07AA</v>
      </c>
    </row>
    <row r="12860" spans="1:11" x14ac:dyDescent="0.25">
      <c r="A12860" s="1" t="s">
        <v>2</v>
      </c>
      <c r="B12860">
        <v>5.873737248900137E-3</v>
      </c>
      <c r="C12860">
        <v>0.15329078651519251</v>
      </c>
      <c r="D12860">
        <v>0.56339428642275435</v>
      </c>
      <c r="E12860">
        <v>0.17271002867829749</v>
      </c>
      <c r="F12860">
        <v>3.728572717956774E-2</v>
      </c>
      <c r="G12860">
        <v>1.24953640223171E-2</v>
      </c>
      <c r="H12860">
        <v>1.5448681883701171E-3</v>
      </c>
      <c r="I12860">
        <v>5.3405201744600568E-2</v>
      </c>
      <c r="J12860" t="s">
        <v>1616</v>
      </c>
      <c r="K12860" t="str">
        <f t="shared" si="200"/>
        <v>17.07A</v>
      </c>
    </row>
    <row r="12861" spans="1:11" x14ac:dyDescent="0.25">
      <c r="A12861" s="1" t="s">
        <v>3</v>
      </c>
      <c r="B12861">
        <v>1.6813058970868871E-3</v>
      </c>
      <c r="C12861">
        <v>4.6812589337597237E-2</v>
      </c>
      <c r="D12861">
        <v>0.25827863359740039</v>
      </c>
      <c r="E12861">
        <v>0.35474853836153669</v>
      </c>
      <c r="F12861">
        <v>0.1163073928436353</v>
      </c>
      <c r="G12861">
        <v>5.0058224655737463E-2</v>
      </c>
      <c r="H12861">
        <v>6.375996942341043E-3</v>
      </c>
      <c r="I12861">
        <v>0.16573731836466499</v>
      </c>
      <c r="J12861" t="s">
        <v>1616</v>
      </c>
      <c r="K12861" t="str">
        <f t="shared" si="200"/>
        <v>17.07BBB</v>
      </c>
    </row>
    <row r="12862" spans="1:11" x14ac:dyDescent="0.25">
      <c r="A12862" s="1" t="s">
        <v>4</v>
      </c>
      <c r="B12862">
        <v>8.6350933688966291E-4</v>
      </c>
      <c r="C12862">
        <v>1.551454743075581E-2</v>
      </c>
      <c r="D12862">
        <v>0.1024793027620467</v>
      </c>
      <c r="E12862">
        <v>0.23327380240038961</v>
      </c>
      <c r="F12862">
        <v>0.17334342340133879</v>
      </c>
      <c r="G12862">
        <v>0.1188971453000091</v>
      </c>
      <c r="H12862">
        <v>1.6308566467068918E-2</v>
      </c>
      <c r="I12862">
        <v>0.3393197029015016</v>
      </c>
      <c r="J12862" t="s">
        <v>1616</v>
      </c>
      <c r="K12862" t="str">
        <f t="shared" si="200"/>
        <v>17.07BB</v>
      </c>
    </row>
    <row r="12863" spans="1:11" x14ac:dyDescent="0.25">
      <c r="A12863" s="1" t="s">
        <v>5</v>
      </c>
      <c r="B12863">
        <v>4.8041251978567142E-4</v>
      </c>
      <c r="C12863">
        <v>5.2472743325304534E-3</v>
      </c>
      <c r="D12863">
        <v>3.2014360031913297E-2</v>
      </c>
      <c r="E12863">
        <v>9.2514877476311611E-2</v>
      </c>
      <c r="F12863">
        <v>0.1194158807290344</v>
      </c>
      <c r="G12863">
        <v>0.15600530075475569</v>
      </c>
      <c r="H12863">
        <v>2.2872743773069758E-2</v>
      </c>
      <c r="I12863">
        <v>0.57144915038259914</v>
      </c>
      <c r="J12863" t="s">
        <v>1616</v>
      </c>
      <c r="K12863" t="str">
        <f t="shared" si="200"/>
        <v>17.07B</v>
      </c>
    </row>
    <row r="12864" spans="1:11" x14ac:dyDescent="0.25">
      <c r="A12864" s="1" t="s">
        <v>6</v>
      </c>
      <c r="B12864">
        <v>1.991974159597891E-4</v>
      </c>
      <c r="C12864">
        <v>2.158548857842077E-3</v>
      </c>
      <c r="D12864">
        <v>1.243778614415625E-2</v>
      </c>
      <c r="E12864">
        <v>3.4454093430713727E-2</v>
      </c>
      <c r="F12864">
        <v>4.7618037778390937E-2</v>
      </c>
      <c r="G12864">
        <v>6.6789016518801453E-2</v>
      </c>
      <c r="H12864">
        <v>9.8494672678638897E-3</v>
      </c>
      <c r="I12864">
        <v>0.82649385258627184</v>
      </c>
      <c r="J12864" t="s">
        <v>1616</v>
      </c>
      <c r="K12864" t="str">
        <f t="shared" si="200"/>
        <v>17.07CCC</v>
      </c>
    </row>
    <row r="12865" spans="1:11" x14ac:dyDescent="0.25">
      <c r="A12865" s="1" t="s">
        <v>7</v>
      </c>
      <c r="B12865">
        <v>0</v>
      </c>
      <c r="C12865">
        <v>0</v>
      </c>
      <c r="D12865">
        <v>0</v>
      </c>
      <c r="E12865">
        <v>0</v>
      </c>
      <c r="F12865">
        <v>0</v>
      </c>
      <c r="G12865">
        <v>0</v>
      </c>
      <c r="H12865">
        <v>0</v>
      </c>
      <c r="I12865">
        <v>1</v>
      </c>
      <c r="J12865" t="s">
        <v>1616</v>
      </c>
      <c r="K12865" t="str">
        <f t="shared" si="200"/>
        <v>17.07Default</v>
      </c>
    </row>
    <row r="12866" spans="1:11" x14ac:dyDescent="0.25">
      <c r="A12866" s="1" t="s">
        <v>0</v>
      </c>
      <c r="B12866">
        <v>0.17738696777963481</v>
      </c>
      <c r="C12866">
        <v>0.36773255735637089</v>
      </c>
      <c r="D12866">
        <v>0.3448264464331911</v>
      </c>
      <c r="E12866">
        <v>6.678483163939436E-2</v>
      </c>
      <c r="F12866">
        <v>1.47983570819531E-2</v>
      </c>
      <c r="G12866">
        <v>7.0200962655605969E-3</v>
      </c>
      <c r="H12866">
        <v>1.213993131731685E-3</v>
      </c>
      <c r="I12866">
        <v>2.023675031216339E-2</v>
      </c>
      <c r="J12866" t="s">
        <v>1617</v>
      </c>
      <c r="K12866" t="str">
        <f t="shared" ref="K12866:K12929" si="201">J12866&amp;A12866</f>
        <v>17.08AAA</v>
      </c>
    </row>
    <row r="12867" spans="1:11" x14ac:dyDescent="0.25">
      <c r="A12867" s="1" t="s">
        <v>1</v>
      </c>
      <c r="B12867">
        <v>1.9613514280667349E-2</v>
      </c>
      <c r="C12867">
        <v>0.30046060260938429</v>
      </c>
      <c r="D12867">
        <v>0.49818118745755019</v>
      </c>
      <c r="E12867">
        <v>0.1173364707616477</v>
      </c>
      <c r="F12867">
        <v>2.340366388967674E-2</v>
      </c>
      <c r="G12867">
        <v>8.8855169973331097E-3</v>
      </c>
      <c r="H12867">
        <v>1.20684284263209E-3</v>
      </c>
      <c r="I12867">
        <v>3.0912201161108491E-2</v>
      </c>
      <c r="J12867" t="s">
        <v>1617</v>
      </c>
      <c r="K12867" t="str">
        <f t="shared" si="201"/>
        <v>17.08AA</v>
      </c>
    </row>
    <row r="12868" spans="1:11" x14ac:dyDescent="0.25">
      <c r="A12868" s="1" t="s">
        <v>2</v>
      </c>
      <c r="B12868">
        <v>5.8762865670466662E-3</v>
      </c>
      <c r="C12868">
        <v>0.15329923829215139</v>
      </c>
      <c r="D12868">
        <v>0.56328553000904935</v>
      </c>
      <c r="E12868">
        <v>0.17273785579398271</v>
      </c>
      <c r="F12868">
        <v>3.7302344229901252E-2</v>
      </c>
      <c r="G12868">
        <v>1.250461533277732E-2</v>
      </c>
      <c r="H12868">
        <v>1.5461049557259361E-3</v>
      </c>
      <c r="I12868">
        <v>5.3448024819365357E-2</v>
      </c>
      <c r="J12868" t="s">
        <v>1617</v>
      </c>
      <c r="K12868" t="str">
        <f t="shared" si="201"/>
        <v>17.08A</v>
      </c>
    </row>
    <row r="12869" spans="1:11" x14ac:dyDescent="0.25">
      <c r="A12869" s="1" t="s">
        <v>3</v>
      </c>
      <c r="B12869">
        <v>1.6825945243971489E-3</v>
      </c>
      <c r="C12869">
        <v>4.6838489675755962E-2</v>
      </c>
      <c r="D12869">
        <v>0.25831618975704601</v>
      </c>
      <c r="E12869">
        <v>0.35459901635686147</v>
      </c>
      <c r="F12869">
        <v>0.1162861657164137</v>
      </c>
      <c r="G12869">
        <v>5.0064992053187173E-2</v>
      </c>
      <c r="H12869">
        <v>6.3773051521294928E-3</v>
      </c>
      <c r="I12869">
        <v>0.16583524676420919</v>
      </c>
      <c r="J12869" t="s">
        <v>1617</v>
      </c>
      <c r="K12869" t="str">
        <f t="shared" si="201"/>
        <v>17.08BBB</v>
      </c>
    </row>
    <row r="12870" spans="1:11" x14ac:dyDescent="0.25">
      <c r="A12870" s="1" t="s">
        <v>4</v>
      </c>
      <c r="B12870">
        <v>8.6392710441507968E-4</v>
      </c>
      <c r="C12870">
        <v>1.5528500469626521E-2</v>
      </c>
      <c r="D12870">
        <v>0.102528489829215</v>
      </c>
      <c r="E12870">
        <v>0.23322773113852391</v>
      </c>
      <c r="F12870">
        <v>0.1732332308588018</v>
      </c>
      <c r="G12870">
        <v>0.1188437723454784</v>
      </c>
      <c r="H12870">
        <v>1.6301763516932889E-2</v>
      </c>
      <c r="I12870">
        <v>0.33947258473700642</v>
      </c>
      <c r="J12870" t="s">
        <v>1617</v>
      </c>
      <c r="K12870" t="str">
        <f t="shared" si="201"/>
        <v>17.08BB</v>
      </c>
    </row>
    <row r="12871" spans="1:11" x14ac:dyDescent="0.25">
      <c r="A12871" s="1" t="s">
        <v>5</v>
      </c>
      <c r="B12871">
        <v>4.8051979882942611E-4</v>
      </c>
      <c r="C12871">
        <v>5.2519288834887278E-3</v>
      </c>
      <c r="D12871">
        <v>3.2038838845739638E-2</v>
      </c>
      <c r="E12871">
        <v>9.2530915661154137E-2</v>
      </c>
      <c r="F12871">
        <v>0.11936064726164559</v>
      </c>
      <c r="G12871">
        <v>0.15587180969611039</v>
      </c>
      <c r="H12871">
        <v>2.2852541448752681E-2</v>
      </c>
      <c r="I12871">
        <v>0.57161279840427937</v>
      </c>
      <c r="J12871" t="s">
        <v>1617</v>
      </c>
      <c r="K12871" t="str">
        <f t="shared" si="201"/>
        <v>17.08B</v>
      </c>
    </row>
    <row r="12872" spans="1:11" x14ac:dyDescent="0.25">
      <c r="A12872" s="1" t="s">
        <v>6</v>
      </c>
      <c r="B12872">
        <v>1.9923748673231369E-4</v>
      </c>
      <c r="C12872">
        <v>2.160274516995294E-3</v>
      </c>
      <c r="D12872">
        <v>1.244687756416526E-2</v>
      </c>
      <c r="E12872">
        <v>3.4462493679714858E-2</v>
      </c>
      <c r="F12872">
        <v>4.7597934270480133E-2</v>
      </c>
      <c r="G12872">
        <v>6.6729866767589643E-2</v>
      </c>
      <c r="H12872">
        <v>9.8403933317809909E-3</v>
      </c>
      <c r="I12872">
        <v>0.82656292238254159</v>
      </c>
      <c r="J12872" t="s">
        <v>1617</v>
      </c>
      <c r="K12872" t="str">
        <f t="shared" si="201"/>
        <v>17.08CCC</v>
      </c>
    </row>
    <row r="12873" spans="1:11" x14ac:dyDescent="0.25">
      <c r="A12873" s="1" t="s">
        <v>7</v>
      </c>
      <c r="B12873">
        <v>0</v>
      </c>
      <c r="C12873">
        <v>0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1</v>
      </c>
      <c r="J12873" t="s">
        <v>1617</v>
      </c>
      <c r="K12873" t="str">
        <f t="shared" si="201"/>
        <v>17.08Default</v>
      </c>
    </row>
    <row r="12874" spans="1:11" x14ac:dyDescent="0.25">
      <c r="A12874" s="1" t="s">
        <v>0</v>
      </c>
      <c r="B12874">
        <v>0.17721834177442861</v>
      </c>
      <c r="C12874">
        <v>0.36765246350742431</v>
      </c>
      <c r="D12874">
        <v>0.34498108193918031</v>
      </c>
      <c r="E12874">
        <v>6.6840681129985924E-2</v>
      </c>
      <c r="F12874">
        <v>1.480999330594622E-2</v>
      </c>
      <c r="G12874">
        <v>7.0241835023059553E-3</v>
      </c>
      <c r="H12874">
        <v>1.214277881719455E-3</v>
      </c>
      <c r="I12874">
        <v>2.025897695900937E-2</v>
      </c>
      <c r="J12874" t="s">
        <v>1618</v>
      </c>
      <c r="K12874" t="str">
        <f t="shared" si="201"/>
        <v>17.09AAA</v>
      </c>
    </row>
    <row r="12875" spans="1:11" x14ac:dyDescent="0.25">
      <c r="A12875" s="1" t="s">
        <v>1</v>
      </c>
      <c r="B12875">
        <v>1.9609372084817441E-2</v>
      </c>
      <c r="C12875">
        <v>0.30032405434673448</v>
      </c>
      <c r="D12875">
        <v>0.49821212368225132</v>
      </c>
      <c r="E12875">
        <v>0.11739094535771639</v>
      </c>
      <c r="F12875">
        <v>2.3420229729689171E-2</v>
      </c>
      <c r="G12875">
        <v>8.8917839105418905E-3</v>
      </c>
      <c r="H12875">
        <v>1.2075742007903549E-3</v>
      </c>
      <c r="I12875">
        <v>3.0943916687458661E-2</v>
      </c>
      <c r="J12875" t="s">
        <v>1618</v>
      </c>
      <c r="K12875" t="str">
        <f t="shared" si="201"/>
        <v>17.09AA</v>
      </c>
    </row>
    <row r="12876" spans="1:11" x14ac:dyDescent="0.25">
      <c r="A12876" s="1" t="s">
        <v>2</v>
      </c>
      <c r="B12876">
        <v>5.8788337109343712E-3</v>
      </c>
      <c r="C12876">
        <v>0.15330766654937111</v>
      </c>
      <c r="D12876">
        <v>0.56317684041293747</v>
      </c>
      <c r="E12876">
        <v>0.17276564428044491</v>
      </c>
      <c r="F12876">
        <v>3.7318950209527163E-2</v>
      </c>
      <c r="G12876">
        <v>1.2513864556153491E-2</v>
      </c>
      <c r="H12876">
        <v>1.5473415238553309E-3</v>
      </c>
      <c r="I12876">
        <v>5.3490858756776082E-2</v>
      </c>
      <c r="J12876" t="s">
        <v>1618</v>
      </c>
      <c r="K12876" t="str">
        <f t="shared" si="201"/>
        <v>17.09A</v>
      </c>
    </row>
    <row r="12877" spans="1:11" x14ac:dyDescent="0.25">
      <c r="A12877" s="1" t="s">
        <v>3</v>
      </c>
      <c r="B12877">
        <v>1.6838831377674281E-3</v>
      </c>
      <c r="C12877">
        <v>4.6864376898768982E-2</v>
      </c>
      <c r="D12877">
        <v>0.25835369209752862</v>
      </c>
      <c r="E12877">
        <v>0.35444961057034291</v>
      </c>
      <c r="F12877">
        <v>0.1162649175819061</v>
      </c>
      <c r="G12877">
        <v>5.0071744019519679E-2</v>
      </c>
      <c r="H12877">
        <v>6.3786107771888296E-3</v>
      </c>
      <c r="I12877">
        <v>0.1659331649169774</v>
      </c>
      <c r="J12877" t="s">
        <v>1618</v>
      </c>
      <c r="K12877" t="str">
        <f t="shared" si="201"/>
        <v>17.09BBB</v>
      </c>
    </row>
    <row r="12878" spans="1:11" x14ac:dyDescent="0.25">
      <c r="A12878" s="1" t="s">
        <v>4</v>
      </c>
      <c r="B12878">
        <v>8.643450355295399E-4</v>
      </c>
      <c r="C12878">
        <v>1.554245409627384E-2</v>
      </c>
      <c r="D12878">
        <v>0.1025776468411561</v>
      </c>
      <c r="E12878">
        <v>0.23318162553900151</v>
      </c>
      <c r="F12878">
        <v>0.1731231593538578</v>
      </c>
      <c r="G12878">
        <v>0.1187904041124524</v>
      </c>
      <c r="H12878">
        <v>1.629495930091673E-2</v>
      </c>
      <c r="I12878">
        <v>0.3396254057208119</v>
      </c>
      <c r="J12878" t="s">
        <v>1618</v>
      </c>
      <c r="K12878" t="str">
        <f t="shared" si="201"/>
        <v>17.09BB</v>
      </c>
    </row>
    <row r="12879" spans="1:11" x14ac:dyDescent="0.25">
      <c r="A12879" s="1" t="s">
        <v>5</v>
      </c>
      <c r="B12879">
        <v>4.8062705718613882E-4</v>
      </c>
      <c r="C12879">
        <v>5.2565853333768264E-3</v>
      </c>
      <c r="D12879">
        <v>3.2063314244048229E-2</v>
      </c>
      <c r="E12879">
        <v>9.2546919788541598E-2</v>
      </c>
      <c r="F12879">
        <v>0.1193054179033133</v>
      </c>
      <c r="G12879">
        <v>0.1557384553477752</v>
      </c>
      <c r="H12879">
        <v>2.2832360432328141E-2</v>
      </c>
      <c r="I12879">
        <v>0.57177631989343058</v>
      </c>
      <c r="J12879" t="s">
        <v>1618</v>
      </c>
      <c r="K12879" t="str">
        <f t="shared" si="201"/>
        <v>17.09B</v>
      </c>
    </row>
    <row r="12880" spans="1:11" x14ac:dyDescent="0.25">
      <c r="A12880" s="1" t="s">
        <v>6</v>
      </c>
      <c r="B12880">
        <v>1.9927754496264151E-4</v>
      </c>
      <c r="C12880">
        <v>2.1620008487353592E-3</v>
      </c>
      <c r="D12880">
        <v>1.2455968715264861E-2</v>
      </c>
      <c r="E12880">
        <v>3.4470878915808627E-2</v>
      </c>
      <c r="F12880">
        <v>4.7577825953627223E-2</v>
      </c>
      <c r="G12880">
        <v>6.6670780200340479E-2</v>
      </c>
      <c r="H12880">
        <v>9.8313298253452849E-3</v>
      </c>
      <c r="I12880">
        <v>0.82663193799591561</v>
      </c>
      <c r="J12880" t="s">
        <v>1618</v>
      </c>
      <c r="K12880" t="str">
        <f t="shared" si="201"/>
        <v>17.09CCC</v>
      </c>
    </row>
    <row r="12881" spans="1:11" x14ac:dyDescent="0.25">
      <c r="A12881" s="1" t="s">
        <v>7</v>
      </c>
      <c r="B12881">
        <v>0</v>
      </c>
      <c r="C12881">
        <v>0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1</v>
      </c>
      <c r="J12881" t="s">
        <v>1618</v>
      </c>
      <c r="K12881" t="str">
        <f t="shared" si="201"/>
        <v>17.09Default</v>
      </c>
    </row>
    <row r="12882" spans="1:11" x14ac:dyDescent="0.25">
      <c r="A12882" s="1" t="s">
        <v>0</v>
      </c>
      <c r="B12882">
        <v>0.17704988635058219</v>
      </c>
      <c r="C12882">
        <v>0.36757229935075569</v>
      </c>
      <c r="D12882">
        <v>0.34513559926607967</v>
      </c>
      <c r="E12882">
        <v>6.6896529763829329E-2</v>
      </c>
      <c r="F12882">
        <v>1.4821633557714211E-2</v>
      </c>
      <c r="G12882">
        <v>7.0282717192671458E-3</v>
      </c>
      <c r="H12882">
        <v>1.2145629634101251E-3</v>
      </c>
      <c r="I12882">
        <v>2.0281217028361481E-2</v>
      </c>
      <c r="J12882" t="s">
        <v>1619</v>
      </c>
      <c r="K12882" t="str">
        <f t="shared" si="201"/>
        <v>17.10AAA</v>
      </c>
    </row>
    <row r="12883" spans="1:11" x14ac:dyDescent="0.25">
      <c r="A12883" s="1" t="s">
        <v>1</v>
      </c>
      <c r="B12883">
        <v>1.9605225161017589E-2</v>
      </c>
      <c r="C12883">
        <v>0.30018762737498478</v>
      </c>
      <c r="D12883">
        <v>0.49824296656203287</v>
      </c>
      <c r="E12883">
        <v>0.1174453856453566</v>
      </c>
      <c r="F12883">
        <v>2.3436792361070539E-2</v>
      </c>
      <c r="G12883">
        <v>8.8980518591540419E-3</v>
      </c>
      <c r="H12883">
        <v>1.2083057912507711E-3</v>
      </c>
      <c r="I12883">
        <v>3.097564524513308E-2</v>
      </c>
      <c r="J12883" t="s">
        <v>1619</v>
      </c>
      <c r="K12883" t="str">
        <f t="shared" si="201"/>
        <v>17.10AA</v>
      </c>
    </row>
    <row r="12884" spans="1:11" x14ac:dyDescent="0.25">
      <c r="A12884" s="1" t="s">
        <v>2</v>
      </c>
      <c r="B12884">
        <v>5.881378678984828E-3</v>
      </c>
      <c r="C12884">
        <v>0.15331607105817111</v>
      </c>
      <c r="D12884">
        <v>0.56306821782210426</v>
      </c>
      <c r="E12884">
        <v>0.17279339418721201</v>
      </c>
      <c r="F12884">
        <v>3.733554512241611E-2</v>
      </c>
      <c r="G12884">
        <v>1.2523111684617529E-2</v>
      </c>
      <c r="H12884">
        <v>1.5485778914603951E-3</v>
      </c>
      <c r="I12884">
        <v>5.3533703555033889E-2</v>
      </c>
      <c r="J12884" t="s">
        <v>1619</v>
      </c>
      <c r="K12884" t="str">
        <f t="shared" si="201"/>
        <v>17.10A</v>
      </c>
    </row>
    <row r="12885" spans="1:11" x14ac:dyDescent="0.25">
      <c r="A12885" s="1" t="s">
        <v>3</v>
      </c>
      <c r="B12885">
        <v>1.6851717356042111E-3</v>
      </c>
      <c r="C12885">
        <v>4.6890250991522317E-2</v>
      </c>
      <c r="D12885">
        <v>0.25839114062416679</v>
      </c>
      <c r="E12885">
        <v>0.35430032101127412</v>
      </c>
      <c r="F12885">
        <v>0.1162436486312361</v>
      </c>
      <c r="G12885">
        <v>5.0078480383255207E-2</v>
      </c>
      <c r="H12885">
        <v>6.3799138009931018E-3</v>
      </c>
      <c r="I12885">
        <v>0.16603107282194809</v>
      </c>
      <c r="J12885" t="s">
        <v>1619</v>
      </c>
      <c r="K12885" t="str">
        <f t="shared" si="201"/>
        <v>17.10BBB</v>
      </c>
    </row>
    <row r="12886" spans="1:11" x14ac:dyDescent="0.25">
      <c r="A12886" s="1" t="s">
        <v>4</v>
      </c>
      <c r="B12886">
        <v>8.6476312967951219E-4</v>
      </c>
      <c r="C12886">
        <v>1.555640828346946E-2</v>
      </c>
      <c r="D12886">
        <v>0.10262677373104109</v>
      </c>
      <c r="E12886">
        <v>0.23313548585551211</v>
      </c>
      <c r="F12886">
        <v>0.1730132086797726</v>
      </c>
      <c r="G12886">
        <v>0.1187370407201542</v>
      </c>
      <c r="H12886">
        <v>1.628815384549177E-2</v>
      </c>
      <c r="I12886">
        <v>0.33977816575487929</v>
      </c>
      <c r="J12886" t="s">
        <v>1619</v>
      </c>
      <c r="K12886" t="str">
        <f t="shared" si="201"/>
        <v>17.10BB</v>
      </c>
    </row>
    <row r="12887" spans="1:11" x14ac:dyDescent="0.25">
      <c r="A12887" s="1" t="s">
        <v>5</v>
      </c>
      <c r="B12887">
        <v>4.8073429544517128E-4</v>
      </c>
      <c r="C12887">
        <v>5.2612436743916186E-3</v>
      </c>
      <c r="D12887">
        <v>3.2087786192573027E-2</v>
      </c>
      <c r="E12887">
        <v>9.2562889576606841E-2</v>
      </c>
      <c r="F12887">
        <v>0.1192501928313703</v>
      </c>
      <c r="G12887">
        <v>0.15560523766750789</v>
      </c>
      <c r="H12887">
        <v>2.281220071695057E-2</v>
      </c>
      <c r="I12887">
        <v>0.57193971504515462</v>
      </c>
      <c r="J12887" t="s">
        <v>1619</v>
      </c>
      <c r="K12887" t="str">
        <f t="shared" si="201"/>
        <v>17.10B</v>
      </c>
    </row>
    <row r="12888" spans="1:11" x14ac:dyDescent="0.25">
      <c r="A12888" s="1" t="s">
        <v>6</v>
      </c>
      <c r="B12888">
        <v>1.9931759085879149E-4</v>
      </c>
      <c r="C12888">
        <v>2.1637278506245312E-3</v>
      </c>
      <c r="D12888">
        <v>1.246505958028323E-2</v>
      </c>
      <c r="E12888">
        <v>3.4479249047329519E-2</v>
      </c>
      <c r="F12888">
        <v>4.7557712924714959E-2</v>
      </c>
      <c r="G12888">
        <v>6.6611756782822718E-2</v>
      </c>
      <c r="H12888">
        <v>9.8222767387888665E-3</v>
      </c>
      <c r="I12888">
        <v>0.82670089948457737</v>
      </c>
      <c r="J12888" t="s">
        <v>1619</v>
      </c>
      <c r="K12888" t="str">
        <f t="shared" si="201"/>
        <v>17.10CCC</v>
      </c>
    </row>
    <row r="12889" spans="1:11" x14ac:dyDescent="0.25">
      <c r="A12889" s="1" t="s">
        <v>7</v>
      </c>
      <c r="B12889">
        <v>0</v>
      </c>
      <c r="C12889">
        <v>0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1</v>
      </c>
      <c r="J12889" t="s">
        <v>1619</v>
      </c>
      <c r="K12889" t="str">
        <f t="shared" si="201"/>
        <v>17.10Default</v>
      </c>
    </row>
    <row r="12890" spans="1:11" x14ac:dyDescent="0.25">
      <c r="A12890" s="1" t="s">
        <v>0</v>
      </c>
      <c r="B12890">
        <v>0.1768816014397353</v>
      </c>
      <c r="C12890">
        <v>0.36749206543477608</v>
      </c>
      <c r="D12890">
        <v>0.34528999808290228</v>
      </c>
      <c r="E12890">
        <v>6.6952377441489727E-2</v>
      </c>
      <c r="F12890">
        <v>1.4833277815349389E-2</v>
      </c>
      <c r="G12890">
        <v>7.0323609164472034E-3</v>
      </c>
      <c r="H12890">
        <v>1.2148483757661161E-3</v>
      </c>
      <c r="I12890">
        <v>2.030347049353378E-2</v>
      </c>
      <c r="J12890" t="s">
        <v>1620</v>
      </c>
      <c r="K12890" t="str">
        <f t="shared" si="201"/>
        <v>17.11AAA</v>
      </c>
    </row>
    <row r="12891" spans="1:11" x14ac:dyDescent="0.25">
      <c r="A12891" s="1" t="s">
        <v>1</v>
      </c>
      <c r="B12891">
        <v>1.96010735625761E-2</v>
      </c>
      <c r="C12891">
        <v>0.30005132191503819</v>
      </c>
      <c r="D12891">
        <v>0.4982737157651414</v>
      </c>
      <c r="E12891">
        <v>0.11749979168487019</v>
      </c>
      <c r="F12891">
        <v>2.3453351784487889E-2</v>
      </c>
      <c r="G12891">
        <v>8.9043208421381251E-3</v>
      </c>
      <c r="H12891">
        <v>1.2090376137389709E-3</v>
      </c>
      <c r="I12891">
        <v>3.100738683200913E-2</v>
      </c>
      <c r="J12891" t="s">
        <v>1620</v>
      </c>
      <c r="K12891" t="str">
        <f t="shared" si="201"/>
        <v>17.11AA</v>
      </c>
    </row>
    <row r="12892" spans="1:11" x14ac:dyDescent="0.25">
      <c r="A12892" s="1" t="s">
        <v>2</v>
      </c>
      <c r="B12892">
        <v>5.8839214696247977E-3</v>
      </c>
      <c r="C12892">
        <v>0.1533244515898893</v>
      </c>
      <c r="D12892">
        <v>0.56295966242401696</v>
      </c>
      <c r="E12892">
        <v>0.1728211055638699</v>
      </c>
      <c r="F12892">
        <v>3.7352128972572188E-2</v>
      </c>
      <c r="G12892">
        <v>1.2532356710359561E-2</v>
      </c>
      <c r="H12892">
        <v>1.5498140572456391E-3</v>
      </c>
      <c r="I12892">
        <v>5.3576559212421687E-2</v>
      </c>
      <c r="J12892" t="s">
        <v>1620</v>
      </c>
      <c r="K12892" t="str">
        <f t="shared" si="201"/>
        <v>17.11A</v>
      </c>
    </row>
    <row r="12893" spans="1:11" x14ac:dyDescent="0.25">
      <c r="A12893" s="1" t="s">
        <v>3</v>
      </c>
      <c r="B12893">
        <v>1.6864603163152709E-3</v>
      </c>
      <c r="C12893">
        <v>4.6916111938928549E-2</v>
      </c>
      <c r="D12893">
        <v>0.25842853534231958</v>
      </c>
      <c r="E12893">
        <v>0.35415114768879258</v>
      </c>
      <c r="F12893">
        <v>0.1162223590555068</v>
      </c>
      <c r="G12893">
        <v>5.0085200972921511E-2</v>
      </c>
      <c r="H12893">
        <v>6.381214207017788E-3</v>
      </c>
      <c r="I12893">
        <v>0.1661289704781978</v>
      </c>
      <c r="J12893" t="s">
        <v>1620</v>
      </c>
      <c r="K12893" t="str">
        <f t="shared" si="201"/>
        <v>17.11BBB</v>
      </c>
    </row>
    <row r="12894" spans="1:11" x14ac:dyDescent="0.25">
      <c r="A12894" s="1" t="s">
        <v>4</v>
      </c>
      <c r="B12894">
        <v>8.6518138631105619E-4</v>
      </c>
      <c r="C12894">
        <v>1.5570363003971089E-2</v>
      </c>
      <c r="D12894">
        <v>0.1026758704319895</v>
      </c>
      <c r="E12894">
        <v>0.23308931234178901</v>
      </c>
      <c r="F12894">
        <v>0.1729033786299306</v>
      </c>
      <c r="G12894">
        <v>0.1186836822878605</v>
      </c>
      <c r="H12894">
        <v>1.6281347177136071E-2</v>
      </c>
      <c r="I12894">
        <v>0.3399308647410122</v>
      </c>
      <c r="J12894" t="s">
        <v>1620</v>
      </c>
      <c r="K12894" t="str">
        <f t="shared" si="201"/>
        <v>17.11BB</v>
      </c>
    </row>
    <row r="12895" spans="1:11" x14ac:dyDescent="0.25">
      <c r="A12895" s="1" t="s">
        <v>5</v>
      </c>
      <c r="B12895">
        <v>4.8084151419597462E-4</v>
      </c>
      <c r="C12895">
        <v>5.265903898733733E-3</v>
      </c>
      <c r="D12895">
        <v>3.2112254657068288E-2</v>
      </c>
      <c r="E12895">
        <v>9.2578824743497407E-2</v>
      </c>
      <c r="F12895">
        <v>0.11919497222310339</v>
      </c>
      <c r="G12895">
        <v>0.15547215661295061</v>
      </c>
      <c r="H12895">
        <v>2.2792062295756799E-2</v>
      </c>
      <c r="I12895">
        <v>0.57210298405469384</v>
      </c>
      <c r="J12895" t="s">
        <v>1620</v>
      </c>
      <c r="K12895" t="str">
        <f t="shared" si="201"/>
        <v>17.11B</v>
      </c>
    </row>
    <row r="12896" spans="1:11" x14ac:dyDescent="0.25">
      <c r="A12896" s="1" t="s">
        <v>6</v>
      </c>
      <c r="B12896">
        <v>1.993576246287863E-4</v>
      </c>
      <c r="C12896">
        <v>2.165455520225222E-3</v>
      </c>
      <c r="D12896">
        <v>1.247415014204936E-2</v>
      </c>
      <c r="E12896">
        <v>3.4487603982612761E-2</v>
      </c>
      <c r="F12896">
        <v>4.7537595280624359E-2</v>
      </c>
      <c r="G12896">
        <v>6.6552796480799647E-2</v>
      </c>
      <c r="H12896">
        <v>9.8132340623429785E-3</v>
      </c>
      <c r="I12896">
        <v>0.82676980690671686</v>
      </c>
      <c r="J12896" t="s">
        <v>1620</v>
      </c>
      <c r="K12896" t="str">
        <f t="shared" si="201"/>
        <v>17.11CCC</v>
      </c>
    </row>
    <row r="12897" spans="1:11" x14ac:dyDescent="0.25">
      <c r="A12897" s="1" t="s">
        <v>7</v>
      </c>
      <c r="B12897">
        <v>0</v>
      </c>
      <c r="C12897">
        <v>0</v>
      </c>
      <c r="D12897">
        <v>0</v>
      </c>
      <c r="E12897">
        <v>0</v>
      </c>
      <c r="F12897">
        <v>0</v>
      </c>
      <c r="G12897">
        <v>0</v>
      </c>
      <c r="H12897">
        <v>0</v>
      </c>
      <c r="I12897">
        <v>1</v>
      </c>
      <c r="J12897" t="s">
        <v>1620</v>
      </c>
      <c r="K12897" t="str">
        <f t="shared" si="201"/>
        <v>17.11Default</v>
      </c>
    </row>
    <row r="12898" spans="1:11" x14ac:dyDescent="0.25">
      <c r="A12898" s="1" t="s">
        <v>0</v>
      </c>
      <c r="B12898">
        <v>0.1767134869736959</v>
      </c>
      <c r="C12898">
        <v>0.36741176230796613</v>
      </c>
      <c r="D12898">
        <v>0.34544427805850919</v>
      </c>
      <c r="E12898">
        <v>6.7008224063480004E-2</v>
      </c>
      <c r="F12898">
        <v>1.484492605693344E-2</v>
      </c>
      <c r="G12898">
        <v>7.036451093845395E-3</v>
      </c>
      <c r="H12898">
        <v>1.2151341177496051E-3</v>
      </c>
      <c r="I12898">
        <v>2.032573732782034E-2</v>
      </c>
      <c r="J12898" t="s">
        <v>1621</v>
      </c>
      <c r="K12898" t="str">
        <f t="shared" si="201"/>
        <v>17.12AAA</v>
      </c>
    </row>
    <row r="12899" spans="1:11" x14ac:dyDescent="0.25">
      <c r="A12899" s="1" t="s">
        <v>1</v>
      </c>
      <c r="B12899">
        <v>1.9596917342786419E-2</v>
      </c>
      <c r="C12899">
        <v>0.29991513818724541</v>
      </c>
      <c r="D12899">
        <v>0.49830437095996388</v>
      </c>
      <c r="E12899">
        <v>0.1175541635367775</v>
      </c>
      <c r="F12899">
        <v>2.3469908000672959E-2</v>
      </c>
      <c r="G12899">
        <v>8.9105908584866875E-3</v>
      </c>
      <c r="H12899">
        <v>1.209769667983364E-3</v>
      </c>
      <c r="I12899">
        <v>3.1039141446083909E-2</v>
      </c>
      <c r="J12899" t="s">
        <v>1621</v>
      </c>
      <c r="K12899" t="str">
        <f t="shared" si="201"/>
        <v>17.12AA</v>
      </c>
    </row>
    <row r="12900" spans="1:11" x14ac:dyDescent="0.25">
      <c r="A12900" s="1" t="s">
        <v>2</v>
      </c>
      <c r="B12900">
        <v>5.8864620812862142E-3</v>
      </c>
      <c r="C12900">
        <v>0.15333280791588291</v>
      </c>
      <c r="D12900">
        <v>0.56285117440592525</v>
      </c>
      <c r="E12900">
        <v>0.17284877846006269</v>
      </c>
      <c r="F12900">
        <v>3.7368701764032883E-2</v>
      </c>
      <c r="G12900">
        <v>1.2541599625587809E-2</v>
      </c>
      <c r="H12900">
        <v>1.5510500199179911E-3</v>
      </c>
      <c r="I12900">
        <v>5.3619425727304229E-2</v>
      </c>
      <c r="J12900" t="s">
        <v>1621</v>
      </c>
      <c r="K12900" t="str">
        <f t="shared" si="201"/>
        <v>17.12A</v>
      </c>
    </row>
    <row r="12901" spans="1:11" x14ac:dyDescent="0.25">
      <c r="A12901" s="1" t="s">
        <v>3</v>
      </c>
      <c r="B12901">
        <v>1.6877488783096661E-3</v>
      </c>
      <c r="C12901">
        <v>4.694195972592681E-2</v>
      </c>
      <c r="D12901">
        <v>0.25846587625738621</v>
      </c>
      <c r="E12901">
        <v>0.35400209061188032</v>
      </c>
      <c r="F12901">
        <v>0.1162010490458019</v>
      </c>
      <c r="G12901">
        <v>5.0091905617053872E-2</v>
      </c>
      <c r="H12901">
        <v>6.3825119787398171E-3</v>
      </c>
      <c r="I12901">
        <v>0.16622685788490141</v>
      </c>
      <c r="J12901" t="s">
        <v>1621</v>
      </c>
      <c r="K12901" t="str">
        <f t="shared" si="201"/>
        <v>17.12BBB</v>
      </c>
    </row>
    <row r="12902" spans="1:11" x14ac:dyDescent="0.25">
      <c r="A12902" s="1" t="s">
        <v>4</v>
      </c>
      <c r="B12902">
        <v>8.6559980486982258E-4</v>
      </c>
      <c r="C12902">
        <v>1.558431823052249E-2</v>
      </c>
      <c r="D12902">
        <v>0.1027249368770697</v>
      </c>
      <c r="E12902">
        <v>0.23304310525160971</v>
      </c>
      <c r="F12902">
        <v>0.17279366899783449</v>
      </c>
      <c r="G12902">
        <v>0.118630328934902</v>
      </c>
      <c r="H12902">
        <v>1.6274539322334459E-2</v>
      </c>
      <c r="I12902">
        <v>0.34008350258085718</v>
      </c>
      <c r="J12902" t="s">
        <v>1621</v>
      </c>
      <c r="K12902" t="str">
        <f t="shared" si="201"/>
        <v>17.12BB</v>
      </c>
    </row>
    <row r="12903" spans="1:11" x14ac:dyDescent="0.25">
      <c r="A12903" s="1" t="s">
        <v>5</v>
      </c>
      <c r="B12903">
        <v>4.8094871402808929E-4</v>
      </c>
      <c r="C12903">
        <v>5.270565998607534E-3</v>
      </c>
      <c r="D12903">
        <v>3.2136719603308599E-2</v>
      </c>
      <c r="E12903">
        <v>9.259472500737545E-2</v>
      </c>
      <c r="F12903">
        <v>0.1191397562557541</v>
      </c>
      <c r="G12903">
        <v>0.1553392121416291</v>
      </c>
      <c r="H12903">
        <v>2.277194516186612E-2</v>
      </c>
      <c r="I12903">
        <v>0.57226612711743108</v>
      </c>
      <c r="J12903" t="s">
        <v>1621</v>
      </c>
      <c r="K12903" t="str">
        <f t="shared" si="201"/>
        <v>17.12B</v>
      </c>
    </row>
    <row r="12904" spans="1:11" x14ac:dyDescent="0.25">
      <c r="A12904" s="1" t="s">
        <v>6</v>
      </c>
      <c r="B12904">
        <v>1.9939764648065241E-4</v>
      </c>
      <c r="C12904">
        <v>2.1671838551E-3</v>
      </c>
      <c r="D12904">
        <v>1.2483240383393081E-2</v>
      </c>
      <c r="E12904">
        <v>3.4495943629994447E-2</v>
      </c>
      <c r="F12904">
        <v>4.7517473118234642E-2</v>
      </c>
      <c r="G12904">
        <v>6.6493899260029021E-2</v>
      </c>
      <c r="H12904">
        <v>9.8042017862380055E-3</v>
      </c>
      <c r="I12904">
        <v>0.82683866032053022</v>
      </c>
      <c r="J12904" t="s">
        <v>1621</v>
      </c>
      <c r="K12904" t="str">
        <f t="shared" si="201"/>
        <v>17.12CCC</v>
      </c>
    </row>
    <row r="12905" spans="1:11" x14ac:dyDescent="0.25">
      <c r="A12905" s="1" t="s">
        <v>7</v>
      </c>
      <c r="B12905">
        <v>0</v>
      </c>
      <c r="C12905">
        <v>0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1</v>
      </c>
      <c r="J12905" t="s">
        <v>1621</v>
      </c>
      <c r="K12905" t="str">
        <f t="shared" si="201"/>
        <v>17.12Default</v>
      </c>
    </row>
    <row r="12906" spans="1:11" x14ac:dyDescent="0.25">
      <c r="A12906" s="1" t="s">
        <v>0</v>
      </c>
      <c r="B12906">
        <v>0.17654554288444049</v>
      </c>
      <c r="C12906">
        <v>0.36733139051887742</v>
      </c>
      <c r="D12906">
        <v>0.34559843886160929</v>
      </c>
      <c r="E12906">
        <v>6.7064069530260687E-2</v>
      </c>
      <c r="F12906">
        <v>1.485657826053738E-2</v>
      </c>
      <c r="G12906">
        <v>7.0405422514572182E-3</v>
      </c>
      <c r="H12906">
        <v>1.215420188322523E-3</v>
      </c>
      <c r="I12906">
        <v>2.034801750449523E-2</v>
      </c>
      <c r="J12906" t="s">
        <v>1622</v>
      </c>
      <c r="K12906" t="str">
        <f t="shared" si="201"/>
        <v>17.13AAA</v>
      </c>
    </row>
    <row r="12907" spans="1:11" x14ac:dyDescent="0.25">
      <c r="A12907" s="1" t="s">
        <v>1</v>
      </c>
      <c r="B12907">
        <v>1.959275655492701E-2</v>
      </c>
      <c r="C12907">
        <v>0.29977907641140461</v>
      </c>
      <c r="D12907">
        <v>0.49833493181502508</v>
      </c>
      <c r="E12907">
        <v>0.1176085012618157</v>
      </c>
      <c r="F12907">
        <v>2.348646101042209E-2</v>
      </c>
      <c r="G12907">
        <v>8.9168619072162482E-3</v>
      </c>
      <c r="H12907">
        <v>1.2105019537151319E-3</v>
      </c>
      <c r="I12907">
        <v>3.1070909085474201E-2</v>
      </c>
      <c r="J12907" t="s">
        <v>1622</v>
      </c>
      <c r="K12907" t="str">
        <f t="shared" si="201"/>
        <v>17.13AA</v>
      </c>
    </row>
    <row r="12908" spans="1:11" x14ac:dyDescent="0.25">
      <c r="A12908" s="1" t="s">
        <v>2</v>
      </c>
      <c r="B12908">
        <v>5.8890005124061732E-3</v>
      </c>
      <c r="C12908">
        <v>0.1533411398075275</v>
      </c>
      <c r="D12908">
        <v>0.56274275395486117</v>
      </c>
      <c r="E12908">
        <v>0.17287641292549269</v>
      </c>
      <c r="F12908">
        <v>3.7385263500869008E-2</v>
      </c>
      <c r="G12908">
        <v>1.2550840422528679E-2</v>
      </c>
      <c r="H12908">
        <v>1.5522857781867969E-3</v>
      </c>
      <c r="I12908">
        <v>5.3662303098128111E-2</v>
      </c>
      <c r="J12908" t="s">
        <v>1622</v>
      </c>
      <c r="K12908" t="str">
        <f t="shared" si="201"/>
        <v>17.13A</v>
      </c>
    </row>
    <row r="12909" spans="1:11" x14ac:dyDescent="0.25">
      <c r="A12909" s="1" t="s">
        <v>3</v>
      </c>
      <c r="B12909">
        <v>1.6890374199977399E-3</v>
      </c>
      <c r="C12909">
        <v>4.6967794337482653E-2</v>
      </c>
      <c r="D12909">
        <v>0.25850316337480622</v>
      </c>
      <c r="E12909">
        <v>0.35385314978936461</v>
      </c>
      <c r="F12909">
        <v>0.11617971879318439</v>
      </c>
      <c r="G12909">
        <v>5.0098594144195138E-2</v>
      </c>
      <c r="H12909">
        <v>6.3838070996375491E-3</v>
      </c>
      <c r="I12909">
        <v>0.16632473504133191</v>
      </c>
      <c r="J12909" t="s">
        <v>1622</v>
      </c>
      <c r="K12909" t="str">
        <f t="shared" si="201"/>
        <v>17.13BBB</v>
      </c>
    </row>
    <row r="12910" spans="1:11" x14ac:dyDescent="0.25">
      <c r="A12910" s="1" t="s">
        <v>4</v>
      </c>
      <c r="B12910">
        <v>8.6601838480105287E-4</v>
      </c>
      <c r="C12910">
        <v>1.5598273935853431E-2</v>
      </c>
      <c r="D12910">
        <v>0.10277397299929911</v>
      </c>
      <c r="E12910">
        <v>0.2329968648387957</v>
      </c>
      <c r="F12910">
        <v>0.17268407957710519</v>
      </c>
      <c r="G12910">
        <v>0.1185769807806632</v>
      </c>
      <c r="H12910">
        <v>1.6267730307578492E-2</v>
      </c>
      <c r="I12910">
        <v>0.34023607917590382</v>
      </c>
      <c r="J12910" t="s">
        <v>1622</v>
      </c>
      <c r="K12910" t="str">
        <f t="shared" si="201"/>
        <v>17.13BB</v>
      </c>
    </row>
    <row r="12911" spans="1:11" x14ac:dyDescent="0.25">
      <c r="A12911" s="1" t="s">
        <v>5</v>
      </c>
      <c r="B12911">
        <v>4.8105589553114483E-4</v>
      </c>
      <c r="C12911">
        <v>5.2752299662211484E-3</v>
      </c>
      <c r="D12911">
        <v>3.2161180997088798E-2</v>
      </c>
      <c r="E12911">
        <v>9.2610590086417727E-2</v>
      </c>
      <c r="F12911">
        <v>0.119084545106518</v>
      </c>
      <c r="G12911">
        <v>0.15520640421095391</v>
      </c>
      <c r="H12911">
        <v>2.275184930838027E-2</v>
      </c>
      <c r="I12911">
        <v>0.57242914442888904</v>
      </c>
      <c r="J12911" t="s">
        <v>1622</v>
      </c>
      <c r="K12911" t="str">
        <f t="shared" si="201"/>
        <v>17.13B</v>
      </c>
    </row>
    <row r="12912" spans="1:11" x14ac:dyDescent="0.25">
      <c r="A12912" s="1" t="s">
        <v>6</v>
      </c>
      <c r="B12912">
        <v>1.994376566224195E-4</v>
      </c>
      <c r="C12912">
        <v>2.168912852811579E-3</v>
      </c>
      <c r="D12912">
        <v>1.249233028714501E-2</v>
      </c>
      <c r="E12912">
        <v>3.4504267897811428E-2</v>
      </c>
      <c r="F12912">
        <v>4.7497346534423182E-2</v>
      </c>
      <c r="G12912">
        <v>6.6435065086263081E-2</v>
      </c>
      <c r="H12912">
        <v>9.7951799007034955E-3</v>
      </c>
      <c r="I12912">
        <v>0.82690745978421987</v>
      </c>
      <c r="J12912" t="s">
        <v>1622</v>
      </c>
      <c r="K12912" t="str">
        <f t="shared" si="201"/>
        <v>17.13CCC</v>
      </c>
    </row>
    <row r="12913" spans="1:11" x14ac:dyDescent="0.25">
      <c r="A12913" s="1" t="s">
        <v>7</v>
      </c>
      <c r="B12913">
        <v>0</v>
      </c>
      <c r="C12913">
        <v>0</v>
      </c>
      <c r="D12913">
        <v>0</v>
      </c>
      <c r="E12913">
        <v>0</v>
      </c>
      <c r="F12913">
        <v>0</v>
      </c>
      <c r="G12913">
        <v>0</v>
      </c>
      <c r="H12913">
        <v>0</v>
      </c>
      <c r="I12913">
        <v>1</v>
      </c>
      <c r="J12913" t="s">
        <v>1622</v>
      </c>
      <c r="K12913" t="str">
        <f t="shared" si="201"/>
        <v>17.13Default</v>
      </c>
    </row>
    <row r="12914" spans="1:11" x14ac:dyDescent="0.25">
      <c r="A12914" s="1" t="s">
        <v>0</v>
      </c>
      <c r="B12914">
        <v>0.1763777691041131</v>
      </c>
      <c r="C12914">
        <v>0.36725095061613211</v>
      </c>
      <c r="D12914">
        <v>0.3457524801607601</v>
      </c>
      <c r="E12914">
        <v>6.7119913742239801E-2</v>
      </c>
      <c r="F12914">
        <v>1.486823440422155E-2</v>
      </c>
      <c r="G12914">
        <v>7.0446343892743863E-3</v>
      </c>
      <c r="H12914">
        <v>1.215706586446551E-3</v>
      </c>
      <c r="I12914">
        <v>2.037031099681241E-2</v>
      </c>
      <c r="J12914" t="s">
        <v>1623</v>
      </c>
      <c r="K12914" t="str">
        <f t="shared" si="201"/>
        <v>17.14AAA</v>
      </c>
    </row>
    <row r="12915" spans="1:11" x14ac:dyDescent="0.25">
      <c r="A12915" s="1" t="s">
        <v>1</v>
      </c>
      <c r="B12915">
        <v>1.9588591252261249E-2</v>
      </c>
      <c r="C12915">
        <v>0.29964313680676319</v>
      </c>
      <c r="D12915">
        <v>0.49836539799898771</v>
      </c>
      <c r="E12915">
        <v>0.1176628049209395</v>
      </c>
      <c r="F12915">
        <v>2.3503010814596211E-2</v>
      </c>
      <c r="G12915">
        <v>8.9231339873673161E-3</v>
      </c>
      <c r="H12915">
        <v>1.211234470668236E-3</v>
      </c>
      <c r="I12915">
        <v>3.1102689748416699E-2</v>
      </c>
      <c r="J12915" t="s">
        <v>1623</v>
      </c>
      <c r="K12915" t="str">
        <f t="shared" si="201"/>
        <v>17.14AA</v>
      </c>
    </row>
    <row r="12916" spans="1:11" x14ac:dyDescent="0.25">
      <c r="A12916" s="1" t="s">
        <v>2</v>
      </c>
      <c r="B12916">
        <v>5.8915367614269278E-3</v>
      </c>
      <c r="C12916">
        <v>0.15334944703621739</v>
      </c>
      <c r="D12916">
        <v>0.56263440125763919</v>
      </c>
      <c r="E12916">
        <v>0.1729040090099194</v>
      </c>
      <c r="F12916">
        <v>3.740181418718469E-2</v>
      </c>
      <c r="G12916">
        <v>1.256007909342668E-2</v>
      </c>
      <c r="H12916">
        <v>1.553521330763818E-3</v>
      </c>
      <c r="I12916">
        <v>5.3705191323421879E-2</v>
      </c>
      <c r="J12916" t="s">
        <v>1623</v>
      </c>
      <c r="K12916" t="str">
        <f t="shared" si="201"/>
        <v>17.14A</v>
      </c>
    </row>
    <row r="12917" spans="1:11" x14ac:dyDescent="0.25">
      <c r="A12917" s="1" t="s">
        <v>3</v>
      </c>
      <c r="B12917">
        <v>1.690325939791122E-3</v>
      </c>
      <c r="C12917">
        <v>4.6993615758588132E-2</v>
      </c>
      <c r="D12917">
        <v>0.25854039670005913</v>
      </c>
      <c r="E12917">
        <v>0.35370432522991752</v>
      </c>
      <c r="F12917">
        <v>0.1161583684886975</v>
      </c>
      <c r="G12917">
        <v>5.0105266382895593E-2</v>
      </c>
      <c r="H12917">
        <v>6.3850995531907701E-3</v>
      </c>
      <c r="I12917">
        <v>0.16642260194686029</v>
      </c>
      <c r="J12917" t="s">
        <v>1623</v>
      </c>
      <c r="K12917" t="str">
        <f t="shared" si="201"/>
        <v>17.14BBB</v>
      </c>
    </row>
    <row r="12918" spans="1:11" x14ac:dyDescent="0.25">
      <c r="A12918" s="1" t="s">
        <v>4</v>
      </c>
      <c r="B12918">
        <v>8.6643712554957818E-4</v>
      </c>
      <c r="C12918">
        <v>1.561223009267973E-2</v>
      </c>
      <c r="D12918">
        <v>0.10282297873164351</v>
      </c>
      <c r="E12918">
        <v>0.23295059135721291</v>
      </c>
      <c r="F12918">
        <v>0.17257461016148101</v>
      </c>
      <c r="G12918">
        <v>0.11852363794458259</v>
      </c>
      <c r="H12918">
        <v>1.626092015936648E-2</v>
      </c>
      <c r="I12918">
        <v>0.34038859442748409</v>
      </c>
      <c r="J12918" t="s">
        <v>1623</v>
      </c>
      <c r="K12918" t="str">
        <f t="shared" si="201"/>
        <v>17.14BB</v>
      </c>
    </row>
    <row r="12919" spans="1:11" x14ac:dyDescent="0.25">
      <c r="A12919" s="1" t="s">
        <v>5</v>
      </c>
      <c r="B12919">
        <v>4.8116305929485998E-4</v>
      </c>
      <c r="C12919">
        <v>5.2798957937864642E-3</v>
      </c>
      <c r="D12919">
        <v>3.2185638804224051E-2</v>
      </c>
      <c r="E12919">
        <v>9.2626419698815507E-2</v>
      </c>
      <c r="F12919">
        <v>0.11902933895254519</v>
      </c>
      <c r="G12919">
        <v>0.15507373277822031</v>
      </c>
      <c r="H12919">
        <v>2.2731774728383579E-2</v>
      </c>
      <c r="I12919">
        <v>0.57259203618472998</v>
      </c>
      <c r="J12919" t="s">
        <v>1623</v>
      </c>
      <c r="K12919" t="str">
        <f t="shared" si="201"/>
        <v>17.14B</v>
      </c>
    </row>
    <row r="12920" spans="1:11" x14ac:dyDescent="0.25">
      <c r="A12920" s="1" t="s">
        <v>6</v>
      </c>
      <c r="B12920">
        <v>1.9947765526212111E-4</v>
      </c>
      <c r="C12920">
        <v>2.1706425109228292E-3</v>
      </c>
      <c r="D12920">
        <v>1.250141983613659E-2</v>
      </c>
      <c r="E12920">
        <v>3.451257669440138E-2</v>
      </c>
      <c r="F12920">
        <v>4.7477215626065633E-2</v>
      </c>
      <c r="G12920">
        <v>6.6376293925248575E-2</v>
      </c>
      <c r="H12920">
        <v>9.786168395968145E-3</v>
      </c>
      <c r="I12920">
        <v>0.82697620535599459</v>
      </c>
      <c r="J12920" t="s">
        <v>1623</v>
      </c>
      <c r="K12920" t="str">
        <f t="shared" si="201"/>
        <v>17.14CCC</v>
      </c>
    </row>
    <row r="12921" spans="1:11" x14ac:dyDescent="0.25">
      <c r="A12921" s="1" t="s">
        <v>7</v>
      </c>
      <c r="B12921">
        <v>0</v>
      </c>
      <c r="C12921">
        <v>0</v>
      </c>
      <c r="D12921">
        <v>0</v>
      </c>
      <c r="E12921">
        <v>0</v>
      </c>
      <c r="F12921">
        <v>0</v>
      </c>
      <c r="G12921">
        <v>0</v>
      </c>
      <c r="H12921">
        <v>0</v>
      </c>
      <c r="I12921">
        <v>1</v>
      </c>
      <c r="J12921" t="s">
        <v>1623</v>
      </c>
      <c r="K12921" t="str">
        <f t="shared" si="201"/>
        <v>17.14Default</v>
      </c>
    </row>
    <row r="12922" spans="1:11" x14ac:dyDescent="0.25">
      <c r="A12922" s="1" t="s">
        <v>0</v>
      </c>
      <c r="B12922">
        <v>0.1762101655650255</v>
      </c>
      <c r="C12922">
        <v>0.36717044314842417</v>
      </c>
      <c r="D12922">
        <v>0.34590640162436759</v>
      </c>
      <c r="E12922">
        <v>6.717575659977322E-2</v>
      </c>
      <c r="F12922">
        <v>1.487989446603563E-2</v>
      </c>
      <c r="G12922">
        <v>7.048727507284849E-3</v>
      </c>
      <c r="H12922">
        <v>1.215993311083124E-3</v>
      </c>
      <c r="I12922">
        <v>2.0392617778005821E-2</v>
      </c>
      <c r="J12922" t="s">
        <v>1624</v>
      </c>
      <c r="K12922" t="str">
        <f t="shared" si="201"/>
        <v>17.15AAA</v>
      </c>
    </row>
    <row r="12923" spans="1:11" x14ac:dyDescent="0.25">
      <c r="A12923" s="1" t="s">
        <v>1</v>
      </c>
      <c r="B12923">
        <v>1.9584421488037441E-2</v>
      </c>
      <c r="C12923">
        <v>0.29950731959201859</v>
      </c>
      <c r="D12923">
        <v>0.49839576918065132</v>
      </c>
      <c r="E12923">
        <v>0.11771707457532</v>
      </c>
      <c r="F12923">
        <v>2.35195574141208E-2</v>
      </c>
      <c r="G12923">
        <v>8.9294070980044087E-3</v>
      </c>
      <c r="H12923">
        <v>1.2119672185794169E-3</v>
      </c>
      <c r="I12923">
        <v>3.113448343326811E-2</v>
      </c>
      <c r="J12923" t="s">
        <v>1624</v>
      </c>
      <c r="K12923" t="str">
        <f t="shared" si="201"/>
        <v>17.15AA</v>
      </c>
    </row>
    <row r="12924" spans="1:11" x14ac:dyDescent="0.25">
      <c r="A12924" s="1" t="s">
        <v>2</v>
      </c>
      <c r="B12924">
        <v>5.8940708267958674E-3</v>
      </c>
      <c r="C12924">
        <v>0.1533577293733657</v>
      </c>
      <c r="D12924">
        <v>0.56252611650085727</v>
      </c>
      <c r="E12924">
        <v>0.1729315667631601</v>
      </c>
      <c r="F12924">
        <v>3.7418353827117258E-2</v>
      </c>
      <c r="G12924">
        <v>1.2569315630544449E-2</v>
      </c>
      <c r="H12924">
        <v>1.5547566763632311E-3</v>
      </c>
      <c r="I12924">
        <v>5.3748090401796088E-2</v>
      </c>
      <c r="J12924" t="s">
        <v>1624</v>
      </c>
      <c r="K12924" t="str">
        <f t="shared" si="201"/>
        <v>17.15A</v>
      </c>
    </row>
    <row r="12925" spans="1:11" x14ac:dyDescent="0.25">
      <c r="A12925" s="1" t="s">
        <v>3</v>
      </c>
      <c r="B12925">
        <v>1.6916144361027281E-3</v>
      </c>
      <c r="C12925">
        <v>4.7019423974261773E-2</v>
      </c>
      <c r="D12925">
        <v>0.25857757623866429</v>
      </c>
      <c r="E12925">
        <v>0.35355561694205728</v>
      </c>
      <c r="F12925">
        <v>0.1161369983233642</v>
      </c>
      <c r="G12925">
        <v>5.0111922161713021E-2</v>
      </c>
      <c r="H12925">
        <v>6.3863893228806954E-3</v>
      </c>
      <c r="I12925">
        <v>0.16652045860095599</v>
      </c>
      <c r="J12925" t="s">
        <v>1624</v>
      </c>
      <c r="K12925" t="str">
        <f t="shared" si="201"/>
        <v>17.15BBB</v>
      </c>
    </row>
    <row r="12926" spans="1:11" x14ac:dyDescent="0.25">
      <c r="A12926" s="1" t="s">
        <v>4</v>
      </c>
      <c r="B12926">
        <v>8.6685602655981906E-4</v>
      </c>
      <c r="C12926">
        <v>1.5626186673703229E-2</v>
      </c>
      <c r="D12926">
        <v>0.1028719540070183</v>
      </c>
      <c r="E12926">
        <v>0.2329042850607714</v>
      </c>
      <c r="F12926">
        <v>0.1724652605448177</v>
      </c>
      <c r="G12926">
        <v>0.1184703005461523</v>
      </c>
      <c r="H12926">
        <v>1.625410890420351E-2</v>
      </c>
      <c r="I12926">
        <v>0.34054104823677372</v>
      </c>
      <c r="J12926" t="s">
        <v>1624</v>
      </c>
      <c r="K12926" t="str">
        <f t="shared" si="201"/>
        <v>17.15BB</v>
      </c>
    </row>
    <row r="12927" spans="1:11" x14ac:dyDescent="0.25">
      <c r="A12927" s="1" t="s">
        <v>5</v>
      </c>
      <c r="B12927">
        <v>4.8127020590904259E-4</v>
      </c>
      <c r="C12927">
        <v>5.2845634735191301E-3</v>
      </c>
      <c r="D12927">
        <v>3.2210092990549812E-2</v>
      </c>
      <c r="E12927">
        <v>9.264221356277462E-2</v>
      </c>
      <c r="F12927">
        <v>0.1189741379709402</v>
      </c>
      <c r="G12927">
        <v>0.15494119780060839</v>
      </c>
      <c r="H12927">
        <v>2.2711721414942911E-2</v>
      </c>
      <c r="I12927">
        <v>0.57275480258075595</v>
      </c>
      <c r="J12927" t="s">
        <v>1624</v>
      </c>
      <c r="K12927" t="str">
        <f t="shared" si="201"/>
        <v>17.15B</v>
      </c>
    </row>
    <row r="12928" spans="1:11" x14ac:dyDescent="0.25">
      <c r="A12928" s="1" t="s">
        <v>6</v>
      </c>
      <c r="B12928">
        <v>1.995176426077945E-4</v>
      </c>
      <c r="C12928">
        <v>2.172372826996775E-3</v>
      </c>
      <c r="D12928">
        <v>1.25105090132001E-2</v>
      </c>
      <c r="E12928">
        <v>3.4520869928102792E-2</v>
      </c>
      <c r="F12928">
        <v>4.7457080490035837E-2</v>
      </c>
      <c r="G12928">
        <v>6.6317585742726823E-2</v>
      </c>
      <c r="H12928">
        <v>9.7771672622598196E-3</v>
      </c>
      <c r="I12928">
        <v>0.82704489709406992</v>
      </c>
      <c r="J12928" t="s">
        <v>1624</v>
      </c>
      <c r="K12928" t="str">
        <f t="shared" si="201"/>
        <v>17.15CCC</v>
      </c>
    </row>
    <row r="12929" spans="1:11" x14ac:dyDescent="0.25">
      <c r="A12929" s="1" t="s">
        <v>7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  <c r="H12929">
        <v>0</v>
      </c>
      <c r="I12929">
        <v>1</v>
      </c>
      <c r="J12929" t="s">
        <v>1624</v>
      </c>
      <c r="K12929" t="str">
        <f t="shared" si="201"/>
        <v>17.15Default</v>
      </c>
    </row>
    <row r="12930" spans="1:11" x14ac:dyDescent="0.25">
      <c r="A12930" s="1" t="s">
        <v>0</v>
      </c>
      <c r="B12930">
        <v>0.17604273219965641</v>
      </c>
      <c r="C12930">
        <v>0.36708986866451843</v>
      </c>
      <c r="D12930">
        <v>0.34606020292068701</v>
      </c>
      <c r="E12930">
        <v>6.7231598003164236E-2</v>
      </c>
      <c r="F12930">
        <v>1.489155842401859E-2</v>
      </c>
      <c r="G12930">
        <v>7.052821605472763E-3</v>
      </c>
      <c r="H12930">
        <v>1.216280361193426E-3</v>
      </c>
      <c r="I12930">
        <v>2.0414937821289229E-2</v>
      </c>
      <c r="J12930" t="s">
        <v>1625</v>
      </c>
      <c r="K12930" t="str">
        <f t="shared" ref="K12930:K12993" si="202">J12930&amp;A12930</f>
        <v>17.16AAA</v>
      </c>
    </row>
    <row r="12931" spans="1:11" x14ac:dyDescent="0.25">
      <c r="A12931" s="1" t="s">
        <v>1</v>
      </c>
      <c r="B12931">
        <v>1.9580247315488731E-2</v>
      </c>
      <c r="C12931">
        <v>0.29937162498531938</v>
      </c>
      <c r="D12931">
        <v>0.4984260450289516</v>
      </c>
      <c r="E12931">
        <v>0.1177713102863449</v>
      </c>
      <c r="F12931">
        <v>2.3536100809985881E-2</v>
      </c>
      <c r="G12931">
        <v>8.9356812382160485E-3</v>
      </c>
      <c r="H12931">
        <v>1.212700197188198E-3</v>
      </c>
      <c r="I12931">
        <v>3.1166290138505252E-2</v>
      </c>
      <c r="J12931" t="s">
        <v>1625</v>
      </c>
      <c r="K12931" t="str">
        <f t="shared" si="202"/>
        <v>17.16AA</v>
      </c>
    </row>
    <row r="12932" spans="1:11" x14ac:dyDescent="0.25">
      <c r="A12932" s="1" t="s">
        <v>2</v>
      </c>
      <c r="B12932">
        <v>5.8966027069655199E-3</v>
      </c>
      <c r="C12932">
        <v>0.1533659865904039</v>
      </c>
      <c r="D12932">
        <v>0.56241789987089619</v>
      </c>
      <c r="E12932">
        <v>0.17295908623508949</v>
      </c>
      <c r="F12932">
        <v>3.7434882424837237E-2</v>
      </c>
      <c r="G12932">
        <v>1.2578550026162779E-2</v>
      </c>
      <c r="H12932">
        <v>1.5559918137016289E-3</v>
      </c>
      <c r="I12932">
        <v>5.3791000331943332E-2</v>
      </c>
      <c r="J12932" t="s">
        <v>1625</v>
      </c>
      <c r="K12932" t="str">
        <f t="shared" si="202"/>
        <v>17.16A</v>
      </c>
    </row>
    <row r="12933" spans="1:11" x14ac:dyDescent="0.25">
      <c r="A12933" s="1" t="s">
        <v>3</v>
      </c>
      <c r="B12933">
        <v>1.6929029073467581E-3</v>
      </c>
      <c r="C12933">
        <v>4.7045218969548427E-2</v>
      </c>
      <c r="D12933">
        <v>0.25861470199618108</v>
      </c>
      <c r="E12933">
        <v>0.35340702493414761</v>
      </c>
      <c r="F12933">
        <v>0.116115608488187</v>
      </c>
      <c r="G12933">
        <v>5.0118561309212668E-2</v>
      </c>
      <c r="H12933">
        <v>6.387676392189956E-3</v>
      </c>
      <c r="I12933">
        <v>0.16661830500318639</v>
      </c>
      <c r="J12933" t="s">
        <v>1625</v>
      </c>
      <c r="K12933" t="str">
        <f t="shared" si="202"/>
        <v>17.16BBB</v>
      </c>
    </row>
    <row r="12934" spans="1:11" x14ac:dyDescent="0.25">
      <c r="A12934" s="1" t="s">
        <v>4</v>
      </c>
      <c r="B12934">
        <v>8.6727508727578516E-4</v>
      </c>
      <c r="C12934">
        <v>1.564014365161176E-2</v>
      </c>
      <c r="D12934">
        <v>0.1029208987582875</v>
      </c>
      <c r="E12934">
        <v>0.23285794620342601</v>
      </c>
      <c r="F12934">
        <v>0.17235603052108811</v>
      </c>
      <c r="G12934">
        <v>0.1184169687049185</v>
      </c>
      <c r="H12934">
        <v>1.624729656860141E-2</v>
      </c>
      <c r="I12934">
        <v>0.34069344050479111</v>
      </c>
      <c r="J12934" t="s">
        <v>1625</v>
      </c>
      <c r="K12934" t="str">
        <f t="shared" si="202"/>
        <v>17.16BB</v>
      </c>
    </row>
    <row r="12935" spans="1:11" x14ac:dyDescent="0.25">
      <c r="A12935" s="1" t="s">
        <v>5</v>
      </c>
      <c r="B12935">
        <v>4.8137733596358991E-4</v>
      </c>
      <c r="C12935">
        <v>5.2892329976385651E-3</v>
      </c>
      <c r="D12935">
        <v>3.2234543521921823E-2</v>
      </c>
      <c r="E12935">
        <v>9.2657971396515285E-2</v>
      </c>
      <c r="F12935">
        <v>0.1189189423387615</v>
      </c>
      <c r="G12935">
        <v>0.15480879923518381</v>
      </c>
      <c r="H12935">
        <v>2.269168936110777E-2</v>
      </c>
      <c r="I12935">
        <v>0.57291744381290766</v>
      </c>
      <c r="J12935" t="s">
        <v>1625</v>
      </c>
      <c r="K12935" t="str">
        <f t="shared" si="202"/>
        <v>17.16B</v>
      </c>
    </row>
    <row r="12936" spans="1:11" x14ac:dyDescent="0.25">
      <c r="A12936" s="1" t="s">
        <v>6</v>
      </c>
      <c r="B12936">
        <v>1.9955761886748029E-4</v>
      </c>
      <c r="C12936">
        <v>2.1741037985965892E-3</v>
      </c>
      <c r="D12936">
        <v>1.2519597801168609E-2</v>
      </c>
      <c r="E12936">
        <v>3.4529147507254901E-2</v>
      </c>
      <c r="F12936">
        <v>4.7436941223205853E-2</v>
      </c>
      <c r="G12936">
        <v>6.6258940504433664E-2</v>
      </c>
      <c r="H12936">
        <v>9.7681764898055242E-3</v>
      </c>
      <c r="I12936">
        <v>0.8271135350566674</v>
      </c>
      <c r="J12936" t="s">
        <v>1625</v>
      </c>
      <c r="K12936" t="str">
        <f t="shared" si="202"/>
        <v>17.16CCC</v>
      </c>
    </row>
    <row r="12937" spans="1:11" x14ac:dyDescent="0.25">
      <c r="A12937" s="1" t="s">
        <v>7</v>
      </c>
      <c r="B12937">
        <v>0</v>
      </c>
      <c r="C12937">
        <v>0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1</v>
      </c>
      <c r="J12937" t="s">
        <v>1625</v>
      </c>
      <c r="K12937" t="str">
        <f t="shared" si="202"/>
        <v>17.16Default</v>
      </c>
    </row>
    <row r="12938" spans="1:11" x14ac:dyDescent="0.25">
      <c r="A12938" s="1" t="s">
        <v>0</v>
      </c>
      <c r="B12938">
        <v>0.1758754689406509</v>
      </c>
      <c r="C12938">
        <v>0.36700922771325112</v>
      </c>
      <c r="D12938">
        <v>0.34621388371782241</v>
      </c>
      <c r="E12938">
        <v>6.7287437852663917E-2</v>
      </c>
      <c r="F12938">
        <v>1.4903226256198721E-2</v>
      </c>
      <c r="G12938">
        <v>7.0569166838185156E-3</v>
      </c>
      <c r="H12938">
        <v>1.2165677357383921E-3</v>
      </c>
      <c r="I12938">
        <v>2.0437271099856252E-2</v>
      </c>
      <c r="J12938" t="s">
        <v>1626</v>
      </c>
      <c r="K12938" t="str">
        <f t="shared" si="202"/>
        <v>17.17AAA</v>
      </c>
    </row>
    <row r="12939" spans="1:11" x14ac:dyDescent="0.25">
      <c r="A12939" s="1" t="s">
        <v>1</v>
      </c>
      <c r="B12939">
        <v>1.9576068787833009E-2</v>
      </c>
      <c r="C12939">
        <v>0.29923605320426672</v>
      </c>
      <c r="D12939">
        <v>0.49845622521295968</v>
      </c>
      <c r="E12939">
        <v>0.1178255121156179</v>
      </c>
      <c r="F12939">
        <v>2.3552641003245969E-2</v>
      </c>
      <c r="G12939">
        <v>8.9419564071147872E-3</v>
      </c>
      <c r="H12939">
        <v>1.2134334062368871E-3</v>
      </c>
      <c r="I12939">
        <v>3.1198109862725219E-2</v>
      </c>
      <c r="J12939" t="s">
        <v>1626</v>
      </c>
      <c r="K12939" t="str">
        <f t="shared" si="202"/>
        <v>17.17AA</v>
      </c>
    </row>
    <row r="12940" spans="1:11" x14ac:dyDescent="0.25">
      <c r="A12940" s="1" t="s">
        <v>2</v>
      </c>
      <c r="B12940">
        <v>5.8991324003935313E-3</v>
      </c>
      <c r="C12940">
        <v>0.15337421845878171</v>
      </c>
      <c r="D12940">
        <v>0.5623097515539206</v>
      </c>
      <c r="E12940">
        <v>0.1729865674756392</v>
      </c>
      <c r="F12940">
        <v>3.745139998454828E-2</v>
      </c>
      <c r="G12940">
        <v>1.2587782272580511E-2</v>
      </c>
      <c r="H12940">
        <v>1.557226741498018E-3</v>
      </c>
      <c r="I12940">
        <v>5.3833921112638232E-2</v>
      </c>
      <c r="J12940" t="s">
        <v>1626</v>
      </c>
      <c r="K12940" t="str">
        <f t="shared" si="202"/>
        <v>17.17A</v>
      </c>
    </row>
    <row r="12941" spans="1:11" x14ac:dyDescent="0.25">
      <c r="A12941" s="1" t="s">
        <v>3</v>
      </c>
      <c r="B12941">
        <v>1.694191351938702E-3</v>
      </c>
      <c r="C12941">
        <v>4.7071000729519419E-2</v>
      </c>
      <c r="D12941">
        <v>0.25865177397820849</v>
      </c>
      <c r="E12941">
        <v>0.35325854921439842</v>
      </c>
      <c r="F12941">
        <v>0.1160941991741482</v>
      </c>
      <c r="G12941">
        <v>5.0125183653967162E-2</v>
      </c>
      <c r="H12941">
        <v>6.3889607446026044E-3</v>
      </c>
      <c r="I12941">
        <v>0.16671614115321701</v>
      </c>
      <c r="J12941" t="s">
        <v>1626</v>
      </c>
      <c r="K12941" t="str">
        <f t="shared" si="202"/>
        <v>17.17BBB</v>
      </c>
    </row>
    <row r="12942" spans="1:11" x14ac:dyDescent="0.25">
      <c r="A12942" s="1" t="s">
        <v>4</v>
      </c>
      <c r="B12942">
        <v>8.6769430714107485E-4</v>
      </c>
      <c r="C12942">
        <v>1.5654100999079198E-2</v>
      </c>
      <c r="D12942">
        <v>0.1029698129182641</v>
      </c>
      <c r="E12942">
        <v>0.23281157503917571</v>
      </c>
      <c r="F12942">
        <v>0.17224691988438159</v>
      </c>
      <c r="G12942">
        <v>0.118363642540481</v>
      </c>
      <c r="H12942">
        <v>1.624048317907879E-2</v>
      </c>
      <c r="I12942">
        <v>0.3408457711323985</v>
      </c>
      <c r="J12942" t="s">
        <v>1626</v>
      </c>
      <c r="K12942" t="str">
        <f t="shared" si="202"/>
        <v>17.17BB</v>
      </c>
    </row>
    <row r="12943" spans="1:11" x14ac:dyDescent="0.25">
      <c r="A12943" s="1" t="s">
        <v>5</v>
      </c>
      <c r="B12943">
        <v>4.814844500484871E-4</v>
      </c>
      <c r="C12943">
        <v>5.293904358367958E-3</v>
      </c>
      <c r="D12943">
        <v>3.2258990364216047E-2</v>
      </c>
      <c r="E12943">
        <v>9.2673692918272085E-2</v>
      </c>
      <c r="F12943">
        <v>0.1188637522330223</v>
      </c>
      <c r="G12943">
        <v>0.15467653703889761</v>
      </c>
      <c r="H12943">
        <v>2.2671678559910299E-2</v>
      </c>
      <c r="I12943">
        <v>0.57307996007726525</v>
      </c>
      <c r="J12943" t="s">
        <v>1626</v>
      </c>
      <c r="K12943" t="str">
        <f t="shared" si="202"/>
        <v>17.17B</v>
      </c>
    </row>
    <row r="12944" spans="1:11" x14ac:dyDescent="0.25">
      <c r="A12944" s="1" t="s">
        <v>6</v>
      </c>
      <c r="B12944">
        <v>1.9959758424922301E-4</v>
      </c>
      <c r="C12944">
        <v>2.175835423285602E-3</v>
      </c>
      <c r="D12944">
        <v>1.2528686182876E-2</v>
      </c>
      <c r="E12944">
        <v>3.4537409340197757E-2</v>
      </c>
      <c r="F12944">
        <v>4.7416797922445901E-2</v>
      </c>
      <c r="G12944">
        <v>6.6200358176099414E-2</v>
      </c>
      <c r="H12944">
        <v>9.7591960688314539E-3</v>
      </c>
      <c r="I12944">
        <v>0.82718211930201457</v>
      </c>
      <c r="J12944" t="s">
        <v>1626</v>
      </c>
      <c r="K12944" t="str">
        <f t="shared" si="202"/>
        <v>17.17CCC</v>
      </c>
    </row>
    <row r="12945" spans="1:11" x14ac:dyDescent="0.25">
      <c r="A12945" s="1" t="s">
        <v>7</v>
      </c>
      <c r="B12945">
        <v>0</v>
      </c>
      <c r="C12945">
        <v>0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1</v>
      </c>
      <c r="J12945" t="s">
        <v>1626</v>
      </c>
      <c r="K12945" t="str">
        <f t="shared" si="202"/>
        <v>17.17Default</v>
      </c>
    </row>
    <row r="12946" spans="1:11" x14ac:dyDescent="0.25">
      <c r="A12946" s="1" t="s">
        <v>0</v>
      </c>
      <c r="B12946">
        <v>0.17570837572082049</v>
      </c>
      <c r="C12946">
        <v>0.36692852084353028</v>
      </c>
      <c r="D12946">
        <v>0.34636744368372713</v>
      </c>
      <c r="E12946">
        <v>6.7343276048470763E-2</v>
      </c>
      <c r="F12946">
        <v>1.4914897940593551E-2</v>
      </c>
      <c r="G12946">
        <v>7.0610127422986984E-3</v>
      </c>
      <c r="H12946">
        <v>1.216855433678704E-3</v>
      </c>
      <c r="I12946">
        <v>2.0459617586880322E-2</v>
      </c>
      <c r="J12946" t="s">
        <v>1627</v>
      </c>
      <c r="K12946" t="str">
        <f t="shared" si="202"/>
        <v>17.18AAA</v>
      </c>
    </row>
    <row r="12947" spans="1:11" x14ac:dyDescent="0.25">
      <c r="A12947" s="1" t="s">
        <v>1</v>
      </c>
      <c r="B12947">
        <v>1.9571885958272889E-2</v>
      </c>
      <c r="C12947">
        <v>0.29910060446591458</v>
      </c>
      <c r="D12947">
        <v>0.49848630940188088</v>
      </c>
      <c r="E12947">
        <v>0.11787968012495829</v>
      </c>
      <c r="F12947">
        <v>2.3569177995020001E-2</v>
      </c>
      <c r="G12947">
        <v>8.9482326038371925E-3</v>
      </c>
      <c r="H12947">
        <v>1.2141668454705801E-3</v>
      </c>
      <c r="I12947">
        <v>3.1229942604645469E-2</v>
      </c>
      <c r="J12947" t="s">
        <v>1627</v>
      </c>
      <c r="K12947" t="str">
        <f t="shared" si="202"/>
        <v>17.18AA</v>
      </c>
    </row>
    <row r="12948" spans="1:11" x14ac:dyDescent="0.25">
      <c r="A12948" s="1" t="s">
        <v>2</v>
      </c>
      <c r="B12948">
        <v>5.9016599055426618E-3</v>
      </c>
      <c r="C12948">
        <v>0.15338242474996741</v>
      </c>
      <c r="D12948">
        <v>0.56220167173587898</v>
      </c>
      <c r="E12948">
        <v>0.17301401053479781</v>
      </c>
      <c r="F12948">
        <v>3.7467906510487092E-2</v>
      </c>
      <c r="G12948">
        <v>1.259701236211461E-2</v>
      </c>
      <c r="H12948">
        <v>1.5584614584738159E-3</v>
      </c>
      <c r="I12948">
        <v>5.3876852742737638E-2</v>
      </c>
      <c r="J12948" t="s">
        <v>1627</v>
      </c>
      <c r="K12948" t="str">
        <f t="shared" si="202"/>
        <v>17.18A</v>
      </c>
    </row>
    <row r="12949" spans="1:11" x14ac:dyDescent="0.25">
      <c r="A12949" s="1" t="s">
        <v>3</v>
      </c>
      <c r="B12949">
        <v>1.695479768295332E-3</v>
      </c>
      <c r="C12949">
        <v>4.7096769239272307E-2</v>
      </c>
      <c r="D12949">
        <v>0.25868879219038488</v>
      </c>
      <c r="E12949">
        <v>0.35311018979086589</v>
      </c>
      <c r="F12949">
        <v>0.1160727705722096</v>
      </c>
      <c r="G12949">
        <v>5.013178902455654E-2</v>
      </c>
      <c r="H12949">
        <v>6.3902423636040913E-3</v>
      </c>
      <c r="I12949">
        <v>0.16681396705081131</v>
      </c>
      <c r="J12949" t="s">
        <v>1627</v>
      </c>
      <c r="K12949" t="str">
        <f t="shared" si="202"/>
        <v>17.18BBB</v>
      </c>
    </row>
    <row r="12950" spans="1:11" x14ac:dyDescent="0.25">
      <c r="A12950" s="1" t="s">
        <v>4</v>
      </c>
      <c r="B12950">
        <v>8.6811368559887487E-4</v>
      </c>
      <c r="C12950">
        <v>1.5668058688765418E-2</v>
      </c>
      <c r="D12950">
        <v>0.10301869641971061</v>
      </c>
      <c r="E12950">
        <v>0.2327651718220646</v>
      </c>
      <c r="F12950">
        <v>0.17213792842890421</v>
      </c>
      <c r="G12950">
        <v>0.1183103221724937</v>
      </c>
      <c r="H12950">
        <v>1.623366876216106E-2</v>
      </c>
      <c r="I12950">
        <v>0.34099804002030171</v>
      </c>
      <c r="J12950" t="s">
        <v>1627</v>
      </c>
      <c r="K12950" t="str">
        <f t="shared" si="202"/>
        <v>17.18BB</v>
      </c>
    </row>
    <row r="12951" spans="1:11" x14ac:dyDescent="0.25">
      <c r="A12951" s="1" t="s">
        <v>5</v>
      </c>
      <c r="B12951">
        <v>4.8159154875380918E-4</v>
      </c>
      <c r="C12951">
        <v>5.29857754793428E-3</v>
      </c>
      <c r="D12951">
        <v>3.2283433483328829E-2</v>
      </c>
      <c r="E12951">
        <v>9.2689377846293969E-2</v>
      </c>
      <c r="F12951">
        <v>0.11880856783069001</v>
      </c>
      <c r="G12951">
        <v>0.15454441116858669</v>
      </c>
      <c r="H12951">
        <v>2.2651689004365379E-2</v>
      </c>
      <c r="I12951">
        <v>0.57324235157004699</v>
      </c>
      <c r="J12951" t="s">
        <v>1627</v>
      </c>
      <c r="K12951" t="str">
        <f t="shared" si="202"/>
        <v>17.18B</v>
      </c>
    </row>
    <row r="12952" spans="1:11" x14ac:dyDescent="0.25">
      <c r="A12952" s="1" t="s">
        <v>6</v>
      </c>
      <c r="B12952">
        <v>1.9963753896107061E-4</v>
      </c>
      <c r="C12952">
        <v>2.1775676986272949E-3</v>
      </c>
      <c r="D12952">
        <v>1.253777414115699E-2</v>
      </c>
      <c r="E12952">
        <v>3.4545655335272249E-2</v>
      </c>
      <c r="F12952">
        <v>4.7396650684624488E-2</v>
      </c>
      <c r="G12952">
        <v>6.6141838723449087E-2</v>
      </c>
      <c r="H12952">
        <v>9.7502259895629537E-3</v>
      </c>
      <c r="I12952">
        <v>0.82725064988834596</v>
      </c>
      <c r="J12952" t="s">
        <v>1627</v>
      </c>
      <c r="K12952" t="str">
        <f t="shared" si="202"/>
        <v>17.18CCC</v>
      </c>
    </row>
    <row r="12953" spans="1:11" x14ac:dyDescent="0.25">
      <c r="A12953" s="1" t="s">
        <v>7</v>
      </c>
      <c r="B12953">
        <v>0</v>
      </c>
      <c r="C12953">
        <v>0</v>
      </c>
      <c r="D12953">
        <v>0</v>
      </c>
      <c r="E12953">
        <v>0</v>
      </c>
      <c r="F12953">
        <v>0</v>
      </c>
      <c r="G12953">
        <v>0</v>
      </c>
      <c r="H12953">
        <v>0</v>
      </c>
      <c r="I12953">
        <v>1</v>
      </c>
      <c r="J12953" t="s">
        <v>1627</v>
      </c>
      <c r="K12953" t="str">
        <f t="shared" si="202"/>
        <v>17.18Default</v>
      </c>
    </row>
    <row r="12954" spans="1:11" x14ac:dyDescent="0.25">
      <c r="A12954" s="1" t="s">
        <v>0</v>
      </c>
      <c r="B12954">
        <v>0.17554145247314251</v>
      </c>
      <c r="C12954">
        <v>0.36684774860433628</v>
      </c>
      <c r="D12954">
        <v>0.34652088248620472</v>
      </c>
      <c r="E12954">
        <v>6.7399112490731064E-2</v>
      </c>
      <c r="F12954">
        <v>1.4926573455209931E-2</v>
      </c>
      <c r="G12954">
        <v>7.0651097808861266E-3</v>
      </c>
      <c r="H12954">
        <v>1.217143453974795E-3</v>
      </c>
      <c r="I12954">
        <v>2.0481977255514639E-2</v>
      </c>
      <c r="J12954" t="s">
        <v>1628</v>
      </c>
      <c r="K12954" t="str">
        <f t="shared" si="202"/>
        <v>17.19AAA</v>
      </c>
    </row>
    <row r="12955" spans="1:11" x14ac:dyDescent="0.25">
      <c r="A12955" s="1" t="s">
        <v>1</v>
      </c>
      <c r="B12955">
        <v>1.956769887999563E-2</v>
      </c>
      <c r="C12955">
        <v>0.29896527898677228</v>
      </c>
      <c r="D12955">
        <v>0.49851629726505448</v>
      </c>
      <c r="E12955">
        <v>0.11793381437640101</v>
      </c>
      <c r="F12955">
        <v>2.3585711786491419E-2</v>
      </c>
      <c r="G12955">
        <v>8.9545098275438939E-3</v>
      </c>
      <c r="H12955">
        <v>1.2149005146371589E-3</v>
      </c>
      <c r="I12955">
        <v>3.1261788363103997E-2</v>
      </c>
      <c r="J12955" t="s">
        <v>1628</v>
      </c>
      <c r="K12955" t="str">
        <f t="shared" si="202"/>
        <v>17.19AA</v>
      </c>
    </row>
    <row r="12956" spans="1:11" x14ac:dyDescent="0.25">
      <c r="A12956" s="1" t="s">
        <v>2</v>
      </c>
      <c r="B12956">
        <v>5.9041852208807704E-3</v>
      </c>
      <c r="C12956">
        <v>0.1533906052354474</v>
      </c>
      <c r="D12956">
        <v>0.56209366060250399</v>
      </c>
      <c r="E12956">
        <v>0.17304141546261079</v>
      </c>
      <c r="F12956">
        <v>3.7484402006923392E-2</v>
      </c>
      <c r="G12956">
        <v>1.260624028710013E-2</v>
      </c>
      <c r="H12956">
        <v>1.559695963352855E-3</v>
      </c>
      <c r="I12956">
        <v>5.3919795221180532E-2</v>
      </c>
      <c r="J12956" t="s">
        <v>1628</v>
      </c>
      <c r="K12956" t="str">
        <f t="shared" si="202"/>
        <v>17.19A</v>
      </c>
    </row>
    <row r="12957" spans="1:11" x14ac:dyDescent="0.25">
      <c r="A12957" s="1" t="s">
        <v>3</v>
      </c>
      <c r="B12957">
        <v>1.696768154834708E-3</v>
      </c>
      <c r="C12957">
        <v>4.7122524483931012E-2</v>
      </c>
      <c r="D12957">
        <v>0.25872575663838809</v>
      </c>
      <c r="E12957">
        <v>0.35296194667145331</v>
      </c>
      <c r="F12957">
        <v>0.1160513228733128</v>
      </c>
      <c r="G12957">
        <v>5.0138377249568183E-2</v>
      </c>
      <c r="H12957">
        <v>6.3915212326812751E-3</v>
      </c>
      <c r="I12957">
        <v>0.16691178269583079</v>
      </c>
      <c r="J12957" t="s">
        <v>1628</v>
      </c>
      <c r="K12957" t="str">
        <f t="shared" si="202"/>
        <v>17.19BBB</v>
      </c>
    </row>
    <row r="12958" spans="1:11" x14ac:dyDescent="0.25">
      <c r="A12958" s="1" t="s">
        <v>4</v>
      </c>
      <c r="B12958">
        <v>8.6853322209195865E-4</v>
      </c>
      <c r="C12958">
        <v>1.5682016693316311E-2</v>
      </c>
      <c r="D12958">
        <v>0.1030675491953386</v>
      </c>
      <c r="E12958">
        <v>0.2327187368061811</v>
      </c>
      <c r="F12958">
        <v>0.17202905594897769</v>
      </c>
      <c r="G12958">
        <v>0.118257007720664</v>
      </c>
      <c r="H12958">
        <v>1.622685334438036E-2</v>
      </c>
      <c r="I12958">
        <v>0.34115024706904978</v>
      </c>
      <c r="J12958" t="s">
        <v>1628</v>
      </c>
      <c r="K12958" t="str">
        <f t="shared" si="202"/>
        <v>17.19BB</v>
      </c>
    </row>
    <row r="12959" spans="1:11" x14ac:dyDescent="0.25">
      <c r="A12959" s="1" t="s">
        <v>5</v>
      </c>
      <c r="B12959">
        <v>4.8169863266971948E-4</v>
      </c>
      <c r="C12959">
        <v>5.3032525585682763E-3</v>
      </c>
      <c r="D12959">
        <v>3.2307872845176687E-2</v>
      </c>
      <c r="E12959">
        <v>9.2705025898844121E-2</v>
      </c>
      <c r="F12959">
        <v>0.11875338930868649</v>
      </c>
      <c r="G12959">
        <v>0.1544124215809744</v>
      </c>
      <c r="H12959">
        <v>2.263172068747063E-2</v>
      </c>
      <c r="I12959">
        <v>0.57340461848760971</v>
      </c>
      <c r="J12959" t="s">
        <v>1628</v>
      </c>
      <c r="K12959" t="str">
        <f t="shared" si="202"/>
        <v>17.19B</v>
      </c>
    </row>
    <row r="12960" spans="1:11" x14ac:dyDescent="0.25">
      <c r="A12960" s="1" t="s">
        <v>6</v>
      </c>
      <c r="B12960">
        <v>1.9967748321107439E-4</v>
      </c>
      <c r="C12960">
        <v>2.179300622185301E-3</v>
      </c>
      <c r="D12960">
        <v>1.25468616588471E-2</v>
      </c>
      <c r="E12960">
        <v>3.4553885400819953E-2</v>
      </c>
      <c r="F12960">
        <v>4.7376499606608238E-2</v>
      </c>
      <c r="G12960">
        <v>6.6083382112202174E-2</v>
      </c>
      <c r="H12960">
        <v>9.7412662422245305E-3</v>
      </c>
      <c r="I12960">
        <v>0.82731912687390152</v>
      </c>
      <c r="J12960" t="s">
        <v>1628</v>
      </c>
      <c r="K12960" t="str">
        <f t="shared" si="202"/>
        <v>17.19CCC</v>
      </c>
    </row>
    <row r="12961" spans="1:11" x14ac:dyDescent="0.25">
      <c r="A12961" s="1" t="s">
        <v>7</v>
      </c>
      <c r="B12961">
        <v>0</v>
      </c>
      <c r="C12961">
        <v>0</v>
      </c>
      <c r="D12961">
        <v>0</v>
      </c>
      <c r="E12961">
        <v>0</v>
      </c>
      <c r="F12961">
        <v>0</v>
      </c>
      <c r="G12961">
        <v>0</v>
      </c>
      <c r="H12961">
        <v>0</v>
      </c>
      <c r="I12961">
        <v>1</v>
      </c>
      <c r="J12961" t="s">
        <v>1628</v>
      </c>
      <c r="K12961" t="str">
        <f t="shared" si="202"/>
        <v>17.19Default</v>
      </c>
    </row>
    <row r="12962" spans="1:11" x14ac:dyDescent="0.25">
      <c r="A12962" s="1" t="s">
        <v>0</v>
      </c>
      <c r="B12962">
        <v>0.17537469913075959</v>
      </c>
      <c r="C12962">
        <v>0.3667669115447213</v>
      </c>
      <c r="D12962">
        <v>0.34667419979290781</v>
      </c>
      <c r="E12962">
        <v>6.745494707953853E-2</v>
      </c>
      <c r="F12962">
        <v>1.4938252778043941E-2</v>
      </c>
      <c r="G12962">
        <v>7.0692077995498179E-3</v>
      </c>
      <c r="H12962">
        <v>1.217431795586842E-3</v>
      </c>
      <c r="I12962">
        <v>2.050435007889214E-2</v>
      </c>
      <c r="J12962" t="s">
        <v>1629</v>
      </c>
      <c r="K12962" t="str">
        <f t="shared" si="202"/>
        <v>17.20AAA</v>
      </c>
    </row>
    <row r="12963" spans="1:11" x14ac:dyDescent="0.25">
      <c r="A12963" s="1" t="s">
        <v>1</v>
      </c>
      <c r="B12963">
        <v>1.956350760617313E-2</v>
      </c>
      <c r="C12963">
        <v>0.2988300769828045</v>
      </c>
      <c r="D12963">
        <v>0.49854618847195242</v>
      </c>
      <c r="E12963">
        <v>0.1179879149321956</v>
      </c>
      <c r="F12963">
        <v>2.3602242378908029E-2</v>
      </c>
      <c r="G12963">
        <v>8.9607880774195611E-3</v>
      </c>
      <c r="H12963">
        <v>1.2156344134873029E-3</v>
      </c>
      <c r="I12963">
        <v>3.1293647137059427E-2</v>
      </c>
      <c r="J12963" t="s">
        <v>1629</v>
      </c>
      <c r="K12963" t="str">
        <f t="shared" si="202"/>
        <v>17.20AA</v>
      </c>
    </row>
    <row r="12964" spans="1:11" x14ac:dyDescent="0.25">
      <c r="A12964" s="1" t="s">
        <v>2</v>
      </c>
      <c r="B12964">
        <v>5.9067083448808132E-3</v>
      </c>
      <c r="C12964">
        <v>0.15339875968672639</v>
      </c>
      <c r="D12964">
        <v>0.56198571833931299</v>
      </c>
      <c r="E12964">
        <v>0.1730687823091801</v>
      </c>
      <c r="F12964">
        <v>3.7500886478159912E-2</v>
      </c>
      <c r="G12964">
        <v>1.2615466039890199E-2</v>
      </c>
      <c r="H12964">
        <v>1.560930254861378E-3</v>
      </c>
      <c r="I12964">
        <v>5.3962748546988223E-2</v>
      </c>
      <c r="J12964" t="s">
        <v>1629</v>
      </c>
      <c r="K12964" t="str">
        <f t="shared" si="202"/>
        <v>17.20A</v>
      </c>
    </row>
    <row r="12965" spans="1:11" x14ac:dyDescent="0.25">
      <c r="A12965" s="1" t="s">
        <v>3</v>
      </c>
      <c r="B12965">
        <v>1.698056509976176E-3</v>
      </c>
      <c r="C12965">
        <v>4.714826644864567E-2</v>
      </c>
      <c r="D12965">
        <v>0.25876266732793513</v>
      </c>
      <c r="E12965">
        <v>0.35281381986391042</v>
      </c>
      <c r="F12965">
        <v>0.11602985626837831</v>
      </c>
      <c r="G12965">
        <v>5.0144948157596778E-2</v>
      </c>
      <c r="H12965">
        <v>6.3927973353224057E-3</v>
      </c>
      <c r="I12965">
        <v>0.1670095880882351</v>
      </c>
      <c r="J12965" t="s">
        <v>1629</v>
      </c>
      <c r="K12965" t="str">
        <f t="shared" si="202"/>
        <v>17.20BBB</v>
      </c>
    </row>
    <row r="12966" spans="1:11" x14ac:dyDescent="0.25">
      <c r="A12966" s="1" t="s">
        <v>4</v>
      </c>
      <c r="B12966">
        <v>8.6895291606268825E-4</v>
      </c>
      <c r="C12966">
        <v>1.5695974985363761E-2</v>
      </c>
      <c r="D12966">
        <v>0.103116371177809</v>
      </c>
      <c r="E12966">
        <v>0.23267227024565901</v>
      </c>
      <c r="F12966">
        <v>0.1719203022390399</v>
      </c>
      <c r="G12966">
        <v>0.11820369930475361</v>
      </c>
      <c r="H12966">
        <v>1.6220036952275661E-2</v>
      </c>
      <c r="I12966">
        <v>0.34130239217903652</v>
      </c>
      <c r="J12966" t="s">
        <v>1629</v>
      </c>
      <c r="K12966" t="str">
        <f t="shared" si="202"/>
        <v>17.20BB</v>
      </c>
    </row>
    <row r="12967" spans="1:11" x14ac:dyDescent="0.25">
      <c r="A12967" s="1" t="s">
        <v>5</v>
      </c>
      <c r="B12967">
        <v>4.8180570238647008E-4</v>
      </c>
      <c r="C12967">
        <v>5.3079293825044858E-3</v>
      </c>
      <c r="D12967">
        <v>3.233230841569646E-2</v>
      </c>
      <c r="E12967">
        <v>9.2720636794199937E-2</v>
      </c>
      <c r="F12967">
        <v>0.11869821684388759</v>
      </c>
      <c r="G12967">
        <v>0.1542805682326702</v>
      </c>
      <c r="H12967">
        <v>2.2611773602206481E-2</v>
      </c>
      <c r="I12967">
        <v>0.57356676102644844</v>
      </c>
      <c r="J12967" t="s">
        <v>1629</v>
      </c>
      <c r="K12967" t="str">
        <f t="shared" si="202"/>
        <v>17.20B</v>
      </c>
    </row>
    <row r="12968" spans="1:11" x14ac:dyDescent="0.25">
      <c r="A12968" s="1" t="s">
        <v>6</v>
      </c>
      <c r="B12968">
        <v>1.997174172072899E-4</v>
      </c>
      <c r="C12968">
        <v>2.1810341915234118E-3</v>
      </c>
      <c r="D12968">
        <v>1.2555948718782659E-2</v>
      </c>
      <c r="E12968">
        <v>3.4562099445183313E-2</v>
      </c>
      <c r="F12968">
        <v>4.7356344785262058E-2</v>
      </c>
      <c r="G12968">
        <v>6.6024988308072824E-2</v>
      </c>
      <c r="H12968">
        <v>9.732316817039878E-3</v>
      </c>
      <c r="I12968">
        <v>0.82738755031692857</v>
      </c>
      <c r="J12968" t="s">
        <v>1629</v>
      </c>
      <c r="K12968" t="str">
        <f t="shared" si="202"/>
        <v>17.20CCC</v>
      </c>
    </row>
    <row r="12969" spans="1:11" x14ac:dyDescent="0.25">
      <c r="A12969" s="1" t="s">
        <v>7</v>
      </c>
      <c r="B12969">
        <v>0</v>
      </c>
      <c r="C12969">
        <v>0</v>
      </c>
      <c r="D12969">
        <v>0</v>
      </c>
      <c r="E12969">
        <v>0</v>
      </c>
      <c r="F12969">
        <v>0</v>
      </c>
      <c r="G12969">
        <v>0</v>
      </c>
      <c r="H12969">
        <v>0</v>
      </c>
      <c r="I12969">
        <v>1</v>
      </c>
      <c r="J12969" t="s">
        <v>1629</v>
      </c>
      <c r="K12969" t="str">
        <f t="shared" si="202"/>
        <v>17.20Default</v>
      </c>
    </row>
    <row r="12970" spans="1:11" x14ac:dyDescent="0.25">
      <c r="A12970" s="1" t="s">
        <v>0</v>
      </c>
      <c r="B12970">
        <v>0.17520811562697941</v>
      </c>
      <c r="C12970">
        <v>0.36668601021380981</v>
      </c>
      <c r="D12970">
        <v>0.34682739527133999</v>
      </c>
      <c r="E12970">
        <v>6.7510779714934591E-2</v>
      </c>
      <c r="F12970">
        <v>1.4949935887080939E-2</v>
      </c>
      <c r="G12970">
        <v>7.0733067982550087E-3</v>
      </c>
      <c r="H12970">
        <v>1.2177204574747721E-3</v>
      </c>
      <c r="I12970">
        <v>2.0526736030125489E-2</v>
      </c>
      <c r="J12970" t="s">
        <v>1630</v>
      </c>
      <c r="K12970" t="str">
        <f t="shared" si="202"/>
        <v>17.21AAA</v>
      </c>
    </row>
    <row r="12971" spans="1:11" x14ac:dyDescent="0.25">
      <c r="A12971" s="1" t="s">
        <v>1</v>
      </c>
      <c r="B12971">
        <v>1.9559312189961771E-2</v>
      </c>
      <c r="C12971">
        <v>0.2986949986694325</v>
      </c>
      <c r="D12971">
        <v>0.49857598269217862</v>
      </c>
      <c r="E12971">
        <v>0.1180419818548066</v>
      </c>
      <c r="F12971">
        <v>2.3618769773581998E-2</v>
      </c>
      <c r="G12971">
        <v>8.9670673526729347E-3</v>
      </c>
      <c r="H12971">
        <v>1.216368541774481E-3</v>
      </c>
      <c r="I12971">
        <v>3.1325518925591142E-2</v>
      </c>
      <c r="J12971" t="s">
        <v>1630</v>
      </c>
      <c r="K12971" t="str">
        <f t="shared" si="202"/>
        <v>17.21AA</v>
      </c>
    </row>
    <row r="12972" spans="1:11" x14ac:dyDescent="0.25">
      <c r="A12972" s="1" t="s">
        <v>2</v>
      </c>
      <c r="B12972">
        <v>5.9092292760208149E-3</v>
      </c>
      <c r="C12972">
        <v>0.15340688787532691</v>
      </c>
      <c r="D12972">
        <v>0.56187784513160788</v>
      </c>
      <c r="E12972">
        <v>0.17309611112466389</v>
      </c>
      <c r="F12972">
        <v>3.7517359928532223E-2</v>
      </c>
      <c r="G12972">
        <v>1.2624689612856021E-2</v>
      </c>
      <c r="H12972">
        <v>1.5621643317280381E-3</v>
      </c>
      <c r="I12972">
        <v>5.4005712719264187E-2</v>
      </c>
      <c r="J12972" t="s">
        <v>1630</v>
      </c>
      <c r="K12972" t="str">
        <f t="shared" si="202"/>
        <v>17.21A</v>
      </c>
    </row>
    <row r="12973" spans="1:11" x14ac:dyDescent="0.25">
      <c r="A12973" s="1" t="s">
        <v>3</v>
      </c>
      <c r="B12973">
        <v>1.699344832140369E-3</v>
      </c>
      <c r="C12973">
        <v>4.7173995118592778E-2</v>
      </c>
      <c r="D12973">
        <v>0.25879952426478209</v>
      </c>
      <c r="E12973">
        <v>0.35266580937583503</v>
      </c>
      <c r="F12973">
        <v>0.1160083709483065</v>
      </c>
      <c r="G12973">
        <v>5.0151501577244399E-2</v>
      </c>
      <c r="H12973">
        <v>6.3940706550171386E-3</v>
      </c>
      <c r="I12973">
        <v>0.1671073832280818</v>
      </c>
      <c r="J12973" t="s">
        <v>1630</v>
      </c>
      <c r="K12973" t="str">
        <f t="shared" si="202"/>
        <v>17.21BBB</v>
      </c>
    </row>
    <row r="12974" spans="1:11" x14ac:dyDescent="0.25">
      <c r="A12974" s="1" t="s">
        <v>4</v>
      </c>
      <c r="B12974">
        <v>8.6937276695301161E-4</v>
      </c>
      <c r="C12974">
        <v>1.5709933537525651E-2</v>
      </c>
      <c r="D12974">
        <v>0.10316516229973199</v>
      </c>
      <c r="E12974">
        <v>0.23262577239467669</v>
      </c>
      <c r="F12974">
        <v>0.1718116670936439</v>
      </c>
      <c r="G12974">
        <v>0.1181503970445775</v>
      </c>
      <c r="H12974">
        <v>1.62132196123927E-2</v>
      </c>
      <c r="I12974">
        <v>0.34145447525049849</v>
      </c>
      <c r="J12974" t="s">
        <v>1630</v>
      </c>
      <c r="K12974" t="str">
        <f t="shared" si="202"/>
        <v>17.21BB</v>
      </c>
    </row>
    <row r="12975" spans="1:11" x14ac:dyDescent="0.25">
      <c r="A12975" s="1" t="s">
        <v>5</v>
      </c>
      <c r="B12975">
        <v>4.819127584944017E-4</v>
      </c>
      <c r="C12975">
        <v>5.3126080119812293E-3</v>
      </c>
      <c r="D12975">
        <v>3.2356740160845193E-2</v>
      </c>
      <c r="E12975">
        <v>9.2736210250652928E-2</v>
      </c>
      <c r="F12975">
        <v>0.11864305061312409</v>
      </c>
      <c r="G12975">
        <v>0.15414885108017021</v>
      </c>
      <c r="H12975">
        <v>2.2591847741536181E-2</v>
      </c>
      <c r="I12975">
        <v>0.57372877938319577</v>
      </c>
      <c r="J12975" t="s">
        <v>1630</v>
      </c>
      <c r="K12975" t="str">
        <f t="shared" si="202"/>
        <v>17.21B</v>
      </c>
    </row>
    <row r="12976" spans="1:11" x14ac:dyDescent="0.25">
      <c r="A12976" s="1" t="s">
        <v>6</v>
      </c>
      <c r="B12976">
        <v>1.997573411577757E-4</v>
      </c>
      <c r="C12976">
        <v>2.1827684042055669E-3</v>
      </c>
      <c r="D12976">
        <v>1.2565035303800841E-2</v>
      </c>
      <c r="E12976">
        <v>3.4570297376705493E-2</v>
      </c>
      <c r="F12976">
        <v>4.7336186317448993E-2</v>
      </c>
      <c r="G12976">
        <v>6.5966657276769786E-2</v>
      </c>
      <c r="H12976">
        <v>9.7233777042318448E-3</v>
      </c>
      <c r="I12976">
        <v>0.8274559202756796</v>
      </c>
      <c r="J12976" t="s">
        <v>1630</v>
      </c>
      <c r="K12976" t="str">
        <f t="shared" si="202"/>
        <v>17.21CCC</v>
      </c>
    </row>
    <row r="12977" spans="1:11" x14ac:dyDescent="0.25">
      <c r="A12977" s="1" t="s">
        <v>7</v>
      </c>
      <c r="B12977">
        <v>0</v>
      </c>
      <c r="C12977">
        <v>0</v>
      </c>
      <c r="D12977">
        <v>0</v>
      </c>
      <c r="E12977">
        <v>0</v>
      </c>
      <c r="F12977">
        <v>0</v>
      </c>
      <c r="G12977">
        <v>0</v>
      </c>
      <c r="H12977">
        <v>0</v>
      </c>
      <c r="I12977">
        <v>1</v>
      </c>
      <c r="J12977" t="s">
        <v>1630</v>
      </c>
      <c r="K12977" t="str">
        <f t="shared" si="202"/>
        <v>17.21Default</v>
      </c>
    </row>
    <row r="12978" spans="1:11" x14ac:dyDescent="0.25">
      <c r="A12978" s="1" t="s">
        <v>0</v>
      </c>
      <c r="B12978">
        <v>0.17504170189527421</v>
      </c>
      <c r="C12978">
        <v>0.36660504516079889</v>
      </c>
      <c r="D12978">
        <v>0.3469804685888549</v>
      </c>
      <c r="E12978">
        <v>6.7566610296908247E-2</v>
      </c>
      <c r="F12978">
        <v>1.496162276029551E-2</v>
      </c>
      <c r="G12978">
        <v>7.0774067769631358E-3</v>
      </c>
      <c r="H12978">
        <v>1.218009438598254E-3</v>
      </c>
      <c r="I12978">
        <v>2.0549135082307018E-2</v>
      </c>
      <c r="J12978" t="s">
        <v>1631</v>
      </c>
      <c r="K12978" t="str">
        <f t="shared" si="202"/>
        <v>17.22AAA</v>
      </c>
    </row>
    <row r="12979" spans="1:11" x14ac:dyDescent="0.25">
      <c r="A12979" s="1" t="s">
        <v>1</v>
      </c>
      <c r="B12979">
        <v>1.9555112684502472E-2</v>
      </c>
      <c r="C12979">
        <v>0.29856004426153582</v>
      </c>
      <c r="D12979">
        <v>0.4986056795954682</v>
      </c>
      <c r="E12979">
        <v>0.1180960152069126</v>
      </c>
      <c r="F12979">
        <v>2.3635293971889852E-2</v>
      </c>
      <c r="G12979">
        <v>8.9733476525368193E-3</v>
      </c>
      <c r="H12979">
        <v>1.2171028992549579E-3</v>
      </c>
      <c r="I12979">
        <v>3.1357403727899413E-2</v>
      </c>
      <c r="J12979" t="s">
        <v>1631</v>
      </c>
      <c r="K12979" t="str">
        <f t="shared" si="202"/>
        <v>17.22AA</v>
      </c>
    </row>
    <row r="12980" spans="1:11" x14ac:dyDescent="0.25">
      <c r="A12980" s="1" t="s">
        <v>2</v>
      </c>
      <c r="B12980">
        <v>5.9117480127838804E-3</v>
      </c>
      <c r="C12980">
        <v>0.15341498957278971</v>
      </c>
      <c r="D12980">
        <v>0.56177004116447582</v>
      </c>
      <c r="E12980">
        <v>0.17312340195927681</v>
      </c>
      <c r="F12980">
        <v>3.7533822362408757E-2</v>
      </c>
      <c r="G12980">
        <v>1.2633910998386851E-2</v>
      </c>
      <c r="H12980">
        <v>1.5633981926839E-3</v>
      </c>
      <c r="I12980">
        <v>5.4048687737194387E-2</v>
      </c>
      <c r="J12980" t="s">
        <v>1631</v>
      </c>
      <c r="K12980" t="str">
        <f t="shared" si="202"/>
        <v>17.22A</v>
      </c>
    </row>
    <row r="12981" spans="1:11" x14ac:dyDescent="0.25">
      <c r="A12981" s="1" t="s">
        <v>3</v>
      </c>
      <c r="B12981">
        <v>1.7006331197492049E-3</v>
      </c>
      <c r="C12981">
        <v>4.71997104789749E-2</v>
      </c>
      <c r="D12981">
        <v>0.25883632745472418</v>
      </c>
      <c r="E12981">
        <v>0.35251791521467152</v>
      </c>
      <c r="F12981">
        <v>0.1159868671039769</v>
      </c>
      <c r="G12981">
        <v>5.0158037337120293E-2</v>
      </c>
      <c r="H12981">
        <v>6.3953411752564991E-3</v>
      </c>
      <c r="I12981">
        <v>0.16720516811552649</v>
      </c>
      <c r="J12981" t="s">
        <v>1631</v>
      </c>
      <c r="K12981" t="str">
        <f t="shared" si="202"/>
        <v>17.22BBB</v>
      </c>
    </row>
    <row r="12982" spans="1:11" x14ac:dyDescent="0.25">
      <c r="A12982" s="1" t="s">
        <v>4</v>
      </c>
      <c r="B12982">
        <v>8.6979277420446343E-4</v>
      </c>
      <c r="C12982">
        <v>1.572389232240589E-2</v>
      </c>
      <c r="D12982">
        <v>0.1032139224936674</v>
      </c>
      <c r="E12982">
        <v>0.23257924350745779</v>
      </c>
      <c r="F12982">
        <v>0.17170315030745781</v>
      </c>
      <c r="G12982">
        <v>0.118097101060005</v>
      </c>
      <c r="H12982">
        <v>1.6206401351284021E-2</v>
      </c>
      <c r="I12982">
        <v>0.34160649618351768</v>
      </c>
      <c r="J12982" t="s">
        <v>1631</v>
      </c>
      <c r="K12982" t="str">
        <f t="shared" si="202"/>
        <v>17.22BB</v>
      </c>
    </row>
    <row r="12983" spans="1:11" x14ac:dyDescent="0.25">
      <c r="A12983" s="1" t="s">
        <v>5</v>
      </c>
      <c r="B12983">
        <v>4.8201980158394368E-4</v>
      </c>
      <c r="C12983">
        <v>5.3172884392406281E-3</v>
      </c>
      <c r="D12983">
        <v>3.2381168046600212E-2</v>
      </c>
      <c r="E12983">
        <v>9.275174598650876E-2</v>
      </c>
      <c r="F12983">
        <v>0.11858789079318049</v>
      </c>
      <c r="G12983">
        <v>0.15401727007985791</v>
      </c>
      <c r="H12983">
        <v>2.2571943098405892E-2</v>
      </c>
      <c r="I12983">
        <v>0.5738906737546221</v>
      </c>
      <c r="J12983" t="s">
        <v>1631</v>
      </c>
      <c r="K12983" t="str">
        <f t="shared" si="202"/>
        <v>17.22B</v>
      </c>
    </row>
    <row r="12984" spans="1:11" x14ac:dyDescent="0.25">
      <c r="A12984" s="1" t="s">
        <v>6</v>
      </c>
      <c r="B12984">
        <v>1.9979725527059431E-4</v>
      </c>
      <c r="C12984">
        <v>2.184503257795864E-3</v>
      </c>
      <c r="D12984">
        <v>1.25741213967396E-2</v>
      </c>
      <c r="E12984">
        <v>3.4578479103730478E-2</v>
      </c>
      <c r="F12984">
        <v>4.7316024300030332E-2</v>
      </c>
      <c r="G12984">
        <v>6.5908388983996424E-2</v>
      </c>
      <c r="H12984">
        <v>9.7144488940224746E-3</v>
      </c>
      <c r="I12984">
        <v>0.82752423680841425</v>
      </c>
      <c r="J12984" t="s">
        <v>1631</v>
      </c>
      <c r="K12984" t="str">
        <f t="shared" si="202"/>
        <v>17.22CCC</v>
      </c>
    </row>
    <row r="12985" spans="1:11" x14ac:dyDescent="0.25">
      <c r="A12985" s="1" t="s">
        <v>7</v>
      </c>
      <c r="B12985">
        <v>0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>
        <v>0</v>
      </c>
      <c r="I12985">
        <v>1</v>
      </c>
      <c r="J12985" t="s">
        <v>1631</v>
      </c>
      <c r="K12985" t="str">
        <f t="shared" si="202"/>
        <v>17.22Default</v>
      </c>
    </row>
    <row r="12986" spans="1:11" x14ac:dyDescent="0.25">
      <c r="A12986" s="1" t="s">
        <v>0</v>
      </c>
      <c r="B12986">
        <v>0.17487545786928041</v>
      </c>
      <c r="C12986">
        <v>0.3665240169349584</v>
      </c>
      <c r="D12986">
        <v>0.34713341941265657</v>
      </c>
      <c r="E12986">
        <v>6.7622438725395959E-2</v>
      </c>
      <c r="F12986">
        <v>1.497331337565147E-2</v>
      </c>
      <c r="G12986">
        <v>7.0815077356318366E-3</v>
      </c>
      <c r="H12986">
        <v>1.218298737916702E-3</v>
      </c>
      <c r="I12986">
        <v>2.0571547208508682E-2</v>
      </c>
      <c r="J12986" t="s">
        <v>1632</v>
      </c>
      <c r="K12986" t="str">
        <f t="shared" si="202"/>
        <v>17.23AAA</v>
      </c>
    </row>
    <row r="12987" spans="1:11" x14ac:dyDescent="0.25">
      <c r="A12987" s="1" t="s">
        <v>1</v>
      </c>
      <c r="B12987">
        <v>1.9550909142920549E-2</v>
      </c>
      <c r="C12987">
        <v>0.29842521397345267</v>
      </c>
      <c r="D12987">
        <v>0.49863527885168663</v>
      </c>
      <c r="E12987">
        <v>0.11815001505140631</v>
      </c>
      <c r="F12987">
        <v>2.3651814975272401E-2</v>
      </c>
      <c r="G12987">
        <v>8.9796289762681045E-3</v>
      </c>
      <c r="H12987">
        <v>1.217837485687801E-3</v>
      </c>
      <c r="I12987">
        <v>3.138930154330552E-2</v>
      </c>
      <c r="J12987" t="s">
        <v>1632</v>
      </c>
      <c r="K12987" t="str">
        <f t="shared" si="202"/>
        <v>17.23AA</v>
      </c>
    </row>
    <row r="12988" spans="1:11" x14ac:dyDescent="0.25">
      <c r="A12988" s="1" t="s">
        <v>2</v>
      </c>
      <c r="B12988">
        <v>5.9142645536581747E-3</v>
      </c>
      <c r="C12988">
        <v>0.1534230645506732</v>
      </c>
      <c r="D12988">
        <v>0.56166230662278949</v>
      </c>
      <c r="E12988">
        <v>0.17315065486328901</v>
      </c>
      <c r="F12988">
        <v>3.7550273784190819E-2</v>
      </c>
      <c r="G12988">
        <v>1.2643130188889981E-2</v>
      </c>
      <c r="H12988">
        <v>1.564631836462435E-3</v>
      </c>
      <c r="I12988">
        <v>5.4091673600047172E-2</v>
      </c>
      <c r="J12988" t="s">
        <v>1632</v>
      </c>
      <c r="K12988" t="str">
        <f t="shared" si="202"/>
        <v>17.23A</v>
      </c>
    </row>
    <row r="12989" spans="1:11" x14ac:dyDescent="0.25">
      <c r="A12989" s="1" t="s">
        <v>3</v>
      </c>
      <c r="B12989">
        <v>1.7019213712258889E-3</v>
      </c>
      <c r="C12989">
        <v>4.7225412515020888E-2</v>
      </c>
      <c r="D12989">
        <v>0.2588730769035954</v>
      </c>
      <c r="E12989">
        <v>0.35237013738771289</v>
      </c>
      <c r="F12989">
        <v>0.11596534492624851</v>
      </c>
      <c r="G12989">
        <v>5.0164555265840967E-2</v>
      </c>
      <c r="H12989">
        <v>6.396608879532902E-3</v>
      </c>
      <c r="I12989">
        <v>0.16730294275082239</v>
      </c>
      <c r="J12989" t="s">
        <v>1632</v>
      </c>
      <c r="K12989" t="str">
        <f t="shared" si="202"/>
        <v>17.23BBB</v>
      </c>
    </row>
    <row r="12990" spans="1:11" x14ac:dyDescent="0.25">
      <c r="A12990" s="1" t="s">
        <v>4</v>
      </c>
      <c r="B12990">
        <v>8.7021293725816353E-4</v>
      </c>
      <c r="C12990">
        <v>1.573785131259434E-2</v>
      </c>
      <c r="D12990">
        <v>0.1032626516921243</v>
      </c>
      <c r="E12990">
        <v>0.23253268383827111</v>
      </c>
      <c r="F12990">
        <v>0.17159475167526481</v>
      </c>
      <c r="G12990">
        <v>0.1180438114709589</v>
      </c>
      <c r="H12990">
        <v>1.619958219550896E-2</v>
      </c>
      <c r="I12990">
        <v>0.34175845487801942</v>
      </c>
      <c r="J12990" t="s">
        <v>1632</v>
      </c>
      <c r="K12990" t="str">
        <f t="shared" si="202"/>
        <v>17.23BB</v>
      </c>
    </row>
    <row r="12991" spans="1:11" x14ac:dyDescent="0.25">
      <c r="A12991" s="1" t="s">
        <v>5</v>
      </c>
      <c r="B12991">
        <v>4.8212683224561399E-4</v>
      </c>
      <c r="C12991">
        <v>5.321970656528595E-3</v>
      </c>
      <c r="D12991">
        <v>3.2405592038959097E-2</v>
      </c>
      <c r="E12991">
        <v>9.2767243720087059E-2</v>
      </c>
      <c r="F12991">
        <v>0.1185327375607962</v>
      </c>
      <c r="G12991">
        <v>0.15388582518800389</v>
      </c>
      <c r="H12991">
        <v>2.255205966574467E-2</v>
      </c>
      <c r="I12991">
        <v>0.57405244433763492</v>
      </c>
      <c r="J12991" t="s">
        <v>1632</v>
      </c>
      <c r="K12991" t="str">
        <f t="shared" si="202"/>
        <v>17.23B</v>
      </c>
    </row>
    <row r="12992" spans="1:11" x14ac:dyDescent="0.25">
      <c r="A12992" s="1" t="s">
        <v>6</v>
      </c>
      <c r="B12992">
        <v>1.9983715975381141E-4</v>
      </c>
      <c r="C12992">
        <v>2.1862387498585512E-3</v>
      </c>
      <c r="D12992">
        <v>1.258320698043772E-2</v>
      </c>
      <c r="E12992">
        <v>3.4586644534603021E-2</v>
      </c>
      <c r="F12992">
        <v>4.7295858829865513E-2</v>
      </c>
      <c r="G12992">
        <v>6.5850183395450693E-2</v>
      </c>
      <c r="H12992">
        <v>9.7055303766329648E-3</v>
      </c>
      <c r="I12992">
        <v>0.82759249997339768</v>
      </c>
      <c r="J12992" t="s">
        <v>1632</v>
      </c>
      <c r="K12992" t="str">
        <f t="shared" si="202"/>
        <v>17.23CCC</v>
      </c>
    </row>
    <row r="12993" spans="1:11" x14ac:dyDescent="0.25">
      <c r="A12993" s="1" t="s">
        <v>7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1</v>
      </c>
      <c r="J12993" t="s">
        <v>1632</v>
      </c>
      <c r="K12993" t="str">
        <f t="shared" si="202"/>
        <v>17.23Default</v>
      </c>
    </row>
    <row r="12994" spans="1:11" x14ac:dyDescent="0.25">
      <c r="A12994" s="1" t="s">
        <v>0</v>
      </c>
      <c r="B12994">
        <v>0.17470938348279819</v>
      </c>
      <c r="C12994">
        <v>0.36644292608563112</v>
      </c>
      <c r="D12994">
        <v>0.34728624740980041</v>
      </c>
      <c r="E12994">
        <v>6.7678264900281976E-2</v>
      </c>
      <c r="F12994">
        <v>1.498500771110186E-2</v>
      </c>
      <c r="G12994">
        <v>7.0856096742149604E-3</v>
      </c>
      <c r="H12994">
        <v>1.218588354389278E-3</v>
      </c>
      <c r="I12994">
        <v>2.0593972381782059E-2</v>
      </c>
      <c r="J12994" t="s">
        <v>1633</v>
      </c>
      <c r="K12994" t="str">
        <f t="shared" ref="K12994:K13057" si="203">J12994&amp;A12994</f>
        <v>17.24AAA</v>
      </c>
    </row>
    <row r="12995" spans="1:11" x14ac:dyDescent="0.25">
      <c r="A12995" s="1" t="s">
        <v>1</v>
      </c>
      <c r="B12995">
        <v>1.954670161832571E-2</v>
      </c>
      <c r="C12995">
        <v>0.2982905080189821</v>
      </c>
      <c r="D12995">
        <v>0.49866478013082871</v>
      </c>
      <c r="E12995">
        <v>0.1182039814513942</v>
      </c>
      <c r="F12995">
        <v>2.366833278523478E-2</v>
      </c>
      <c r="G12995">
        <v>8.9859113231477803E-3</v>
      </c>
      <c r="H12995">
        <v>1.2185723008348731E-3</v>
      </c>
      <c r="I12995">
        <v>3.1421212371251908E-2</v>
      </c>
      <c r="J12995" t="s">
        <v>1633</v>
      </c>
      <c r="K12995" t="str">
        <f t="shared" si="203"/>
        <v>17.24AA</v>
      </c>
    </row>
    <row r="12996" spans="1:11" x14ac:dyDescent="0.25">
      <c r="A12996" s="1" t="s">
        <v>2</v>
      </c>
      <c r="B12996">
        <v>5.9167788971369031E-3</v>
      </c>
      <c r="C12996">
        <v>0.1534311125805535</v>
      </c>
      <c r="D12996">
        <v>0.56155464169120684</v>
      </c>
      <c r="E12996">
        <v>0.17317786988702669</v>
      </c>
      <c r="F12996">
        <v>3.756671419831234E-2</v>
      </c>
      <c r="G12996">
        <v>1.2652347176790779E-2</v>
      </c>
      <c r="H12996">
        <v>1.565865261799522E-3</v>
      </c>
      <c r="I12996">
        <v>5.4134670307173269E-2</v>
      </c>
      <c r="J12996" t="s">
        <v>1633</v>
      </c>
      <c r="K12996" t="str">
        <f t="shared" si="203"/>
        <v>17.24A</v>
      </c>
    </row>
    <row r="12997" spans="1:11" x14ac:dyDescent="0.25">
      <c r="A12997" s="1" t="s">
        <v>3</v>
      </c>
      <c r="B12997">
        <v>1.703209584994913E-3</v>
      </c>
      <c r="C12997">
        <v>4.7251101211985683E-2</v>
      </c>
      <c r="D12997">
        <v>0.25890977261726861</v>
      </c>
      <c r="E12997">
        <v>0.35222247590210032</v>
      </c>
      <c r="F12997">
        <v>0.1159438046059591</v>
      </c>
      <c r="G12997">
        <v>5.0171055192030183E-2</v>
      </c>
      <c r="H12997">
        <v>6.3978737513401317E-3</v>
      </c>
      <c r="I12997">
        <v>0.16740070713432109</v>
      </c>
      <c r="J12997" t="s">
        <v>1633</v>
      </c>
      <c r="K12997" t="str">
        <f t="shared" si="203"/>
        <v>17.24BBB</v>
      </c>
    </row>
    <row r="12998" spans="1:11" x14ac:dyDescent="0.25">
      <c r="A12998" s="1" t="s">
        <v>4</v>
      </c>
      <c r="B12998">
        <v>8.7063325555481851E-4</v>
      </c>
      <c r="C12998">
        <v>1.575181048066689E-2</v>
      </c>
      <c r="D12998">
        <v>0.1033113498275617</v>
      </c>
      <c r="E12998">
        <v>0.23248609364143069</v>
      </c>
      <c r="F12998">
        <v>0.17148647099196229</v>
      </c>
      <c r="G12998">
        <v>0.117990528397416</v>
      </c>
      <c r="H12998">
        <v>1.6192762171633662E-2</v>
      </c>
      <c r="I12998">
        <v>0.34191035123377389</v>
      </c>
      <c r="J12998" t="s">
        <v>1633</v>
      </c>
      <c r="K12998" t="str">
        <f t="shared" si="203"/>
        <v>17.24BB</v>
      </c>
    </row>
    <row r="12999" spans="1:11" x14ac:dyDescent="0.25">
      <c r="A12999" s="1" t="s">
        <v>5</v>
      </c>
      <c r="B12999">
        <v>4.8223385107001903E-4</v>
      </c>
      <c r="C12999">
        <v>5.3266546560948487E-3</v>
      </c>
      <c r="D12999">
        <v>3.2430012103939643E-2</v>
      </c>
      <c r="E12999">
        <v>9.2782703169721412E-2</v>
      </c>
      <c r="F12999">
        <v>0.11847759109266449</v>
      </c>
      <c r="G12999">
        <v>0.15375451636076631</v>
      </c>
      <c r="H12999">
        <v>2.2532197436464591E-2</v>
      </c>
      <c r="I12999">
        <v>0.57421409132927859</v>
      </c>
      <c r="J12999" t="s">
        <v>1633</v>
      </c>
      <c r="K12999" t="str">
        <f t="shared" si="203"/>
        <v>17.24B</v>
      </c>
    </row>
    <row r="13000" spans="1:11" x14ac:dyDescent="0.25">
      <c r="A13000" s="1" t="s">
        <v>6</v>
      </c>
      <c r="B13000">
        <v>1.9987705481549681E-4</v>
      </c>
      <c r="C13000">
        <v>2.1879748779580332E-3</v>
      </c>
      <c r="D13000">
        <v>1.259229203773481E-2</v>
      </c>
      <c r="E13000">
        <v>3.4594793577668599E-2</v>
      </c>
      <c r="F13000">
        <v>4.7275690003812237E-2</v>
      </c>
      <c r="G13000">
        <v>6.5792040476825325E-2</v>
      </c>
      <c r="H13000">
        <v>9.6966221422837146E-3</v>
      </c>
      <c r="I13000">
        <v>0.82766070982890172</v>
      </c>
      <c r="J13000" t="s">
        <v>1633</v>
      </c>
      <c r="K13000" t="str">
        <f t="shared" si="203"/>
        <v>17.24CCC</v>
      </c>
    </row>
    <row r="13001" spans="1:11" x14ac:dyDescent="0.25">
      <c r="A13001" s="1" t="s">
        <v>7</v>
      </c>
      <c r="B13001">
        <v>0</v>
      </c>
      <c r="C13001">
        <v>0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1</v>
      </c>
      <c r="J13001" t="s">
        <v>1633</v>
      </c>
      <c r="K13001" t="str">
        <f t="shared" si="203"/>
        <v>17.24Default</v>
      </c>
    </row>
    <row r="13002" spans="1:11" x14ac:dyDescent="0.25">
      <c r="A13002" s="1" t="s">
        <v>0</v>
      </c>
      <c r="B13002">
        <v>0.17454347866979131</v>
      </c>
      <c r="C13002">
        <v>0.36636177316223301</v>
      </c>
      <c r="D13002">
        <v>0.34743895224719312</v>
      </c>
      <c r="E13002">
        <v>6.7734088721397981E-2</v>
      </c>
      <c r="F13002">
        <v>1.499670574458894E-2</v>
      </c>
      <c r="G13002">
        <v>7.0897125926625516E-3</v>
      </c>
      <c r="H13002">
        <v>1.2188782869748821E-3</v>
      </c>
      <c r="I13002">
        <v>2.0616410575158318E-2</v>
      </c>
      <c r="J13002" t="s">
        <v>1634</v>
      </c>
      <c r="K13002" t="str">
        <f t="shared" si="203"/>
        <v>17.25AAA</v>
      </c>
    </row>
    <row r="13003" spans="1:11" x14ac:dyDescent="0.25">
      <c r="A13003" s="1" t="s">
        <v>1</v>
      </c>
      <c r="B13003">
        <v>1.9542490163811991E-2</v>
      </c>
      <c r="C13003">
        <v>0.29815592661138413</v>
      </c>
      <c r="D13003">
        <v>0.49869418310301789</v>
      </c>
      <c r="E13003">
        <v>0.1182579144701958</v>
      </c>
      <c r="F13003">
        <v>2.368484740334631E-2</v>
      </c>
      <c r="G13003">
        <v>8.992194692480927E-3</v>
      </c>
      <c r="H13003">
        <v>1.219307344460845E-3</v>
      </c>
      <c r="I13003">
        <v>3.145313621130226E-2</v>
      </c>
      <c r="J13003" t="s">
        <v>1634</v>
      </c>
      <c r="K13003" t="str">
        <f t="shared" si="203"/>
        <v>17.25AA</v>
      </c>
    </row>
    <row r="13004" spans="1:11" x14ac:dyDescent="0.25">
      <c r="A13004" s="1" t="s">
        <v>2</v>
      </c>
      <c r="B13004">
        <v>5.9192910417183234E-3</v>
      </c>
      <c r="C13004">
        <v>0.15343913343402479</v>
      </c>
      <c r="D13004">
        <v>0.56144704655417266</v>
      </c>
      <c r="E13004">
        <v>0.173205047080872</v>
      </c>
      <c r="F13004">
        <v>3.7583143609240088E-2</v>
      </c>
      <c r="G13004">
        <v>1.2661561954532609E-2</v>
      </c>
      <c r="H13004">
        <v>1.5670984674334509E-3</v>
      </c>
      <c r="I13004">
        <v>5.4177677858006028E-2</v>
      </c>
      <c r="J13004" t="s">
        <v>1634</v>
      </c>
      <c r="K13004" t="str">
        <f t="shared" si="203"/>
        <v>17.25A</v>
      </c>
    </row>
    <row r="13005" spans="1:11" x14ac:dyDescent="0.25">
      <c r="A13005" s="1" t="s">
        <v>3</v>
      </c>
      <c r="B13005">
        <v>1.704497759482054E-3</v>
      </c>
      <c r="C13005">
        <v>4.7276776555150328E-2</v>
      </c>
      <c r="D13005">
        <v>0.2589464146016548</v>
      </c>
      <c r="E13005">
        <v>0.35207493076482288</v>
      </c>
      <c r="F13005">
        <v>0.1159222463339261</v>
      </c>
      <c r="G13005">
        <v>5.0177536944318757E-2</v>
      </c>
      <c r="H13005">
        <v>6.3991357741733403E-3</v>
      </c>
      <c r="I13005">
        <v>0.16749846126647169</v>
      </c>
      <c r="J13005" t="s">
        <v>1634</v>
      </c>
      <c r="K13005" t="str">
        <f t="shared" si="203"/>
        <v>17.25BBB</v>
      </c>
    </row>
    <row r="13006" spans="1:11" x14ac:dyDescent="0.25">
      <c r="A13006" s="1" t="s">
        <v>4</v>
      </c>
      <c r="B13006">
        <v>8.7105372853471899E-4</v>
      </c>
      <c r="C13006">
        <v>1.5765769799185411E-2</v>
      </c>
      <c r="D13006">
        <v>0.1033600168323881</v>
      </c>
      <c r="E13006">
        <v>0.23243947317129601</v>
      </c>
      <c r="F13006">
        <v>0.17137830805256199</v>
      </c>
      <c r="G13006">
        <v>0.1179372519594068</v>
      </c>
      <c r="H13006">
        <v>1.6185941306231071E-2</v>
      </c>
      <c r="I13006">
        <v>0.34206218515039588</v>
      </c>
      <c r="J13006" t="s">
        <v>1634</v>
      </c>
      <c r="K13006" t="str">
        <f t="shared" si="203"/>
        <v>17.25BB</v>
      </c>
    </row>
    <row r="13007" spans="1:11" x14ac:dyDescent="0.25">
      <c r="A13007" s="1" t="s">
        <v>5</v>
      </c>
      <c r="B13007">
        <v>4.8234085864785328E-4</v>
      </c>
      <c r="C13007">
        <v>5.3313404301929138E-3</v>
      </c>
      <c r="D13007">
        <v>3.2454428207579877E-2</v>
      </c>
      <c r="E13007">
        <v>9.2798124053759354E-2</v>
      </c>
      <c r="F13007">
        <v>0.11842245156543341</v>
      </c>
      <c r="G13007">
        <v>0.15362334355419111</v>
      </c>
      <c r="H13007">
        <v>2.25123564034607E-2</v>
      </c>
      <c r="I13007">
        <v>0.57437561492673483</v>
      </c>
      <c r="J13007" t="s">
        <v>1634</v>
      </c>
      <c r="K13007" t="str">
        <f t="shared" si="203"/>
        <v>17.25B</v>
      </c>
    </row>
    <row r="13008" spans="1:11" x14ac:dyDescent="0.25">
      <c r="A13008" s="1" t="s">
        <v>6</v>
      </c>
      <c r="B13008">
        <v>1.999169406637235E-4</v>
      </c>
      <c r="C13008">
        <v>2.189711639658868E-3</v>
      </c>
      <c r="D13008">
        <v>1.2601376551471279E-2</v>
      </c>
      <c r="E13008">
        <v>3.4602926141273513E-2</v>
      </c>
      <c r="F13008">
        <v>4.725551791872639E-2</v>
      </c>
      <c r="G13008">
        <v>6.5733960193807603E-2</v>
      </c>
      <c r="H13008">
        <v>9.687724181194287E-3</v>
      </c>
      <c r="I13008">
        <v>0.82772886643320442</v>
      </c>
      <c r="J13008" t="s">
        <v>1634</v>
      </c>
      <c r="K13008" t="str">
        <f t="shared" si="203"/>
        <v>17.25CCC</v>
      </c>
    </row>
    <row r="13009" spans="1:11" x14ac:dyDescent="0.25">
      <c r="A13009" s="1" t="s">
        <v>7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1</v>
      </c>
      <c r="J13009" t="s">
        <v>1634</v>
      </c>
      <c r="K13009" t="str">
        <f t="shared" si="203"/>
        <v>17.25Default</v>
      </c>
    </row>
    <row r="13010" spans="1:11" x14ac:dyDescent="0.25">
      <c r="A13010" s="1" t="s">
        <v>0</v>
      </c>
      <c r="B13010">
        <v>0.17437774336438619</v>
      </c>
      <c r="C13010">
        <v>0.36628055871425291</v>
      </c>
      <c r="D13010">
        <v>0.34759153359159223</v>
      </c>
      <c r="E13010">
        <v>6.7789910088523239E-2</v>
      </c>
      <c r="F13010">
        <v>1.500840745404414E-2</v>
      </c>
      <c r="G13010">
        <v>7.093816490920851E-3</v>
      </c>
      <c r="H13010">
        <v>1.2191685346321589E-3</v>
      </c>
      <c r="I13010">
        <v>2.0638861761648149E-2</v>
      </c>
      <c r="J13010" t="s">
        <v>1635</v>
      </c>
      <c r="K13010" t="str">
        <f t="shared" si="203"/>
        <v>17.26AAA</v>
      </c>
    </row>
    <row r="13011" spans="1:11" x14ac:dyDescent="0.25">
      <c r="A13011" s="1" t="s">
        <v>1</v>
      </c>
      <c r="B13011">
        <v>1.9538274832457729E-2</v>
      </c>
      <c r="C13011">
        <v>0.29802146996338108</v>
      </c>
      <c r="D13011">
        <v>0.49872348743850542</v>
      </c>
      <c r="E13011">
        <v>0.1183118141713438</v>
      </c>
      <c r="F13011">
        <v>2.3701358831240561E-2</v>
      </c>
      <c r="G13011">
        <v>8.998479083596753E-3</v>
      </c>
      <c r="H13011">
        <v>1.22004261633319E-3</v>
      </c>
      <c r="I13011">
        <v>3.1485073063141682E-2</v>
      </c>
      <c r="J13011" t="s">
        <v>1635</v>
      </c>
      <c r="K13011" t="str">
        <f t="shared" si="203"/>
        <v>17.26AA</v>
      </c>
    </row>
    <row r="13012" spans="1:11" x14ac:dyDescent="0.25">
      <c r="A13012" s="1" t="s">
        <v>2</v>
      </c>
      <c r="B13012">
        <v>5.9218009859057074E-3</v>
      </c>
      <c r="C13012">
        <v>0.15344712688269849</v>
      </c>
      <c r="D13012">
        <v>0.5613395213959177</v>
      </c>
      <c r="E13012">
        <v>0.1732321864952617</v>
      </c>
      <c r="F13012">
        <v>3.7599562021473333E-2</v>
      </c>
      <c r="G13012">
        <v>1.267077451457688E-2</v>
      </c>
      <c r="H13012">
        <v>1.568331452104915E-3</v>
      </c>
      <c r="I13012">
        <v>5.4220696252061287E-2</v>
      </c>
      <c r="J13012" t="s">
        <v>1635</v>
      </c>
      <c r="K13012" t="str">
        <f t="shared" si="203"/>
        <v>17.26A</v>
      </c>
    </row>
    <row r="13013" spans="1:11" x14ac:dyDescent="0.25">
      <c r="A13013" s="1" t="s">
        <v>3</v>
      </c>
      <c r="B13013">
        <v>1.705785893114375E-3</v>
      </c>
      <c r="C13013">
        <v>4.7302438529822001E-2</v>
      </c>
      <c r="D13013">
        <v>0.25898300286270381</v>
      </c>
      <c r="E13013">
        <v>0.35192750198271883</v>
      </c>
      <c r="F13013">
        <v>0.11590067030094579</v>
      </c>
      <c r="G13013">
        <v>5.0184000351344751E-2</v>
      </c>
      <c r="H13013">
        <v>6.4003949315290451E-3</v>
      </c>
      <c r="I13013">
        <v>0.16759620514782131</v>
      </c>
      <c r="J13013" t="s">
        <v>1635</v>
      </c>
      <c r="K13013" t="str">
        <f t="shared" si="203"/>
        <v>17.26BBB</v>
      </c>
    </row>
    <row r="13014" spans="1:11" x14ac:dyDescent="0.25">
      <c r="A13014" s="1" t="s">
        <v>4</v>
      </c>
      <c r="B13014">
        <v>8.7147435563774073E-4</v>
      </c>
      <c r="C13014">
        <v>1.577972924069776E-2</v>
      </c>
      <c r="D13014">
        <v>0.10340865263896171</v>
      </c>
      <c r="E13014">
        <v>0.23239282268227199</v>
      </c>
      <c r="F13014">
        <v>0.17127026265218939</v>
      </c>
      <c r="G13014">
        <v>0.1178839822770156</v>
      </c>
      <c r="H13014">
        <v>1.617911962588096E-2</v>
      </c>
      <c r="I13014">
        <v>0.34221395652734488</v>
      </c>
      <c r="J13014" t="s">
        <v>1635</v>
      </c>
      <c r="K13014" t="str">
        <f t="shared" si="203"/>
        <v>17.26BB</v>
      </c>
    </row>
    <row r="13015" spans="1:11" x14ac:dyDescent="0.25">
      <c r="A13015" s="1" t="s">
        <v>5</v>
      </c>
      <c r="B13015">
        <v>4.8244785556990008E-4</v>
      </c>
      <c r="C13015">
        <v>5.3360279710801244E-3</v>
      </c>
      <c r="D13015">
        <v>3.2478840315938097E-2</v>
      </c>
      <c r="E13015">
        <v>9.2813506090562201E-2</v>
      </c>
      <c r="F13015">
        <v>0.118367319155705</v>
      </c>
      <c r="G13015">
        <v>0.15349230672421241</v>
      </c>
      <c r="H13015">
        <v>2.2492536559611129E-2</v>
      </c>
      <c r="I13015">
        <v>0.57453701532732115</v>
      </c>
      <c r="J13015" t="s">
        <v>1635</v>
      </c>
      <c r="K13015" t="str">
        <f t="shared" si="203"/>
        <v>17.26B</v>
      </c>
    </row>
    <row r="13016" spans="1:11" x14ac:dyDescent="0.25">
      <c r="A13016" s="1" t="s">
        <v>6</v>
      </c>
      <c r="B13016">
        <v>1.9995681750656821E-4</v>
      </c>
      <c r="C13016">
        <v>2.1914490325257688E-3</v>
      </c>
      <c r="D13016">
        <v>1.2610460504488359E-2</v>
      </c>
      <c r="E13016">
        <v>3.4611042133764799E-2</v>
      </c>
      <c r="F13016">
        <v>4.7235342671461997E-2</v>
      </c>
      <c r="G13016">
        <v>6.5675942512079546E-2</v>
      </c>
      <c r="H13016">
        <v>9.6788364835834386E-3</v>
      </c>
      <c r="I13016">
        <v>0.82779696984458961</v>
      </c>
      <c r="J13016" t="s">
        <v>1635</v>
      </c>
      <c r="K13016" t="str">
        <f t="shared" si="203"/>
        <v>17.26CCC</v>
      </c>
    </row>
    <row r="13017" spans="1:11" x14ac:dyDescent="0.25">
      <c r="A13017" s="1" t="s">
        <v>7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1</v>
      </c>
      <c r="J13017" t="s">
        <v>1635</v>
      </c>
      <c r="K13017" t="str">
        <f t="shared" si="203"/>
        <v>17.26Default</v>
      </c>
    </row>
    <row r="13018" spans="1:11" x14ac:dyDescent="0.25">
      <c r="A13018" s="1" t="s">
        <v>0</v>
      </c>
      <c r="B13018">
        <v>0.1742121775008722</v>
      </c>
      <c r="C13018">
        <v>0.36619928329125412</v>
      </c>
      <c r="D13018">
        <v>0.34774399110960758</v>
      </c>
      <c r="E13018">
        <v>6.7845728901384697E-2</v>
      </c>
      <c r="F13018">
        <v>1.5020112817388111E-2</v>
      </c>
      <c r="G13018">
        <v>7.0979213689322997E-3</v>
      </c>
      <c r="H13018">
        <v>1.219459096319496E-3</v>
      </c>
      <c r="I13018">
        <v>2.066132591424177E-2</v>
      </c>
      <c r="J13018" t="s">
        <v>1636</v>
      </c>
      <c r="K13018" t="str">
        <f t="shared" si="203"/>
        <v>17.27AAA</v>
      </c>
    </row>
    <row r="13019" spans="1:11" x14ac:dyDescent="0.25">
      <c r="A13019" s="1" t="s">
        <v>1</v>
      </c>
      <c r="B13019">
        <v>1.953405567732544E-2</v>
      </c>
      <c r="C13019">
        <v>0.29788713828715951</v>
      </c>
      <c r="D13019">
        <v>0.4987526928076691</v>
      </c>
      <c r="E13019">
        <v>0.1183656806185832</v>
      </c>
      <c r="F13019">
        <v>2.371786707061526E-2</v>
      </c>
      <c r="G13019">
        <v>9.0047644958485707E-3</v>
      </c>
      <c r="H13019">
        <v>1.220778116222189E-3</v>
      </c>
      <c r="I13019">
        <v>3.1517022926576738E-2</v>
      </c>
      <c r="J13019" t="s">
        <v>1636</v>
      </c>
      <c r="K13019" t="str">
        <f t="shared" si="203"/>
        <v>17.27AA</v>
      </c>
    </row>
    <row r="13020" spans="1:11" x14ac:dyDescent="0.25">
      <c r="A13020" s="1" t="s">
        <v>2</v>
      </c>
      <c r="B13020">
        <v>5.9243087282073561E-3</v>
      </c>
      <c r="C13020">
        <v>0.1534550926982034</v>
      </c>
      <c r="D13020">
        <v>0.56123206640045931</v>
      </c>
      <c r="E13020">
        <v>0.17325928818068839</v>
      </c>
      <c r="F13020">
        <v>3.7615969439543998E-2</v>
      </c>
      <c r="G13020">
        <v>1.2679984849402991E-2</v>
      </c>
      <c r="H13020">
        <v>1.569564214557012E-3</v>
      </c>
      <c r="I13020">
        <v>5.4263725488937507E-2</v>
      </c>
      <c r="J13020" t="s">
        <v>1636</v>
      </c>
      <c r="K13020" t="str">
        <f t="shared" si="203"/>
        <v>17.27A</v>
      </c>
    </row>
    <row r="13021" spans="1:11" x14ac:dyDescent="0.25">
      <c r="A13021" s="1" t="s">
        <v>3</v>
      </c>
      <c r="B13021">
        <v>1.7070739843202279E-3</v>
      </c>
      <c r="C13021">
        <v>4.7328087121333892E-2</v>
      </c>
      <c r="D13021">
        <v>0.25901953740640382</v>
      </c>
      <c r="E13021">
        <v>0.35178018956247548</v>
      </c>
      <c r="F13021">
        <v>0.1158790766977935</v>
      </c>
      <c r="G13021">
        <v>5.019044524175327E-2</v>
      </c>
      <c r="H13021">
        <v>6.4016512069051184E-3</v>
      </c>
      <c r="I13021">
        <v>0.1676939387790147</v>
      </c>
      <c r="J13021" t="s">
        <v>1636</v>
      </c>
      <c r="K13021" t="str">
        <f t="shared" si="203"/>
        <v>17.27BBB</v>
      </c>
    </row>
    <row r="13022" spans="1:11" x14ac:dyDescent="0.25">
      <c r="A13022" s="1" t="s">
        <v>4</v>
      </c>
      <c r="B13022">
        <v>8.7189513630334342E-4</v>
      </c>
      <c r="C13022">
        <v>1.5793688777737781E-2</v>
      </c>
      <c r="D13022">
        <v>0.1034572571795906</v>
      </c>
      <c r="E13022">
        <v>0.23234614242880899</v>
      </c>
      <c r="F13022">
        <v>0.17116233458608379</v>
      </c>
      <c r="G13022">
        <v>0.1178307194703806</v>
      </c>
      <c r="H13022">
        <v>1.6172297157169901E-2</v>
      </c>
      <c r="I13022">
        <v>0.34236566526392509</v>
      </c>
      <c r="J13022" t="s">
        <v>1636</v>
      </c>
      <c r="K13022" t="str">
        <f t="shared" si="203"/>
        <v>17.27BB</v>
      </c>
    </row>
    <row r="13023" spans="1:11" x14ac:dyDescent="0.25">
      <c r="A13023" s="1" t="s">
        <v>5</v>
      </c>
      <c r="B13023">
        <v>4.8255484242703102E-4</v>
      </c>
      <c r="C13023">
        <v>5.3407172710176294E-3</v>
      </c>
      <c r="D13023">
        <v>3.2503248395092763E-2</v>
      </c>
      <c r="E13023">
        <v>9.282884899850502E-2</v>
      </c>
      <c r="F13023">
        <v>0.11831219404003609</v>
      </c>
      <c r="G13023">
        <v>0.15336140582665281</v>
      </c>
      <c r="H13023">
        <v>2.247273789777713E-2</v>
      </c>
      <c r="I13023">
        <v>0.5746982927284916</v>
      </c>
      <c r="J13023" t="s">
        <v>1636</v>
      </c>
      <c r="K13023" t="str">
        <f t="shared" si="203"/>
        <v>17.27B</v>
      </c>
    </row>
    <row r="13024" spans="1:11" x14ac:dyDescent="0.25">
      <c r="A13024" s="1" t="s">
        <v>6</v>
      </c>
      <c r="B13024">
        <v>1.9999668555211131E-4</v>
      </c>
      <c r="C13024">
        <v>2.1931870541236028E-3</v>
      </c>
      <c r="D13024">
        <v>1.26195438796281E-2</v>
      </c>
      <c r="E13024">
        <v>3.4619141463490218E-2</v>
      </c>
      <c r="F13024">
        <v>4.7215164358871339E-2</v>
      </c>
      <c r="G13024">
        <v>6.5617987397317862E-2</v>
      </c>
      <c r="H13024">
        <v>9.6699590396691158E-3</v>
      </c>
      <c r="I13024">
        <v>0.82786502012134766</v>
      </c>
      <c r="J13024" t="s">
        <v>1636</v>
      </c>
      <c r="K13024" t="str">
        <f t="shared" si="203"/>
        <v>17.27CCC</v>
      </c>
    </row>
    <row r="13025" spans="1:11" x14ac:dyDescent="0.25">
      <c r="A13025" s="1" t="s">
        <v>7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1</v>
      </c>
      <c r="J13025" t="s">
        <v>1636</v>
      </c>
      <c r="K13025" t="str">
        <f t="shared" si="203"/>
        <v>17.27Default</v>
      </c>
    </row>
    <row r="13026" spans="1:11" x14ac:dyDescent="0.25">
      <c r="A13026" s="1" t="s">
        <v>0</v>
      </c>
      <c r="B13026">
        <v>0.17404678101370041</v>
      </c>
      <c r="C13026">
        <v>0.36611794744287218</v>
      </c>
      <c r="D13026">
        <v>0.34789632446770052</v>
      </c>
      <c r="E13026">
        <v>6.7901545059656732E-2</v>
      </c>
      <c r="F13026">
        <v>1.503182181253067E-2</v>
      </c>
      <c r="G13026">
        <v>7.1020272266355206E-3</v>
      </c>
      <c r="H13026">
        <v>1.219749970995017E-3</v>
      </c>
      <c r="I13026">
        <v>2.0683803005908861E-2</v>
      </c>
      <c r="J13026" t="s">
        <v>1637</v>
      </c>
      <c r="K13026" t="str">
        <f t="shared" si="203"/>
        <v>17.28AAA</v>
      </c>
    </row>
    <row r="13027" spans="1:11" x14ac:dyDescent="0.25">
      <c r="A13027" s="1" t="s">
        <v>1</v>
      </c>
      <c r="B13027">
        <v>1.9529832751461852E-2</v>
      </c>
      <c r="C13027">
        <v>0.29775293179437029</v>
      </c>
      <c r="D13027">
        <v>0.49878179888101298</v>
      </c>
      <c r="E13027">
        <v>0.1184195138758718</v>
      </c>
      <c r="F13027">
        <v>2.3734372123232352E-2</v>
      </c>
      <c r="G13027">
        <v>9.0110509286138417E-3</v>
      </c>
      <c r="H13027">
        <v>1.2215138439009331E-3</v>
      </c>
      <c r="I13027">
        <v>3.1548985801535742E-2</v>
      </c>
      <c r="J13027" t="s">
        <v>1637</v>
      </c>
      <c r="K13027" t="str">
        <f t="shared" si="203"/>
        <v>17.28AA</v>
      </c>
    </row>
    <row r="13028" spans="1:11" x14ac:dyDescent="0.25">
      <c r="A13028" s="1" t="s">
        <v>2</v>
      </c>
      <c r="B13028">
        <v>5.9268142671365688E-3</v>
      </c>
      <c r="C13028">
        <v>0.153463030652186</v>
      </c>
      <c r="D13028">
        <v>0.56112468175160191</v>
      </c>
      <c r="E13028">
        <v>0.1732863521876995</v>
      </c>
      <c r="F13028">
        <v>3.7632365868016521E-2</v>
      </c>
      <c r="G13028">
        <v>1.268919295150835E-2</v>
      </c>
      <c r="H13028">
        <v>1.5707967535352461E-3</v>
      </c>
      <c r="I13028">
        <v>5.4306765568315853E-2</v>
      </c>
      <c r="J13028" t="s">
        <v>1637</v>
      </c>
      <c r="K13028" t="str">
        <f t="shared" si="203"/>
        <v>17.28A</v>
      </c>
    </row>
    <row r="13029" spans="1:11" x14ac:dyDescent="0.25">
      <c r="A13029" s="1" t="s">
        <v>3</v>
      </c>
      <c r="B13029">
        <v>1.7083620315292479E-3</v>
      </c>
      <c r="C13029">
        <v>4.7353722315045178E-2</v>
      </c>
      <c r="D13029">
        <v>0.25905601823878083</v>
      </c>
      <c r="E13029">
        <v>0.35163299351062899</v>
      </c>
      <c r="F13029">
        <v>0.1158574657152236</v>
      </c>
      <c r="G13029">
        <v>5.0196871444196468E-2</v>
      </c>
      <c r="H13029">
        <v>6.4029045838007769E-3</v>
      </c>
      <c r="I13029">
        <v>0.16779166216079469</v>
      </c>
      <c r="J13029" t="s">
        <v>1637</v>
      </c>
      <c r="K13029" t="str">
        <f t="shared" si="203"/>
        <v>17.28BBB</v>
      </c>
    </row>
    <row r="13030" spans="1:11" x14ac:dyDescent="0.25">
      <c r="A13030" s="1" t="s">
        <v>4</v>
      </c>
      <c r="B13030">
        <v>8.723160699705705E-4</v>
      </c>
      <c r="C13030">
        <v>1.5807648382825279E-2</v>
      </c>
      <c r="D13030">
        <v>0.1035058303865326</v>
      </c>
      <c r="E13030">
        <v>0.2322994326654034</v>
      </c>
      <c r="F13030">
        <v>0.17105452364959731</v>
      </c>
      <c r="G13030">
        <v>0.1177774636596936</v>
      </c>
      <c r="H13030">
        <v>1.61654739266913E-2</v>
      </c>
      <c r="I13030">
        <v>0.34251731125928592</v>
      </c>
      <c r="J13030" t="s">
        <v>1637</v>
      </c>
      <c r="K13030" t="str">
        <f t="shared" si="203"/>
        <v>17.28BB</v>
      </c>
    </row>
    <row r="13031" spans="1:11" x14ac:dyDescent="0.25">
      <c r="A13031" s="1" t="s">
        <v>5</v>
      </c>
      <c r="B13031">
        <v>4.8266181981020551E-4</v>
      </c>
      <c r="C13031">
        <v>5.3454083222703938E-3</v>
      </c>
      <c r="D13031">
        <v>3.2527652411142541E-2</v>
      </c>
      <c r="E13031">
        <v>9.2844152495976634E-2</v>
      </c>
      <c r="F13031">
        <v>0.1182570763949376</v>
      </c>
      <c r="G13031">
        <v>0.1532306408172234</v>
      </c>
      <c r="H13031">
        <v>2.245296041080308E-2</v>
      </c>
      <c r="I13031">
        <v>0.57485944732783623</v>
      </c>
      <c r="J13031" t="s">
        <v>1637</v>
      </c>
      <c r="K13031" t="str">
        <f t="shared" si="203"/>
        <v>17.28B</v>
      </c>
    </row>
    <row r="13032" spans="1:11" x14ac:dyDescent="0.25">
      <c r="A13032" s="1" t="s">
        <v>6</v>
      </c>
      <c r="B13032">
        <v>2.0003654500843661E-4</v>
      </c>
      <c r="C13032">
        <v>2.1949257020173912E-3</v>
      </c>
      <c r="D13032">
        <v>1.262862665973335E-2</v>
      </c>
      <c r="E13032">
        <v>3.4627224038798372E-2</v>
      </c>
      <c r="F13032">
        <v>4.7194983077804849E-2</v>
      </c>
      <c r="G13032">
        <v>6.5560094815193939E-2</v>
      </c>
      <c r="H13032">
        <v>9.6610918396684425E-3</v>
      </c>
      <c r="I13032">
        <v>0.82793301732177516</v>
      </c>
      <c r="J13032" t="s">
        <v>1637</v>
      </c>
      <c r="K13032" t="str">
        <f t="shared" si="203"/>
        <v>17.28CCC</v>
      </c>
    </row>
    <row r="13033" spans="1:11" x14ac:dyDescent="0.25">
      <c r="A13033" s="1" t="s">
        <v>7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1</v>
      </c>
      <c r="J13033" t="s">
        <v>1637</v>
      </c>
      <c r="K13033" t="str">
        <f t="shared" si="203"/>
        <v>17.28Default</v>
      </c>
    </row>
    <row r="13034" spans="1:11" x14ac:dyDescent="0.25">
      <c r="A13034" s="1" t="s">
        <v>0</v>
      </c>
      <c r="B13034">
        <v>0.1738815538374841</v>
      </c>
      <c r="C13034">
        <v>0.36603655171881783</v>
      </c>
      <c r="D13034">
        <v>0.34804853333218527</v>
      </c>
      <c r="E13034">
        <v>6.7957358462961429E-2</v>
      </c>
      <c r="F13034">
        <v>1.50435344173708E-2</v>
      </c>
      <c r="G13034">
        <v>7.1061340639653409E-3</v>
      </c>
      <c r="H13034">
        <v>1.22004115761659E-3</v>
      </c>
      <c r="I13034">
        <v>2.0706293009598569E-2</v>
      </c>
      <c r="J13034" t="s">
        <v>1638</v>
      </c>
      <c r="K13034" t="str">
        <f t="shared" si="203"/>
        <v>17.29AAA</v>
      </c>
    </row>
    <row r="13035" spans="1:11" x14ac:dyDescent="0.25">
      <c r="A13035" s="1" t="s">
        <v>1</v>
      </c>
      <c r="B13035">
        <v>1.952560610789782E-2</v>
      </c>
      <c r="C13035">
        <v>0.29761885069613081</v>
      </c>
      <c r="D13035">
        <v>0.49881080532916638</v>
      </c>
      <c r="E13035">
        <v>0.118473314007379</v>
      </c>
      <c r="F13035">
        <v>2.375087399091784E-2</v>
      </c>
      <c r="G13035">
        <v>9.0173383812941713E-3</v>
      </c>
      <c r="H13035">
        <v>1.2222497991453279E-3</v>
      </c>
      <c r="I13035">
        <v>3.1580961688068669E-2</v>
      </c>
      <c r="J13035" t="s">
        <v>1638</v>
      </c>
      <c r="K13035" t="str">
        <f t="shared" si="203"/>
        <v>17.29AA</v>
      </c>
    </row>
    <row r="13036" spans="1:11" x14ac:dyDescent="0.25">
      <c r="A13036" s="1" t="s">
        <v>2</v>
      </c>
      <c r="B13036">
        <v>5.9293176012116507E-3</v>
      </c>
      <c r="C13036">
        <v>0.1534709405163098</v>
      </c>
      <c r="D13036">
        <v>0.5610173676329373</v>
      </c>
      <c r="E13036">
        <v>0.17331337856689721</v>
      </c>
      <c r="F13036">
        <v>3.7648751311487837E-2</v>
      </c>
      <c r="G13036">
        <v>1.269839881340837E-2</v>
      </c>
      <c r="H13036">
        <v>1.572029067787524E-3</v>
      </c>
      <c r="I13036">
        <v>5.434981648996022E-2</v>
      </c>
      <c r="J13036" t="s">
        <v>1638</v>
      </c>
      <c r="K13036" t="str">
        <f t="shared" si="203"/>
        <v>17.29A</v>
      </c>
    </row>
    <row r="13037" spans="1:11" x14ac:dyDescent="0.25">
      <c r="A13037" s="1" t="s">
        <v>3</v>
      </c>
      <c r="B13037">
        <v>1.709650033172359E-3</v>
      </c>
      <c r="C13037">
        <v>4.7379344096341099E-2</v>
      </c>
      <c r="D13037">
        <v>0.25909244536589932</v>
      </c>
      <c r="E13037">
        <v>0.35148591383356581</v>
      </c>
      <c r="F13037">
        <v>0.11583583754396951</v>
      </c>
      <c r="G13037">
        <v>5.020327878733357E-2</v>
      </c>
      <c r="H13037">
        <v>6.4041550457165884E-3</v>
      </c>
      <c r="I13037">
        <v>0.1678893752940018</v>
      </c>
      <c r="J13037" t="s">
        <v>1638</v>
      </c>
      <c r="K13037" t="str">
        <f t="shared" si="203"/>
        <v>17.29BBB</v>
      </c>
    </row>
    <row r="13038" spans="1:11" x14ac:dyDescent="0.25">
      <c r="A13038" s="1" t="s">
        <v>4</v>
      </c>
      <c r="B13038">
        <v>8.7273715607804876E-4</v>
      </c>
      <c r="C13038">
        <v>1.5821608028466091E-2</v>
      </c>
      <c r="D13038">
        <v>0.1035543721919958</v>
      </c>
      <c r="E13038">
        <v>0.2322526936465969</v>
      </c>
      <c r="F13038">
        <v>0.17094682963819541</v>
      </c>
      <c r="G13038">
        <v>0.1177242149652004</v>
      </c>
      <c r="H13038">
        <v>1.6158649961045369E-2</v>
      </c>
      <c r="I13038">
        <v>0.34266889441242199</v>
      </c>
      <c r="J13038" t="s">
        <v>1638</v>
      </c>
      <c r="K13038" t="str">
        <f t="shared" si="203"/>
        <v>17.29BB</v>
      </c>
    </row>
    <row r="13039" spans="1:11" x14ac:dyDescent="0.25">
      <c r="A13039" s="1" t="s">
        <v>5</v>
      </c>
      <c r="B13039">
        <v>4.8276878831047138E-4</v>
      </c>
      <c r="C13039">
        <v>5.3501011171072062E-3</v>
      </c>
      <c r="D13039">
        <v>3.2552052330206339E-2</v>
      </c>
      <c r="E13039">
        <v>9.2859416301379408E-2</v>
      </c>
      <c r="F13039">
        <v>0.1182019663968749</v>
      </c>
      <c r="G13039">
        <v>0.15310001165152459</v>
      </c>
      <c r="H13039">
        <v>2.2433204091516539E-2</v>
      </c>
      <c r="I13039">
        <v>0.57502047932308054</v>
      </c>
      <c r="J13039" t="s">
        <v>1638</v>
      </c>
      <c r="K13039" t="str">
        <f t="shared" si="203"/>
        <v>17.29B</v>
      </c>
    </row>
    <row r="13040" spans="1:11" x14ac:dyDescent="0.25">
      <c r="A13040" s="1" t="s">
        <v>6</v>
      </c>
      <c r="B13040">
        <v>2.0007639608363151E-4</v>
      </c>
      <c r="C13040">
        <v>2.196664973772312E-3</v>
      </c>
      <c r="D13040">
        <v>1.26377088276478E-2</v>
      </c>
      <c r="E13040">
        <v>3.4635289768038521E-2</v>
      </c>
      <c r="F13040">
        <v>4.71747989251112E-2</v>
      </c>
      <c r="G13040">
        <v>6.5502264731373966E-2</v>
      </c>
      <c r="H13040">
        <v>9.6522348737977434E-3</v>
      </c>
      <c r="I13040">
        <v>0.82800096150417479</v>
      </c>
      <c r="J13040" t="s">
        <v>1638</v>
      </c>
      <c r="K13040" t="str">
        <f t="shared" si="203"/>
        <v>17.29CCC</v>
      </c>
    </row>
    <row r="13041" spans="1:11" x14ac:dyDescent="0.25">
      <c r="A13041" s="1" t="s">
        <v>7</v>
      </c>
      <c r="B13041">
        <v>0</v>
      </c>
      <c r="C13041">
        <v>0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1</v>
      </c>
      <c r="J13041" t="s">
        <v>1638</v>
      </c>
      <c r="K13041" t="str">
        <f t="shared" si="203"/>
        <v>17.29Default</v>
      </c>
    </row>
    <row r="13042" spans="1:11" x14ac:dyDescent="0.25">
      <c r="A13042" s="1" t="s">
        <v>0</v>
      </c>
      <c r="B13042">
        <v>0.1737164959069977</v>
      </c>
      <c r="C13042">
        <v>0.36595509666887499</v>
      </c>
      <c r="D13042">
        <v>0.34820061736922808</v>
      </c>
      <c r="E13042">
        <v>6.8013169010868346E-2</v>
      </c>
      <c r="F13042">
        <v>1.5055250609796639E-2</v>
      </c>
      <c r="G13042">
        <v>7.1102418808527672E-3</v>
      </c>
      <c r="H13042">
        <v>1.2203326551418179E-3</v>
      </c>
      <c r="I13042">
        <v>2.0728795898239449E-2</v>
      </c>
      <c r="J13042" t="s">
        <v>1639</v>
      </c>
      <c r="K13042" t="str">
        <f t="shared" si="203"/>
        <v>17.30AAA</v>
      </c>
    </row>
    <row r="13043" spans="1:11" x14ac:dyDescent="0.25">
      <c r="A13043" s="1" t="s">
        <v>1</v>
      </c>
      <c r="B13043">
        <v>1.9521375799648289E-2</v>
      </c>
      <c r="C13043">
        <v>0.29748489520302512</v>
      </c>
      <c r="D13043">
        <v>0.49883971182288223</v>
      </c>
      <c r="E13043">
        <v>0.1185270810774857</v>
      </c>
      <c r="F13043">
        <v>2.3767372675561799E-2</v>
      </c>
      <c r="G13043">
        <v>9.0236268533153002E-3</v>
      </c>
      <c r="H13043">
        <v>1.2229859817340879E-3</v>
      </c>
      <c r="I13043">
        <v>3.1612950586347437E-2</v>
      </c>
      <c r="J13043" t="s">
        <v>1639</v>
      </c>
      <c r="K13043" t="str">
        <f t="shared" si="203"/>
        <v>17.30AA</v>
      </c>
    </row>
    <row r="13044" spans="1:11" x14ac:dyDescent="0.25">
      <c r="A13044" s="1" t="s">
        <v>2</v>
      </c>
      <c r="B13044">
        <v>5.9318187289558854E-3</v>
      </c>
      <c r="C13044">
        <v>0.15347882206225541</v>
      </c>
      <c r="D13044">
        <v>0.56091012422784514</v>
      </c>
      <c r="E13044">
        <v>0.17334036736893851</v>
      </c>
      <c r="F13044">
        <v>3.7665125774587277E-2</v>
      </c>
      <c r="G13044">
        <v>1.2707602427636419E-2</v>
      </c>
      <c r="H13044">
        <v>1.573261156064156E-3</v>
      </c>
      <c r="I13044">
        <v>5.439287825371724E-2</v>
      </c>
      <c r="J13044" t="s">
        <v>1639</v>
      </c>
      <c r="K13044" t="str">
        <f t="shared" si="203"/>
        <v>17.30A</v>
      </c>
    </row>
    <row r="13045" spans="1:11" x14ac:dyDescent="0.25">
      <c r="A13045" s="1" t="s">
        <v>3</v>
      </c>
      <c r="B13045">
        <v>1.7109379876817691E-3</v>
      </c>
      <c r="C13045">
        <v>4.740495245063276E-2</v>
      </c>
      <c r="D13045">
        <v>0.25912881879386113</v>
      </c>
      <c r="E13045">
        <v>0.35133895053752162</v>
      </c>
      <c r="F13045">
        <v>0.1158141923747434</v>
      </c>
      <c r="G13045">
        <v>5.0209667099830733E-2</v>
      </c>
      <c r="H13045">
        <v>6.4054025761544463E-3</v>
      </c>
      <c r="I13045">
        <v>0.1679870781795742</v>
      </c>
      <c r="J13045" t="s">
        <v>1639</v>
      </c>
      <c r="K13045" t="str">
        <f t="shared" si="203"/>
        <v>17.30BBB</v>
      </c>
    </row>
    <row r="13046" spans="1:11" x14ac:dyDescent="0.25">
      <c r="A13046" s="1" t="s">
        <v>4</v>
      </c>
      <c r="B13046">
        <v>8.7315839406398833E-4</v>
      </c>
      <c r="C13046">
        <v>1.5835567687151969E-2</v>
      </c>
      <c r="D13046">
        <v>0.10360288252813819</v>
      </c>
      <c r="E13046">
        <v>0.23220592562697731</v>
      </c>
      <c r="F13046">
        <v>0.17083925234745581</v>
      </c>
      <c r="G13046">
        <v>0.11767097350720029</v>
      </c>
      <c r="H13046">
        <v>1.6151825286839179E-2</v>
      </c>
      <c r="I13046">
        <v>0.34282041462217328</v>
      </c>
      <c r="J13046" t="s">
        <v>1639</v>
      </c>
      <c r="K13046" t="str">
        <f t="shared" si="203"/>
        <v>17.30BB</v>
      </c>
    </row>
    <row r="13047" spans="1:11" x14ac:dyDescent="0.25">
      <c r="A13047" s="1" t="s">
        <v>5</v>
      </c>
      <c r="B13047">
        <v>4.8287574851896541E-4</v>
      </c>
      <c r="C13047">
        <v>5.3547956478006828E-3</v>
      </c>
      <c r="D13047">
        <v>3.2576448118423293E-2</v>
      </c>
      <c r="E13047">
        <v>9.2874640133129349E-2</v>
      </c>
      <c r="F13047">
        <v>0.11814686422226769</v>
      </c>
      <c r="G13047">
        <v>0.1529695182850459</v>
      </c>
      <c r="H13047">
        <v>2.2413468932728369E-2</v>
      </c>
      <c r="I13047">
        <v>0.57518138891208581</v>
      </c>
      <c r="J13047" t="s">
        <v>1639</v>
      </c>
      <c r="K13047" t="str">
        <f t="shared" si="203"/>
        <v>17.30B</v>
      </c>
    </row>
    <row r="13048" spans="1:11" x14ac:dyDescent="0.25">
      <c r="A13048" s="1" t="s">
        <v>6</v>
      </c>
      <c r="B13048">
        <v>2.0011623898578699E-4</v>
      </c>
      <c r="C13048">
        <v>2.1984048669536961E-3</v>
      </c>
      <c r="D13048">
        <v>1.264679036621592E-2</v>
      </c>
      <c r="E13048">
        <v>3.4643338559560741E-2</v>
      </c>
      <c r="F13048">
        <v>4.7154611997637201E-2</v>
      </c>
      <c r="G13048">
        <v>6.5444497111518785E-2</v>
      </c>
      <c r="H13048">
        <v>9.6433881322725273E-3</v>
      </c>
      <c r="I13048">
        <v>0.82806885272685526</v>
      </c>
      <c r="J13048" t="s">
        <v>1639</v>
      </c>
      <c r="K13048" t="str">
        <f t="shared" si="203"/>
        <v>17.30CCC</v>
      </c>
    </row>
    <row r="13049" spans="1:11" x14ac:dyDescent="0.25">
      <c r="A13049" s="1" t="s">
        <v>7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1</v>
      </c>
      <c r="J13049" t="s">
        <v>1639</v>
      </c>
      <c r="K13049" t="str">
        <f t="shared" si="203"/>
        <v>17.30Default</v>
      </c>
    </row>
    <row r="13050" spans="1:11" x14ac:dyDescent="0.25">
      <c r="A13050" s="1" t="s">
        <v>0</v>
      </c>
      <c r="B13050">
        <v>0.17355160715717671</v>
      </c>
      <c r="C13050">
        <v>0.36587358284290239</v>
      </c>
      <c r="D13050">
        <v>0.34835257624484839</v>
      </c>
      <c r="E13050">
        <v>6.8068976602894696E-2</v>
      </c>
      <c r="F13050">
        <v>1.5066970367685509E-2</v>
      </c>
      <c r="G13050">
        <v>7.1143506772249976E-3</v>
      </c>
      <c r="H13050">
        <v>1.220624462528048E-3</v>
      </c>
      <c r="I13050">
        <v>2.075131164473943E-2</v>
      </c>
      <c r="J13050" t="s">
        <v>1640</v>
      </c>
      <c r="K13050" t="str">
        <f t="shared" si="203"/>
        <v>17.31AAA</v>
      </c>
    </row>
    <row r="13051" spans="1:11" x14ac:dyDescent="0.25">
      <c r="A13051" s="1" t="s">
        <v>1</v>
      </c>
      <c r="B13051">
        <v>1.9517141879712211E-2</v>
      </c>
      <c r="C13051">
        <v>0.29735106552510587</v>
      </c>
      <c r="D13051">
        <v>0.49886851803303711</v>
      </c>
      <c r="E13051">
        <v>0.1185808151507845</v>
      </c>
      <c r="F13051">
        <v>2.3783868179118439E-2</v>
      </c>
      <c r="G13051">
        <v>9.0299163441271511E-3</v>
      </c>
      <c r="H13051">
        <v>1.2237223914487499E-3</v>
      </c>
      <c r="I13051">
        <v>3.1644952496665983E-2</v>
      </c>
      <c r="J13051" t="s">
        <v>1640</v>
      </c>
      <c r="K13051" t="str">
        <f t="shared" si="203"/>
        <v>17.31AA</v>
      </c>
    </row>
    <row r="13052" spans="1:11" x14ac:dyDescent="0.25">
      <c r="A13052" s="1" t="s">
        <v>2</v>
      </c>
      <c r="B13052">
        <v>5.9343176488975396E-3</v>
      </c>
      <c r="C13052">
        <v>0.15348667506172059</v>
      </c>
      <c r="D13052">
        <v>0.56080295171949257</v>
      </c>
      <c r="E13052">
        <v>0.1733673186445347</v>
      </c>
      <c r="F13052">
        <v>3.7681489261976557E-2</v>
      </c>
      <c r="G13052">
        <v>1.271680378674386E-2</v>
      </c>
      <c r="H13052">
        <v>1.5744930171178509E-3</v>
      </c>
      <c r="I13052">
        <v>5.4435950859516399E-2</v>
      </c>
      <c r="J13052" t="s">
        <v>1640</v>
      </c>
      <c r="K13052" t="str">
        <f t="shared" si="203"/>
        <v>17.31A</v>
      </c>
    </row>
    <row r="13053" spans="1:11" x14ac:dyDescent="0.25">
      <c r="A13053" s="1" t="s">
        <v>3</v>
      </c>
      <c r="B13053">
        <v>1.7122258934909741E-3</v>
      </c>
      <c r="C13053">
        <v>4.7430547363357237E-2</v>
      </c>
      <c r="D13053">
        <v>0.25916513852880618</v>
      </c>
      <c r="E13053">
        <v>0.35119210362858272</v>
      </c>
      <c r="F13053">
        <v>0.1157925303982362</v>
      </c>
      <c r="G13053">
        <v>5.0216036210361061E-2</v>
      </c>
      <c r="H13053">
        <v>6.4066471586175858E-3</v>
      </c>
      <c r="I13053">
        <v>0.16808477081854789</v>
      </c>
      <c r="J13053" t="s">
        <v>1640</v>
      </c>
      <c r="K13053" t="str">
        <f t="shared" si="203"/>
        <v>17.31BBB</v>
      </c>
    </row>
    <row r="13054" spans="1:11" x14ac:dyDescent="0.25">
      <c r="A13054" s="1" t="s">
        <v>4</v>
      </c>
      <c r="B13054">
        <v>8.7357978336618125E-4</v>
      </c>
      <c r="C13054">
        <v>1.5849527331360708E-2</v>
      </c>
      <c r="D13054">
        <v>0.10365136132706761</v>
      </c>
      <c r="E13054">
        <v>0.2321591288611782</v>
      </c>
      <c r="F13054">
        <v>0.170731791573069</v>
      </c>
      <c r="G13054">
        <v>0.1176177394060466</v>
      </c>
      <c r="H13054">
        <v>1.6144999930686611E-2</v>
      </c>
      <c r="I13054">
        <v>0.3429718717872251</v>
      </c>
      <c r="J13054" t="s">
        <v>1640</v>
      </c>
      <c r="K13054" t="str">
        <f t="shared" si="203"/>
        <v>17.31BB</v>
      </c>
    </row>
    <row r="13055" spans="1:11" x14ac:dyDescent="0.25">
      <c r="A13055" s="1" t="s">
        <v>5</v>
      </c>
      <c r="B13055">
        <v>4.8298270102691118E-4</v>
      </c>
      <c r="C13055">
        <v>5.3594919066272647E-3</v>
      </c>
      <c r="D13055">
        <v>3.2600839741952638E-2</v>
      </c>
      <c r="E13055">
        <v>9.2889823709655858E-2</v>
      </c>
      <c r="F13055">
        <v>0.1180917700474903</v>
      </c>
      <c r="G13055">
        <v>0.15283916067316619</v>
      </c>
      <c r="H13055">
        <v>2.2393754927232608E-2</v>
      </c>
      <c r="I13055">
        <v>0.57534217629284823</v>
      </c>
      <c r="J13055" t="s">
        <v>1640</v>
      </c>
      <c r="K13055" t="str">
        <f t="shared" si="203"/>
        <v>17.31B</v>
      </c>
    </row>
    <row r="13056" spans="1:11" x14ac:dyDescent="0.25">
      <c r="A13056" s="1" t="s">
        <v>6</v>
      </c>
      <c r="B13056">
        <v>2.001560739229978E-4</v>
      </c>
      <c r="C13056">
        <v>2.2001453791270311E-3</v>
      </c>
      <c r="D13056">
        <v>1.265587125828304E-2</v>
      </c>
      <c r="E13056">
        <v>3.4651370321715842E-2</v>
      </c>
      <c r="F13056">
        <v>4.7134422392227912E-2</v>
      </c>
      <c r="G13056">
        <v>6.5386791921284035E-2</v>
      </c>
      <c r="H13056">
        <v>9.6345516053075141E-3</v>
      </c>
      <c r="I13056">
        <v>0.82813669104813159</v>
      </c>
      <c r="J13056" t="s">
        <v>1640</v>
      </c>
      <c r="K13056" t="str">
        <f t="shared" si="203"/>
        <v>17.31CCC</v>
      </c>
    </row>
    <row r="13057" spans="1:11" x14ac:dyDescent="0.25">
      <c r="A13057" s="1" t="s">
        <v>7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1</v>
      </c>
      <c r="J13057" t="s">
        <v>1640</v>
      </c>
      <c r="K13057" t="str">
        <f t="shared" si="203"/>
        <v>17.31Default</v>
      </c>
    </row>
    <row r="13058" spans="1:11" x14ac:dyDescent="0.25">
      <c r="A13058" s="1" t="s">
        <v>0</v>
      </c>
      <c r="B13058">
        <v>0.17338688752311709</v>
      </c>
      <c r="C13058">
        <v>0.36579201079083229</v>
      </c>
      <c r="D13058">
        <v>0.34850440962491802</v>
      </c>
      <c r="E13058">
        <v>6.8124781138505189E-2</v>
      </c>
      <c r="F13058">
        <v>1.507869366890382E-2</v>
      </c>
      <c r="G13058">
        <v>7.1184604530054084E-3</v>
      </c>
      <c r="H13058">
        <v>1.2209165787323581E-3</v>
      </c>
      <c r="I13058">
        <v>2.0773840221985789E-2</v>
      </c>
      <c r="J13058" t="s">
        <v>1641</v>
      </c>
      <c r="K13058" t="str">
        <f t="shared" ref="K13058:K13121" si="204">J13058&amp;A13058</f>
        <v>17.32AAA</v>
      </c>
    </row>
    <row r="13059" spans="1:11" x14ac:dyDescent="0.25">
      <c r="A13059" s="1" t="s">
        <v>1</v>
      </c>
      <c r="B13059">
        <v>1.9512904401072551E-2</v>
      </c>
      <c r="C13059">
        <v>0.29721736187189512</v>
      </c>
      <c r="D13059">
        <v>0.49889722363062983</v>
      </c>
      <c r="E13059">
        <v>0.1186345162920787</v>
      </c>
      <c r="F13059">
        <v>2.3800360503605931E-2</v>
      </c>
      <c r="G13059">
        <v>9.0362068532038042E-3</v>
      </c>
      <c r="H13059">
        <v>1.2244590280736649E-3</v>
      </c>
      <c r="I13059">
        <v>3.1676967419440392E-2</v>
      </c>
      <c r="J13059" t="s">
        <v>1641</v>
      </c>
      <c r="K13059" t="str">
        <f t="shared" si="204"/>
        <v>17.32AA</v>
      </c>
    </row>
    <row r="13060" spans="1:11" x14ac:dyDescent="0.25">
      <c r="A13060" s="1" t="s">
        <v>2</v>
      </c>
      <c r="B13060">
        <v>5.936814359569836E-3</v>
      </c>
      <c r="C13060">
        <v>0.15349449928641989</v>
      </c>
      <c r="D13060">
        <v>0.56069585029083535</v>
      </c>
      <c r="E13060">
        <v>0.1733942324444514</v>
      </c>
      <c r="F13060">
        <v>3.7697841778349679E-2</v>
      </c>
      <c r="G13060">
        <v>1.2726002883299999E-2</v>
      </c>
      <c r="H13060">
        <v>1.5757246497037219E-3</v>
      </c>
      <c r="I13060">
        <v>5.4479034307370007E-2</v>
      </c>
      <c r="J13060" t="s">
        <v>1641</v>
      </c>
      <c r="K13060" t="str">
        <f t="shared" si="204"/>
        <v>17.32A</v>
      </c>
    </row>
    <row r="13061" spans="1:11" x14ac:dyDescent="0.25">
      <c r="A13061" s="1" t="s">
        <v>3</v>
      </c>
      <c r="B13061">
        <v>1.7135137490347551E-3</v>
      </c>
      <c r="C13061">
        <v>4.7456128819977482E-2</v>
      </c>
      <c r="D13061">
        <v>0.25920140457691238</v>
      </c>
      <c r="E13061">
        <v>0.35104537311268591</v>
      </c>
      <c r="F13061">
        <v>0.1157708518051179</v>
      </c>
      <c r="G13061">
        <v>5.0222385947604628E-2</v>
      </c>
      <c r="H13061">
        <v>6.4078887766105593E-3</v>
      </c>
      <c r="I13061">
        <v>0.16818245321205649</v>
      </c>
      <c r="J13061" t="s">
        <v>1641</v>
      </c>
      <c r="K13061" t="str">
        <f t="shared" si="204"/>
        <v>17.32BBB</v>
      </c>
    </row>
    <row r="13062" spans="1:11" x14ac:dyDescent="0.25">
      <c r="A13062" s="1" t="s">
        <v>4</v>
      </c>
      <c r="B13062">
        <v>8.7400132342200175E-4</v>
      </c>
      <c r="C13062">
        <v>1.5863486933556031E-2</v>
      </c>
      <c r="D13062">
        <v>0.1036998085208425</v>
      </c>
      <c r="E13062">
        <v>0.23211230360387941</v>
      </c>
      <c r="F13062">
        <v>0.1706244471108371</v>
      </c>
      <c r="G13062">
        <v>0.1175645127821462</v>
      </c>
      <c r="H13062">
        <v>1.6138173919208371E-2</v>
      </c>
      <c r="I13062">
        <v>0.34312326580610841</v>
      </c>
      <c r="J13062" t="s">
        <v>1641</v>
      </c>
      <c r="K13062" t="str">
        <f t="shared" si="204"/>
        <v>17.32BB</v>
      </c>
    </row>
    <row r="13063" spans="1:11" x14ac:dyDescent="0.25">
      <c r="A13063" s="1" t="s">
        <v>5</v>
      </c>
      <c r="B13063">
        <v>4.8308964642562128E-4</v>
      </c>
      <c r="C13063">
        <v>5.3641898858672312E-3</v>
      </c>
      <c r="D13063">
        <v>3.2625227166973858E-2</v>
      </c>
      <c r="E13063">
        <v>9.2904966749401838E-2</v>
      </c>
      <c r="F13063">
        <v>0.1180366840488711</v>
      </c>
      <c r="G13063">
        <v>0.15270893877115441</v>
      </c>
      <c r="H13063">
        <v>2.2374062067806719E-2</v>
      </c>
      <c r="I13063">
        <v>0.57550284166349908</v>
      </c>
      <c r="J13063" t="s">
        <v>1641</v>
      </c>
      <c r="K13063" t="str">
        <f t="shared" si="204"/>
        <v>17.32B</v>
      </c>
    </row>
    <row r="13064" spans="1:11" x14ac:dyDescent="0.25">
      <c r="A13064" s="1" t="s">
        <v>6</v>
      </c>
      <c r="B13064">
        <v>2.0019590110336189E-4</v>
      </c>
      <c r="C13064">
        <v>2.2018865078579589E-3</v>
      </c>
      <c r="D13064">
        <v>1.2664951486695259E-2</v>
      </c>
      <c r="E13064">
        <v>3.4659384962855318E-2</v>
      </c>
      <c r="F13064">
        <v>4.7114230205726547E-2</v>
      </c>
      <c r="G13064">
        <v>6.5329149126320152E-2</v>
      </c>
      <c r="H13064">
        <v>9.6257252831166065E-3</v>
      </c>
      <c r="I13064">
        <v>0.82820447652632478</v>
      </c>
      <c r="J13064" t="s">
        <v>1641</v>
      </c>
      <c r="K13064" t="str">
        <f t="shared" si="204"/>
        <v>17.32CCC</v>
      </c>
    </row>
    <row r="13065" spans="1:11" x14ac:dyDescent="0.25">
      <c r="A13065" s="1" t="s">
        <v>7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1</v>
      </c>
      <c r="J13065" t="s">
        <v>1641</v>
      </c>
      <c r="K13065" t="str">
        <f t="shared" si="204"/>
        <v>17.32Default</v>
      </c>
    </row>
    <row r="13066" spans="1:11" x14ac:dyDescent="0.25">
      <c r="A13066" s="1" t="s">
        <v>0</v>
      </c>
      <c r="B13066">
        <v>0.17322233694007511</v>
      </c>
      <c r="C13066">
        <v>0.36571038106267229</v>
      </c>
      <c r="D13066">
        <v>0.34865611717516282</v>
      </c>
      <c r="E13066">
        <v>6.8180582517112176E-2</v>
      </c>
      <c r="F13066">
        <v>1.509042049130715E-2</v>
      </c>
      <c r="G13066">
        <v>7.1225712081135597E-3</v>
      </c>
      <c r="H13066">
        <v>1.221209002711566E-3</v>
      </c>
      <c r="I13066">
        <v>2.0796381602845158E-2</v>
      </c>
      <c r="J13066" t="s">
        <v>1642</v>
      </c>
      <c r="K13066" t="str">
        <f t="shared" si="204"/>
        <v>17.33AAA</v>
      </c>
    </row>
    <row r="13067" spans="1:11" x14ac:dyDescent="0.25">
      <c r="A13067" s="1" t="s">
        <v>1</v>
      </c>
      <c r="B13067">
        <v>1.9508663416696249E-2</v>
      </c>
      <c r="C13067">
        <v>0.29708378445238581</v>
      </c>
      <c r="D13067">
        <v>0.49892582828678078</v>
      </c>
      <c r="E13067">
        <v>0.11868818456638219</v>
      </c>
      <c r="F13067">
        <v>2.3816849651106479E-2</v>
      </c>
      <c r="G13067">
        <v>9.0424983800435343E-3</v>
      </c>
      <c r="H13067">
        <v>1.2251958913960079E-3</v>
      </c>
      <c r="I13067">
        <v>3.1708995355208977E-2</v>
      </c>
      <c r="J13067" t="s">
        <v>1642</v>
      </c>
      <c r="K13067" t="str">
        <f t="shared" si="204"/>
        <v>17.33AA</v>
      </c>
    </row>
    <row r="13068" spans="1:11" x14ac:dyDescent="0.25">
      <c r="A13068" s="1" t="s">
        <v>2</v>
      </c>
      <c r="B13068">
        <v>5.9393088595109606E-3</v>
      </c>
      <c r="C13068">
        <v>0.1535022945080847</v>
      </c>
      <c r="D13068">
        <v>0.56058882012461808</v>
      </c>
      <c r="E13068">
        <v>0.17342110881950851</v>
      </c>
      <c r="F13068">
        <v>3.7714183328432939E-2</v>
      </c>
      <c r="G13068">
        <v>1.2735199709892101E-2</v>
      </c>
      <c r="H13068">
        <v>1.576956052579278E-3</v>
      </c>
      <c r="I13068">
        <v>5.4522128597373432E-2</v>
      </c>
      <c r="J13068" t="s">
        <v>1642</v>
      </c>
      <c r="K13068" t="str">
        <f t="shared" si="204"/>
        <v>17.33A</v>
      </c>
    </row>
    <row r="13069" spans="1:11" x14ac:dyDescent="0.25">
      <c r="A13069" s="1" t="s">
        <v>3</v>
      </c>
      <c r="B13069">
        <v>1.714801552749178E-3</v>
      </c>
      <c r="C13069">
        <v>4.7481696805982271E-2</v>
      </c>
      <c r="D13069">
        <v>0.25923761694439451</v>
      </c>
      <c r="E13069">
        <v>0.35089875899561818</v>
      </c>
      <c r="F13069">
        <v>0.11574915678603701</v>
      </c>
      <c r="G13069">
        <v>5.0228716140248271E-2</v>
      </c>
      <c r="H13069">
        <v>6.4091274136392328E-3</v>
      </c>
      <c r="I13069">
        <v>0.1682801253613313</v>
      </c>
      <c r="J13069" t="s">
        <v>1642</v>
      </c>
      <c r="K13069" t="str">
        <f t="shared" si="204"/>
        <v>17.33BBB</v>
      </c>
    </row>
    <row r="13070" spans="1:11" x14ac:dyDescent="0.25">
      <c r="A13070" s="1" t="s">
        <v>4</v>
      </c>
      <c r="B13070">
        <v>8.7442301366840618E-4</v>
      </c>
      <c r="C13070">
        <v>1.5877446466187651E-2</v>
      </c>
      <c r="D13070">
        <v>0.1037482240414712</v>
      </c>
      <c r="E13070">
        <v>0.2320654501098065</v>
      </c>
      <c r="F13070">
        <v>0.17051721875667411</v>
      </c>
      <c r="G13070">
        <v>0.1175112937559598</v>
      </c>
      <c r="H13070">
        <v>1.613134727903201E-2</v>
      </c>
      <c r="I13070">
        <v>0.34327459657720027</v>
      </c>
      <c r="J13070" t="s">
        <v>1642</v>
      </c>
      <c r="K13070" t="str">
        <f t="shared" si="204"/>
        <v>17.33BB</v>
      </c>
    </row>
    <row r="13071" spans="1:11" x14ac:dyDescent="0.25">
      <c r="A13071" s="1" t="s">
        <v>5</v>
      </c>
      <c r="B13071">
        <v>4.8319658530649628E-4</v>
      </c>
      <c r="C13071">
        <v>5.3688895778046973E-3</v>
      </c>
      <c r="D13071">
        <v>3.2649610359686623E-2</v>
      </c>
      <c r="E13071">
        <v>9.2920068970823402E-2</v>
      </c>
      <c r="F13071">
        <v>0.11798160640269351</v>
      </c>
      <c r="G13071">
        <v>0.15257885253416939</v>
      </c>
      <c r="H13071">
        <v>2.235439034721149E-2</v>
      </c>
      <c r="I13071">
        <v>0.57566338522230442</v>
      </c>
      <c r="J13071" t="s">
        <v>1642</v>
      </c>
      <c r="K13071" t="str">
        <f t="shared" si="204"/>
        <v>17.33B</v>
      </c>
    </row>
    <row r="13072" spans="1:11" x14ac:dyDescent="0.25">
      <c r="A13072" s="1" t="s">
        <v>6</v>
      </c>
      <c r="B13072">
        <v>2.0023572073498111E-4</v>
      </c>
      <c r="C13072">
        <v>2.2036282507122782E-3</v>
      </c>
      <c r="D13072">
        <v>1.267403103429952E-2</v>
      </c>
      <c r="E13072">
        <v>3.4667382391331512E-2</v>
      </c>
      <c r="F13072">
        <v>4.7094035534974522E-2</v>
      </c>
      <c r="G13072">
        <v>6.5271568692272242E-2</v>
      </c>
      <c r="H13072">
        <v>9.6169091559129144E-3</v>
      </c>
      <c r="I13072">
        <v>0.82827220921976208</v>
      </c>
      <c r="J13072" t="s">
        <v>1642</v>
      </c>
      <c r="K13072" t="str">
        <f t="shared" si="204"/>
        <v>17.33CCC</v>
      </c>
    </row>
    <row r="13073" spans="1:11" x14ac:dyDescent="0.25">
      <c r="A13073" s="1" t="s">
        <v>7</v>
      </c>
      <c r="B13073">
        <v>0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1</v>
      </c>
      <c r="J13073" t="s">
        <v>1642</v>
      </c>
      <c r="K13073" t="str">
        <f t="shared" si="204"/>
        <v>17.33Default</v>
      </c>
    </row>
    <row r="13074" spans="1:11" x14ac:dyDescent="0.25">
      <c r="A13074" s="1" t="s">
        <v>0</v>
      </c>
      <c r="B13074">
        <v>0.1730579553434668</v>
      </c>
      <c r="C13074">
        <v>0.36562869420850441</v>
      </c>
      <c r="D13074">
        <v>0.34880769856116223</v>
      </c>
      <c r="E13074">
        <v>6.8236380638075592E-2</v>
      </c>
      <c r="F13074">
        <v>1.5102150812740181E-2</v>
      </c>
      <c r="G13074">
        <v>7.1266829424651958E-3</v>
      </c>
      <c r="H13074">
        <v>1.221501733422226E-3</v>
      </c>
      <c r="I13074">
        <v>2.0818935760163429E-2</v>
      </c>
      <c r="J13074" t="s">
        <v>1643</v>
      </c>
      <c r="K13074" t="str">
        <f t="shared" si="204"/>
        <v>17.34AAA</v>
      </c>
    </row>
    <row r="13075" spans="1:11" x14ac:dyDescent="0.25">
      <c r="A13075" s="1" t="s">
        <v>1</v>
      </c>
      <c r="B13075">
        <v>1.9504418979534099E-2</v>
      </c>
      <c r="C13075">
        <v>0.29695033347504241</v>
      </c>
      <c r="D13075">
        <v>0.49895433167273062</v>
      </c>
      <c r="E13075">
        <v>0.11874182003891939</v>
      </c>
      <c r="F13075">
        <v>2.383333562376623E-2</v>
      </c>
      <c r="G13075">
        <v>9.0487909241688015E-3</v>
      </c>
      <c r="H13075">
        <v>1.225932981205776E-3</v>
      </c>
      <c r="I13075">
        <v>3.1741036304632521E-2</v>
      </c>
      <c r="J13075" t="s">
        <v>1643</v>
      </c>
      <c r="K13075" t="str">
        <f t="shared" si="204"/>
        <v>17.34AA</v>
      </c>
    </row>
    <row r="13076" spans="1:11" x14ac:dyDescent="0.25">
      <c r="A13076" s="1" t="s">
        <v>2</v>
      </c>
      <c r="B13076">
        <v>5.9418011472640421E-3</v>
      </c>
      <c r="C13076">
        <v>0.15351006049846311</v>
      </c>
      <c r="D13076">
        <v>0.56048186140337386</v>
      </c>
      <c r="E13076">
        <v>0.17344794782057951</v>
      </c>
      <c r="F13076">
        <v>3.7730513916984849E-2</v>
      </c>
      <c r="G13076">
        <v>1.274439425912537E-2</v>
      </c>
      <c r="H13076">
        <v>1.57818722450443E-3</v>
      </c>
      <c r="I13076">
        <v>5.4565233729704912E-2</v>
      </c>
      <c r="J13076" t="s">
        <v>1643</v>
      </c>
      <c r="K13076" t="str">
        <f t="shared" si="204"/>
        <v>17.34A</v>
      </c>
    </row>
    <row r="13077" spans="1:11" x14ac:dyDescent="0.25">
      <c r="A13077" s="1" t="s">
        <v>3</v>
      </c>
      <c r="B13077">
        <v>1.7160893030715989E-3</v>
      </c>
      <c r="C13077">
        <v>4.7507251306886232E-2</v>
      </c>
      <c r="D13077">
        <v>0.25927377563750498</v>
      </c>
      <c r="E13077">
        <v>0.35075226128301851</v>
      </c>
      <c r="F13077">
        <v>0.1157274455316208</v>
      </c>
      <c r="G13077">
        <v>5.0235026616985742E-2</v>
      </c>
      <c r="H13077">
        <v>6.4103630532107896E-3</v>
      </c>
      <c r="I13077">
        <v>0.16837778726770139</v>
      </c>
      <c r="J13077" t="s">
        <v>1643</v>
      </c>
      <c r="K13077" t="str">
        <f t="shared" si="204"/>
        <v>17.34BBB</v>
      </c>
    </row>
    <row r="13078" spans="1:11" x14ac:dyDescent="0.25">
      <c r="A13078" s="1" t="s">
        <v>4</v>
      </c>
      <c r="B13078">
        <v>8.7484485354193163E-4</v>
      </c>
      <c r="C13078">
        <v>1.5891405901691271E-2</v>
      </c>
      <c r="D13078">
        <v>0.1037966078209127</v>
      </c>
      <c r="E13078">
        <v>0.2320185686337316</v>
      </c>
      <c r="F13078">
        <v>0.17041010630660541</v>
      </c>
      <c r="G13078">
        <v>0.1174580824480017</v>
      </c>
      <c r="H13078">
        <v>1.6124520036791941E-2</v>
      </c>
      <c r="I13078">
        <v>0.34342586399872349</v>
      </c>
      <c r="J13078" t="s">
        <v>1643</v>
      </c>
      <c r="K13078" t="str">
        <f t="shared" si="204"/>
        <v>17.34BB</v>
      </c>
    </row>
    <row r="13079" spans="1:11" x14ac:dyDescent="0.25">
      <c r="A13079" s="1" t="s">
        <v>5</v>
      </c>
      <c r="B13079">
        <v>4.8330351826102462E-4</v>
      </c>
      <c r="C13079">
        <v>5.3735909747276191E-3</v>
      </c>
      <c r="D13079">
        <v>3.2673989286310719E-2</v>
      </c>
      <c r="E13079">
        <v>9.2935130092390086E-2</v>
      </c>
      <c r="F13079">
        <v>0.1179265372851946</v>
      </c>
      <c r="G13079">
        <v>0.15244890191726071</v>
      </c>
      <c r="H13079">
        <v>2.2334739758191099E-2</v>
      </c>
      <c r="I13079">
        <v>0.57582380716766413</v>
      </c>
      <c r="J13079" t="s">
        <v>1643</v>
      </c>
      <c r="K13079" t="str">
        <f t="shared" si="204"/>
        <v>17.34B</v>
      </c>
    </row>
    <row r="13080" spans="1:11" x14ac:dyDescent="0.25">
      <c r="A13080" s="1" t="s">
        <v>6</v>
      </c>
      <c r="B13080">
        <v>2.0027553302596061E-4</v>
      </c>
      <c r="C13080">
        <v>2.2053706052559399E-3</v>
      </c>
      <c r="D13080">
        <v>1.2683109883943571E-2</v>
      </c>
      <c r="E13080">
        <v>3.4675362515497382E-2</v>
      </c>
      <c r="F13080">
        <v>4.7073838476811403E-2</v>
      </c>
      <c r="G13080">
        <v>6.5214050584780289E-2</v>
      </c>
      <c r="H13080">
        <v>9.6081032139087464E-3</v>
      </c>
      <c r="I13080">
        <v>0.8283398891867767</v>
      </c>
      <c r="J13080" t="s">
        <v>1643</v>
      </c>
      <c r="K13080" t="str">
        <f t="shared" si="204"/>
        <v>17.34CCC</v>
      </c>
    </row>
    <row r="13081" spans="1:11" x14ac:dyDescent="0.25">
      <c r="A13081" s="1" t="s">
        <v>7</v>
      </c>
      <c r="B13081">
        <v>0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1</v>
      </c>
      <c r="J13081" t="s">
        <v>1643</v>
      </c>
      <c r="K13081" t="str">
        <f t="shared" si="204"/>
        <v>17.34Default</v>
      </c>
    </row>
    <row r="13082" spans="1:11" x14ac:dyDescent="0.25">
      <c r="A13082" s="1" t="s">
        <v>0</v>
      </c>
      <c r="B13082">
        <v>0.1728937426688674</v>
      </c>
      <c r="C13082">
        <v>0.36554695077848542</v>
      </c>
      <c r="D13082">
        <v>0.3489591534483491</v>
      </c>
      <c r="E13082">
        <v>6.8292175400702884E-2</v>
      </c>
      <c r="F13082">
        <v>1.5113884611036721E-2</v>
      </c>
      <c r="G13082">
        <v>7.1307956559722293E-3</v>
      </c>
      <c r="H13082">
        <v>1.221794769820627E-3</v>
      </c>
      <c r="I13082">
        <v>2.0841502666765741E-2</v>
      </c>
      <c r="J13082" t="s">
        <v>1644</v>
      </c>
      <c r="K13082" t="str">
        <f t="shared" si="204"/>
        <v>17.35AAA</v>
      </c>
    </row>
    <row r="13083" spans="1:11" x14ac:dyDescent="0.25">
      <c r="A13083" s="1" t="s">
        <v>1</v>
      </c>
      <c r="B13083">
        <v>1.9500171142520811E-2</v>
      </c>
      <c r="C13083">
        <v>0.29681700914780301</v>
      </c>
      <c r="D13083">
        <v>0.49898273345984029</v>
      </c>
      <c r="E13083">
        <v>0.1187954227751245</v>
      </c>
      <c r="F13083">
        <v>2.3849818423795278E-2</v>
      </c>
      <c r="G13083">
        <v>9.0550844851262739E-3</v>
      </c>
      <c r="H13083">
        <v>1.226670297295792E-3</v>
      </c>
      <c r="I13083">
        <v>3.1773090268494279E-2</v>
      </c>
      <c r="J13083" t="s">
        <v>1644</v>
      </c>
      <c r="K13083" t="str">
        <f t="shared" si="204"/>
        <v>17.35AA</v>
      </c>
    </row>
    <row r="13084" spans="1:11" x14ac:dyDescent="0.25">
      <c r="A13084" s="1" t="s">
        <v>2</v>
      </c>
      <c r="B13084">
        <v>5.9442912213771397E-3</v>
      </c>
      <c r="C13084">
        <v>0.1535177970293195</v>
      </c>
      <c r="D13084">
        <v>0.5603749743094254</v>
      </c>
      <c r="E13084">
        <v>0.17347474949859179</v>
      </c>
      <c r="F13084">
        <v>3.7746833548796037E-2</v>
      </c>
      <c r="G13084">
        <v>1.2753586523622939E-2</v>
      </c>
      <c r="H13084">
        <v>1.579418164241485E-3</v>
      </c>
      <c r="I13084">
        <v>5.4608349704625761E-2</v>
      </c>
      <c r="J13084" t="s">
        <v>1644</v>
      </c>
      <c r="K13084" t="str">
        <f t="shared" si="204"/>
        <v>17.35A</v>
      </c>
    </row>
    <row r="13085" spans="1:11" x14ac:dyDescent="0.25">
      <c r="A13085" s="1" t="s">
        <v>3</v>
      </c>
      <c r="B13085">
        <v>1.7173769984406559E-3</v>
      </c>
      <c r="C13085">
        <v>4.7532792308229758E-2</v>
      </c>
      <c r="D13085">
        <v>0.25930988066253358</v>
      </c>
      <c r="E13085">
        <v>0.35060587998037651</v>
      </c>
      <c r="F13085">
        <v>0.11570571823247509</v>
      </c>
      <c r="G13085">
        <v>5.0241317206517498E-2</v>
      </c>
      <c r="H13085">
        <v>6.4115956788337132E-3</v>
      </c>
      <c r="I13085">
        <v>0.16847543893259331</v>
      </c>
      <c r="J13085" t="s">
        <v>1644</v>
      </c>
      <c r="K13085" t="str">
        <f t="shared" si="204"/>
        <v>17.35BBB</v>
      </c>
    </row>
    <row r="13086" spans="1:11" x14ac:dyDescent="0.25">
      <c r="A13086" s="1" t="s">
        <v>4</v>
      </c>
      <c r="B13086">
        <v>8.7526684247869638E-4</v>
      </c>
      <c r="C13086">
        <v>1.5905365212488521E-2</v>
      </c>
      <c r="D13086">
        <v>0.10384495979107621</v>
      </c>
      <c r="E13086">
        <v>0.2319716594304729</v>
      </c>
      <c r="F13086">
        <v>0.17030310955676739</v>
      </c>
      <c r="G13086">
        <v>0.11740487897884</v>
      </c>
      <c r="H13086">
        <v>1.6117692219129391E-2</v>
      </c>
      <c r="I13086">
        <v>0.34357706796874687</v>
      </c>
      <c r="J13086" t="s">
        <v>1644</v>
      </c>
      <c r="K13086" t="str">
        <f t="shared" si="204"/>
        <v>17.35BB</v>
      </c>
    </row>
    <row r="13087" spans="1:11" x14ac:dyDescent="0.25">
      <c r="A13087" s="1" t="s">
        <v>5</v>
      </c>
      <c r="B13087">
        <v>4.834104458807828E-4</v>
      </c>
      <c r="C13087">
        <v>5.378294068927798E-3</v>
      </c>
      <c r="D13087">
        <v>3.2698363913086122E-2</v>
      </c>
      <c r="E13087">
        <v>9.2950149832584469E-2</v>
      </c>
      <c r="F13087">
        <v>0.11787147687256649</v>
      </c>
      <c r="G13087">
        <v>0.15231908687536819</v>
      </c>
      <c r="H13087">
        <v>2.2315110293473231E-2</v>
      </c>
      <c r="I13087">
        <v>0.57598410769811281</v>
      </c>
      <c r="J13087" t="s">
        <v>1644</v>
      </c>
      <c r="K13087" t="str">
        <f t="shared" si="204"/>
        <v>17.35B</v>
      </c>
    </row>
    <row r="13088" spans="1:11" x14ac:dyDescent="0.25">
      <c r="A13088" s="1" t="s">
        <v>6</v>
      </c>
      <c r="B13088">
        <v>2.0031533818440941E-4</v>
      </c>
      <c r="C13088">
        <v>2.2071135690550558E-3</v>
      </c>
      <c r="D13088">
        <v>1.2692188018475971E-2</v>
      </c>
      <c r="E13088">
        <v>3.4683325243706702E-2</v>
      </c>
      <c r="F13088">
        <v>4.7053639128075031E-2</v>
      </c>
      <c r="G13088">
        <v>6.515659476947909E-2</v>
      </c>
      <c r="H13088">
        <v>9.5993074473156234E-3</v>
      </c>
      <c r="I13088">
        <v>0.82840751648570821</v>
      </c>
      <c r="J13088" t="s">
        <v>1644</v>
      </c>
      <c r="K13088" t="str">
        <f t="shared" si="204"/>
        <v>17.35CCC</v>
      </c>
    </row>
    <row r="13089" spans="1:11" x14ac:dyDescent="0.25">
      <c r="A13089" s="1" t="s">
        <v>7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1</v>
      </c>
      <c r="J13089" t="s">
        <v>1644</v>
      </c>
      <c r="K13089" t="str">
        <f t="shared" si="204"/>
        <v>17.35Default</v>
      </c>
    </row>
    <row r="13090" spans="1:11" x14ac:dyDescent="0.25">
      <c r="A13090" s="1" t="s">
        <v>0</v>
      </c>
      <c r="B13090">
        <v>0.17272969885201131</v>
      </c>
      <c r="C13090">
        <v>0.36546515132284713</v>
      </c>
      <c r="D13090">
        <v>0.34911048150201091</v>
      </c>
      <c r="E13090">
        <v>6.8347966704249127E-2</v>
      </c>
      <c r="F13090">
        <v>1.512562186401965E-2</v>
      </c>
      <c r="G13090">
        <v>7.1349093485427511E-3</v>
      </c>
      <c r="H13090">
        <v>1.2220881108627899E-3</v>
      </c>
      <c r="I13090">
        <v>2.0864082295456481E-2</v>
      </c>
      <c r="J13090" t="s">
        <v>1645</v>
      </c>
      <c r="K13090" t="str">
        <f t="shared" si="204"/>
        <v>17.36AAA</v>
      </c>
    </row>
    <row r="13091" spans="1:11" x14ac:dyDescent="0.25">
      <c r="A13091" s="1" t="s">
        <v>1</v>
      </c>
      <c r="B13091">
        <v>1.949591995857488E-2</v>
      </c>
      <c r="C13091">
        <v>0.29668381167807911</v>
      </c>
      <c r="D13091">
        <v>0.49901103331958852</v>
      </c>
      <c r="E13091">
        <v>0.11884899284064129</v>
      </c>
      <c r="F13091">
        <v>2.386629805346762E-2</v>
      </c>
      <c r="G13091">
        <v>9.0613790624868192E-3</v>
      </c>
      <c r="H13091">
        <v>1.2274078394617059E-3</v>
      </c>
      <c r="I13091">
        <v>3.1805157247700139E-2</v>
      </c>
      <c r="J13091" t="s">
        <v>1645</v>
      </c>
      <c r="K13091" t="str">
        <f t="shared" si="204"/>
        <v>17.36AA</v>
      </c>
    </row>
    <row r="13092" spans="1:11" x14ac:dyDescent="0.25">
      <c r="A13092" s="1" t="s">
        <v>2</v>
      </c>
      <c r="B13092">
        <v>5.9467790804032363E-3</v>
      </c>
      <c r="C13092">
        <v>0.15352550387243499</v>
      </c>
      <c r="D13092">
        <v>0.56026815902488492</v>
      </c>
      <c r="E13092">
        <v>0.1735015139045262</v>
      </c>
      <c r="F13092">
        <v>3.7763142228689262E-2</v>
      </c>
      <c r="G13092">
        <v>1.2762776496025851E-2</v>
      </c>
      <c r="H13092">
        <v>1.5806488705551449E-3</v>
      </c>
      <c r="I13092">
        <v>5.4651476522480397E-2</v>
      </c>
      <c r="J13092" t="s">
        <v>1645</v>
      </c>
      <c r="K13092" t="str">
        <f t="shared" si="204"/>
        <v>17.36A</v>
      </c>
    </row>
    <row r="13093" spans="1:11" x14ac:dyDescent="0.25">
      <c r="A13093" s="1" t="s">
        <v>3</v>
      </c>
      <c r="B13093">
        <v>1.7186646372962741E-3</v>
      </c>
      <c r="C13093">
        <v>4.7558319795578993E-2</v>
      </c>
      <c r="D13093">
        <v>0.25934593202580691</v>
      </c>
      <c r="E13093">
        <v>0.35045961509303353</v>
      </c>
      <c r="F13093">
        <v>0.1156839750791846</v>
      </c>
      <c r="G13093">
        <v>5.0247587737550788E-2</v>
      </c>
      <c r="H13093">
        <v>6.4128252740177794E-3</v>
      </c>
      <c r="I13093">
        <v>0.16857308035753121</v>
      </c>
      <c r="J13093" t="s">
        <v>1645</v>
      </c>
      <c r="K13093" t="str">
        <f t="shared" si="204"/>
        <v>17.36BBB</v>
      </c>
    </row>
    <row r="13094" spans="1:11" x14ac:dyDescent="0.25">
      <c r="A13094" s="1" t="s">
        <v>4</v>
      </c>
      <c r="B13094">
        <v>8.7568897991439909E-4</v>
      </c>
      <c r="C13094">
        <v>1.5919324370987049E-2</v>
      </c>
      <c r="D13094">
        <v>0.1038932798838213</v>
      </c>
      <c r="E13094">
        <v>0.23192472275489509</v>
      </c>
      <c r="F13094">
        <v>0.17019622830340761</v>
      </c>
      <c r="G13094">
        <v>0.1173516834690965</v>
      </c>
      <c r="H13094">
        <v>1.6110863852692451E-2</v>
      </c>
      <c r="I13094">
        <v>0.34372820838518559</v>
      </c>
      <c r="J13094" t="s">
        <v>1645</v>
      </c>
      <c r="K13094" t="str">
        <f t="shared" si="204"/>
        <v>17.36BB</v>
      </c>
    </row>
    <row r="13095" spans="1:11" x14ac:dyDescent="0.25">
      <c r="A13095" s="1" t="s">
        <v>5</v>
      </c>
      <c r="B13095">
        <v>4.8351736875743511E-4</v>
      </c>
      <c r="C13095">
        <v>5.3829988527008812E-3</v>
      </c>
      <c r="D13095">
        <v>3.2722734206272967E-2</v>
      </c>
      <c r="E13095">
        <v>9.2965127909902315E-2</v>
      </c>
      <c r="F13095">
        <v>0.1178164253409556</v>
      </c>
      <c r="G13095">
        <v>0.15218940736332279</v>
      </c>
      <c r="H13095">
        <v>2.2295501945769031E-2</v>
      </c>
      <c r="I13095">
        <v>0.57614428701231901</v>
      </c>
      <c r="J13095" t="s">
        <v>1645</v>
      </c>
      <c r="K13095" t="str">
        <f t="shared" si="204"/>
        <v>17.36B</v>
      </c>
    </row>
    <row r="13096" spans="1:11" x14ac:dyDescent="0.25">
      <c r="A13096" s="1" t="s">
        <v>6</v>
      </c>
      <c r="B13096">
        <v>2.0035513641843971E-4</v>
      </c>
      <c r="C13096">
        <v>2.2088571396758892E-3</v>
      </c>
      <c r="D13096">
        <v>1.2701265420746099E-2</v>
      </c>
      <c r="E13096">
        <v>3.4691270484313919E-2</v>
      </c>
      <c r="F13096">
        <v>4.7033437585601363E-2</v>
      </c>
      <c r="G13096">
        <v>6.5099201211998275E-2</v>
      </c>
      <c r="H13096">
        <v>9.5905218463442649E-3</v>
      </c>
      <c r="I13096">
        <v>0.82847509117490181</v>
      </c>
      <c r="J13096" t="s">
        <v>1645</v>
      </c>
      <c r="K13096" t="str">
        <f t="shared" si="204"/>
        <v>17.36CCC</v>
      </c>
    </row>
    <row r="13097" spans="1:11" x14ac:dyDescent="0.25">
      <c r="A13097" s="1" t="s">
        <v>7</v>
      </c>
      <c r="B13097">
        <v>0</v>
      </c>
      <c r="C13097">
        <v>0</v>
      </c>
      <c r="D13097">
        <v>0</v>
      </c>
      <c r="E13097">
        <v>0</v>
      </c>
      <c r="F13097">
        <v>0</v>
      </c>
      <c r="G13097">
        <v>0</v>
      </c>
      <c r="H13097">
        <v>0</v>
      </c>
      <c r="I13097">
        <v>1</v>
      </c>
      <c r="J13097" t="s">
        <v>1645</v>
      </c>
      <c r="K13097" t="str">
        <f t="shared" si="204"/>
        <v>17.36Default</v>
      </c>
    </row>
    <row r="13098" spans="1:11" x14ac:dyDescent="0.25">
      <c r="A13098" s="1" t="s">
        <v>0</v>
      </c>
      <c r="B13098">
        <v>0.1725658238287914</v>
      </c>
      <c r="C13098">
        <v>0.36538329639189671</v>
      </c>
      <c r="D13098">
        <v>0.34926168238728938</v>
      </c>
      <c r="E13098">
        <v>6.840375444791702E-2</v>
      </c>
      <c r="F13098">
        <v>1.5137362549500979E-2</v>
      </c>
      <c r="G13098">
        <v>7.1390240200810296E-3</v>
      </c>
      <c r="H13098">
        <v>1.2223817555044719E-3</v>
      </c>
      <c r="I13098">
        <v>2.0886674619019229E-2</v>
      </c>
      <c r="J13098" t="s">
        <v>1646</v>
      </c>
      <c r="K13098" t="str">
        <f t="shared" si="204"/>
        <v>17.37AAA</v>
      </c>
    </row>
    <row r="13099" spans="1:11" x14ac:dyDescent="0.25">
      <c r="A13099" s="1" t="s">
        <v>1</v>
      </c>
      <c r="B13099">
        <v>1.9491665480598611E-2</v>
      </c>
      <c r="C13099">
        <v>0.29655074127275838</v>
      </c>
      <c r="D13099">
        <v>0.49903923092357227</v>
      </c>
      <c r="E13099">
        <v>0.1189025303013231</v>
      </c>
      <c r="F13099">
        <v>2.3882774515121101E-2</v>
      </c>
      <c r="G13099">
        <v>9.0676746558455406E-3</v>
      </c>
      <c r="H13099">
        <v>1.228145607501997E-3</v>
      </c>
      <c r="I13099">
        <v>3.1837237243278811E-2</v>
      </c>
      <c r="J13099" t="s">
        <v>1646</v>
      </c>
      <c r="K13099" t="str">
        <f t="shared" si="204"/>
        <v>17.37AA</v>
      </c>
    </row>
    <row r="13100" spans="1:11" x14ac:dyDescent="0.25">
      <c r="A13100" s="1" t="s">
        <v>2</v>
      </c>
      <c r="B13100">
        <v>5.9492647229002259E-3</v>
      </c>
      <c r="C13100">
        <v>0.1535331807996069</v>
      </c>
      <c r="D13100">
        <v>0.56016141573165457</v>
      </c>
      <c r="E13100">
        <v>0.173528241089417</v>
      </c>
      <c r="F13100">
        <v>3.7779439961519307E-2</v>
      </c>
      <c r="G13100">
        <v>1.2771964168993059E-2</v>
      </c>
      <c r="H13100">
        <v>1.581879342212509E-3</v>
      </c>
      <c r="I13100">
        <v>5.4694614183696352E-2</v>
      </c>
      <c r="J13100" t="s">
        <v>1646</v>
      </c>
      <c r="K13100" t="str">
        <f t="shared" si="204"/>
        <v>17.37A</v>
      </c>
    </row>
    <row r="13101" spans="1:11" x14ac:dyDescent="0.25">
      <c r="A13101" s="1" t="s">
        <v>3</v>
      </c>
      <c r="B13101">
        <v>1.7199522180796651E-3</v>
      </c>
      <c r="C13101">
        <v>4.7583833754525809E-2</v>
      </c>
      <c r="D13101">
        <v>0.25938192973368879</v>
      </c>
      <c r="E13101">
        <v>0.35031346662618312</v>
      </c>
      <c r="F13101">
        <v>0.1156622162623121</v>
      </c>
      <c r="G13101">
        <v>5.0253838038799542E-2</v>
      </c>
      <c r="H13101">
        <v>6.4140518222740601E-3</v>
      </c>
      <c r="I13101">
        <v>0.16867071154413679</v>
      </c>
      <c r="J13101" t="s">
        <v>1646</v>
      </c>
      <c r="K13101" t="str">
        <f t="shared" si="204"/>
        <v>17.37BBB</v>
      </c>
    </row>
    <row r="13102" spans="1:11" x14ac:dyDescent="0.25">
      <c r="A13102" s="1" t="s">
        <v>4</v>
      </c>
      <c r="B13102">
        <v>8.7611126528431855E-4</v>
      </c>
      <c r="C13102">
        <v>1.5933283349580461E-2</v>
      </c>
      <c r="D13102">
        <v>0.10394156803095871</v>
      </c>
      <c r="E13102">
        <v>0.23187775886190901</v>
      </c>
      <c r="F13102">
        <v>0.17008946234288361</v>
      </c>
      <c r="G13102">
        <v>0.1172984960394466</v>
      </c>
      <c r="H13102">
        <v>1.6104034964136059E-2</v>
      </c>
      <c r="I13102">
        <v>0.34387928514580118</v>
      </c>
      <c r="J13102" t="s">
        <v>1646</v>
      </c>
      <c r="K13102" t="str">
        <f t="shared" si="204"/>
        <v>17.37BB</v>
      </c>
    </row>
    <row r="13103" spans="1:11" x14ac:dyDescent="0.25">
      <c r="A13103" s="1" t="s">
        <v>5</v>
      </c>
      <c r="B13103">
        <v>4.8362428748273428E-4</v>
      </c>
      <c r="C13103">
        <v>5.3877053183463749E-3</v>
      </c>
      <c r="D13103">
        <v>3.2747100132151527E-2</v>
      </c>
      <c r="E13103">
        <v>9.2980064042852376E-2</v>
      </c>
      <c r="F13103">
        <v>0.1177613828664627</v>
      </c>
      <c r="G13103">
        <v>0.15205986333584681</v>
      </c>
      <c r="H13103">
        <v>2.2275914707773219E-2</v>
      </c>
      <c r="I13103">
        <v>0.57630434530908448</v>
      </c>
      <c r="J13103" t="s">
        <v>1646</v>
      </c>
      <c r="K13103" t="str">
        <f t="shared" si="204"/>
        <v>17.37B</v>
      </c>
    </row>
    <row r="13104" spans="1:11" x14ac:dyDescent="0.25">
      <c r="A13104" s="1" t="s">
        <v>6</v>
      </c>
      <c r="B13104">
        <v>2.0039492793616761E-4</v>
      </c>
      <c r="C13104">
        <v>2.2106013146848602E-3</v>
      </c>
      <c r="D13104">
        <v>1.271034207360414E-2</v>
      </c>
      <c r="E13104">
        <v>3.4699198145674223E-2</v>
      </c>
      <c r="F13104">
        <v>4.7013233946224538E-2</v>
      </c>
      <c r="G13104">
        <v>6.5041869877962247E-2</v>
      </c>
      <c r="H13104">
        <v>9.5817464012046081E-3</v>
      </c>
      <c r="I13104">
        <v>0.82854261331270918</v>
      </c>
      <c r="J13104" t="s">
        <v>1646</v>
      </c>
      <c r="K13104" t="str">
        <f t="shared" si="204"/>
        <v>17.37CCC</v>
      </c>
    </row>
    <row r="13105" spans="1:11" x14ac:dyDescent="0.25">
      <c r="A13105" s="1" t="s">
        <v>7</v>
      </c>
      <c r="B13105">
        <v>0</v>
      </c>
      <c r="C13105">
        <v>0</v>
      </c>
      <c r="D13105">
        <v>0</v>
      </c>
      <c r="E13105">
        <v>0</v>
      </c>
      <c r="F13105">
        <v>0</v>
      </c>
      <c r="G13105">
        <v>0</v>
      </c>
      <c r="H13105">
        <v>0</v>
      </c>
      <c r="I13105">
        <v>1</v>
      </c>
      <c r="J13105" t="s">
        <v>1646</v>
      </c>
      <c r="K13105" t="str">
        <f t="shared" si="204"/>
        <v>17.37Default</v>
      </c>
    </row>
    <row r="13106" spans="1:11" x14ac:dyDescent="0.25">
      <c r="A13106" s="1" t="s">
        <v>0</v>
      </c>
      <c r="B13106">
        <v>0.17240211753525869</v>
      </c>
      <c r="C13106">
        <v>0.36530138653601651</v>
      </c>
      <c r="D13106">
        <v>0.34941275576918102</v>
      </c>
      <c r="E13106">
        <v>6.8459538530856734E-2</v>
      </c>
      <c r="F13106">
        <v>1.514910664528178E-2</v>
      </c>
      <c r="G13106">
        <v>7.1431396704874908E-3</v>
      </c>
      <c r="H13106">
        <v>1.222675702701163E-3</v>
      </c>
      <c r="I13106">
        <v>2.0909279610216699E-2</v>
      </c>
      <c r="J13106" t="s">
        <v>1647</v>
      </c>
      <c r="K13106" t="str">
        <f t="shared" si="204"/>
        <v>17.38AAA</v>
      </c>
    </row>
    <row r="13107" spans="1:11" x14ac:dyDescent="0.25">
      <c r="A13107" s="1" t="s">
        <v>1</v>
      </c>
      <c r="B13107">
        <v>1.9487407761478049E-2</v>
      </c>
      <c r="C13107">
        <v>0.29641779813820512</v>
      </c>
      <c r="D13107">
        <v>0.4990673259435055</v>
      </c>
      <c r="E13107">
        <v>0.1189560352232321</v>
      </c>
      <c r="F13107">
        <v>2.3899247811157459E-2</v>
      </c>
      <c r="G13107">
        <v>9.0739712648217723E-3</v>
      </c>
      <c r="H13107">
        <v>1.228883601217978E-3</v>
      </c>
      <c r="I13107">
        <v>3.1869330256381848E-2</v>
      </c>
      <c r="J13107" t="s">
        <v>1647</v>
      </c>
      <c r="K13107" t="str">
        <f t="shared" si="204"/>
        <v>17.38AA</v>
      </c>
    </row>
    <row r="13108" spans="1:11" x14ac:dyDescent="0.25">
      <c r="A13108" s="1" t="s">
        <v>2</v>
      </c>
      <c r="B13108">
        <v>5.9517481474309084E-3</v>
      </c>
      <c r="C13108">
        <v>0.1535408275826485</v>
      </c>
      <c r="D13108">
        <v>0.56005474461142712</v>
      </c>
      <c r="E13108">
        <v>0.17355493110435161</v>
      </c>
      <c r="F13108">
        <v>3.7795726752173013E-2</v>
      </c>
      <c r="G13108">
        <v>1.2781149535201449E-2</v>
      </c>
      <c r="H13108">
        <v>1.583109577983071E-3</v>
      </c>
      <c r="I13108">
        <v>5.4737762688784393E-2</v>
      </c>
      <c r="J13108" t="s">
        <v>1647</v>
      </c>
      <c r="K13108" t="str">
        <f t="shared" si="204"/>
        <v>17.38A</v>
      </c>
    </row>
    <row r="13109" spans="1:11" x14ac:dyDescent="0.25">
      <c r="A13109" s="1" t="s">
        <v>3</v>
      </c>
      <c r="B13109">
        <v>1.721239739233325E-3</v>
      </c>
      <c r="C13109">
        <v>4.7609334170687793E-2</v>
      </c>
      <c r="D13109">
        <v>0.25941787379257991</v>
      </c>
      <c r="E13109">
        <v>0.35016743458487087</v>
      </c>
      <c r="F13109">
        <v>0.11564044197239939</v>
      </c>
      <c r="G13109">
        <v>5.0260067938984312E-2</v>
      </c>
      <c r="H13109">
        <v>6.4152753071149062E-3</v>
      </c>
      <c r="I13109">
        <v>0.16876833249412959</v>
      </c>
      <c r="J13109" t="s">
        <v>1647</v>
      </c>
      <c r="K13109" t="str">
        <f t="shared" si="204"/>
        <v>17.38BBB</v>
      </c>
    </row>
    <row r="13110" spans="1:11" x14ac:dyDescent="0.25">
      <c r="A13110" s="1" t="s">
        <v>4</v>
      </c>
      <c r="B13110">
        <v>8.7653369802331296E-4</v>
      </c>
      <c r="C13110">
        <v>1.5947242120648322E-2</v>
      </c>
      <c r="D13110">
        <v>0.1039898241642489</v>
      </c>
      <c r="E13110">
        <v>0.2318307680064724</v>
      </c>
      <c r="F13110">
        <v>0.16998281147166369</v>
      </c>
      <c r="G13110">
        <v>0.1172453168106195</v>
      </c>
      <c r="H13110">
        <v>1.6097205580121999E-2</v>
      </c>
      <c r="I13110">
        <v>0.34403029814820202</v>
      </c>
      <c r="J13110" t="s">
        <v>1647</v>
      </c>
      <c r="K13110" t="str">
        <f t="shared" si="204"/>
        <v>17.38BB</v>
      </c>
    </row>
    <row r="13111" spans="1:11" x14ac:dyDescent="0.25">
      <c r="A13111" s="1" t="s">
        <v>5</v>
      </c>
      <c r="B13111">
        <v>4.837312026485203E-4</v>
      </c>
      <c r="C13111">
        <v>5.3924134581676336E-3</v>
      </c>
      <c r="D13111">
        <v>3.2771461657022188E-2</v>
      </c>
      <c r="E13111">
        <v>9.2994957949956339E-2</v>
      </c>
      <c r="F13111">
        <v>0.11770634962514311</v>
      </c>
      <c r="G13111">
        <v>0.15193045474755371</v>
      </c>
      <c r="H13111">
        <v>2.2256348572164061E-2</v>
      </c>
      <c r="I13111">
        <v>0.57646428278734441</v>
      </c>
      <c r="J13111" t="s">
        <v>1647</v>
      </c>
      <c r="K13111" t="str">
        <f t="shared" si="204"/>
        <v>17.38B</v>
      </c>
    </row>
    <row r="13112" spans="1:11" x14ac:dyDescent="0.25">
      <c r="A13112" s="1" t="s">
        <v>6</v>
      </c>
      <c r="B13112">
        <v>2.0043471294571249E-4</v>
      </c>
      <c r="C13112">
        <v>2.212346091648549E-3</v>
      </c>
      <c r="D13112">
        <v>1.271941795990111E-2</v>
      </c>
      <c r="E13112">
        <v>3.4707108136143527E-2</v>
      </c>
      <c r="F13112">
        <v>4.6993028306776957E-2</v>
      </c>
      <c r="G13112">
        <v>6.4984600732990297E-2</v>
      </c>
      <c r="H13112">
        <v>9.5729811021057973E-3</v>
      </c>
      <c r="I13112">
        <v>0.82861008295748795</v>
      </c>
      <c r="J13112" t="s">
        <v>1647</v>
      </c>
      <c r="K13112" t="str">
        <f t="shared" si="204"/>
        <v>17.38CCC</v>
      </c>
    </row>
    <row r="13113" spans="1:11" x14ac:dyDescent="0.25">
      <c r="A13113" s="1" t="s">
        <v>7</v>
      </c>
      <c r="B13113">
        <v>0</v>
      </c>
      <c r="C13113">
        <v>0</v>
      </c>
      <c r="D13113">
        <v>0</v>
      </c>
      <c r="E13113">
        <v>0</v>
      </c>
      <c r="F13113">
        <v>0</v>
      </c>
      <c r="G13113">
        <v>0</v>
      </c>
      <c r="H13113">
        <v>0</v>
      </c>
      <c r="I13113">
        <v>1</v>
      </c>
      <c r="J13113" t="s">
        <v>1647</v>
      </c>
      <c r="K13113" t="str">
        <f t="shared" si="204"/>
        <v>17.38Default</v>
      </c>
    </row>
    <row r="13114" spans="1:11" x14ac:dyDescent="0.25">
      <c r="A13114" s="1" t="s">
        <v>0</v>
      </c>
      <c r="B13114">
        <v>0.17223857990762201</v>
      </c>
      <c r="C13114">
        <v>0.36521942230566429</v>
      </c>
      <c r="D13114">
        <v>0.34956370131253739</v>
      </c>
      <c r="E13114">
        <v>6.8515318852166177E-2</v>
      </c>
      <c r="F13114">
        <v>1.5160854129152201E-2</v>
      </c>
      <c r="G13114">
        <v>7.1472562996587391E-3</v>
      </c>
      <c r="H13114">
        <v>1.2229699514080821E-3</v>
      </c>
      <c r="I13114">
        <v>2.093189724179079E-2</v>
      </c>
      <c r="J13114" t="s">
        <v>1648</v>
      </c>
      <c r="K13114" t="str">
        <f t="shared" si="204"/>
        <v>17.39AAA</v>
      </c>
    </row>
    <row r="13115" spans="1:11" x14ac:dyDescent="0.25">
      <c r="A13115" s="1" t="s">
        <v>1</v>
      </c>
      <c r="B13115">
        <v>1.948314685408294E-2</v>
      </c>
      <c r="C13115">
        <v>0.29628498248026108</v>
      </c>
      <c r="D13115">
        <v>0.49909531805121771</v>
      </c>
      <c r="E13115">
        <v>0.11900950767263931</v>
      </c>
      <c r="F13115">
        <v>2.3915717944042191E-2</v>
      </c>
      <c r="G13115">
        <v>9.0802688890590805E-3</v>
      </c>
      <c r="H13115">
        <v>1.229621820413795E-3</v>
      </c>
      <c r="I13115">
        <v>3.1901436288283881E-2</v>
      </c>
      <c r="J13115" t="s">
        <v>1648</v>
      </c>
      <c r="K13115" t="str">
        <f t="shared" si="204"/>
        <v>17.39AA</v>
      </c>
    </row>
    <row r="13116" spans="1:11" x14ac:dyDescent="0.25">
      <c r="A13116" s="1" t="s">
        <v>2</v>
      </c>
      <c r="B13116">
        <v>5.9542293525629694E-3</v>
      </c>
      <c r="C13116">
        <v>0.15354844399338929</v>
      </c>
      <c r="D13116">
        <v>0.55994814584568542</v>
      </c>
      <c r="E13116">
        <v>0.17358158400047041</v>
      </c>
      <c r="F13116">
        <v>3.781200260556903E-2</v>
      </c>
      <c r="G13116">
        <v>1.2790332587345739E-2</v>
      </c>
      <c r="H13116">
        <v>1.584339576638717E-3</v>
      </c>
      <c r="I13116">
        <v>5.4780922038338502E-2</v>
      </c>
      <c r="J13116" t="s">
        <v>1648</v>
      </c>
      <c r="K13116" t="str">
        <f t="shared" si="204"/>
        <v>17.39A</v>
      </c>
    </row>
    <row r="13117" spans="1:11" x14ac:dyDescent="0.25">
      <c r="A13117" s="1" t="s">
        <v>3</v>
      </c>
      <c r="B13117">
        <v>1.722527199201036E-3</v>
      </c>
      <c r="C13117">
        <v>4.7634821029708112E-2</v>
      </c>
      <c r="D13117">
        <v>0.25945376420891719</v>
      </c>
      <c r="E13117">
        <v>0.35002151897399481</v>
      </c>
      <c r="F13117">
        <v>0.1156186523999663</v>
      </c>
      <c r="G13117">
        <v>5.0266277266832242E-2</v>
      </c>
      <c r="H13117">
        <v>6.4164957120539396E-3</v>
      </c>
      <c r="I13117">
        <v>0.16886594320932641</v>
      </c>
      <c r="J13117" t="s">
        <v>1648</v>
      </c>
      <c r="K13117" t="str">
        <f t="shared" si="204"/>
        <v>17.39BBB</v>
      </c>
    </row>
    <row r="13118" spans="1:11" x14ac:dyDescent="0.25">
      <c r="A13118" s="1" t="s">
        <v>4</v>
      </c>
      <c r="B13118">
        <v>8.7695627756581975E-4</v>
      </c>
      <c r="C13118">
        <v>1.5961200656556152E-2</v>
      </c>
      <c r="D13118">
        <v>0.1040380482154039</v>
      </c>
      <c r="E13118">
        <v>0.23178375044358929</v>
      </c>
      <c r="F13118">
        <v>0.16987627548632561</v>
      </c>
      <c r="G13118">
        <v>0.1171921459033978</v>
      </c>
      <c r="H13118">
        <v>1.60903757273189E-2</v>
      </c>
      <c r="I13118">
        <v>0.34418124728984267</v>
      </c>
      <c r="J13118" t="s">
        <v>1648</v>
      </c>
      <c r="K13118" t="str">
        <f t="shared" si="204"/>
        <v>17.39BB</v>
      </c>
    </row>
    <row r="13119" spans="1:11" x14ac:dyDescent="0.25">
      <c r="A13119" s="1" t="s">
        <v>5</v>
      </c>
      <c r="B13119">
        <v>4.838381148467217E-4</v>
      </c>
      <c r="C13119">
        <v>5.3971232644718752E-3</v>
      </c>
      <c r="D13119">
        <v>3.2795818747205503E-2</v>
      </c>
      <c r="E13119">
        <v>9.300980934974884E-2</v>
      </c>
      <c r="F13119">
        <v>0.1176513257930068</v>
      </c>
      <c r="G13119">
        <v>0.15180118155294911</v>
      </c>
      <c r="H13119">
        <v>2.223680353160349E-2</v>
      </c>
      <c r="I13119">
        <v>0.57662409964616756</v>
      </c>
      <c r="J13119" t="s">
        <v>1648</v>
      </c>
      <c r="K13119" t="str">
        <f t="shared" si="204"/>
        <v>17.39B</v>
      </c>
    </row>
    <row r="13120" spans="1:11" x14ac:dyDescent="0.25">
      <c r="A13120" s="1" t="s">
        <v>6</v>
      </c>
      <c r="B13120">
        <v>2.0047449165519761E-4</v>
      </c>
      <c r="C13120">
        <v>2.2140914681336838E-3</v>
      </c>
      <c r="D13120">
        <v>1.272849306248881E-2</v>
      </c>
      <c r="E13120">
        <v>3.4715000364078472E-2</v>
      </c>
      <c r="F13120">
        <v>4.6972820764089117E-2</v>
      </c>
      <c r="G13120">
        <v>6.4927393742696599E-2</v>
      </c>
      <c r="H13120">
        <v>9.5642259392561858E-3</v>
      </c>
      <c r="I13120">
        <v>0.82867750016760189</v>
      </c>
      <c r="J13120" t="s">
        <v>1648</v>
      </c>
      <c r="K13120" t="str">
        <f t="shared" si="204"/>
        <v>17.39CCC</v>
      </c>
    </row>
    <row r="13121" spans="1:11" x14ac:dyDescent="0.25">
      <c r="A13121" s="1" t="s">
        <v>7</v>
      </c>
      <c r="B13121">
        <v>0</v>
      </c>
      <c r="C13121">
        <v>0</v>
      </c>
      <c r="D13121">
        <v>0</v>
      </c>
      <c r="E13121">
        <v>0</v>
      </c>
      <c r="F13121">
        <v>0</v>
      </c>
      <c r="G13121">
        <v>0</v>
      </c>
      <c r="H13121">
        <v>0</v>
      </c>
      <c r="I13121">
        <v>1</v>
      </c>
      <c r="J13121" t="s">
        <v>1648</v>
      </c>
      <c r="K13121" t="str">
        <f t="shared" si="204"/>
        <v>17.39Default</v>
      </c>
    </row>
    <row r="13122" spans="1:11" x14ac:dyDescent="0.25">
      <c r="A13122" s="1" t="s">
        <v>0</v>
      </c>
      <c r="B13122">
        <v>0.17207521088224781</v>
      </c>
      <c r="C13122">
        <v>0.36513740425137409</v>
      </c>
      <c r="D13122">
        <v>0.34971451868206571</v>
      </c>
      <c r="E13122">
        <v>6.8571095310890798E-2</v>
      </c>
      <c r="F13122">
        <v>1.5172604978891471E-2</v>
      </c>
      <c r="G13122">
        <v>7.1513739074875468E-3</v>
      </c>
      <c r="H13122">
        <v>1.223264500580184E-3</v>
      </c>
      <c r="I13122">
        <v>2.0954527486462461E-2</v>
      </c>
      <c r="J13122" t="s">
        <v>1649</v>
      </c>
      <c r="K13122" t="str">
        <f t="shared" ref="K13122:K13185" si="205">J13122&amp;A13122</f>
        <v>17.40AAA</v>
      </c>
    </row>
    <row r="13123" spans="1:11" x14ac:dyDescent="0.25">
      <c r="A13123" s="1" t="s">
        <v>1</v>
      </c>
      <c r="B13123">
        <v>1.947888281126672E-2</v>
      </c>
      <c r="C13123">
        <v>0.29615229450424729</v>
      </c>
      <c r="D13123">
        <v>0.49912320691865308</v>
      </c>
      <c r="E13123">
        <v>0.1190629477160239</v>
      </c>
      <c r="F13123">
        <v>2.39321849163046E-2</v>
      </c>
      <c r="G13123">
        <v>9.0865675282252936E-3</v>
      </c>
      <c r="H13123">
        <v>1.2303602648964321E-3</v>
      </c>
      <c r="I13123">
        <v>3.1933555340382627E-2</v>
      </c>
      <c r="J13123" t="s">
        <v>1649</v>
      </c>
      <c r="K13123" t="str">
        <f t="shared" si="205"/>
        <v>17.40AA</v>
      </c>
    </row>
    <row r="13124" spans="1:11" x14ac:dyDescent="0.25">
      <c r="A13124" s="1" t="s">
        <v>2</v>
      </c>
      <c r="B13124">
        <v>5.9567083368689804E-3</v>
      </c>
      <c r="C13124">
        <v>0.1535560298036745</v>
      </c>
      <c r="D13124">
        <v>0.55984161961570378</v>
      </c>
      <c r="E13124">
        <v>0.17360819982896661</v>
      </c>
      <c r="F13124">
        <v>3.7828267526658042E-2</v>
      </c>
      <c r="G13124">
        <v>1.279951331813855E-2</v>
      </c>
      <c r="H13124">
        <v>1.5855693369537249E-3</v>
      </c>
      <c r="I13124">
        <v>5.482409223303597E-2</v>
      </c>
      <c r="J13124" t="s">
        <v>1649</v>
      </c>
      <c r="K13124" t="str">
        <f t="shared" si="205"/>
        <v>17.40A</v>
      </c>
    </row>
    <row r="13125" spans="1:11" x14ac:dyDescent="0.25">
      <c r="A13125" s="1" t="s">
        <v>3</v>
      </c>
      <c r="B13125">
        <v>1.723814596427866E-3</v>
      </c>
      <c r="C13125">
        <v>4.766029431725561E-2</v>
      </c>
      <c r="D13125">
        <v>0.25948960098917467</v>
      </c>
      <c r="E13125">
        <v>0.34987571979830601</v>
      </c>
      <c r="F13125">
        <v>0.1155968477355114</v>
      </c>
      <c r="G13125">
        <v>5.0272465851077072E-2</v>
      </c>
      <c r="H13125">
        <v>6.4177130206060544E-3</v>
      </c>
      <c r="I13125">
        <v>0.16896354369164129</v>
      </c>
      <c r="J13125" t="s">
        <v>1649</v>
      </c>
      <c r="K13125" t="str">
        <f t="shared" si="205"/>
        <v>17.40BBB</v>
      </c>
    </row>
    <row r="13126" spans="1:11" x14ac:dyDescent="0.25">
      <c r="A13126" s="1" t="s">
        <v>4</v>
      </c>
      <c r="B13126">
        <v>8.7737900334585567E-4</v>
      </c>
      <c r="C13126">
        <v>1.597515892965547E-2</v>
      </c>
      <c r="D13126">
        <v>0.104086240116086</v>
      </c>
      <c r="E13126">
        <v>0.2317367064283104</v>
      </c>
      <c r="F13126">
        <v>0.16976985418355689</v>
      </c>
      <c r="G13126">
        <v>0.11713898343861801</v>
      </c>
      <c r="H13126">
        <v>1.6083545432402271E-2</v>
      </c>
      <c r="I13126">
        <v>0.34433213246802508</v>
      </c>
      <c r="J13126" t="s">
        <v>1649</v>
      </c>
      <c r="K13126" t="str">
        <f t="shared" si="205"/>
        <v>17.40BB</v>
      </c>
    </row>
    <row r="13127" spans="1:11" x14ac:dyDescent="0.25">
      <c r="A13127" s="1" t="s">
        <v>5</v>
      </c>
      <c r="B13127">
        <v>4.8394502466935461E-4</v>
      </c>
      <c r="C13127">
        <v>5.4018347295701832E-3</v>
      </c>
      <c r="D13127">
        <v>3.2820171369042112E-2</v>
      </c>
      <c r="E13127">
        <v>9.3024617960777267E-2</v>
      </c>
      <c r="F13127">
        <v>0.1175963115460182</v>
      </c>
      <c r="G13127">
        <v>0.1516720437064305</v>
      </c>
      <c r="H13127">
        <v>2.221727957873712E-2</v>
      </c>
      <c r="I13127">
        <v>0.57678379608475538</v>
      </c>
      <c r="J13127" t="s">
        <v>1649</v>
      </c>
      <c r="K13127" t="str">
        <f t="shared" si="205"/>
        <v>17.40B</v>
      </c>
    </row>
    <row r="13128" spans="1:11" x14ac:dyDescent="0.25">
      <c r="A13128" s="1" t="s">
        <v>6</v>
      </c>
      <c r="B13128">
        <v>2.0051426427274941E-4</v>
      </c>
      <c r="C13128">
        <v>2.21583744170716E-3</v>
      </c>
      <c r="D13128">
        <v>1.273756736421989E-2</v>
      </c>
      <c r="E13128">
        <v>3.4722874737836383E-2</v>
      </c>
      <c r="F13128">
        <v>4.6952611414989777E-2</v>
      </c>
      <c r="G13128">
        <v>6.4870248872690162E-2</v>
      </c>
      <c r="H13128">
        <v>9.5554809028633569E-3</v>
      </c>
      <c r="I13128">
        <v>0.82874486500142042</v>
      </c>
      <c r="J13128" t="s">
        <v>1649</v>
      </c>
      <c r="K13128" t="str">
        <f t="shared" si="205"/>
        <v>17.40CCC</v>
      </c>
    </row>
    <row r="13129" spans="1:11" x14ac:dyDescent="0.25">
      <c r="A13129" s="1" t="s">
        <v>7</v>
      </c>
      <c r="B13129">
        <v>0</v>
      </c>
      <c r="C13129">
        <v>0</v>
      </c>
      <c r="D13129">
        <v>0</v>
      </c>
      <c r="E13129">
        <v>0</v>
      </c>
      <c r="F13129">
        <v>0</v>
      </c>
      <c r="G13129">
        <v>0</v>
      </c>
      <c r="H13129">
        <v>0</v>
      </c>
      <c r="I13129">
        <v>1</v>
      </c>
      <c r="J13129" t="s">
        <v>1649</v>
      </c>
      <c r="K13129" t="str">
        <f t="shared" si="205"/>
        <v>17.40Default</v>
      </c>
    </row>
    <row r="13130" spans="1:11" x14ac:dyDescent="0.25">
      <c r="A13130" s="1" t="s">
        <v>0</v>
      </c>
      <c r="B13130">
        <v>0.17191201039565909</v>
      </c>
      <c r="C13130">
        <v>0.36505533292375458</v>
      </c>
      <c r="D13130">
        <v>0.34986520754232803</v>
      </c>
      <c r="E13130">
        <v>6.8626867806023589E-2</v>
      </c>
      <c r="F13130">
        <v>1.518435917226784E-2</v>
      </c>
      <c r="G13130">
        <v>7.1554924938628363E-3</v>
      </c>
      <c r="H13130">
        <v>1.2235593491721499E-3</v>
      </c>
      <c r="I13130">
        <v>2.0977170316931752E-2</v>
      </c>
      <c r="J13130" t="s">
        <v>1650</v>
      </c>
      <c r="K13130" t="str">
        <f t="shared" si="205"/>
        <v>17.41AAA</v>
      </c>
    </row>
    <row r="13131" spans="1:11" x14ac:dyDescent="0.25">
      <c r="A13131" s="1" t="s">
        <v>1</v>
      </c>
      <c r="B13131">
        <v>1.947461568586642E-2</v>
      </c>
      <c r="C13131">
        <v>0.29601973441496521</v>
      </c>
      <c r="D13131">
        <v>0.49915099221787018</v>
      </c>
      <c r="E13131">
        <v>0.11911635542007309</v>
      </c>
      <c r="F13131">
        <v>2.394864873053772E-2</v>
      </c>
      <c r="G13131">
        <v>9.0928671820124912E-3</v>
      </c>
      <c r="H13131">
        <v>1.231098934475709E-3</v>
      </c>
      <c r="I13131">
        <v>3.1965687414199147E-2</v>
      </c>
      <c r="J13131" t="s">
        <v>1650</v>
      </c>
      <c r="K13131" t="str">
        <f t="shared" si="205"/>
        <v>17.41AA</v>
      </c>
    </row>
    <row r="13132" spans="1:11" x14ac:dyDescent="0.25">
      <c r="A13132" s="1" t="s">
        <v>2</v>
      </c>
      <c r="B13132">
        <v>5.9591850989263754E-3</v>
      </c>
      <c r="C13132">
        <v>0.1535635847853653</v>
      </c>
      <c r="D13132">
        <v>0.55973516610254759</v>
      </c>
      <c r="E13132">
        <v>0.17363477864108581</v>
      </c>
      <c r="F13132">
        <v>3.7844521520422489E-2</v>
      </c>
      <c r="G13132">
        <v>1.2808691720310369E-2</v>
      </c>
      <c r="H13132">
        <v>1.5867988577047639E-3</v>
      </c>
      <c r="I13132">
        <v>5.486727327363744E-2</v>
      </c>
      <c r="J13132" t="s">
        <v>1650</v>
      </c>
      <c r="K13132" t="str">
        <f t="shared" si="205"/>
        <v>17.41A</v>
      </c>
    </row>
    <row r="13133" spans="1:11" x14ac:dyDescent="0.25">
      <c r="A13133" s="1" t="s">
        <v>3</v>
      </c>
      <c r="B13133">
        <v>1.725101929360168E-3</v>
      </c>
      <c r="C13133">
        <v>4.7685754019024702E-2</v>
      </c>
      <c r="D13133">
        <v>0.25952538413986259</v>
      </c>
      <c r="E13133">
        <v>0.34973003706240818</v>
      </c>
      <c r="F13133">
        <v>0.1155750281695114</v>
      </c>
      <c r="G13133">
        <v>5.0278633520459033E-2</v>
      </c>
      <c r="H13133">
        <v>6.418927216287406E-3</v>
      </c>
      <c r="I13133">
        <v>0.16906113394308639</v>
      </c>
      <c r="J13133" t="s">
        <v>1650</v>
      </c>
      <c r="K13133" t="str">
        <f t="shared" si="205"/>
        <v>17.41BBB</v>
      </c>
    </row>
    <row r="13134" spans="1:11" x14ac:dyDescent="0.25">
      <c r="A13134" s="1" t="s">
        <v>4</v>
      </c>
      <c r="B13134">
        <v>8.7780187479701585E-4</v>
      </c>
      <c r="C13134">
        <v>1.598911691228375E-2</v>
      </c>
      <c r="D13134">
        <v>0.1041343997979086</v>
      </c>
      <c r="E13134">
        <v>0.23168963621573349</v>
      </c>
      <c r="F13134">
        <v>0.16966354736015449</v>
      </c>
      <c r="G13134">
        <v>0.1170858295371701</v>
      </c>
      <c r="H13134">
        <v>1.6076714722054471E-2</v>
      </c>
      <c r="I13134">
        <v>0.344482953579898</v>
      </c>
      <c r="J13134" t="s">
        <v>1650</v>
      </c>
      <c r="K13134" t="str">
        <f t="shared" si="205"/>
        <v>17.41BB</v>
      </c>
    </row>
    <row r="13135" spans="1:11" x14ac:dyDescent="0.25">
      <c r="A13135" s="1" t="s">
        <v>5</v>
      </c>
      <c r="B13135">
        <v>4.8405193270852298E-4</v>
      </c>
      <c r="C13135">
        <v>5.4065478457775012E-3</v>
      </c>
      <c r="D13135">
        <v>3.2844519488892783E-2</v>
      </c>
      <c r="E13135">
        <v>9.3039383501601625E-2</v>
      </c>
      <c r="F13135">
        <v>0.11754130706009611</v>
      </c>
      <c r="G13135">
        <v>0.1515430411622877</v>
      </c>
      <c r="H13135">
        <v>2.219777670619423E-2</v>
      </c>
      <c r="I13135">
        <v>0.57694337230244153</v>
      </c>
      <c r="J13135" t="s">
        <v>1650</v>
      </c>
      <c r="K13135" t="str">
        <f t="shared" si="205"/>
        <v>17.41B</v>
      </c>
    </row>
    <row r="13136" spans="1:11" x14ac:dyDescent="0.25">
      <c r="A13136" s="1" t="s">
        <v>6</v>
      </c>
      <c r="B13136">
        <v>2.0055403100649799E-4</v>
      </c>
      <c r="C13136">
        <v>2.2175840099360189E-3</v>
      </c>
      <c r="D13136">
        <v>1.274664084794779E-2</v>
      </c>
      <c r="E13136">
        <v>3.473073116577529E-2</v>
      </c>
      <c r="F13136">
        <v>4.6932400356305852E-2</v>
      </c>
      <c r="G13136">
        <v>6.4813166088574944E-2</v>
      </c>
      <c r="H13136">
        <v>9.5467459831341042E-3</v>
      </c>
      <c r="I13136">
        <v>0.82881217751731961</v>
      </c>
      <c r="J13136" t="s">
        <v>1650</v>
      </c>
      <c r="K13136" t="str">
        <f t="shared" si="205"/>
        <v>17.41CCC</v>
      </c>
    </row>
    <row r="13137" spans="1:11" x14ac:dyDescent="0.25">
      <c r="A13137" s="1" t="s">
        <v>7</v>
      </c>
      <c r="B13137">
        <v>0</v>
      </c>
      <c r="C13137">
        <v>0</v>
      </c>
      <c r="D13137">
        <v>0</v>
      </c>
      <c r="E13137">
        <v>0</v>
      </c>
      <c r="F13137">
        <v>0</v>
      </c>
      <c r="G13137">
        <v>0</v>
      </c>
      <c r="H13137">
        <v>0</v>
      </c>
      <c r="I13137">
        <v>1</v>
      </c>
      <c r="J13137" t="s">
        <v>1650</v>
      </c>
      <c r="K13137" t="str">
        <f t="shared" si="205"/>
        <v>17.41Default</v>
      </c>
    </row>
    <row r="13138" spans="1:11" x14ac:dyDescent="0.25">
      <c r="A13138" s="1" t="s">
        <v>0</v>
      </c>
      <c r="B13138">
        <v>0.17174897838453579</v>
      </c>
      <c r="C13138">
        <v>0.36497320887349161</v>
      </c>
      <c r="D13138">
        <v>0.35001576755774277</v>
      </c>
      <c r="E13138">
        <v>6.8682636236505265E-2</v>
      </c>
      <c r="F13138">
        <v>1.5196116687038659E-2</v>
      </c>
      <c r="G13138">
        <v>7.1596120586696994E-3</v>
      </c>
      <c r="H13138">
        <v>1.2238544961383931E-3</v>
      </c>
      <c r="I13138">
        <v>2.0999825705877741E-2</v>
      </c>
      <c r="J13138" t="s">
        <v>1651</v>
      </c>
      <c r="K13138" t="str">
        <f t="shared" si="205"/>
        <v>17.42AAA</v>
      </c>
    </row>
    <row r="13139" spans="1:11" x14ac:dyDescent="0.25">
      <c r="A13139" s="1" t="s">
        <v>1</v>
      </c>
      <c r="B13139">
        <v>1.9470345530702749E-2</v>
      </c>
      <c r="C13139">
        <v>0.29588730241669742</v>
      </c>
      <c r="D13139">
        <v>0.49917867362104018</v>
      </c>
      <c r="E13139">
        <v>0.1191697308516821</v>
      </c>
      <c r="F13139">
        <v>2.3965109389398321E-2</v>
      </c>
      <c r="G13139">
        <v>9.0991678501370302E-3</v>
      </c>
      <c r="H13139">
        <v>1.231837828964288E-3</v>
      </c>
      <c r="I13139">
        <v>3.1997832511377833E-2</v>
      </c>
      <c r="J13139" t="s">
        <v>1651</v>
      </c>
      <c r="K13139" t="str">
        <f t="shared" si="205"/>
        <v>17.42AA</v>
      </c>
    </row>
    <row r="13140" spans="1:11" x14ac:dyDescent="0.25">
      <c r="A13140" s="1" t="s">
        <v>2</v>
      </c>
      <c r="B13140">
        <v>5.9616596373174542E-3</v>
      </c>
      <c r="C13140">
        <v>0.1535711087103383</v>
      </c>
      <c r="D13140">
        <v>0.55962878548707395</v>
      </c>
      <c r="E13140">
        <v>0.17366132048812641</v>
      </c>
      <c r="F13140">
        <v>3.7860764591876608E-2</v>
      </c>
      <c r="G13140">
        <v>1.2817867786609529E-2</v>
      </c>
      <c r="H13140">
        <v>1.588028137670896E-3</v>
      </c>
      <c r="I13140">
        <v>5.4910465160986972E-2</v>
      </c>
      <c r="J13140" t="s">
        <v>1651</v>
      </c>
      <c r="K13140" t="str">
        <f t="shared" si="205"/>
        <v>17.42A</v>
      </c>
    </row>
    <row r="13141" spans="1:11" x14ac:dyDescent="0.25">
      <c r="A13141" s="1" t="s">
        <v>3</v>
      </c>
      <c r="B13141">
        <v>1.726389196445581E-3</v>
      </c>
      <c r="C13141">
        <v>4.7711200120735341E-2</v>
      </c>
      <c r="D13141">
        <v>0.2595611136675276</v>
      </c>
      <c r="E13141">
        <v>0.34958447077075921</v>
      </c>
      <c r="F13141">
        <v>0.1155531938924215</v>
      </c>
      <c r="G13141">
        <v>5.0284780103724787E-2</v>
      </c>
      <c r="H13141">
        <v>6.4201382826154004E-3</v>
      </c>
      <c r="I13141">
        <v>0.16915871396577081</v>
      </c>
      <c r="J13141" t="s">
        <v>1651</v>
      </c>
      <c r="K13141" t="str">
        <f t="shared" si="205"/>
        <v>17.42BBB</v>
      </c>
    </row>
    <row r="13142" spans="1:11" x14ac:dyDescent="0.25">
      <c r="A13142" s="1" t="s">
        <v>4</v>
      </c>
      <c r="B13142">
        <v>8.7822489135247299E-4</v>
      </c>
      <c r="C13142">
        <v>1.600307457676443E-2</v>
      </c>
      <c r="D13142">
        <v>0.10418252719243611</v>
      </c>
      <c r="E13142">
        <v>0.23164254006100279</v>
      </c>
      <c r="F13142">
        <v>0.16955735481302439</v>
      </c>
      <c r="G13142">
        <v>0.11703268431999771</v>
      </c>
      <c r="H13142">
        <v>1.6069883622964701E-2</v>
      </c>
      <c r="I13142">
        <v>0.34463371052245728</v>
      </c>
      <c r="J13142" t="s">
        <v>1651</v>
      </c>
      <c r="K13142" t="str">
        <f t="shared" si="205"/>
        <v>17.42BB</v>
      </c>
    </row>
    <row r="13143" spans="1:11" x14ac:dyDescent="0.25">
      <c r="A13143" s="1" t="s">
        <v>5</v>
      </c>
      <c r="B13143">
        <v>4.841588395564189E-4</v>
      </c>
      <c r="C13143">
        <v>5.4112626054126497E-3</v>
      </c>
      <c r="D13143">
        <v>3.2868863073138403E-2</v>
      </c>
      <c r="E13143">
        <v>9.305410569079467E-2</v>
      </c>
      <c r="F13143">
        <v>0.1174863125111141</v>
      </c>
      <c r="G13143">
        <v>0.15141417387470341</v>
      </c>
      <c r="H13143">
        <v>2.217829490658792E-2</v>
      </c>
      <c r="I13143">
        <v>0.57710282849869243</v>
      </c>
      <c r="J13143" t="s">
        <v>1651</v>
      </c>
      <c r="K13143" t="str">
        <f t="shared" si="205"/>
        <v>17.42B</v>
      </c>
    </row>
    <row r="13144" spans="1:11" x14ac:dyDescent="0.25">
      <c r="A13144" s="1" t="s">
        <v>6</v>
      </c>
      <c r="B13144">
        <v>2.0059379206457739E-4</v>
      </c>
      <c r="C13144">
        <v>2.2193311703874669E-3</v>
      </c>
      <c r="D13144">
        <v>1.2755713496526761E-2</v>
      </c>
      <c r="E13144">
        <v>3.473856955625395E-2</v>
      </c>
      <c r="F13144">
        <v>4.6912187684862397E-2</v>
      </c>
      <c r="G13144">
        <v>6.4756145355949729E-2</v>
      </c>
      <c r="H13144">
        <v>9.5380211702744341E-3</v>
      </c>
      <c r="I13144">
        <v>0.82887943777368078</v>
      </c>
      <c r="J13144" t="s">
        <v>1651</v>
      </c>
      <c r="K13144" t="str">
        <f t="shared" si="205"/>
        <v>17.42CCC</v>
      </c>
    </row>
    <row r="13145" spans="1:11" x14ac:dyDescent="0.25">
      <c r="A13145" s="1" t="s">
        <v>7</v>
      </c>
      <c r="B13145">
        <v>0</v>
      </c>
      <c r="C13145">
        <v>0</v>
      </c>
      <c r="D13145">
        <v>0</v>
      </c>
      <c r="E13145">
        <v>0</v>
      </c>
      <c r="F13145">
        <v>0</v>
      </c>
      <c r="G13145">
        <v>0</v>
      </c>
      <c r="H13145">
        <v>0</v>
      </c>
      <c r="I13145">
        <v>1</v>
      </c>
      <c r="J13145" t="s">
        <v>1651</v>
      </c>
      <c r="K13145" t="str">
        <f t="shared" si="205"/>
        <v>17.42Default</v>
      </c>
    </row>
    <row r="13146" spans="1:11" x14ac:dyDescent="0.25">
      <c r="A13146" s="1" t="s">
        <v>0</v>
      </c>
      <c r="B13146">
        <v>0.17158611478571389</v>
      </c>
      <c r="C13146">
        <v>0.36489103265134631</v>
      </c>
      <c r="D13146">
        <v>0.3501661983925845</v>
      </c>
      <c r="E13146">
        <v>6.8738400501224053E-2</v>
      </c>
      <c r="F13146">
        <v>1.5207877500950279E-2</v>
      </c>
      <c r="G13146">
        <v>7.1637326017893856E-3</v>
      </c>
      <c r="H13146">
        <v>1.224149940433056E-3</v>
      </c>
      <c r="I13146">
        <v>2.1022493625958542E-2</v>
      </c>
      <c r="J13146" t="s">
        <v>1652</v>
      </c>
      <c r="K13146" t="str">
        <f t="shared" si="205"/>
        <v>17.43AAA</v>
      </c>
    </row>
    <row r="13147" spans="1:11" x14ac:dyDescent="0.25">
      <c r="A13147" s="1" t="s">
        <v>1</v>
      </c>
      <c r="B13147">
        <v>1.946607239857991E-2</v>
      </c>
      <c r="C13147">
        <v>0.29575499871320959</v>
      </c>
      <c r="D13147">
        <v>0.49920625080044673</v>
      </c>
      <c r="E13147">
        <v>0.1192230740779532</v>
      </c>
      <c r="F13147">
        <v>2.3981566895606848E-2</v>
      </c>
      <c r="G13147">
        <v>9.1054695323395489E-3</v>
      </c>
      <c r="H13147">
        <v>1.232576948177675E-3</v>
      </c>
      <c r="I13147">
        <v>3.2029990633686632E-2</v>
      </c>
      <c r="J13147" t="s">
        <v>1652</v>
      </c>
      <c r="K13147" t="str">
        <f t="shared" si="205"/>
        <v>17.43AA</v>
      </c>
    </row>
    <row r="13148" spans="1:11" x14ac:dyDescent="0.25">
      <c r="A13148" s="1" t="s">
        <v>2</v>
      </c>
      <c r="B13148">
        <v>5.9641319506293592E-3</v>
      </c>
      <c r="C13148">
        <v>0.15357860135048559</v>
      </c>
      <c r="D13148">
        <v>0.55952247794993182</v>
      </c>
      <c r="E13148">
        <v>0.1736878254214389</v>
      </c>
      <c r="F13148">
        <v>3.7876996746066337E-2</v>
      </c>
      <c r="G13148">
        <v>1.2827041509802231E-2</v>
      </c>
      <c r="H13148">
        <v>1.5892571756335671E-3</v>
      </c>
      <c r="I13148">
        <v>5.4953667896012068E-2</v>
      </c>
      <c r="J13148" t="s">
        <v>1652</v>
      </c>
      <c r="K13148" t="str">
        <f t="shared" si="205"/>
        <v>17.43A</v>
      </c>
    </row>
    <row r="13149" spans="1:11" x14ac:dyDescent="0.25">
      <c r="A13149" s="1" t="s">
        <v>3</v>
      </c>
      <c r="B13149">
        <v>1.727676396133027E-3</v>
      </c>
      <c r="C13149">
        <v>4.7736632608133017E-2</v>
      </c>
      <c r="D13149">
        <v>0.2595967895787521</v>
      </c>
      <c r="E13149">
        <v>0.34943902092766971</v>
      </c>
      <c r="F13149">
        <v>0.11553134509467509</v>
      </c>
      <c r="G13149">
        <v>5.0290905429627407E-2</v>
      </c>
      <c r="H13149">
        <v>6.4213462031086866E-3</v>
      </c>
      <c r="I13149">
        <v>0.16925628376190099</v>
      </c>
      <c r="J13149" t="s">
        <v>1652</v>
      </c>
      <c r="K13149" t="str">
        <f t="shared" si="205"/>
        <v>17.43BBB</v>
      </c>
    </row>
    <row r="13150" spans="1:11" x14ac:dyDescent="0.25">
      <c r="A13150" s="1" t="s">
        <v>4</v>
      </c>
      <c r="B13150">
        <v>8.7864805244497848E-4</v>
      </c>
      <c r="C13150">
        <v>1.6017031895406909E-2</v>
      </c>
      <c r="D13150">
        <v>0.10423062223118371</v>
      </c>
      <c r="E13150">
        <v>0.23159541821930979</v>
      </c>
      <c r="F13150">
        <v>0.16945127633918111</v>
      </c>
      <c r="G13150">
        <v>0.11697954790809791</v>
      </c>
      <c r="H13150">
        <v>1.6063052161829051E-2</v>
      </c>
      <c r="I13150">
        <v>0.34478440319254672</v>
      </c>
      <c r="J13150" t="s">
        <v>1652</v>
      </c>
      <c r="K13150" t="str">
        <f t="shared" si="205"/>
        <v>17.43BB</v>
      </c>
    </row>
    <row r="13151" spans="1:11" x14ac:dyDescent="0.25">
      <c r="A13151" s="1" t="s">
        <v>5</v>
      </c>
      <c r="B13151">
        <v>4.8426574580532201E-4</v>
      </c>
      <c r="C13151">
        <v>5.4159790007983193E-3</v>
      </c>
      <c r="D13151">
        <v>3.2893202088179897E-2</v>
      </c>
      <c r="E13151">
        <v>9.3068784246941608E-2</v>
      </c>
      <c r="F13151">
        <v>0.1174313280749002</v>
      </c>
      <c r="G13151">
        <v>0.1512854417977528</v>
      </c>
      <c r="H13151">
        <v>2.215883417251506E-2</v>
      </c>
      <c r="I13151">
        <v>0.57726216487310678</v>
      </c>
      <c r="J13151" t="s">
        <v>1652</v>
      </c>
      <c r="K13151" t="str">
        <f t="shared" si="205"/>
        <v>17.43B</v>
      </c>
    </row>
    <row r="13152" spans="1:11" x14ac:dyDescent="0.25">
      <c r="A13152" s="1" t="s">
        <v>6</v>
      </c>
      <c r="B13152">
        <v>2.0063354765512451E-4</v>
      </c>
      <c r="C13152">
        <v>2.2210789206288618E-3</v>
      </c>
      <c r="D13152">
        <v>1.2764785292811869E-2</v>
      </c>
      <c r="E13152">
        <v>3.4746389817631798E-2</v>
      </c>
      <c r="F13152">
        <v>4.6891973497482732E-2</v>
      </c>
      <c r="G13152">
        <v>6.469918664040826E-2</v>
      </c>
      <c r="H13152">
        <v>9.5293064544895913E-3</v>
      </c>
      <c r="I13152">
        <v>0.82894664582889166</v>
      </c>
      <c r="J13152" t="s">
        <v>1652</v>
      </c>
      <c r="K13152" t="str">
        <f t="shared" si="205"/>
        <v>17.43CCC</v>
      </c>
    </row>
    <row r="13153" spans="1:11" x14ac:dyDescent="0.25">
      <c r="A13153" s="1" t="s">
        <v>7</v>
      </c>
      <c r="B13153">
        <v>0</v>
      </c>
      <c r="C13153">
        <v>0</v>
      </c>
      <c r="D13153">
        <v>0</v>
      </c>
      <c r="E13153">
        <v>0</v>
      </c>
      <c r="F13153">
        <v>0</v>
      </c>
      <c r="G13153">
        <v>0</v>
      </c>
      <c r="H13153">
        <v>0</v>
      </c>
      <c r="I13153">
        <v>1</v>
      </c>
      <c r="J13153" t="s">
        <v>1652</v>
      </c>
      <c r="K13153" t="str">
        <f t="shared" si="205"/>
        <v>17.43Default</v>
      </c>
    </row>
    <row r="13154" spans="1:11" x14ac:dyDescent="0.25">
      <c r="A13154" s="1" t="s">
        <v>0</v>
      </c>
      <c r="B13154">
        <v>0.17142341953618509</v>
      </c>
      <c r="C13154">
        <v>0.36480880480815631</v>
      </c>
      <c r="D13154">
        <v>0.35031649971098427</v>
      </c>
      <c r="E13154">
        <v>6.8794160499015877E-2</v>
      </c>
      <c r="F13154">
        <v>1.52196415917381E-2</v>
      </c>
      <c r="G13154">
        <v>7.167854123099302E-3</v>
      </c>
      <c r="H13154">
        <v>1.2244456810100079E-3</v>
      </c>
      <c r="I13154">
        <v>2.1045174049811211E-2</v>
      </c>
      <c r="J13154" t="s">
        <v>1653</v>
      </c>
      <c r="K13154" t="str">
        <f t="shared" si="205"/>
        <v>17.44AAA</v>
      </c>
    </row>
    <row r="13155" spans="1:11" x14ac:dyDescent="0.25">
      <c r="A13155" s="1" t="s">
        <v>1</v>
      </c>
      <c r="B13155">
        <v>1.9461796342285669E-2</v>
      </c>
      <c r="C13155">
        <v>0.29562282350775099</v>
      </c>
      <c r="D13155">
        <v>0.49923372342848371</v>
      </c>
      <c r="E13155">
        <v>0.1192763851661959</v>
      </c>
      <c r="F13155">
        <v>2.3998021251947409E-2</v>
      </c>
      <c r="G13155">
        <v>9.1117722283849713E-3</v>
      </c>
      <c r="H13155">
        <v>1.2333162919342211E-3</v>
      </c>
      <c r="I13155">
        <v>3.2062161783017143E-2</v>
      </c>
      <c r="J13155" t="s">
        <v>1653</v>
      </c>
      <c r="K13155" t="str">
        <f t="shared" si="205"/>
        <v>17.44AA</v>
      </c>
    </row>
    <row r="13156" spans="1:11" x14ac:dyDescent="0.25">
      <c r="A13156" s="1" t="s">
        <v>2</v>
      </c>
      <c r="B13156">
        <v>5.9666020374540777E-3</v>
      </c>
      <c r="C13156">
        <v>0.15358606247771481</v>
      </c>
      <c r="D13156">
        <v>0.55941624367156317</v>
      </c>
      <c r="E13156">
        <v>0.17371429349242579</v>
      </c>
      <c r="F13156">
        <v>3.7893217988069369E-2</v>
      </c>
      <c r="G13156">
        <v>1.2836212882672469E-2</v>
      </c>
      <c r="H13156">
        <v>1.590485970376615E-3</v>
      </c>
      <c r="I13156">
        <v>5.4996881479723737E-2</v>
      </c>
      <c r="J13156" t="s">
        <v>1653</v>
      </c>
      <c r="K13156" t="str">
        <f t="shared" si="205"/>
        <v>17.44A</v>
      </c>
    </row>
    <row r="13157" spans="1:11" x14ac:dyDescent="0.25">
      <c r="A13157" s="1" t="s">
        <v>3</v>
      </c>
      <c r="B13157">
        <v>1.728963526872715E-3</v>
      </c>
      <c r="C13157">
        <v>4.7762051466988691E-2</v>
      </c>
      <c r="D13157">
        <v>0.25963241188015501</v>
      </c>
      <c r="E13157">
        <v>0.34929368753730478</v>
      </c>
      <c r="F13157">
        <v>0.1155094819666839</v>
      </c>
      <c r="G13157">
        <v>5.0297009326926372E-2</v>
      </c>
      <c r="H13157">
        <v>6.4225509612871566E-3</v>
      </c>
      <c r="I13157">
        <v>0.16935384333378131</v>
      </c>
      <c r="J13157" t="s">
        <v>1653</v>
      </c>
      <c r="K13157" t="str">
        <f t="shared" si="205"/>
        <v>17.44BBB</v>
      </c>
    </row>
    <row r="13158" spans="1:11" x14ac:dyDescent="0.25">
      <c r="A13158" s="1" t="s">
        <v>4</v>
      </c>
      <c r="B13158">
        <v>8.7907135750685966E-4</v>
      </c>
      <c r="C13158">
        <v>1.603098884050657E-2</v>
      </c>
      <c r="D13158">
        <v>0.10427868484561791</v>
      </c>
      <c r="E13158">
        <v>0.23154827094589239</v>
      </c>
      <c r="F13158">
        <v>0.16934531173574779</v>
      </c>
      <c r="G13158">
        <v>0.11692642042252149</v>
      </c>
      <c r="H13158">
        <v>1.6056220365350451E-2</v>
      </c>
      <c r="I13158">
        <v>0.3449350314868565</v>
      </c>
      <c r="J13158" t="s">
        <v>1653</v>
      </c>
      <c r="K13158" t="str">
        <f t="shared" si="205"/>
        <v>17.44BB</v>
      </c>
    </row>
    <row r="13159" spans="1:11" x14ac:dyDescent="0.25">
      <c r="A13159" s="1" t="s">
        <v>5</v>
      </c>
      <c r="B13159">
        <v>4.8437265204760011E-4</v>
      </c>
      <c r="C13159">
        <v>5.4206970242610788E-3</v>
      </c>
      <c r="D13159">
        <v>3.2917536500438348E-2</v>
      </c>
      <c r="E13159">
        <v>9.3083418888640093E-2</v>
      </c>
      <c r="F13159">
        <v>0.1173763539272371</v>
      </c>
      <c r="G13159">
        <v>0.1511568448854046</v>
      </c>
      <c r="H13159">
        <v>2.2139394496556389E-2</v>
      </c>
      <c r="I13159">
        <v>0.57742138162541479</v>
      </c>
      <c r="J13159" t="s">
        <v>1653</v>
      </c>
      <c r="K13159" t="str">
        <f t="shared" si="205"/>
        <v>17.44B</v>
      </c>
    </row>
    <row r="13160" spans="1:11" x14ac:dyDescent="0.25">
      <c r="A13160" s="1" t="s">
        <v>6</v>
      </c>
      <c r="B13160">
        <v>2.0067329798628041E-4</v>
      </c>
      <c r="C13160">
        <v>2.222827258227721E-3</v>
      </c>
      <c r="D13160">
        <v>1.277385621965901E-2</v>
      </c>
      <c r="E13160">
        <v>3.4754191858268987E-2</v>
      </c>
      <c r="F13160">
        <v>4.6871757890988311E-2</v>
      </c>
      <c r="G13160">
        <v>6.4642289907539299E-2</v>
      </c>
      <c r="H13160">
        <v>9.5206018259840416E-3</v>
      </c>
      <c r="I13160">
        <v>0.82901380174134642</v>
      </c>
      <c r="J13160" t="s">
        <v>1653</v>
      </c>
      <c r="K13160" t="str">
        <f t="shared" si="205"/>
        <v>17.44CCC</v>
      </c>
    </row>
    <row r="13161" spans="1:11" x14ac:dyDescent="0.25">
      <c r="A13161" s="1" t="s">
        <v>7</v>
      </c>
      <c r="B13161">
        <v>0</v>
      </c>
      <c r="C13161">
        <v>0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1</v>
      </c>
      <c r="J13161" t="s">
        <v>1653</v>
      </c>
      <c r="K13161" t="str">
        <f t="shared" si="205"/>
        <v>17.44Default</v>
      </c>
    </row>
    <row r="13162" spans="1:11" x14ac:dyDescent="0.25">
      <c r="A13162" s="1" t="s">
        <v>0</v>
      </c>
      <c r="B13162">
        <v>0.17126089257309671</v>
      </c>
      <c r="C13162">
        <v>0.36472652589483517</v>
      </c>
      <c r="D13162">
        <v>0.35046667117692981</v>
      </c>
      <c r="E13162">
        <v>6.8849916128664215E-2</v>
      </c>
      <c r="F13162">
        <v>1.5231408937126529E-2</v>
      </c>
      <c r="G13162">
        <v>7.1719766224730029E-3</v>
      </c>
      <c r="H13162">
        <v>1.224741716822846E-3</v>
      </c>
      <c r="I13162">
        <v>2.1067866950051771E-2</v>
      </c>
      <c r="J13162" t="s">
        <v>1654</v>
      </c>
      <c r="K13162" t="str">
        <f t="shared" si="205"/>
        <v>17.45AAA</v>
      </c>
    </row>
    <row r="13163" spans="1:11" x14ac:dyDescent="0.25">
      <c r="A13163" s="1" t="s">
        <v>1</v>
      </c>
      <c r="B13163">
        <v>1.945751741459131E-2</v>
      </c>
      <c r="C13163">
        <v>0.29549077700305648</v>
      </c>
      <c r="D13163">
        <v>0.4992610911776556</v>
      </c>
      <c r="E13163">
        <v>0.1193296641839265</v>
      </c>
      <c r="F13163">
        <v>2.401447246126772E-2</v>
      </c>
      <c r="G13163">
        <v>9.1180759380625233E-3</v>
      </c>
      <c r="H13163">
        <v>1.2340558600551219E-3</v>
      </c>
      <c r="I13163">
        <v>3.2094345961384732E-2</v>
      </c>
      <c r="J13163" t="s">
        <v>1654</v>
      </c>
      <c r="K13163" t="str">
        <f t="shared" si="205"/>
        <v>17.45AA</v>
      </c>
    </row>
    <row r="13164" spans="1:11" x14ac:dyDescent="0.25">
      <c r="A13164" s="1" t="s">
        <v>2</v>
      </c>
      <c r="B13164">
        <v>5.9690698963884119E-3</v>
      </c>
      <c r="C13164">
        <v>0.15359349186394849</v>
      </c>
      <c r="D13164">
        <v>0.55931008283220174</v>
      </c>
      <c r="E13164">
        <v>0.17374072475254149</v>
      </c>
      <c r="F13164">
        <v>3.7909428322994917E-2</v>
      </c>
      <c r="G13164">
        <v>1.2845381898022069E-2</v>
      </c>
      <c r="H13164">
        <v>1.5917145206862629E-3</v>
      </c>
      <c r="I13164">
        <v>5.5040105913216578E-2</v>
      </c>
      <c r="J13164" t="s">
        <v>1654</v>
      </c>
      <c r="K13164" t="str">
        <f t="shared" si="205"/>
        <v>17.45A</v>
      </c>
    </row>
    <row r="13165" spans="1:11" x14ac:dyDescent="0.25">
      <c r="A13165" s="1" t="s">
        <v>3</v>
      </c>
      <c r="B13165">
        <v>1.7302505871161381E-3</v>
      </c>
      <c r="C13165">
        <v>4.7787456683098778E-2</v>
      </c>
      <c r="D13165">
        <v>0.25966798057839069</v>
      </c>
      <c r="E13165">
        <v>0.34914847060368392</v>
      </c>
      <c r="F13165">
        <v>0.1154876046988379</v>
      </c>
      <c r="G13165">
        <v>5.0303091624387418E-2</v>
      </c>
      <c r="H13165">
        <v>6.4237525406719304E-3</v>
      </c>
      <c r="I13165">
        <v>0.16945139268381301</v>
      </c>
      <c r="J13165" t="s">
        <v>1654</v>
      </c>
      <c r="K13165" t="str">
        <f t="shared" si="205"/>
        <v>17.45BBB</v>
      </c>
    </row>
    <row r="13166" spans="1:11" x14ac:dyDescent="0.25">
      <c r="A13166" s="1" t="s">
        <v>4</v>
      </c>
      <c r="B13166">
        <v>8.7949480597002247E-4</v>
      </c>
      <c r="C13166">
        <v>1.6044945384344741E-2</v>
      </c>
      <c r="D13166">
        <v>0.1043267149671563</v>
      </c>
      <c r="E13166">
        <v>0.23150109849603631</v>
      </c>
      <c r="F13166">
        <v>0.16923946079995561</v>
      </c>
      <c r="G13166">
        <v>0.1168733019843728</v>
      </c>
      <c r="H13166">
        <v>1.6049388260238721E-2</v>
      </c>
      <c r="I13166">
        <v>0.34508559530192562</v>
      </c>
      <c r="J13166" t="s">
        <v>1654</v>
      </c>
      <c r="K13166" t="str">
        <f t="shared" si="205"/>
        <v>17.45BB</v>
      </c>
    </row>
    <row r="13167" spans="1:11" x14ac:dyDescent="0.25">
      <c r="A13167" s="1" t="s">
        <v>5</v>
      </c>
      <c r="B13167">
        <v>4.8447955887570841E-4</v>
      </c>
      <c r="C13167">
        <v>5.4254166681313746E-3</v>
      </c>
      <c r="D13167">
        <v>3.2941866276354842E-2</v>
      </c>
      <c r="E13167">
        <v>9.3098009334500173E-2</v>
      </c>
      <c r="F13167">
        <v>0.117321390243862</v>
      </c>
      <c r="G13167">
        <v>0.15102838309152081</v>
      </c>
      <c r="H13167">
        <v>2.211997587127653E-2</v>
      </c>
      <c r="I13167">
        <v>0.57758047895547859</v>
      </c>
      <c r="J13167" t="s">
        <v>1654</v>
      </c>
      <c r="K13167" t="str">
        <f t="shared" si="205"/>
        <v>17.45B</v>
      </c>
    </row>
    <row r="13168" spans="1:11" x14ac:dyDescent="0.25">
      <c r="A13168" s="1" t="s">
        <v>6</v>
      </c>
      <c r="B13168">
        <v>2.0071304326618939E-4</v>
      </c>
      <c r="C13168">
        <v>2.2245761807517181E-3</v>
      </c>
      <c r="D13168">
        <v>1.278292625992488E-2</v>
      </c>
      <c r="E13168">
        <v>3.4761975586526363E-2</v>
      </c>
      <c r="F13168">
        <v>4.6851540962198797E-2</v>
      </c>
      <c r="G13168">
        <v>6.4585455122926433E-2</v>
      </c>
      <c r="H13168">
        <v>9.5119072749614703E-3</v>
      </c>
      <c r="I13168">
        <v>0.82908090556944425</v>
      </c>
      <c r="J13168" t="s">
        <v>1654</v>
      </c>
      <c r="K13168" t="str">
        <f t="shared" si="205"/>
        <v>17.45CCC</v>
      </c>
    </row>
    <row r="13169" spans="1:11" x14ac:dyDescent="0.25">
      <c r="A13169" s="1" t="s">
        <v>7</v>
      </c>
      <c r="B13169">
        <v>0</v>
      </c>
      <c r="C13169">
        <v>0</v>
      </c>
      <c r="D13169">
        <v>0</v>
      </c>
      <c r="E13169">
        <v>0</v>
      </c>
      <c r="F13169">
        <v>0</v>
      </c>
      <c r="G13169">
        <v>0</v>
      </c>
      <c r="H13169">
        <v>0</v>
      </c>
      <c r="I13169">
        <v>1</v>
      </c>
      <c r="J13169" t="s">
        <v>1654</v>
      </c>
      <c r="K13169" t="str">
        <f t="shared" si="205"/>
        <v>17.45Default</v>
      </c>
    </row>
    <row r="13170" spans="1:11" x14ac:dyDescent="0.25">
      <c r="A13170" s="1" t="s">
        <v>0</v>
      </c>
      <c r="B13170">
        <v>0.17109853383375059</v>
      </c>
      <c r="C13170">
        <v>0.36464419646237378</v>
      </c>
      <c r="D13170">
        <v>0.35061671245426579</v>
      </c>
      <c r="E13170">
        <v>6.8905667288900269E-2</v>
      </c>
      <c r="F13170">
        <v>1.5243179514829E-2</v>
      </c>
      <c r="G13170">
        <v>7.176100099780201E-3</v>
      </c>
      <c r="H13170">
        <v>1.2250380468248969E-3</v>
      </c>
      <c r="I13170">
        <v>2.1090572299275169E-2</v>
      </c>
      <c r="J13170" t="s">
        <v>1655</v>
      </c>
      <c r="K13170" t="str">
        <f t="shared" si="205"/>
        <v>17.46AAA</v>
      </c>
    </row>
    <row r="13171" spans="1:11" x14ac:dyDescent="0.25">
      <c r="A13171" s="1" t="s">
        <v>1</v>
      </c>
      <c r="B13171">
        <v>1.9453235668251589E-2</v>
      </c>
      <c r="C13171">
        <v>0.29535885940134698</v>
      </c>
      <c r="D13171">
        <v>0.49928835372057567</v>
      </c>
      <c r="E13171">
        <v>0.11938291119886769</v>
      </c>
      <c r="F13171">
        <v>2.4030920526479121E-2</v>
      </c>
      <c r="G13171">
        <v>9.1243806611857464E-3</v>
      </c>
      <c r="H13171">
        <v>1.2347956523644261E-3</v>
      </c>
      <c r="I13171">
        <v>3.212654317092864E-2</v>
      </c>
      <c r="J13171" t="s">
        <v>1655</v>
      </c>
      <c r="K13171" t="str">
        <f t="shared" si="205"/>
        <v>17.46AA</v>
      </c>
    </row>
    <row r="13172" spans="1:11" x14ac:dyDescent="0.25">
      <c r="A13172" s="1" t="s">
        <v>2</v>
      </c>
      <c r="B13172">
        <v>5.9715355260339907E-3</v>
      </c>
      <c r="C13172">
        <v>0.15360088928112431</v>
      </c>
      <c r="D13172">
        <v>0.55920399561187495</v>
      </c>
      <c r="E13172">
        <v>0.17376711925329219</v>
      </c>
      <c r="F13172">
        <v>3.7925627755983821E-2</v>
      </c>
      <c r="G13172">
        <v>1.28545485486707E-2</v>
      </c>
      <c r="H13172">
        <v>1.5929428253511179E-3</v>
      </c>
      <c r="I13172">
        <v>5.5083341197668799E-2</v>
      </c>
      <c r="J13172" t="s">
        <v>1655</v>
      </c>
      <c r="K13172" t="str">
        <f t="shared" si="205"/>
        <v>17.46A</v>
      </c>
    </row>
    <row r="13173" spans="1:11" x14ac:dyDescent="0.25">
      <c r="A13173" s="1" t="s">
        <v>3</v>
      </c>
      <c r="B13173">
        <v>1.7315375753160741E-3</v>
      </c>
      <c r="C13173">
        <v>4.7812848242285128E-2</v>
      </c>
      <c r="D13173">
        <v>0.25970349568015011</v>
      </c>
      <c r="E13173">
        <v>0.34900337013068061</v>
      </c>
      <c r="F13173">
        <v>0.11546571348150519</v>
      </c>
      <c r="G13173">
        <v>5.0309152150782549E-2</v>
      </c>
      <c r="H13173">
        <v>6.4249509247853486E-3</v>
      </c>
      <c r="I13173">
        <v>0.16954893181449479</v>
      </c>
      <c r="J13173" t="s">
        <v>1655</v>
      </c>
      <c r="K13173" t="str">
        <f t="shared" si="205"/>
        <v>17.46BBB</v>
      </c>
    </row>
    <row r="13174" spans="1:11" x14ac:dyDescent="0.25">
      <c r="A13174" s="1" t="s">
        <v>4</v>
      </c>
      <c r="B13174">
        <v>8.7991839726594783E-4</v>
      </c>
      <c r="C13174">
        <v>1.605890149918875E-2</v>
      </c>
      <c r="D13174">
        <v>0.1043747125271679</v>
      </c>
      <c r="E13174">
        <v>0.2314539011250735</v>
      </c>
      <c r="F13174">
        <v>0.16913372332914359</v>
      </c>
      <c r="G13174">
        <v>0.1168201927148094</v>
      </c>
      <c r="H13174">
        <v>1.6042555873210532E-2</v>
      </c>
      <c r="I13174">
        <v>0.34523609453414023</v>
      </c>
      <c r="J13174" t="s">
        <v>1655</v>
      </c>
      <c r="K13174" t="str">
        <f t="shared" si="205"/>
        <v>17.46BB</v>
      </c>
    </row>
    <row r="13175" spans="1:11" x14ac:dyDescent="0.25">
      <c r="A13175" s="1" t="s">
        <v>5</v>
      </c>
      <c r="B13175">
        <v>4.8458646688219042E-4</v>
      </c>
      <c r="C13175">
        <v>5.4301379247435437E-3</v>
      </c>
      <c r="D13175">
        <v>3.2966191382390563E-2</v>
      </c>
      <c r="E13175">
        <v>9.3112555303144148E-2</v>
      </c>
      <c r="F13175">
        <v>0.11726643720046701</v>
      </c>
      <c r="G13175">
        <v>0.15090005636985721</v>
      </c>
      <c r="H13175">
        <v>2.2100578289224029E-2</v>
      </c>
      <c r="I13175">
        <v>0.57773945706329133</v>
      </c>
      <c r="J13175" t="s">
        <v>1655</v>
      </c>
      <c r="K13175" t="str">
        <f t="shared" si="205"/>
        <v>17.46B</v>
      </c>
    </row>
    <row r="13176" spans="1:11" x14ac:dyDescent="0.25">
      <c r="A13176" s="1" t="s">
        <v>6</v>
      </c>
      <c r="B13176">
        <v>2.0075278370299931E-4</v>
      </c>
      <c r="C13176">
        <v>2.2263256857686822E-3</v>
      </c>
      <c r="D13176">
        <v>1.2791995396466971E-2</v>
      </c>
      <c r="E13176">
        <v>3.4769740910765373E-2</v>
      </c>
      <c r="F13176">
        <v>4.6831322807931987E-2</v>
      </c>
      <c r="G13176">
        <v>6.4528682252148209E-2</v>
      </c>
      <c r="H13176">
        <v>9.5032227916247974E-3</v>
      </c>
      <c r="I13176">
        <v>0.82914795737159097</v>
      </c>
      <c r="J13176" t="s">
        <v>1655</v>
      </c>
      <c r="K13176" t="str">
        <f t="shared" si="205"/>
        <v>17.46CCC</v>
      </c>
    </row>
    <row r="13177" spans="1:11" x14ac:dyDescent="0.25">
      <c r="A13177" s="1" t="s">
        <v>7</v>
      </c>
      <c r="B13177">
        <v>0</v>
      </c>
      <c r="C13177">
        <v>0</v>
      </c>
      <c r="D13177">
        <v>0</v>
      </c>
      <c r="E13177">
        <v>0</v>
      </c>
      <c r="F13177">
        <v>0</v>
      </c>
      <c r="G13177">
        <v>0</v>
      </c>
      <c r="H13177">
        <v>0</v>
      </c>
      <c r="I13177">
        <v>1</v>
      </c>
      <c r="J13177" t="s">
        <v>1655</v>
      </c>
      <c r="K13177" t="str">
        <f t="shared" si="205"/>
        <v>17.46Default</v>
      </c>
    </row>
    <row r="13178" spans="1:11" x14ac:dyDescent="0.25">
      <c r="A13178" s="1" t="s">
        <v>0</v>
      </c>
      <c r="B13178">
        <v>0.170936343255604</v>
      </c>
      <c r="C13178">
        <v>0.36456181706183921</v>
      </c>
      <c r="D13178">
        <v>0.35076662320669483</v>
      </c>
      <c r="E13178">
        <v>6.8961413878402794E-2</v>
      </c>
      <c r="F13178">
        <v>1.5254953302547969E-2</v>
      </c>
      <c r="G13178">
        <v>7.1802245548867587E-3</v>
      </c>
      <c r="H13178">
        <v>1.225334669969209E-3</v>
      </c>
      <c r="I13178">
        <v>2.111329007005525E-2</v>
      </c>
      <c r="J13178" t="s">
        <v>1656</v>
      </c>
      <c r="K13178" t="str">
        <f t="shared" si="205"/>
        <v>17.47AAA</v>
      </c>
    </row>
    <row r="13179" spans="1:11" x14ac:dyDescent="0.25">
      <c r="A13179" s="1" t="s">
        <v>1</v>
      </c>
      <c r="B13179">
        <v>1.9448951156004691E-2</v>
      </c>
      <c r="C13179">
        <v>0.2952270709043312</v>
      </c>
      <c r="D13179">
        <v>0.49931551072996527</v>
      </c>
      <c r="E13179">
        <v>0.1194361262789484</v>
      </c>
      <c r="F13179">
        <v>2.4047365450556489E-2</v>
      </c>
      <c r="G13179">
        <v>9.1306863975924909E-3</v>
      </c>
      <c r="H13179">
        <v>1.2355356686890319E-3</v>
      </c>
      <c r="I13179">
        <v>3.2158753413912222E-2</v>
      </c>
      <c r="J13179" t="s">
        <v>1656</v>
      </c>
      <c r="K13179" t="str">
        <f t="shared" si="205"/>
        <v>17.47AA</v>
      </c>
    </row>
    <row r="13180" spans="1:11" x14ac:dyDescent="0.25">
      <c r="A13180" s="1" t="s">
        <v>2</v>
      </c>
      <c r="B13180">
        <v>5.9739989249972432E-3</v>
      </c>
      <c r="C13180">
        <v>0.15360825450119489</v>
      </c>
      <c r="D13180">
        <v>0.55909798219040341</v>
      </c>
      <c r="E13180">
        <v>0.17379347704623571</v>
      </c>
      <c r="F13180">
        <v>3.7941816292208448E-2</v>
      </c>
      <c r="G13180">
        <v>1.2863712827455799E-2</v>
      </c>
      <c r="H13180">
        <v>1.594170883162174E-3</v>
      </c>
      <c r="I13180">
        <v>5.5126587334342239E-2</v>
      </c>
      <c r="J13180" t="s">
        <v>1656</v>
      </c>
      <c r="K13180" t="str">
        <f t="shared" si="205"/>
        <v>17.47A</v>
      </c>
    </row>
    <row r="13181" spans="1:11" x14ac:dyDescent="0.25">
      <c r="A13181" s="1" t="s">
        <v>3</v>
      </c>
      <c r="B13181">
        <v>1.7328244899265841E-3</v>
      </c>
      <c r="C13181">
        <v>4.7838226130394963E-2</v>
      </c>
      <c r="D13181">
        <v>0.25973895719215889</v>
      </c>
      <c r="E13181">
        <v>0.3488583861220238</v>
      </c>
      <c r="F13181">
        <v>0.1154438085050319</v>
      </c>
      <c r="G13181">
        <v>5.0315190734889978E-2</v>
      </c>
      <c r="H13181">
        <v>6.4261460971509719E-3</v>
      </c>
      <c r="I13181">
        <v>0.16964646072842299</v>
      </c>
      <c r="J13181" t="s">
        <v>1656</v>
      </c>
      <c r="K13181" t="str">
        <f t="shared" si="205"/>
        <v>17.47BBB</v>
      </c>
    </row>
    <row r="13182" spans="1:11" x14ac:dyDescent="0.25">
      <c r="A13182" s="1" t="s">
        <v>4</v>
      </c>
      <c r="B13182">
        <v>8.8034213082569435E-4</v>
      </c>
      <c r="C13182">
        <v>1.607285715729186E-2</v>
      </c>
      <c r="D13182">
        <v>0.10442267745697301</v>
      </c>
      <c r="E13182">
        <v>0.23140667908838389</v>
      </c>
      <c r="F13182">
        <v>0.1690280991207587</v>
      </c>
      <c r="G13182">
        <v>0.1167670927350429</v>
      </c>
      <c r="H13182">
        <v>1.603572323098942E-2</v>
      </c>
      <c r="I13182">
        <v>0.34538652907973483</v>
      </c>
      <c r="J13182" t="s">
        <v>1656</v>
      </c>
      <c r="K13182" t="str">
        <f t="shared" si="205"/>
        <v>17.47BB</v>
      </c>
    </row>
    <row r="13183" spans="1:11" x14ac:dyDescent="0.25">
      <c r="A13183" s="1" t="s">
        <v>5</v>
      </c>
      <c r="B13183">
        <v>4.8469337665967731E-4</v>
      </c>
      <c r="C13183">
        <v>5.4348607864358016E-3</v>
      </c>
      <c r="D13183">
        <v>3.2990511785026773E-2</v>
      </c>
      <c r="E13183">
        <v>9.3127056513206505E-2</v>
      </c>
      <c r="F13183">
        <v>0.1172114949726985</v>
      </c>
      <c r="G13183">
        <v>0.15077186467406359</v>
      </c>
      <c r="H13183">
        <v>2.2081201742931419E-2</v>
      </c>
      <c r="I13183">
        <v>0.57789831614897769</v>
      </c>
      <c r="J13183" t="s">
        <v>1656</v>
      </c>
      <c r="K13183" t="str">
        <f t="shared" si="205"/>
        <v>17.47B</v>
      </c>
    </row>
    <row r="13184" spans="1:11" x14ac:dyDescent="0.25">
      <c r="A13184" s="1" t="s">
        <v>6</v>
      </c>
      <c r="B13184">
        <v>2.0079251950486169E-4</v>
      </c>
      <c r="C13184">
        <v>2.2280757708466039E-3</v>
      </c>
      <c r="D13184">
        <v>1.280106361214362E-2</v>
      </c>
      <c r="E13184">
        <v>3.477748773934828E-2</v>
      </c>
      <c r="F13184">
        <v>4.6811103525003943E-2</v>
      </c>
      <c r="G13184">
        <v>6.4471971260778249E-2</v>
      </c>
      <c r="H13184">
        <v>9.4945483661761816E-3</v>
      </c>
      <c r="I13184">
        <v>0.82921495720619831</v>
      </c>
      <c r="J13184" t="s">
        <v>1656</v>
      </c>
      <c r="K13184" t="str">
        <f t="shared" si="205"/>
        <v>17.47CCC</v>
      </c>
    </row>
    <row r="13185" spans="1:11" x14ac:dyDescent="0.25">
      <c r="A13185" s="1" t="s">
        <v>7</v>
      </c>
      <c r="B13185">
        <v>0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1</v>
      </c>
      <c r="J13185" t="s">
        <v>1656</v>
      </c>
      <c r="K13185" t="str">
        <f t="shared" si="205"/>
        <v>17.47Default</v>
      </c>
    </row>
    <row r="13186" spans="1:11" x14ac:dyDescent="0.25">
      <c r="A13186" s="1" t="s">
        <v>0</v>
      </c>
      <c r="B13186">
        <v>0.1707743207762677</v>
      </c>
      <c r="C13186">
        <v>0.36447938824437498</v>
      </c>
      <c r="D13186">
        <v>0.35091640309777627</v>
      </c>
      <c r="E13186">
        <v>6.9017155795798299E-2</v>
      </c>
      <c r="F13186">
        <v>1.5266730277974859E-2</v>
      </c>
      <c r="G13186">
        <v>7.1843499876546799E-3</v>
      </c>
      <c r="H13186">
        <v>1.22563158520856E-3</v>
      </c>
      <c r="I13186">
        <v>2.1136020234944691E-2</v>
      </c>
      <c r="J13186" t="s">
        <v>1657</v>
      </c>
      <c r="K13186" t="str">
        <f t="shared" ref="K13186:K13249" si="206">J13186&amp;A13186</f>
        <v>17.48AAA</v>
      </c>
    </row>
    <row r="13187" spans="1:11" x14ac:dyDescent="0.25">
      <c r="A13187" s="1" t="s">
        <v>1</v>
      </c>
      <c r="B13187">
        <v>1.9444663930572221E-2</v>
      </c>
      <c r="C13187">
        <v>0.29509541171320669</v>
      </c>
      <c r="D13187">
        <v>0.49934256187865289</v>
      </c>
      <c r="E13187">
        <v>0.11948930949230339</v>
      </c>
      <c r="F13187">
        <v>2.406380723653825E-2</v>
      </c>
      <c r="G13187">
        <v>9.1369931471449485E-3</v>
      </c>
      <c r="H13187">
        <v>1.2362759088586921E-3</v>
      </c>
      <c r="I13187">
        <v>3.2190976692722847E-2</v>
      </c>
      <c r="J13187" t="s">
        <v>1657</v>
      </c>
      <c r="K13187" t="str">
        <f t="shared" si="206"/>
        <v>17.48AA</v>
      </c>
    </row>
    <row r="13188" spans="1:11" x14ac:dyDescent="0.25">
      <c r="A13188" s="1" t="s">
        <v>2</v>
      </c>
      <c r="B13188">
        <v>5.9764600918893922E-3</v>
      </c>
      <c r="C13188">
        <v>0.15361558729612751</v>
      </c>
      <c r="D13188">
        <v>0.55899204274740155</v>
      </c>
      <c r="E13188">
        <v>0.17381979818298091</v>
      </c>
      <c r="F13188">
        <v>3.7957993936872568E-2</v>
      </c>
      <c r="G13188">
        <v>1.287287472723257E-2</v>
      </c>
      <c r="H13188">
        <v>1.595398692912806E-3</v>
      </c>
      <c r="I13188">
        <v>5.5169844324582468E-2</v>
      </c>
      <c r="J13188" t="s">
        <v>1657</v>
      </c>
      <c r="K13188" t="str">
        <f t="shared" si="206"/>
        <v>17.48A</v>
      </c>
    </row>
    <row r="13189" spans="1:11" x14ac:dyDescent="0.25">
      <c r="A13189" s="1" t="s">
        <v>3</v>
      </c>
      <c r="B13189">
        <v>1.7341113294030151E-3</v>
      </c>
      <c r="C13189">
        <v>4.7863590333300822E-2</v>
      </c>
      <c r="D13189">
        <v>0.25977436512117857</v>
      </c>
      <c r="E13189">
        <v>0.34871351858129701</v>
      </c>
      <c r="F13189">
        <v>0.1154218899597423</v>
      </c>
      <c r="G13189">
        <v>5.0321207205494059E-2</v>
      </c>
      <c r="H13189">
        <v>6.4273380412935566E-3</v>
      </c>
      <c r="I13189">
        <v>0.16974397942829081</v>
      </c>
      <c r="J13189" t="s">
        <v>1657</v>
      </c>
      <c r="K13189" t="str">
        <f t="shared" si="206"/>
        <v>17.48BBB</v>
      </c>
    </row>
    <row r="13190" spans="1:11" x14ac:dyDescent="0.25">
      <c r="A13190" s="1" t="s">
        <v>4</v>
      </c>
      <c r="B13190">
        <v>8.8076600607989511E-4</v>
      </c>
      <c r="C13190">
        <v>1.6086812330893312E-2</v>
      </c>
      <c r="D13190">
        <v>0.10447060968784309</v>
      </c>
      <c r="E13190">
        <v>0.23135943264139411</v>
      </c>
      <c r="F13190">
        <v>0.1689225879723544</v>
      </c>
      <c r="G13190">
        <v>0.1167140021663378</v>
      </c>
      <c r="H13190">
        <v>1.60288903603058E-2</v>
      </c>
      <c r="I13190">
        <v>0.34553689883479149</v>
      </c>
      <c r="J13190" t="s">
        <v>1657</v>
      </c>
      <c r="K13190" t="str">
        <f t="shared" si="206"/>
        <v>17.48BB</v>
      </c>
    </row>
    <row r="13191" spans="1:11" x14ac:dyDescent="0.25">
      <c r="A13191" s="1" t="s">
        <v>5</v>
      </c>
      <c r="B13191">
        <v>4.8480028880088768E-4</v>
      </c>
      <c r="C13191">
        <v>5.4395852455502644E-3</v>
      </c>
      <c r="D13191">
        <v>3.3014827450764742E-2</v>
      </c>
      <c r="E13191">
        <v>9.314151268333376E-2</v>
      </c>
      <c r="F13191">
        <v>0.11715656373615781</v>
      </c>
      <c r="G13191">
        <v>0.1506438079576842</v>
      </c>
      <c r="H13191">
        <v>2.206184622491526E-2</v>
      </c>
      <c r="I13191">
        <v>0.57805705641279315</v>
      </c>
      <c r="J13191" t="s">
        <v>1657</v>
      </c>
      <c r="K13191" t="str">
        <f t="shared" si="206"/>
        <v>17.48B</v>
      </c>
    </row>
    <row r="13192" spans="1:11" x14ac:dyDescent="0.25">
      <c r="A13192" s="1" t="s">
        <v>6</v>
      </c>
      <c r="B13192">
        <v>2.0083225087993151E-4</v>
      </c>
      <c r="C13192">
        <v>2.2298264335536282E-3</v>
      </c>
      <c r="D13192">
        <v>1.2810130889813949E-2</v>
      </c>
      <c r="E13192">
        <v>3.4785215980637919E-2</v>
      </c>
      <c r="F13192">
        <v>4.679088321022886E-2</v>
      </c>
      <c r="G13192">
        <v>6.4415322114385082E-2</v>
      </c>
      <c r="H13192">
        <v>9.4858839888170062E-3</v>
      </c>
      <c r="I13192">
        <v>0.82928190513168365</v>
      </c>
      <c r="J13192" t="s">
        <v>1657</v>
      </c>
      <c r="K13192" t="str">
        <f t="shared" si="206"/>
        <v>17.48CCC</v>
      </c>
    </row>
    <row r="13193" spans="1:11" x14ac:dyDescent="0.25">
      <c r="A13193" s="1" t="s">
        <v>7</v>
      </c>
      <c r="B13193">
        <v>0</v>
      </c>
      <c r="C13193">
        <v>0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1</v>
      </c>
      <c r="J13193" t="s">
        <v>1657</v>
      </c>
      <c r="K13193" t="str">
        <f t="shared" si="206"/>
        <v>17.48Default</v>
      </c>
    </row>
    <row r="13194" spans="1:11" x14ac:dyDescent="0.25">
      <c r="A13194" s="1" t="s">
        <v>0</v>
      </c>
      <c r="B13194">
        <v>0.17061246633350641</v>
      </c>
      <c r="C13194">
        <v>0.36439691056120188</v>
      </c>
      <c r="D13194">
        <v>0.35106605179092798</v>
      </c>
      <c r="E13194">
        <v>6.9072892939660874E-2</v>
      </c>
      <c r="F13194">
        <v>1.52785104187901E-2</v>
      </c>
      <c r="G13194">
        <v>7.1884763979421116E-3</v>
      </c>
      <c r="H13194">
        <v>1.22592879149545E-3</v>
      </c>
      <c r="I13194">
        <v>2.115876276647502E-2</v>
      </c>
      <c r="J13194" t="s">
        <v>1658</v>
      </c>
      <c r="K13194" t="str">
        <f t="shared" si="206"/>
        <v>17.49AAA</v>
      </c>
    </row>
    <row r="13195" spans="1:11" x14ac:dyDescent="0.25">
      <c r="A13195" s="1" t="s">
        <v>1</v>
      </c>
      <c r="B13195">
        <v>1.9440374044659189E-2</v>
      </c>
      <c r="C13195">
        <v>0.29496388202866097</v>
      </c>
      <c r="D13195">
        <v>0.49936950683957271</v>
      </c>
      <c r="E13195">
        <v>0.1195424609072728</v>
      </c>
      <c r="F13195">
        <v>2.408024588752633E-2</v>
      </c>
      <c r="G13195">
        <v>9.1433009097296458E-3</v>
      </c>
      <c r="H13195">
        <v>1.2370163727060161E-3</v>
      </c>
      <c r="I13195">
        <v>3.2223213009872291E-2</v>
      </c>
      <c r="J13195" t="s">
        <v>1658</v>
      </c>
      <c r="K13195" t="str">
        <f t="shared" si="206"/>
        <v>17.49AA</v>
      </c>
    </row>
    <row r="13196" spans="1:11" x14ac:dyDescent="0.25">
      <c r="A13196" s="1" t="s">
        <v>2</v>
      </c>
      <c r="B13196">
        <v>5.9789190253264511E-3</v>
      </c>
      <c r="C13196">
        <v>0.153622887437904</v>
      </c>
      <c r="D13196">
        <v>0.5588861774622782</v>
      </c>
      <c r="E13196">
        <v>0.17384608271518809</v>
      </c>
      <c r="F13196">
        <v>3.7974160695211458E-2</v>
      </c>
      <c r="G13196">
        <v>1.288203424087405E-2</v>
      </c>
      <c r="H13196">
        <v>1.596626253398773E-3</v>
      </c>
      <c r="I13196">
        <v>5.5213112169818897E-2</v>
      </c>
      <c r="J13196" t="s">
        <v>1658</v>
      </c>
      <c r="K13196" t="str">
        <f t="shared" si="206"/>
        <v>17.49A</v>
      </c>
    </row>
    <row r="13197" spans="1:11" x14ac:dyDescent="0.25">
      <c r="A13197" s="1" t="s">
        <v>3</v>
      </c>
      <c r="B13197">
        <v>1.7353980922019971E-3</v>
      </c>
      <c r="C13197">
        <v>4.7888940836900561E-2</v>
      </c>
      <c r="D13197">
        <v>0.25980971947400588</v>
      </c>
      <c r="E13197">
        <v>0.34856876751193933</v>
      </c>
      <c r="F13197">
        <v>0.115399958035939</v>
      </c>
      <c r="G13197">
        <v>5.032720139138519E-2</v>
      </c>
      <c r="H13197">
        <v>6.4285267407390677E-3</v>
      </c>
      <c r="I13197">
        <v>0.16984148791688869</v>
      </c>
      <c r="J13197" t="s">
        <v>1658</v>
      </c>
      <c r="K13197" t="str">
        <f t="shared" si="206"/>
        <v>17.49BBB</v>
      </c>
    </row>
    <row r="13198" spans="1:11" x14ac:dyDescent="0.25">
      <c r="A13198" s="1" t="s">
        <v>4</v>
      </c>
      <c r="B13198">
        <v>8.811900224587598E-4</v>
      </c>
      <c r="C13198">
        <v>1.6100766992218331E-2</v>
      </c>
      <c r="D13198">
        <v>0.1045185091510016</v>
      </c>
      <c r="E13198">
        <v>0.23131216203957841</v>
      </c>
      <c r="F13198">
        <v>0.16881718968159201</v>
      </c>
      <c r="G13198">
        <v>0.1166609211300124</v>
      </c>
      <c r="H13198">
        <v>1.6022057287896969E-2</v>
      </c>
      <c r="I13198">
        <v>0.34568720369524147</v>
      </c>
      <c r="J13198" t="s">
        <v>1658</v>
      </c>
      <c r="K13198" t="str">
        <f t="shared" si="206"/>
        <v>17.49BB</v>
      </c>
    </row>
    <row r="13199" spans="1:11" x14ac:dyDescent="0.25">
      <c r="A13199" s="1" t="s">
        <v>5</v>
      </c>
      <c r="B13199">
        <v>4.8490720389862902E-4</v>
      </c>
      <c r="C13199">
        <v>5.4443112944329306E-3</v>
      </c>
      <c r="D13199">
        <v>3.303913834612579E-2</v>
      </c>
      <c r="E13199">
        <v>9.3155923532184548E-2</v>
      </c>
      <c r="F13199">
        <v>0.1171016436664008</v>
      </c>
      <c r="G13199">
        <v>0.15051588617415751</v>
      </c>
      <c r="H13199">
        <v>2.2042511727676191E-2</v>
      </c>
      <c r="I13199">
        <v>0.57821567805512364</v>
      </c>
      <c r="J13199" t="s">
        <v>1658</v>
      </c>
      <c r="K13199" t="str">
        <f t="shared" si="206"/>
        <v>17.49B</v>
      </c>
    </row>
    <row r="13200" spans="1:11" x14ac:dyDescent="0.25">
      <c r="A13200" s="1" t="s">
        <v>6</v>
      </c>
      <c r="B13200">
        <v>2.008719780363674E-4</v>
      </c>
      <c r="C13200">
        <v>2.2315776714580582E-3</v>
      </c>
      <c r="D13200">
        <v>1.28191972123379E-2</v>
      </c>
      <c r="E13200">
        <v>3.4792925542997857E-2</v>
      </c>
      <c r="F13200">
        <v>4.6770661960419117E-2</v>
      </c>
      <c r="G13200">
        <v>6.4358734778532309E-2</v>
      </c>
      <c r="H13200">
        <v>9.4772296497478981E-3</v>
      </c>
      <c r="I13200">
        <v>0.82934880120647048</v>
      </c>
      <c r="J13200" t="s">
        <v>1658</v>
      </c>
      <c r="K13200" t="str">
        <f t="shared" si="206"/>
        <v>17.49CCC</v>
      </c>
    </row>
    <row r="13201" spans="1:11" x14ac:dyDescent="0.25">
      <c r="A13201" s="1" t="s">
        <v>7</v>
      </c>
      <c r="B13201">
        <v>0</v>
      </c>
      <c r="C13201">
        <v>0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1</v>
      </c>
      <c r="J13201" t="s">
        <v>1658</v>
      </c>
      <c r="K13201" t="str">
        <f t="shared" si="206"/>
        <v>17.49Default</v>
      </c>
    </row>
    <row r="13202" spans="1:11" x14ac:dyDescent="0.25">
      <c r="A13202" s="1" t="s">
        <v>0</v>
      </c>
      <c r="B13202">
        <v>0.17045077986523849</v>
      </c>
      <c r="C13202">
        <v>0.3643143845636177</v>
      </c>
      <c r="D13202">
        <v>0.35121556894942629</v>
      </c>
      <c r="E13202">
        <v>6.9128625208512276E-2</v>
      </c>
      <c r="F13202">
        <v>1.52902937026631E-2</v>
      </c>
      <c r="G13202">
        <v>7.1926037856033581E-3</v>
      </c>
      <c r="H13202">
        <v>1.2262262877821061E-3</v>
      </c>
      <c r="I13202">
        <v>2.1181517637156561E-2</v>
      </c>
      <c r="J13202" t="s">
        <v>1659</v>
      </c>
      <c r="K13202" t="str">
        <f t="shared" si="206"/>
        <v>17.50AAA</v>
      </c>
    </row>
    <row r="13203" spans="1:11" x14ac:dyDescent="0.25">
      <c r="A13203" s="1" t="s">
        <v>1</v>
      </c>
      <c r="B13203">
        <v>1.943608155095396E-2</v>
      </c>
      <c r="C13203">
        <v>0.29483248205087342</v>
      </c>
      <c r="D13203">
        <v>0.49939634528576382</v>
      </c>
      <c r="E13203">
        <v>0.11959558059240211</v>
      </c>
      <c r="F13203">
        <v>2.4096681406686121E-2</v>
      </c>
      <c r="G13203">
        <v>9.1496096852574458E-3</v>
      </c>
      <c r="H13203">
        <v>1.2377570600664699E-3</v>
      </c>
      <c r="I13203">
        <v>3.2255462367996653E-2</v>
      </c>
      <c r="J13203" t="s">
        <v>1659</v>
      </c>
      <c r="K13203" t="str">
        <f t="shared" si="206"/>
        <v>17.50AA</v>
      </c>
    </row>
    <row r="13204" spans="1:11" x14ac:dyDescent="0.25">
      <c r="A13204" s="1" t="s">
        <v>2</v>
      </c>
      <c r="B13204">
        <v>5.9813757239291932E-3</v>
      </c>
      <c r="C13204">
        <v>0.15363015469852079</v>
      </c>
      <c r="D13204">
        <v>0.558780386514236</v>
      </c>
      <c r="E13204">
        <v>0.17387233069456851</v>
      </c>
      <c r="F13204">
        <v>3.7990316572491648E-2</v>
      </c>
      <c r="G13204">
        <v>1.289119136127098E-2</v>
      </c>
      <c r="H13204">
        <v>1.597853563418212E-3</v>
      </c>
      <c r="I13204">
        <v>5.5256390871564663E-2</v>
      </c>
      <c r="J13204" t="s">
        <v>1659</v>
      </c>
      <c r="K13204" t="str">
        <f t="shared" si="206"/>
        <v>17.50A</v>
      </c>
    </row>
    <row r="13205" spans="1:11" x14ac:dyDescent="0.25">
      <c r="A13205" s="1" t="s">
        <v>3</v>
      </c>
      <c r="B13205">
        <v>1.736684776781445E-3</v>
      </c>
      <c r="C13205">
        <v>4.7914277627117412E-2</v>
      </c>
      <c r="D13205">
        <v>0.2598450202574733</v>
      </c>
      <c r="E13205">
        <v>0.348424132917246</v>
      </c>
      <c r="F13205">
        <v>0.1153780129239024</v>
      </c>
      <c r="G13205">
        <v>5.0333173121359917E-2</v>
      </c>
      <c r="H13205">
        <v>6.4297121790146622E-3</v>
      </c>
      <c r="I13205">
        <v>0.16993898619710479</v>
      </c>
      <c r="J13205" t="s">
        <v>1659</v>
      </c>
      <c r="K13205" t="str">
        <f t="shared" si="206"/>
        <v>17.50BBB</v>
      </c>
    </row>
    <row r="13206" spans="1:11" x14ac:dyDescent="0.25">
      <c r="A13206" s="1" t="s">
        <v>4</v>
      </c>
      <c r="B13206">
        <v>8.8161417939207267E-4</v>
      </c>
      <c r="C13206">
        <v>1.611472111347809E-2</v>
      </c>
      <c r="D13206">
        <v>0.1045663757776233</v>
      </c>
      <c r="E13206">
        <v>0.23126486753845829</v>
      </c>
      <c r="F13206">
        <v>0.16871190404623901</v>
      </c>
      <c r="G13206">
        <v>0.1166078497474385</v>
      </c>
      <c r="H13206">
        <v>1.6015224040507061E-2</v>
      </c>
      <c r="I13206">
        <v>0.34583744355686391</v>
      </c>
      <c r="J13206" t="s">
        <v>1659</v>
      </c>
      <c r="K13206" t="str">
        <f t="shared" si="206"/>
        <v>17.50BB</v>
      </c>
    </row>
    <row r="13207" spans="1:11" x14ac:dyDescent="0.25">
      <c r="A13207" s="1" t="s">
        <v>5</v>
      </c>
      <c r="B13207">
        <v>4.8501412254579548E-4</v>
      </c>
      <c r="C13207">
        <v>5.4490389254337086E-3</v>
      </c>
      <c r="D13207">
        <v>3.3063444437651288E-2</v>
      </c>
      <c r="E13207">
        <v>9.3170288778429283E-2</v>
      </c>
      <c r="F13207">
        <v>0.1170467349389383</v>
      </c>
      <c r="G13207">
        <v>0.15038809927681709</v>
      </c>
      <c r="H13207">
        <v>2.2023198243698919E-2</v>
      </c>
      <c r="I13207">
        <v>0.57837418127648577</v>
      </c>
      <c r="J13207" t="s">
        <v>1659</v>
      </c>
      <c r="K13207" t="str">
        <f t="shared" si="206"/>
        <v>17.50B</v>
      </c>
    </row>
    <row r="13208" spans="1:11" x14ac:dyDescent="0.25">
      <c r="A13208" s="1" t="s">
        <v>6</v>
      </c>
      <c r="B13208">
        <v>2.0091170118233121E-4</v>
      </c>
      <c r="C13208">
        <v>2.2333294821283529E-3</v>
      </c>
      <c r="D13208">
        <v>1.2828262562576241E-2</v>
      </c>
      <c r="E13208">
        <v>3.4800616334792332E-2</v>
      </c>
      <c r="F13208">
        <v>4.6750439872385287E-2</v>
      </c>
      <c r="G13208">
        <v>6.4302209218778453E-2</v>
      </c>
      <c r="H13208">
        <v>9.4685853391687155E-3</v>
      </c>
      <c r="I13208">
        <v>0.82941564548898827</v>
      </c>
      <c r="J13208" t="s">
        <v>1659</v>
      </c>
      <c r="K13208" t="str">
        <f t="shared" si="206"/>
        <v>17.50CCC</v>
      </c>
    </row>
    <row r="13209" spans="1:11" x14ac:dyDescent="0.25">
      <c r="A13209" s="1" t="s">
        <v>7</v>
      </c>
      <c r="B13209">
        <v>0</v>
      </c>
      <c r="C13209">
        <v>0</v>
      </c>
      <c r="D13209">
        <v>0</v>
      </c>
      <c r="E13209">
        <v>0</v>
      </c>
      <c r="F13209">
        <v>0</v>
      </c>
      <c r="G13209">
        <v>0</v>
      </c>
      <c r="H13209">
        <v>0</v>
      </c>
      <c r="I13209">
        <v>1</v>
      </c>
      <c r="J13209" t="s">
        <v>1659</v>
      </c>
      <c r="K13209" t="str">
        <f t="shared" si="206"/>
        <v>17.50Default</v>
      </c>
    </row>
    <row r="13210" spans="1:11" x14ac:dyDescent="0.25">
      <c r="A13210" s="1" t="s">
        <v>0</v>
      </c>
      <c r="B13210">
        <v>0.1702892613095352</v>
      </c>
      <c r="C13210">
        <v>0.36423181080299732</v>
      </c>
      <c r="D13210">
        <v>0.35136495423640562</v>
      </c>
      <c r="E13210">
        <v>6.9184352500822041E-2</v>
      </c>
      <c r="F13210">
        <v>1.530208010725226E-2</v>
      </c>
      <c r="G13210">
        <v>7.1967321504888488E-3</v>
      </c>
      <c r="H13210">
        <v>1.226524073020473E-3</v>
      </c>
      <c r="I13210">
        <v>2.1204284819478419E-2</v>
      </c>
      <c r="J13210" t="s">
        <v>1660</v>
      </c>
      <c r="K13210" t="str">
        <f t="shared" si="206"/>
        <v>17.51AAA</v>
      </c>
    </row>
    <row r="13211" spans="1:11" x14ac:dyDescent="0.25">
      <c r="A13211" s="1" t="s">
        <v>1</v>
      </c>
      <c r="B13211">
        <v>1.9431786502128231E-2</v>
      </c>
      <c r="C13211">
        <v>0.29470121197951549</v>
      </c>
      <c r="D13211">
        <v>0.49942307689036958</v>
      </c>
      <c r="E13211">
        <v>0.1196486686164417</v>
      </c>
      <c r="F13211">
        <v>2.4113113797246469E-2</v>
      </c>
      <c r="G13211">
        <v>9.1559194736635947E-3</v>
      </c>
      <c r="H13211">
        <v>1.2384979707783809E-3</v>
      </c>
      <c r="I13211">
        <v>3.2287724769856571E-2</v>
      </c>
      <c r="J13211" t="s">
        <v>1660</v>
      </c>
      <c r="K13211" t="str">
        <f t="shared" si="206"/>
        <v>17.51AA</v>
      </c>
    </row>
    <row r="13212" spans="1:11" x14ac:dyDescent="0.25">
      <c r="A13212" s="1" t="s">
        <v>2</v>
      </c>
      <c r="B13212">
        <v>5.983830186323166E-3</v>
      </c>
      <c r="C13212">
        <v>0.15363738884998829</v>
      </c>
      <c r="D13212">
        <v>0.55867467008227323</v>
      </c>
      <c r="E13212">
        <v>0.17389854217288411</v>
      </c>
      <c r="F13212">
        <v>3.8006461574011052E-2</v>
      </c>
      <c r="G13212">
        <v>1.2900346081331889E-2</v>
      </c>
      <c r="H13212">
        <v>1.5990806217716421E-3</v>
      </c>
      <c r="I13212">
        <v>5.529968043141683E-2</v>
      </c>
      <c r="J13212" t="s">
        <v>1660</v>
      </c>
      <c r="K13212" t="str">
        <f t="shared" si="206"/>
        <v>17.51A</v>
      </c>
    </row>
    <row r="13213" spans="1:11" x14ac:dyDescent="0.25">
      <c r="A13213" s="1" t="s">
        <v>3</v>
      </c>
      <c r="B13213">
        <v>1.737971381600557E-3</v>
      </c>
      <c r="C13213">
        <v>4.7939600689899733E-2</v>
      </c>
      <c r="D13213">
        <v>0.25988026747844778</v>
      </c>
      <c r="E13213">
        <v>0.34827961480036768</v>
      </c>
      <c r="F13213">
        <v>0.1153560548138909</v>
      </c>
      <c r="G13213">
        <v>5.0339122224220698E-2</v>
      </c>
      <c r="H13213">
        <v>6.4308943396486724E-3</v>
      </c>
      <c r="I13213">
        <v>0.170036474271924</v>
      </c>
      <c r="J13213" t="s">
        <v>1660</v>
      </c>
      <c r="K13213" t="str">
        <f t="shared" si="206"/>
        <v>17.51BBB</v>
      </c>
    </row>
    <row r="13214" spans="1:11" x14ac:dyDescent="0.25">
      <c r="A13214" s="1" t="s">
        <v>4</v>
      </c>
      <c r="B13214">
        <v>8.8203847630919242E-4</v>
      </c>
      <c r="C13214">
        <v>1.6128674666869749E-2</v>
      </c>
      <c r="D13214">
        <v>0.1046142094988346</v>
      </c>
      <c r="E13214">
        <v>0.23121754939360251</v>
      </c>
      <c r="F13214">
        <v>0.16860673086416941</v>
      </c>
      <c r="G13214">
        <v>0.1165547881400411</v>
      </c>
      <c r="H13214">
        <v>1.600839064488711E-2</v>
      </c>
      <c r="I13214">
        <v>0.3459876183152864</v>
      </c>
      <c r="J13214" t="s">
        <v>1660</v>
      </c>
      <c r="K13214" t="str">
        <f t="shared" si="206"/>
        <v>17.51BB</v>
      </c>
    </row>
    <row r="13215" spans="1:11" x14ac:dyDescent="0.25">
      <c r="A13215" s="1" t="s">
        <v>5</v>
      </c>
      <c r="B13215">
        <v>4.8512104533536982E-4</v>
      </c>
      <c r="C13215">
        <v>5.453768130906398E-3</v>
      </c>
      <c r="D13215">
        <v>3.3087745691902593E-2</v>
      </c>
      <c r="E13215">
        <v>9.3184608140750275E-2</v>
      </c>
      <c r="F13215">
        <v>0.1169918377292356</v>
      </c>
      <c r="G13215">
        <v>0.15026044721889181</v>
      </c>
      <c r="H13215">
        <v>2.2003905765452341E-2</v>
      </c>
      <c r="I13215">
        <v>0.57853256627752581</v>
      </c>
      <c r="J13215" t="s">
        <v>1660</v>
      </c>
      <c r="K13215" t="str">
        <f t="shared" si="206"/>
        <v>17.51B</v>
      </c>
    </row>
    <row r="13216" spans="1:11" x14ac:dyDescent="0.25">
      <c r="A13216" s="1" t="s">
        <v>6</v>
      </c>
      <c r="B13216">
        <v>2.0095142052598889E-4</v>
      </c>
      <c r="C13216">
        <v>2.2350818631331352E-3</v>
      </c>
      <c r="D13216">
        <v>1.283732692339052E-2</v>
      </c>
      <c r="E13216">
        <v>3.4808288264386179E-2</v>
      </c>
      <c r="F13216">
        <v>4.6730217042936159E-2</v>
      </c>
      <c r="G13216">
        <v>6.4245745400677165E-2</v>
      </c>
      <c r="H13216">
        <v>9.4599510472785676E-3</v>
      </c>
      <c r="I13216">
        <v>0.82948243803767241</v>
      </c>
      <c r="J13216" t="s">
        <v>1660</v>
      </c>
      <c r="K13216" t="str">
        <f t="shared" si="206"/>
        <v>17.51CCC</v>
      </c>
    </row>
    <row r="13217" spans="1:11" x14ac:dyDescent="0.25">
      <c r="A13217" s="1" t="s">
        <v>7</v>
      </c>
      <c r="B13217">
        <v>0</v>
      </c>
      <c r="C13217">
        <v>0</v>
      </c>
      <c r="D13217">
        <v>0</v>
      </c>
      <c r="E13217">
        <v>0</v>
      </c>
      <c r="F13217">
        <v>0</v>
      </c>
      <c r="G13217">
        <v>0</v>
      </c>
      <c r="H13217">
        <v>0</v>
      </c>
      <c r="I13217">
        <v>1</v>
      </c>
      <c r="J13217" t="s">
        <v>1660</v>
      </c>
      <c r="K13217" t="str">
        <f t="shared" si="206"/>
        <v>17.51Default</v>
      </c>
    </row>
    <row r="13218" spans="1:11" x14ac:dyDescent="0.25">
      <c r="A13218" s="1" t="s">
        <v>0</v>
      </c>
      <c r="B13218">
        <v>0.17012791060462029</v>
      </c>
      <c r="C13218">
        <v>0.36414918983079281</v>
      </c>
      <c r="D13218">
        <v>0.35151420731485922</v>
      </c>
      <c r="E13218">
        <v>6.9240074715007233E-2</v>
      </c>
      <c r="F13218">
        <v>1.531386961020492E-2</v>
      </c>
      <c r="G13218">
        <v>7.20086149244515E-3</v>
      </c>
      <c r="H13218">
        <v>1.2268221461622249E-3</v>
      </c>
      <c r="I13218">
        <v>2.1227064285908419E-2</v>
      </c>
      <c r="J13218" t="s">
        <v>1661</v>
      </c>
      <c r="K13218" t="str">
        <f t="shared" si="206"/>
        <v>17.52AAA</v>
      </c>
    </row>
    <row r="13219" spans="1:11" x14ac:dyDescent="0.25">
      <c r="A13219" s="1" t="s">
        <v>1</v>
      </c>
      <c r="B13219">
        <v>1.942748895083701E-2</v>
      </c>
      <c r="C13219">
        <v>0.29457007201375268</v>
      </c>
      <c r="D13219">
        <v>0.49944970132663619</v>
      </c>
      <c r="E13219">
        <v>0.1197017250483465</v>
      </c>
      <c r="F13219">
        <v>2.4129543062499609E-2</v>
      </c>
      <c r="G13219">
        <v>9.1622302749076821E-3</v>
      </c>
      <c r="H13219">
        <v>1.2392391046829379E-3</v>
      </c>
      <c r="I13219">
        <v>3.232000021833735E-2</v>
      </c>
      <c r="J13219" t="s">
        <v>1661</v>
      </c>
      <c r="K13219" t="str">
        <f t="shared" si="206"/>
        <v>17.52AA</v>
      </c>
    </row>
    <row r="13220" spans="1:11" x14ac:dyDescent="0.25">
      <c r="A13220" s="1" t="s">
        <v>2</v>
      </c>
      <c r="B13220">
        <v>5.9862824111386586E-3</v>
      </c>
      <c r="C13220">
        <v>0.1536445896643312</v>
      </c>
      <c r="D13220">
        <v>0.55856902834518241</v>
      </c>
      <c r="E13220">
        <v>0.1739247172019476</v>
      </c>
      <c r="F13220">
        <v>3.802259570509875E-2</v>
      </c>
      <c r="G13220">
        <v>1.2909498393983041E-2</v>
      </c>
      <c r="H13220">
        <v>1.6003074272619581E-3</v>
      </c>
      <c r="I13220">
        <v>5.5342980851056392E-2</v>
      </c>
      <c r="J13220" t="s">
        <v>1661</v>
      </c>
      <c r="K13220" t="str">
        <f t="shared" si="206"/>
        <v>17.52A</v>
      </c>
    </row>
    <row r="13221" spans="1:11" x14ac:dyDescent="0.25">
      <c r="A13221" s="1" t="s">
        <v>3</v>
      </c>
      <c r="B13221">
        <v>1.7392579051198141E-3</v>
      </c>
      <c r="C13221">
        <v>4.7964910011221162E-2</v>
      </c>
      <c r="D13221">
        <v>0.25991546114383141</v>
      </c>
      <c r="E13221">
        <v>0.34813521316431162</v>
      </c>
      <c r="F13221">
        <v>0.115334083896141</v>
      </c>
      <c r="G13221">
        <v>5.0345048528775888E-2</v>
      </c>
      <c r="H13221">
        <v>6.4320732061706057E-3</v>
      </c>
      <c r="I13221">
        <v>0.1701339521444287</v>
      </c>
      <c r="J13221" t="s">
        <v>1661</v>
      </c>
      <c r="K13221" t="str">
        <f t="shared" si="206"/>
        <v>17.52BBB</v>
      </c>
    </row>
    <row r="13222" spans="1:11" x14ac:dyDescent="0.25">
      <c r="A13222" s="1" t="s">
        <v>4</v>
      </c>
      <c r="B13222">
        <v>8.8246291263905275E-4</v>
      </c>
      <c r="C13222">
        <v>1.6142627624576439E-2</v>
      </c>
      <c r="D13222">
        <v>0.1046620102457137</v>
      </c>
      <c r="E13222">
        <v>0.2311702078606277</v>
      </c>
      <c r="F13222">
        <v>0.16850166993336341</v>
      </c>
      <c r="G13222">
        <v>0.1165017364292987</v>
      </c>
      <c r="H13222">
        <v>1.600155712779501E-2</v>
      </c>
      <c r="I13222">
        <v>0.34613772786598579</v>
      </c>
      <c r="J13222" t="s">
        <v>1661</v>
      </c>
      <c r="K13222" t="str">
        <f t="shared" si="206"/>
        <v>17.52BB</v>
      </c>
    </row>
    <row r="13223" spans="1:11" x14ac:dyDescent="0.25">
      <c r="A13223" s="1" t="s">
        <v>5</v>
      </c>
      <c r="B13223">
        <v>4.8522797286042251E-4</v>
      </c>
      <c r="C13223">
        <v>5.4584989032087031E-3</v>
      </c>
      <c r="D13223">
        <v>3.3112042075461062E-2</v>
      </c>
      <c r="E13223">
        <v>9.3198881337841447E-2</v>
      </c>
      <c r="F13223">
        <v>0.1169369522127128</v>
      </c>
      <c r="G13223">
        <v>0.15013292995350541</v>
      </c>
      <c r="H13223">
        <v>2.1984634285389531E-2</v>
      </c>
      <c r="I13223">
        <v>0.57869083325902049</v>
      </c>
      <c r="J13223" t="s">
        <v>1661</v>
      </c>
      <c r="K13223" t="str">
        <f t="shared" si="206"/>
        <v>17.52B</v>
      </c>
    </row>
    <row r="13224" spans="1:11" x14ac:dyDescent="0.25">
      <c r="A13224" s="1" t="s">
        <v>6</v>
      </c>
      <c r="B13224">
        <v>2.009911362755093E-4</v>
      </c>
      <c r="C13224">
        <v>2.2368348120411761E-3</v>
      </c>
      <c r="D13224">
        <v>1.284639027764313E-2</v>
      </c>
      <c r="E13224">
        <v>3.4815941240144983E-2</v>
      </c>
      <c r="F13224">
        <v>4.6709993568878623E-2</v>
      </c>
      <c r="G13224">
        <v>6.4189343289777059E-2</v>
      </c>
      <c r="H13224">
        <v>9.4513267642757966E-3</v>
      </c>
      <c r="I13224">
        <v>0.82954917891096369</v>
      </c>
      <c r="J13224" t="s">
        <v>1661</v>
      </c>
      <c r="K13224" t="str">
        <f t="shared" si="206"/>
        <v>17.52CCC</v>
      </c>
    </row>
    <row r="13225" spans="1:11" x14ac:dyDescent="0.25">
      <c r="A13225" s="1" t="s">
        <v>7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1</v>
      </c>
      <c r="J13225" t="s">
        <v>1661</v>
      </c>
      <c r="K13225" t="str">
        <f t="shared" si="206"/>
        <v>17.52Default</v>
      </c>
    </row>
    <row r="13226" spans="1:11" x14ac:dyDescent="0.25">
      <c r="A13226" s="1" t="s">
        <v>0</v>
      </c>
      <c r="B13226">
        <v>0.16996672768887</v>
      </c>
      <c r="C13226">
        <v>0.36406652219853342</v>
      </c>
      <c r="D13226">
        <v>0.35166332784763971</v>
      </c>
      <c r="E13226">
        <v>6.9295791749432747E-2</v>
      </c>
      <c r="F13226">
        <v>1.532566218915739E-2</v>
      </c>
      <c r="G13226">
        <v>7.2049918113149753E-3</v>
      </c>
      <c r="H13226">
        <v>1.2271205061587531E-3</v>
      </c>
      <c r="I13226">
        <v>2.124985600889313E-2</v>
      </c>
      <c r="J13226" t="s">
        <v>1662</v>
      </c>
      <c r="K13226" t="str">
        <f t="shared" si="206"/>
        <v>17.53AAA</v>
      </c>
    </row>
    <row r="13227" spans="1:11" x14ac:dyDescent="0.25">
      <c r="A13227" s="1" t="s">
        <v>1</v>
      </c>
      <c r="B13227">
        <v>1.942318894971861E-2</v>
      </c>
      <c r="C13227">
        <v>0.29443906235224587</v>
      </c>
      <c r="D13227">
        <v>0.49947621826791161</v>
      </c>
      <c r="E13227">
        <v>0.1197547499572759</v>
      </c>
      <c r="F13227">
        <v>2.4145969205801188E-2</v>
      </c>
      <c r="G13227">
        <v>9.1685420889736965E-3</v>
      </c>
      <c r="H13227">
        <v>1.2399804616241971E-3</v>
      </c>
      <c r="I13227">
        <v>3.2352288716449087E-2</v>
      </c>
      <c r="J13227" t="s">
        <v>1662</v>
      </c>
      <c r="K13227" t="str">
        <f t="shared" si="206"/>
        <v>17.53AA</v>
      </c>
    </row>
    <row r="13228" spans="1:11" x14ac:dyDescent="0.25">
      <c r="A13228" s="1" t="s">
        <v>2</v>
      </c>
      <c r="B13228">
        <v>5.9887323970107091E-3</v>
      </c>
      <c r="C13228">
        <v>0.15365175691358809</v>
      </c>
      <c r="D13228">
        <v>0.55846346148155268</v>
      </c>
      <c r="E13228">
        <v>0.17395085583362219</v>
      </c>
      <c r="F13228">
        <v>3.8038718971115118E-2</v>
      </c>
      <c r="G13228">
        <v>1.291864829216843E-2</v>
      </c>
      <c r="H13228">
        <v>1.6015339786944339E-3</v>
      </c>
      <c r="I13228">
        <v>5.538629213224832E-2</v>
      </c>
      <c r="J13228" t="s">
        <v>1662</v>
      </c>
      <c r="K13228" t="str">
        <f t="shared" si="206"/>
        <v>17.53A</v>
      </c>
    </row>
    <row r="13229" spans="1:11" x14ac:dyDescent="0.25">
      <c r="A13229" s="1" t="s">
        <v>3</v>
      </c>
      <c r="B13229">
        <v>1.7405443458009811E-3</v>
      </c>
      <c r="C13229">
        <v>4.7990205577080461E-2</v>
      </c>
      <c r="D13229">
        <v>0.25995060126056119</v>
      </c>
      <c r="E13229">
        <v>0.34799092801194131</v>
      </c>
      <c r="F13229">
        <v>0.1153121003608671</v>
      </c>
      <c r="G13229">
        <v>5.0350951863839748E-2</v>
      </c>
      <c r="H13229">
        <v>6.4332487621111371E-3</v>
      </c>
      <c r="I13229">
        <v>0.17023141981779821</v>
      </c>
      <c r="J13229" t="s">
        <v>1662</v>
      </c>
      <c r="K13229" t="str">
        <f t="shared" si="206"/>
        <v>17.53BBB</v>
      </c>
    </row>
    <row r="13230" spans="1:11" x14ac:dyDescent="0.25">
      <c r="A13230" s="1" t="s">
        <v>4</v>
      </c>
      <c r="B13230">
        <v>8.8288748781016168E-4</v>
      </c>
      <c r="C13230">
        <v>1.6156579958767261E-2</v>
      </c>
      <c r="D13230">
        <v>0.1047097779492909</v>
      </c>
      <c r="E13230">
        <v>0.23112284319519791</v>
      </c>
      <c r="F13230">
        <v>0.1683967210519072</v>
      </c>
      <c r="G13230">
        <v>0.1164486947367431</v>
      </c>
      <c r="H13230">
        <v>1.5994723515995551E-2</v>
      </c>
      <c r="I13230">
        <v>0.34628777210428802</v>
      </c>
      <c r="J13230" t="s">
        <v>1662</v>
      </c>
      <c r="K13230" t="str">
        <f t="shared" si="206"/>
        <v>17.53BB</v>
      </c>
    </row>
    <row r="13231" spans="1:11" x14ac:dyDescent="0.25">
      <c r="A13231" s="1" t="s">
        <v>5</v>
      </c>
      <c r="B13231">
        <v>4.853349057141117E-4</v>
      </c>
      <c r="C13231">
        <v>5.463231234702241E-3</v>
      </c>
      <c r="D13231">
        <v>3.3136333554928087E-2</v>
      </c>
      <c r="E13231">
        <v>9.3213108088408492E-2</v>
      </c>
      <c r="F13231">
        <v>0.1168820785647452</v>
      </c>
      <c r="G13231">
        <v>0.1500055474336778</v>
      </c>
      <c r="H13231">
        <v>2.1965383795947809E-2</v>
      </c>
      <c r="I13231">
        <v>0.57884898242187632</v>
      </c>
      <c r="J13231" t="s">
        <v>1662</v>
      </c>
      <c r="K13231" t="str">
        <f t="shared" si="206"/>
        <v>17.53B</v>
      </c>
    </row>
    <row r="13232" spans="1:11" x14ac:dyDescent="0.25">
      <c r="A13232" s="1" t="s">
        <v>6</v>
      </c>
      <c r="B13232">
        <v>2.010308486390654E-4</v>
      </c>
      <c r="C13232">
        <v>2.2385883264214161E-3</v>
      </c>
      <c r="D13232">
        <v>1.2855452608197241E-2</v>
      </c>
      <c r="E13232">
        <v>3.4823575170434898E-2</v>
      </c>
      <c r="F13232">
        <v>4.668976954701784E-2</v>
      </c>
      <c r="G13232">
        <v>6.4133002851621906E-2</v>
      </c>
      <c r="H13232">
        <v>9.4427124803580006E-3</v>
      </c>
      <c r="I13232">
        <v>0.8296158681673097</v>
      </c>
      <c r="J13232" t="s">
        <v>1662</v>
      </c>
      <c r="K13232" t="str">
        <f t="shared" si="206"/>
        <v>17.53CCC</v>
      </c>
    </row>
    <row r="13233" spans="1:11" x14ac:dyDescent="0.25">
      <c r="A13233" s="1" t="s">
        <v>7</v>
      </c>
      <c r="B13233">
        <v>0</v>
      </c>
      <c r="C13233">
        <v>0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1</v>
      </c>
      <c r="J13233" t="s">
        <v>1662</v>
      </c>
      <c r="K13233" t="str">
        <f t="shared" si="206"/>
        <v>17.53Default</v>
      </c>
    </row>
    <row r="13234" spans="1:11" x14ac:dyDescent="0.25">
      <c r="A13234" s="1" t="s">
        <v>0</v>
      </c>
      <c r="B13234">
        <v>0.16980571250081231</v>
      </c>
      <c r="C13234">
        <v>0.36398380845782607</v>
      </c>
      <c r="D13234">
        <v>0.35181231549745923</v>
      </c>
      <c r="E13234">
        <v>6.9351503502411149E-2</v>
      </c>
      <c r="F13234">
        <v>1.533745782173495E-2</v>
      </c>
      <c r="G13234">
        <v>7.2091231069371601E-3</v>
      </c>
      <c r="H13234">
        <v>1.2274191519611719E-3</v>
      </c>
      <c r="I13234">
        <v>2.1272659960857761E-2</v>
      </c>
      <c r="J13234" t="s">
        <v>1663</v>
      </c>
      <c r="K13234" t="str">
        <f t="shared" si="206"/>
        <v>17.54AAA</v>
      </c>
    </row>
    <row r="13235" spans="1:11" x14ac:dyDescent="0.25">
      <c r="A13235" s="1" t="s">
        <v>1</v>
      </c>
      <c r="B13235">
        <v>1.94188865513946E-2</v>
      </c>
      <c r="C13235">
        <v>0.29430818319315211</v>
      </c>
      <c r="D13235">
        <v>0.49950262738764439</v>
      </c>
      <c r="E13235">
        <v>0.119807743412593</v>
      </c>
      <c r="F13235">
        <v>2.4162392230570189E-2</v>
      </c>
      <c r="G13235">
        <v>9.1748549158699993E-3</v>
      </c>
      <c r="H13235">
        <v>1.240722041449078E-3</v>
      </c>
      <c r="I13235">
        <v>3.2384590267326749E-2</v>
      </c>
      <c r="J13235" t="s">
        <v>1663</v>
      </c>
      <c r="K13235" t="str">
        <f t="shared" si="206"/>
        <v>17.54AA</v>
      </c>
    </row>
    <row r="13236" spans="1:11" x14ac:dyDescent="0.25">
      <c r="A13236" s="1" t="s">
        <v>2</v>
      </c>
      <c r="B13236">
        <v>5.9911801425790783E-3</v>
      </c>
      <c r="C13236">
        <v>0.15365889036981151</v>
      </c>
      <c r="D13236">
        <v>0.55835796966976847</v>
      </c>
      <c r="E13236">
        <v>0.17397695811982131</v>
      </c>
      <c r="F13236">
        <v>3.805483137745163E-2</v>
      </c>
      <c r="G13236">
        <v>1.292779576884975E-2</v>
      </c>
      <c r="H13236">
        <v>1.6027602748767201E-3</v>
      </c>
      <c r="I13236">
        <v>5.5429614276841607E-2</v>
      </c>
      <c r="J13236" t="s">
        <v>1663</v>
      </c>
      <c r="K13236" t="str">
        <f t="shared" si="206"/>
        <v>17.54A</v>
      </c>
    </row>
    <row r="13237" spans="1:11" x14ac:dyDescent="0.25">
      <c r="A13237" s="1" t="s">
        <v>3</v>
      </c>
      <c r="B13237">
        <v>1.7418307021071051E-3</v>
      </c>
      <c r="C13237">
        <v>4.8015487373501593E-2</v>
      </c>
      <c r="D13237">
        <v>0.25998568783560888</v>
      </c>
      <c r="E13237">
        <v>0.34784675934597742</v>
      </c>
      <c r="F13237">
        <v>0.1152901043982614</v>
      </c>
      <c r="G13237">
        <v>5.035683205823234E-2</v>
      </c>
      <c r="H13237">
        <v>6.4344209910021013E-3</v>
      </c>
      <c r="I13237">
        <v>0.1703288772953091</v>
      </c>
      <c r="J13237" t="s">
        <v>1663</v>
      </c>
      <c r="K13237" t="str">
        <f t="shared" si="206"/>
        <v>17.54BBB</v>
      </c>
    </row>
    <row r="13238" spans="1:11" x14ac:dyDescent="0.25">
      <c r="A13238" s="1" t="s">
        <v>4</v>
      </c>
      <c r="B13238">
        <v>8.8331220125059987E-4</v>
      </c>
      <c r="C13238">
        <v>1.6170531641597281E-2</v>
      </c>
      <c r="D13238">
        <v>0.10475751254054801</v>
      </c>
      <c r="E13238">
        <v>0.23107545565302459</v>
      </c>
      <c r="F13238">
        <v>0.16829188401799219</v>
      </c>
      <c r="G13238">
        <v>0.1163956631839595</v>
      </c>
      <c r="H13238">
        <v>1.5987889836260372E-2</v>
      </c>
      <c r="I13238">
        <v>0.34643775092536749</v>
      </c>
      <c r="J13238" t="s">
        <v>1663</v>
      </c>
      <c r="K13238" t="str">
        <f t="shared" si="206"/>
        <v>17.54BB</v>
      </c>
    </row>
    <row r="13239" spans="1:11" x14ac:dyDescent="0.25">
      <c r="A13239" s="1" t="s">
        <v>5</v>
      </c>
      <c r="B13239">
        <v>4.8544184448968372E-4</v>
      </c>
      <c r="C13239">
        <v>5.4679651177525308E-3</v>
      </c>
      <c r="D13239">
        <v>3.3160620096925011E-2</v>
      </c>
      <c r="E13239">
        <v>9.3227288111168427E-2</v>
      </c>
      <c r="F13239">
        <v>0.1168272169606623</v>
      </c>
      <c r="G13239">
        <v>0.14987829961232471</v>
      </c>
      <c r="H13239">
        <v>2.194615428954878E-2</v>
      </c>
      <c r="I13239">
        <v>0.5790070139671285</v>
      </c>
      <c r="J13239" t="s">
        <v>1663</v>
      </c>
      <c r="K13239" t="str">
        <f t="shared" si="206"/>
        <v>17.54B</v>
      </c>
    </row>
    <row r="13240" spans="1:11" x14ac:dyDescent="0.25">
      <c r="A13240" s="1" t="s">
        <v>6</v>
      </c>
      <c r="B13240">
        <v>2.0107055782483331E-4</v>
      </c>
      <c r="C13240">
        <v>2.2403424038429428E-3</v>
      </c>
      <c r="D13240">
        <v>1.286451389791686E-2</v>
      </c>
      <c r="E13240">
        <v>3.4831189963622812E-2</v>
      </c>
      <c r="F13240">
        <v>4.6669545074157097E-2</v>
      </c>
      <c r="G13240">
        <v>6.4076724051750397E-2</v>
      </c>
      <c r="H13240">
        <v>9.4341081857220125E-3</v>
      </c>
      <c r="I13240">
        <v>0.82968250586516301</v>
      </c>
      <c r="J13240" t="s">
        <v>1663</v>
      </c>
      <c r="K13240" t="str">
        <f t="shared" si="206"/>
        <v>17.54CCC</v>
      </c>
    </row>
    <row r="13241" spans="1:11" x14ac:dyDescent="0.25">
      <c r="A13241" s="1" t="s">
        <v>7</v>
      </c>
      <c r="B13241">
        <v>0</v>
      </c>
      <c r="C13241">
        <v>0</v>
      </c>
      <c r="D13241">
        <v>0</v>
      </c>
      <c r="E13241">
        <v>0</v>
      </c>
      <c r="F13241">
        <v>0</v>
      </c>
      <c r="G13241">
        <v>0</v>
      </c>
      <c r="H13241">
        <v>0</v>
      </c>
      <c r="I13241">
        <v>1</v>
      </c>
      <c r="J13241" t="s">
        <v>1663</v>
      </c>
      <c r="K13241" t="str">
        <f t="shared" si="206"/>
        <v>17.54Default</v>
      </c>
    </row>
    <row r="13242" spans="1:11" x14ac:dyDescent="0.25">
      <c r="A13242" s="1" t="s">
        <v>0</v>
      </c>
      <c r="B13242">
        <v>0.16964486497912651</v>
      </c>
      <c r="C13242">
        <v>0.36390104916035593</v>
      </c>
      <c r="D13242">
        <v>0.35196116992688992</v>
      </c>
      <c r="E13242">
        <v>6.9407209872202766E-2</v>
      </c>
      <c r="F13242">
        <v>1.5349256485551801E-2</v>
      </c>
      <c r="G13242">
        <v>7.2132553791466828E-3</v>
      </c>
      <c r="H13242">
        <v>1.227718082520317E-3</v>
      </c>
      <c r="I13242">
        <v>2.1295476114206249E-2</v>
      </c>
      <c r="J13242" t="s">
        <v>1664</v>
      </c>
      <c r="K13242" t="str">
        <f t="shared" si="206"/>
        <v>17.55AAA</v>
      </c>
    </row>
    <row r="13243" spans="1:11" x14ac:dyDescent="0.25">
      <c r="A13243" s="1" t="s">
        <v>1</v>
      </c>
      <c r="B13243">
        <v>1.9414581808469809E-2</v>
      </c>
      <c r="C13243">
        <v>0.29417743473412611</v>
      </c>
      <c r="D13243">
        <v>0.49952892835938351</v>
      </c>
      <c r="E13243">
        <v>0.11986070548386479</v>
      </c>
      <c r="F13243">
        <v>2.417881214028891E-2</v>
      </c>
      <c r="G13243">
        <v>9.1811687556293594E-3</v>
      </c>
      <c r="H13243">
        <v>1.24146384400737E-3</v>
      </c>
      <c r="I13243">
        <v>3.2416904874230372E-2</v>
      </c>
      <c r="J13243" t="s">
        <v>1664</v>
      </c>
      <c r="K13243" t="str">
        <f t="shared" si="206"/>
        <v>17.55AA</v>
      </c>
    </row>
    <row r="13244" spans="1:11" x14ac:dyDescent="0.25">
      <c r="A13244" s="1" t="s">
        <v>2</v>
      </c>
      <c r="B13244">
        <v>5.9936256464882456E-3</v>
      </c>
      <c r="C13244">
        <v>0.1536659898050671</v>
      </c>
      <c r="D13244">
        <v>0.55825255308801069</v>
      </c>
      <c r="E13244">
        <v>0.1740030241125084</v>
      </c>
      <c r="F13244">
        <v>3.8070932929530843E-2</v>
      </c>
      <c r="G13244">
        <v>1.293694081700642E-2</v>
      </c>
      <c r="H13244">
        <v>1.6039863146188381E-3</v>
      </c>
      <c r="I13244">
        <v>5.5472947286769381E-2</v>
      </c>
      <c r="J13244" t="s">
        <v>1664</v>
      </c>
      <c r="K13244" t="str">
        <f t="shared" si="206"/>
        <v>17.55A</v>
      </c>
    </row>
    <row r="13245" spans="1:11" x14ac:dyDescent="0.25">
      <c r="A13245" s="1" t="s">
        <v>3</v>
      </c>
      <c r="B13245">
        <v>1.743116972502518E-3</v>
      </c>
      <c r="C13245">
        <v>4.8040755386533622E-2</v>
      </c>
      <c r="D13245">
        <v>0.26002072087598072</v>
      </c>
      <c r="E13245">
        <v>0.34770270716899793</v>
      </c>
      <c r="F13245">
        <v>0.11526809619849419</v>
      </c>
      <c r="G13245">
        <v>5.0362688940779499E-2</v>
      </c>
      <c r="H13245">
        <v>6.4355898763764786E-3</v>
      </c>
      <c r="I13245">
        <v>0.17042632458033519</v>
      </c>
      <c r="J13245" t="s">
        <v>1664</v>
      </c>
      <c r="K13245" t="str">
        <f t="shared" si="206"/>
        <v>17.55BBB</v>
      </c>
    </row>
    <row r="13246" spans="1:11" x14ac:dyDescent="0.25">
      <c r="A13246" s="1" t="s">
        <v>4</v>
      </c>
      <c r="B13246">
        <v>8.8373705238802209E-4</v>
      </c>
      <c r="C13246">
        <v>1.6184482645207551E-2</v>
      </c>
      <c r="D13246">
        <v>0.1048052139504191</v>
      </c>
      <c r="E13246">
        <v>0.23102804548986719</v>
      </c>
      <c r="F13246">
        <v>0.1681871586299154</v>
      </c>
      <c r="G13246">
        <v>0.1163426418925864</v>
      </c>
      <c r="H13246">
        <v>1.5981056115367979E-2</v>
      </c>
      <c r="I13246">
        <v>0.3465876642242483</v>
      </c>
      <c r="J13246" t="s">
        <v>1664</v>
      </c>
      <c r="K13246" t="str">
        <f t="shared" si="206"/>
        <v>17.55BB</v>
      </c>
    </row>
    <row r="13247" spans="1:11" x14ac:dyDescent="0.25">
      <c r="A13247" s="1" t="s">
        <v>5</v>
      </c>
      <c r="B13247">
        <v>4.8554878978047261E-4</v>
      </c>
      <c r="C13247">
        <v>5.4727005447290106E-3</v>
      </c>
      <c r="D13247">
        <v>3.3184901668093188E-2</v>
      </c>
      <c r="E13247">
        <v>9.3241421124849844E-2</v>
      </c>
      <c r="F13247">
        <v>0.11677236757574889</v>
      </c>
      <c r="G13247">
        <v>0.14975118644225821</v>
      </c>
      <c r="H13247">
        <v>2.1926945758598361E-2</v>
      </c>
      <c r="I13247">
        <v>0.57916492809594211</v>
      </c>
      <c r="J13247" t="s">
        <v>1664</v>
      </c>
      <c r="K13247" t="str">
        <f t="shared" si="206"/>
        <v>17.55B</v>
      </c>
    </row>
    <row r="13248" spans="1:11" x14ac:dyDescent="0.25">
      <c r="A13248" s="1" t="s">
        <v>6</v>
      </c>
      <c r="B13248">
        <v>2.011102640409929E-4</v>
      </c>
      <c r="C13248">
        <v>2.242097041875011E-3</v>
      </c>
      <c r="D13248">
        <v>1.28735741296668E-2</v>
      </c>
      <c r="E13248">
        <v>3.4838785528076212E-2</v>
      </c>
      <c r="F13248">
        <v>4.6649320247097899E-2</v>
      </c>
      <c r="G13248">
        <v>6.4020506855696449E-2</v>
      </c>
      <c r="H13248">
        <v>9.4255138705639282E-3</v>
      </c>
      <c r="I13248">
        <v>0.82974909206298264</v>
      </c>
      <c r="J13248" t="s">
        <v>1664</v>
      </c>
      <c r="K13248" t="str">
        <f t="shared" si="206"/>
        <v>17.55CCC</v>
      </c>
    </row>
    <row r="13249" spans="1:11" x14ac:dyDescent="0.25">
      <c r="A13249" s="1" t="s">
        <v>7</v>
      </c>
      <c r="B13249">
        <v>0</v>
      </c>
      <c r="C13249">
        <v>0</v>
      </c>
      <c r="D13249">
        <v>0</v>
      </c>
      <c r="E13249">
        <v>0</v>
      </c>
      <c r="F13249">
        <v>0</v>
      </c>
      <c r="G13249">
        <v>0</v>
      </c>
      <c r="H13249">
        <v>0</v>
      </c>
      <c r="I13249">
        <v>1</v>
      </c>
      <c r="J13249" t="s">
        <v>1664</v>
      </c>
      <c r="K13249" t="str">
        <f t="shared" si="206"/>
        <v>17.55Default</v>
      </c>
    </row>
    <row r="13250" spans="1:11" x14ac:dyDescent="0.25">
      <c r="A13250" s="1" t="s">
        <v>0</v>
      </c>
      <c r="B13250">
        <v>0.16948418506264321</v>
      </c>
      <c r="C13250">
        <v>0.36381824485788439</v>
      </c>
      <c r="D13250">
        <v>0.3521098907983633</v>
      </c>
      <c r="E13250">
        <v>6.9462910757015592E-2</v>
      </c>
      <c r="F13250">
        <v>1.5361058158211109E-2</v>
      </c>
      <c r="G13250">
        <v>7.2173886277746386E-3</v>
      </c>
      <c r="H13250">
        <v>1.2280172967867431E-3</v>
      </c>
      <c r="I13250">
        <v>2.131830444132107E-2</v>
      </c>
      <c r="J13250" t="s">
        <v>1665</v>
      </c>
      <c r="K13250" t="str">
        <f t="shared" ref="K13250:K13313" si="207">J13250&amp;A13250</f>
        <v>17.56AAA</v>
      </c>
    </row>
    <row r="13251" spans="1:11" x14ac:dyDescent="0.25">
      <c r="A13251" s="1" t="s">
        <v>1</v>
      </c>
      <c r="B13251">
        <v>1.9410274773532271E-2</v>
      </c>
      <c r="C13251">
        <v>0.29404681717232162</v>
      </c>
      <c r="D13251">
        <v>0.49955512085677578</v>
      </c>
      <c r="E13251">
        <v>0.11991363624086181</v>
      </c>
      <c r="F13251">
        <v>2.4195228938502941E-2</v>
      </c>
      <c r="G13251">
        <v>9.1874836083089429E-3</v>
      </c>
      <c r="H13251">
        <v>1.242205869151734E-3</v>
      </c>
      <c r="I13251">
        <v>3.2449232540545089E-2</v>
      </c>
      <c r="J13251" t="s">
        <v>1665</v>
      </c>
      <c r="K13251" t="str">
        <f t="shared" si="207"/>
        <v>17.56AA</v>
      </c>
    </row>
    <row r="13252" spans="1:11" x14ac:dyDescent="0.25">
      <c r="A13252" s="1" t="s">
        <v>2</v>
      </c>
      <c r="B13252">
        <v>5.9960689073874042E-3</v>
      </c>
      <c r="C13252">
        <v>0.1536730549914346</v>
      </c>
      <c r="D13252">
        <v>0.55814721191425676</v>
      </c>
      <c r="E13252">
        <v>0.17402905386369719</v>
      </c>
      <c r="F13252">
        <v>3.8087023632806388E-2</v>
      </c>
      <c r="G13252">
        <v>1.294608342963555E-2</v>
      </c>
      <c r="H13252">
        <v>1.605212096733187E-3</v>
      </c>
      <c r="I13252">
        <v>5.551629116404886E-2</v>
      </c>
      <c r="J13252" t="s">
        <v>1665</v>
      </c>
      <c r="K13252" t="str">
        <f t="shared" si="207"/>
        <v>17.56A</v>
      </c>
    </row>
    <row r="13253" spans="1:11" x14ac:dyDescent="0.25">
      <c r="A13253" s="1" t="s">
        <v>3</v>
      </c>
      <c r="B13253">
        <v>1.744403155452833E-3</v>
      </c>
      <c r="C13253">
        <v>4.8066009602250652E-2</v>
      </c>
      <c r="D13253">
        <v>0.26005570038871728</v>
      </c>
      <c r="E13253">
        <v>0.34755877148343772</v>
      </c>
      <c r="F13253">
        <v>0.1152460759517135</v>
      </c>
      <c r="G13253">
        <v>5.0368522340312687E-2</v>
      </c>
      <c r="H13253">
        <v>6.4367554017683917E-3</v>
      </c>
      <c r="I13253">
        <v>0.17052376167634711</v>
      </c>
      <c r="J13253" t="s">
        <v>1665</v>
      </c>
      <c r="K13253" t="str">
        <f t="shared" si="207"/>
        <v>17.56BBB</v>
      </c>
    </row>
    <row r="13254" spans="1:11" x14ac:dyDescent="0.25">
      <c r="A13254" s="1" t="s">
        <v>4</v>
      </c>
      <c r="B13254">
        <v>8.8416204064965538E-4</v>
      </c>
      <c r="C13254">
        <v>1.619843294172511E-2</v>
      </c>
      <c r="D13254">
        <v>0.1048528821097903</v>
      </c>
      <c r="E13254">
        <v>0.2309806129615328</v>
      </c>
      <c r="F13254">
        <v>0.16808254468607869</v>
      </c>
      <c r="G13254">
        <v>0.1162896309843157</v>
      </c>
      <c r="H13254">
        <v>1.5974222380103788E-2</v>
      </c>
      <c r="I13254">
        <v>0.34673751189580387</v>
      </c>
      <c r="J13254" t="s">
        <v>1665</v>
      </c>
      <c r="K13254" t="str">
        <f t="shared" si="207"/>
        <v>17.56BB</v>
      </c>
    </row>
    <row r="13255" spans="1:11" x14ac:dyDescent="0.25">
      <c r="A13255" s="1" t="s">
        <v>5</v>
      </c>
      <c r="B13255">
        <v>4.8565574217990047E-4</v>
      </c>
      <c r="C13255">
        <v>5.4774375080050303E-3</v>
      </c>
      <c r="D13255">
        <v>3.3209178235093888E-2</v>
      </c>
      <c r="E13255">
        <v>9.325550684819256E-2</v>
      </c>
      <c r="F13255">
        <v>0.11671753058524451</v>
      </c>
      <c r="G13255">
        <v>0.14962420787618649</v>
      </c>
      <c r="H13255">
        <v>2.1907758195486831E-2</v>
      </c>
      <c r="I13255">
        <v>0.57932272500961068</v>
      </c>
      <c r="J13255" t="s">
        <v>1665</v>
      </c>
      <c r="K13255" t="str">
        <f t="shared" si="207"/>
        <v>17.56B</v>
      </c>
    </row>
    <row r="13256" spans="1:11" x14ac:dyDescent="0.25">
      <c r="A13256" s="1" t="s">
        <v>6</v>
      </c>
      <c r="B13256">
        <v>2.0114996749572749E-4</v>
      </c>
      <c r="C13256">
        <v>2.243852238087029E-3</v>
      </c>
      <c r="D13256">
        <v>1.288263328631266E-2</v>
      </c>
      <c r="E13256">
        <v>3.4846361772163222E-2</v>
      </c>
      <c r="F13256">
        <v>4.6629095162639932E-2</v>
      </c>
      <c r="G13256">
        <v>6.3964351228989025E-2</v>
      </c>
      <c r="H13256">
        <v>9.4169295250790853E-3</v>
      </c>
      <c r="I13256">
        <v>0.82981562681923327</v>
      </c>
      <c r="J13256" t="s">
        <v>1665</v>
      </c>
      <c r="K13256" t="str">
        <f t="shared" si="207"/>
        <v>17.56CCC</v>
      </c>
    </row>
    <row r="13257" spans="1:11" x14ac:dyDescent="0.25">
      <c r="A13257" s="1" t="s">
        <v>7</v>
      </c>
      <c r="B13257">
        <v>0</v>
      </c>
      <c r="C13257">
        <v>0</v>
      </c>
      <c r="D13257">
        <v>0</v>
      </c>
      <c r="E13257">
        <v>0</v>
      </c>
      <c r="F13257">
        <v>0</v>
      </c>
      <c r="G13257">
        <v>0</v>
      </c>
      <c r="H13257">
        <v>0</v>
      </c>
      <c r="I13257">
        <v>1</v>
      </c>
      <c r="J13257" t="s">
        <v>1665</v>
      </c>
      <c r="K13257" t="str">
        <f t="shared" si="207"/>
        <v>17.56Default</v>
      </c>
    </row>
    <row r="13258" spans="1:11" x14ac:dyDescent="0.25">
      <c r="A13258" s="1" t="s">
        <v>0</v>
      </c>
      <c r="B13258">
        <v>0.16932367269034329</v>
      </c>
      <c r="C13258">
        <v>0.36373539610225197</v>
      </c>
      <c r="D13258">
        <v>0.35225847777417202</v>
      </c>
      <c r="E13258">
        <v>6.9518606055005386E-2</v>
      </c>
      <c r="F13258">
        <v>1.537286281730493E-2</v>
      </c>
      <c r="G13258">
        <v>7.2215228526482534E-3</v>
      </c>
      <c r="H13258">
        <v>1.2283167937107229E-3</v>
      </c>
      <c r="I13258">
        <v>2.1341144914563358E-2</v>
      </c>
      <c r="J13258" t="s">
        <v>1666</v>
      </c>
      <c r="K13258" t="str">
        <f t="shared" si="207"/>
        <v>17.57AAA</v>
      </c>
    </row>
    <row r="13259" spans="1:11" x14ac:dyDescent="0.25">
      <c r="A13259" s="1" t="s">
        <v>1</v>
      </c>
      <c r="B13259">
        <v>1.9405965499153251E-2</v>
      </c>
      <c r="C13259">
        <v>0.2939163307043926</v>
      </c>
      <c r="D13259">
        <v>0.49958120455356653</v>
      </c>
      <c r="E13259">
        <v>0.1199665357535572</v>
      </c>
      <c r="F13259">
        <v>2.421164262882116E-2</v>
      </c>
      <c r="G13259">
        <v>9.1937994739903408E-3</v>
      </c>
      <c r="H13259">
        <v>1.242948116737705E-3</v>
      </c>
      <c r="I13259">
        <v>3.2481573269781371E-2</v>
      </c>
      <c r="J13259" t="s">
        <v>1666</v>
      </c>
      <c r="K13259" t="str">
        <f t="shared" si="207"/>
        <v>17.57AA</v>
      </c>
    </row>
    <row r="13260" spans="1:11" x14ac:dyDescent="0.25">
      <c r="A13260" s="1" t="s">
        <v>2</v>
      </c>
      <c r="B13260">
        <v>5.9985099239304373E-3</v>
      </c>
      <c r="C13260">
        <v>0.15368008570100661</v>
      </c>
      <c r="D13260">
        <v>0.55804194632628135</v>
      </c>
      <c r="E13260">
        <v>0.1740550474254508</v>
      </c>
      <c r="F13260">
        <v>3.8103103492762858E-2</v>
      </c>
      <c r="G13260">
        <v>1.295522359975191E-2</v>
      </c>
      <c r="H13260">
        <v>1.606437620034534E-3</v>
      </c>
      <c r="I13260">
        <v>5.5559645910781462E-2</v>
      </c>
      <c r="J13260" t="s">
        <v>1666</v>
      </c>
      <c r="K13260" t="str">
        <f t="shared" si="207"/>
        <v>17.57A</v>
      </c>
    </row>
    <row r="13261" spans="1:11" x14ac:dyDescent="0.25">
      <c r="A13261" s="1" t="s">
        <v>3</v>
      </c>
      <c r="B13261">
        <v>1.7456892494249439E-3</v>
      </c>
      <c r="C13261">
        <v>4.8091250006751823E-2</v>
      </c>
      <c r="D13261">
        <v>0.26009062638089347</v>
      </c>
      <c r="E13261">
        <v>0.34741495229158992</v>
      </c>
      <c r="F13261">
        <v>0.1152240438480452</v>
      </c>
      <c r="G13261">
        <v>5.0374332085669042E-2</v>
      </c>
      <c r="H13261">
        <v>6.4379175507130954E-3</v>
      </c>
      <c r="I13261">
        <v>0.17062118858691261</v>
      </c>
      <c r="J13261" t="s">
        <v>1666</v>
      </c>
      <c r="K13261" t="str">
        <f t="shared" si="207"/>
        <v>17.57BBB</v>
      </c>
    </row>
    <row r="13262" spans="1:11" x14ac:dyDescent="0.25">
      <c r="A13262" s="1" t="s">
        <v>4</v>
      </c>
      <c r="B13262">
        <v>8.8458716546230048E-4</v>
      </c>
      <c r="C13262">
        <v>1.621238250326297E-2</v>
      </c>
      <c r="D13262">
        <v>0.1049005169494998</v>
      </c>
      <c r="E13262">
        <v>0.2309331583238762</v>
      </c>
      <c r="F13262">
        <v>0.16797804198498881</v>
      </c>
      <c r="G13262">
        <v>0.1162366305808923</v>
      </c>
      <c r="H13262">
        <v>1.5967388657260068E-2</v>
      </c>
      <c r="I13262">
        <v>0.34688729383475758</v>
      </c>
      <c r="J13262" t="s">
        <v>1666</v>
      </c>
      <c r="K13262" t="str">
        <f t="shared" si="207"/>
        <v>17.57BB</v>
      </c>
    </row>
    <row r="13263" spans="1:11" x14ac:dyDescent="0.25">
      <c r="A13263" s="1" t="s">
        <v>5</v>
      </c>
      <c r="B13263">
        <v>4.8576270228147759E-4</v>
      </c>
      <c r="C13263">
        <v>5.4821759999578636E-3</v>
      </c>
      <c r="D13263">
        <v>3.3233449764608389E-2</v>
      </c>
      <c r="E13263">
        <v>9.3269544999947676E-2</v>
      </c>
      <c r="F13263">
        <v>0.1166627061643436</v>
      </c>
      <c r="G13263">
        <v>0.149497363866715</v>
      </c>
      <c r="H13263">
        <v>2.1888591592588911E-2</v>
      </c>
      <c r="I13263">
        <v>0.57948040490955699</v>
      </c>
      <c r="J13263" t="s">
        <v>1666</v>
      </c>
      <c r="K13263" t="str">
        <f t="shared" si="207"/>
        <v>17.57B</v>
      </c>
    </row>
    <row r="13264" spans="1:11" x14ac:dyDescent="0.25">
      <c r="A13264" s="1" t="s">
        <v>6</v>
      </c>
      <c r="B13264">
        <v>2.0118966839722399E-4</v>
      </c>
      <c r="C13264">
        <v>2.245607990048565E-3</v>
      </c>
      <c r="D13264">
        <v>1.289169135072089E-2</v>
      </c>
      <c r="E13264">
        <v>3.4853918604252618E-2</v>
      </c>
      <c r="F13264">
        <v>4.6608869917581071E-2</v>
      </c>
      <c r="G13264">
        <v>6.3908257137152216E-2</v>
      </c>
      <c r="H13264">
        <v>9.4083551394620862E-3</v>
      </c>
      <c r="I13264">
        <v>0.82988211019238534</v>
      </c>
      <c r="J13264" t="s">
        <v>1666</v>
      </c>
      <c r="K13264" t="str">
        <f t="shared" si="207"/>
        <v>17.57CCC</v>
      </c>
    </row>
    <row r="13265" spans="1:11" x14ac:dyDescent="0.25">
      <c r="A13265" s="1" t="s">
        <v>7</v>
      </c>
      <c r="B13265">
        <v>0</v>
      </c>
      <c r="C13265">
        <v>0</v>
      </c>
      <c r="D13265">
        <v>0</v>
      </c>
      <c r="E13265">
        <v>0</v>
      </c>
      <c r="F13265">
        <v>0</v>
      </c>
      <c r="G13265">
        <v>0</v>
      </c>
      <c r="H13265">
        <v>0</v>
      </c>
      <c r="I13265">
        <v>1</v>
      </c>
      <c r="J13265" t="s">
        <v>1666</v>
      </c>
      <c r="K13265" t="str">
        <f t="shared" si="207"/>
        <v>17.57Default</v>
      </c>
    </row>
    <row r="13266" spans="1:11" x14ac:dyDescent="0.25">
      <c r="A13266" s="1" t="s">
        <v>0</v>
      </c>
      <c r="B13266">
        <v>0.16916332780135851</v>
      </c>
      <c r="C13266">
        <v>0.3636525034453767</v>
      </c>
      <c r="D13266">
        <v>0.35240693051646887</v>
      </c>
      <c r="E13266">
        <v>6.9574295664275698E-2</v>
      </c>
      <c r="F13266">
        <v>1.538467044041429E-2</v>
      </c>
      <c r="G13266">
        <v>7.2256580535908794E-3</v>
      </c>
      <c r="H13266">
        <v>1.22861657224225E-3</v>
      </c>
      <c r="I13266">
        <v>2.1363997506272801E-2</v>
      </c>
      <c r="J13266" t="s">
        <v>1667</v>
      </c>
      <c r="K13266" t="str">
        <f t="shared" si="207"/>
        <v>17.58AAA</v>
      </c>
    </row>
    <row r="13267" spans="1:11" x14ac:dyDescent="0.25">
      <c r="A13267" s="1" t="s">
        <v>1</v>
      </c>
      <c r="B13267">
        <v>1.9401654037887191E-2</v>
      </c>
      <c r="C13267">
        <v>0.29378597552649438</v>
      </c>
      <c r="D13267">
        <v>0.49960717912359681</v>
      </c>
      <c r="E13267">
        <v>0.1200194040921274</v>
      </c>
      <c r="F13267">
        <v>2.422805321491563E-2</v>
      </c>
      <c r="G13267">
        <v>9.2001163527795724E-3</v>
      </c>
      <c r="H13267">
        <v>1.243690586623691E-3</v>
      </c>
      <c r="I13267">
        <v>3.2513927065575078E-2</v>
      </c>
      <c r="J13267" t="s">
        <v>1667</v>
      </c>
      <c r="K13267" t="str">
        <f t="shared" si="207"/>
        <v>17.58AA</v>
      </c>
    </row>
    <row r="13268" spans="1:11" x14ac:dyDescent="0.25">
      <c r="A13268" s="1" t="s">
        <v>2</v>
      </c>
      <c r="B13268">
        <v>6.0009486947759181E-3</v>
      </c>
      <c r="C13268">
        <v>0.1536870817058888</v>
      </c>
      <c r="D13268">
        <v>0.55793675650165664</v>
      </c>
      <c r="E13268">
        <v>0.1740810048498822</v>
      </c>
      <c r="F13268">
        <v>3.8119172514915811E-2</v>
      </c>
      <c r="G13268">
        <v>1.2964361320387981E-2</v>
      </c>
      <c r="H13268">
        <v>1.60766288334002E-3</v>
      </c>
      <c r="I13268">
        <v>5.5603011529152868E-2</v>
      </c>
      <c r="J13268" t="s">
        <v>1667</v>
      </c>
      <c r="K13268" t="str">
        <f t="shared" si="207"/>
        <v>17.58A</v>
      </c>
    </row>
    <row r="13269" spans="1:11" x14ac:dyDescent="0.25">
      <c r="A13269" s="1" t="s">
        <v>3</v>
      </c>
      <c r="B13269">
        <v>1.7469752528870321E-3</v>
      </c>
      <c r="C13269">
        <v>4.8116476586161333E-2</v>
      </c>
      <c r="D13269">
        <v>0.26012549885961861</v>
      </c>
      <c r="E13269">
        <v>0.34727124959560529</v>
      </c>
      <c r="F13269">
        <v>0.115202000077593</v>
      </c>
      <c r="G13269">
        <v>5.0380118005691227E-2</v>
      </c>
      <c r="H13269">
        <v>6.4390763067469622E-3</v>
      </c>
      <c r="I13269">
        <v>0.1707186053156968</v>
      </c>
      <c r="J13269" t="s">
        <v>1667</v>
      </c>
      <c r="K13269" t="str">
        <f t="shared" si="207"/>
        <v>17.58BBB</v>
      </c>
    </row>
    <row r="13270" spans="1:11" x14ac:dyDescent="0.25">
      <c r="A13270" s="1" t="s">
        <v>4</v>
      </c>
      <c r="B13270">
        <v>8.8501242625232978E-4</v>
      </c>
      <c r="C13270">
        <v>1.62263313019201E-2</v>
      </c>
      <c r="D13270">
        <v>0.1049481184003382</v>
      </c>
      <c r="E13270">
        <v>0.2308856818328</v>
      </c>
      <c r="F13270">
        <v>0.1678736503252567</v>
      </c>
      <c r="G13270">
        <v>0.1161836408041146</v>
      </c>
      <c r="H13270">
        <v>1.5960554973635951E-2</v>
      </c>
      <c r="I13270">
        <v>0.34703700993568198</v>
      </c>
      <c r="J13270" t="s">
        <v>1667</v>
      </c>
      <c r="K13270" t="str">
        <f t="shared" si="207"/>
        <v>17.58BB</v>
      </c>
    </row>
    <row r="13271" spans="1:11" x14ac:dyDescent="0.25">
      <c r="A13271" s="1" t="s">
        <v>5</v>
      </c>
      <c r="B13271">
        <v>4.8586967067880182E-4</v>
      </c>
      <c r="C13271">
        <v>5.4869160129687039E-3</v>
      </c>
      <c r="D13271">
        <v>3.3257716223337883E-2</v>
      </c>
      <c r="E13271">
        <v>9.3283535298877326E-2</v>
      </c>
      <c r="F13271">
        <v>0.1166078944881956</v>
      </c>
      <c r="G13271">
        <v>0.149370654366346</v>
      </c>
      <c r="H13271">
        <v>2.1869445942263751E-2</v>
      </c>
      <c r="I13271">
        <v>0.57963796799733192</v>
      </c>
      <c r="J13271" t="s">
        <v>1667</v>
      </c>
      <c r="K13271" t="str">
        <f t="shared" si="207"/>
        <v>17.58B</v>
      </c>
    </row>
    <row r="13272" spans="1:11" x14ac:dyDescent="0.25">
      <c r="A13272" s="1" t="s">
        <v>6</v>
      </c>
      <c r="B13272">
        <v>2.0122936695367291E-4</v>
      </c>
      <c r="C13272">
        <v>2.2473642953293451E-3</v>
      </c>
      <c r="D13272">
        <v>1.29007483057587E-2</v>
      </c>
      <c r="E13272">
        <v>3.4861455932713808E-2</v>
      </c>
      <c r="F13272">
        <v>4.6588644608717332E-2</v>
      </c>
      <c r="G13272">
        <v>6.3852224545705188E-2</v>
      </c>
      <c r="H13272">
        <v>9.39979070390678E-3</v>
      </c>
      <c r="I13272">
        <v>0.82994854224091508</v>
      </c>
      <c r="J13272" t="s">
        <v>1667</v>
      </c>
      <c r="K13272" t="str">
        <f t="shared" si="207"/>
        <v>17.58CCC</v>
      </c>
    </row>
    <row r="13273" spans="1:11" x14ac:dyDescent="0.25">
      <c r="A13273" s="1" t="s">
        <v>7</v>
      </c>
      <c r="B13273">
        <v>0</v>
      </c>
      <c r="C13273">
        <v>0</v>
      </c>
      <c r="D13273">
        <v>0</v>
      </c>
      <c r="E13273">
        <v>0</v>
      </c>
      <c r="F13273">
        <v>0</v>
      </c>
      <c r="G13273">
        <v>0</v>
      </c>
      <c r="H13273">
        <v>0</v>
      </c>
      <c r="I13273">
        <v>1</v>
      </c>
      <c r="J13273" t="s">
        <v>1667</v>
      </c>
      <c r="K13273" t="str">
        <f t="shared" si="207"/>
        <v>17.58Default</v>
      </c>
    </row>
    <row r="13274" spans="1:11" x14ac:dyDescent="0.25">
      <c r="A13274" s="1" t="s">
        <v>0</v>
      </c>
      <c r="B13274">
        <v>0.1690031503349699</v>
      </c>
      <c r="C13274">
        <v>0.36356956743925428</v>
      </c>
      <c r="D13274">
        <v>0.35255524868726817</v>
      </c>
      <c r="E13274">
        <v>6.962997948287783E-2</v>
      </c>
      <c r="F13274">
        <v>1.539648100510909E-2</v>
      </c>
      <c r="G13274">
        <v>7.2297942304219874E-3</v>
      </c>
      <c r="H13274">
        <v>1.228916631331035E-3</v>
      </c>
      <c r="I13274">
        <v>2.138686218876763E-2</v>
      </c>
      <c r="J13274" t="s">
        <v>1668</v>
      </c>
      <c r="K13274" t="str">
        <f t="shared" si="207"/>
        <v>17.59AAA</v>
      </c>
    </row>
    <row r="13275" spans="1:11" x14ac:dyDescent="0.25">
      <c r="A13275" s="1" t="s">
        <v>1</v>
      </c>
      <c r="B13275">
        <v>1.9397340442271711E-2</v>
      </c>
      <c r="C13275">
        <v>0.29365575183428572</v>
      </c>
      <c r="D13275">
        <v>0.49963304424080413</v>
      </c>
      <c r="E13275">
        <v>0.1200722413269513</v>
      </c>
      <c r="F13275">
        <v>2.4244460700521681E-2</v>
      </c>
      <c r="G13275">
        <v>9.2064342448070907E-3</v>
      </c>
      <c r="H13275">
        <v>1.244433278670979E-3</v>
      </c>
      <c r="I13275">
        <v>3.2546293931687648E-2</v>
      </c>
      <c r="J13275" t="s">
        <v>1668</v>
      </c>
      <c r="K13275" t="str">
        <f t="shared" si="207"/>
        <v>17.59AA</v>
      </c>
    </row>
    <row r="13276" spans="1:11" x14ac:dyDescent="0.25">
      <c r="A13276" s="1" t="s">
        <v>2</v>
      </c>
      <c r="B13276">
        <v>6.0033852185870876E-3</v>
      </c>
      <c r="C13276">
        <v>0.15369404277819981</v>
      </c>
      <c r="D13276">
        <v>0.55783164261775198</v>
      </c>
      <c r="E13276">
        <v>0.17410692618915349</v>
      </c>
      <c r="F13276">
        <v>3.8135230704811632E-2</v>
      </c>
      <c r="G13276">
        <v>1.297349658459385E-2</v>
      </c>
      <c r="H13276">
        <v>1.608887885469154E-3</v>
      </c>
      <c r="I13276">
        <v>5.5646388021433027E-2</v>
      </c>
      <c r="J13276" t="s">
        <v>1668</v>
      </c>
      <c r="K13276" t="str">
        <f t="shared" si="207"/>
        <v>17.59A</v>
      </c>
    </row>
    <row r="13277" spans="1:11" x14ac:dyDescent="0.25">
      <c r="A13277" s="1" t="s">
        <v>3</v>
      </c>
      <c r="B13277">
        <v>1.7482611643085521E-3</v>
      </c>
      <c r="C13277">
        <v>4.8141689326628267E-2</v>
      </c>
      <c r="D13277">
        <v>0.26016031783203541</v>
      </c>
      <c r="E13277">
        <v>0.34712766339749329</v>
      </c>
      <c r="F13277">
        <v>0.11517994483043829</v>
      </c>
      <c r="G13277">
        <v>5.0385879929227419E-2</v>
      </c>
      <c r="H13277">
        <v>6.4402316534074846E-3</v>
      </c>
      <c r="I13277">
        <v>0.17081601186646131</v>
      </c>
      <c r="J13277" t="s">
        <v>1668</v>
      </c>
      <c r="K13277" t="str">
        <f t="shared" si="207"/>
        <v>17.59BBB</v>
      </c>
    </row>
    <row r="13278" spans="1:11" x14ac:dyDescent="0.25">
      <c r="A13278" s="1" t="s">
        <v>4</v>
      </c>
      <c r="B13278">
        <v>8.854378224456876E-4</v>
      </c>
      <c r="C13278">
        <v>1.6240279309781499E-2</v>
      </c>
      <c r="D13278">
        <v>0.10499568639304829</v>
      </c>
      <c r="E13278">
        <v>0.23083818374425491</v>
      </c>
      <c r="F13278">
        <v>0.16776936950559779</v>
      </c>
      <c r="G13278">
        <v>0.1161306617758342</v>
      </c>
      <c r="H13278">
        <v>1.595372135603746E-2</v>
      </c>
      <c r="I13278">
        <v>0.3471866600930002</v>
      </c>
      <c r="J13278" t="s">
        <v>1668</v>
      </c>
      <c r="K13278" t="str">
        <f t="shared" si="207"/>
        <v>17.59BB</v>
      </c>
    </row>
    <row r="13279" spans="1:11" x14ac:dyDescent="0.25">
      <c r="A13279" s="1" t="s">
        <v>5</v>
      </c>
      <c r="B13279">
        <v>4.8597664796555919E-4</v>
      </c>
      <c r="C13279">
        <v>5.4916575394226676E-3</v>
      </c>
      <c r="D13279">
        <v>3.3281977578003469E-2</v>
      </c>
      <c r="E13279">
        <v>9.3297477463754705E-2</v>
      </c>
      <c r="F13279">
        <v>0.1165530957319047</v>
      </c>
      <c r="G13279">
        <v>0.14924407932747921</v>
      </c>
      <c r="H13279">
        <v>2.1850321236854989E-2</v>
      </c>
      <c r="I13279">
        <v>0.57979541447461469</v>
      </c>
      <c r="J13279" t="s">
        <v>1668</v>
      </c>
      <c r="K13279" t="str">
        <f t="shared" si="207"/>
        <v>17.59B</v>
      </c>
    </row>
    <row r="13280" spans="1:11" x14ac:dyDescent="0.25">
      <c r="A13280" s="1" t="s">
        <v>6</v>
      </c>
      <c r="B13280">
        <v>2.0126906337326799E-4</v>
      </c>
      <c r="C13280">
        <v>2.2491211514992552E-3</v>
      </c>
      <c r="D13280">
        <v>1.290980413429414E-2</v>
      </c>
      <c r="E13280">
        <v>3.486897366591684E-2</v>
      </c>
      <c r="F13280">
        <v>4.6568419332842982E-2</v>
      </c>
      <c r="G13280">
        <v>6.3796253420162305E-2</v>
      </c>
      <c r="H13280">
        <v>9.3912362086062771E-3</v>
      </c>
      <c r="I13280">
        <v>0.83001492302330493</v>
      </c>
      <c r="J13280" t="s">
        <v>1668</v>
      </c>
      <c r="K13280" t="str">
        <f t="shared" si="207"/>
        <v>17.59CCC</v>
      </c>
    </row>
    <row r="13281" spans="1:11" x14ac:dyDescent="0.25">
      <c r="A13281" s="1" t="s">
        <v>7</v>
      </c>
      <c r="B13281">
        <v>0</v>
      </c>
      <c r="C13281">
        <v>0</v>
      </c>
      <c r="D13281">
        <v>0</v>
      </c>
      <c r="E13281">
        <v>0</v>
      </c>
      <c r="F13281">
        <v>0</v>
      </c>
      <c r="G13281">
        <v>0</v>
      </c>
      <c r="H13281">
        <v>0</v>
      </c>
      <c r="I13281">
        <v>1</v>
      </c>
      <c r="J13281" t="s">
        <v>1668</v>
      </c>
      <c r="K13281" t="str">
        <f t="shared" si="207"/>
        <v>17.59Default</v>
      </c>
    </row>
    <row r="13282" spans="1:11" x14ac:dyDescent="0.25">
      <c r="A13282" s="1" t="s">
        <v>0</v>
      </c>
      <c r="B13282">
        <v>0.16884314023060831</v>
      </c>
      <c r="C13282">
        <v>0.36348658863595901</v>
      </c>
      <c r="D13282">
        <v>0.35270343194844522</v>
      </c>
      <c r="E13282">
        <v>6.9685657408810914E-2</v>
      </c>
      <c r="F13282">
        <v>1.540829448894818E-2</v>
      </c>
      <c r="G13282">
        <v>7.2339313829571702E-3</v>
      </c>
      <c r="H13282">
        <v>1.2292169699265061E-3</v>
      </c>
      <c r="I13282">
        <v>2.1409738934344572E-2</v>
      </c>
      <c r="J13282" t="s">
        <v>1669</v>
      </c>
      <c r="K13282" t="str">
        <f t="shared" si="207"/>
        <v>17.60AAA</v>
      </c>
    </row>
    <row r="13283" spans="1:11" x14ac:dyDescent="0.25">
      <c r="A13283" s="1" t="s">
        <v>1</v>
      </c>
      <c r="B13283">
        <v>1.9393024764827561E-2</v>
      </c>
      <c r="C13283">
        <v>0.29352565982292811</v>
      </c>
      <c r="D13283">
        <v>0.49965879957921938</v>
      </c>
      <c r="E13283">
        <v>0.1201250475286095</v>
      </c>
      <c r="F13283">
        <v>2.4260865089437741E-2</v>
      </c>
      <c r="G13283">
        <v>9.2127531502277857E-3</v>
      </c>
      <c r="H13283">
        <v>1.2451761927437361E-3</v>
      </c>
      <c r="I13283">
        <v>3.257867387200606E-2</v>
      </c>
      <c r="J13283" t="s">
        <v>1669</v>
      </c>
      <c r="K13283" t="str">
        <f t="shared" si="207"/>
        <v>17.60AA</v>
      </c>
    </row>
    <row r="13284" spans="1:11" x14ac:dyDescent="0.25">
      <c r="A13284" s="1" t="s">
        <v>2</v>
      </c>
      <c r="B13284">
        <v>6.0058194940318622E-3</v>
      </c>
      <c r="C13284">
        <v>0.1537009686900711</v>
      </c>
      <c r="D13284">
        <v>0.55772660485173564</v>
      </c>
      <c r="E13284">
        <v>0.17413281149547641</v>
      </c>
      <c r="F13284">
        <v>3.8151278068027608E-2</v>
      </c>
      <c r="G13284">
        <v>1.298262938543729E-2</v>
      </c>
      <c r="H13284">
        <v>1.6101126252438119E-3</v>
      </c>
      <c r="I13284">
        <v>5.5689775389976291E-2</v>
      </c>
      <c r="J13284" t="s">
        <v>1669</v>
      </c>
      <c r="K13284" t="str">
        <f t="shared" si="207"/>
        <v>17.60A</v>
      </c>
    </row>
    <row r="13285" spans="1:11" x14ac:dyDescent="0.25">
      <c r="A13285" s="1" t="s">
        <v>3</v>
      </c>
      <c r="B13285">
        <v>1.749546982160249E-3</v>
      </c>
      <c r="C13285">
        <v>4.8166888214326783E-2</v>
      </c>
      <c r="D13285">
        <v>0.26019508330532132</v>
      </c>
      <c r="E13285">
        <v>0.34698419369912181</v>
      </c>
      <c r="F13285">
        <v>0.1151578782966404</v>
      </c>
      <c r="G13285">
        <v>5.0391617685131278E-2</v>
      </c>
      <c r="H13285">
        <v>6.4413835742332618E-3</v>
      </c>
      <c r="I13285">
        <v>0.17091340824306511</v>
      </c>
      <c r="J13285" t="s">
        <v>1669</v>
      </c>
      <c r="K13285" t="str">
        <f t="shared" si="207"/>
        <v>17.60BBB</v>
      </c>
    </row>
    <row r="13286" spans="1:11" x14ac:dyDescent="0.25">
      <c r="A13286" s="1" t="s">
        <v>4</v>
      </c>
      <c r="B13286">
        <v>8.8586335346789056E-4</v>
      </c>
      <c r="C13286">
        <v>1.6254226498918129E-2</v>
      </c>
      <c r="D13286">
        <v>0.1050432208583255</v>
      </c>
      <c r="E13286">
        <v>0.2307906643142395</v>
      </c>
      <c r="F13286">
        <v>0.16766519932483101</v>
      </c>
      <c r="G13286">
        <v>0.1160776936179556</v>
      </c>
      <c r="H13286">
        <v>1.5946887831277481E-2</v>
      </c>
      <c r="I13286">
        <v>0.34733624420098491</v>
      </c>
      <c r="J13286" t="s">
        <v>1669</v>
      </c>
      <c r="K13286" t="str">
        <f t="shared" si="207"/>
        <v>17.60BB</v>
      </c>
    </row>
    <row r="13287" spans="1:11" x14ac:dyDescent="0.25">
      <c r="A13287" s="1" t="s">
        <v>5</v>
      </c>
      <c r="B13287">
        <v>4.8608363473552369E-4</v>
      </c>
      <c r="C13287">
        <v>5.4964005717088012E-3</v>
      </c>
      <c r="D13287">
        <v>3.330623379534621E-2</v>
      </c>
      <c r="E13287">
        <v>9.33113712133639E-2</v>
      </c>
      <c r="F13287">
        <v>0.11649831007053039</v>
      </c>
      <c r="G13287">
        <v>0.14911763870241179</v>
      </c>
      <c r="H13287">
        <v>2.1831217468690829E-2</v>
      </c>
      <c r="I13287">
        <v>0.57995274454321244</v>
      </c>
      <c r="J13287" t="s">
        <v>1669</v>
      </c>
      <c r="K13287" t="str">
        <f t="shared" si="207"/>
        <v>17.60B</v>
      </c>
    </row>
    <row r="13288" spans="1:11" x14ac:dyDescent="0.25">
      <c r="A13288" s="1" t="s">
        <v>6</v>
      </c>
      <c r="B13288">
        <v>2.01308757864207E-4</v>
      </c>
      <c r="C13288">
        <v>2.2508785561283391E-3</v>
      </c>
      <c r="D13288">
        <v>1.2918858819196081E-2</v>
      </c>
      <c r="E13288">
        <v>3.4876471712232363E-2</v>
      </c>
      <c r="F13288">
        <v>4.6548194186750422E-2</v>
      </c>
      <c r="G13288">
        <v>6.374034372603303E-2</v>
      </c>
      <c r="H13288">
        <v>9.382691643752954E-3</v>
      </c>
      <c r="I13288">
        <v>0.83008125259804255</v>
      </c>
      <c r="J13288" t="s">
        <v>1669</v>
      </c>
      <c r="K13288" t="str">
        <f t="shared" si="207"/>
        <v>17.60CCC</v>
      </c>
    </row>
    <row r="13289" spans="1:11" x14ac:dyDescent="0.25">
      <c r="A13289" s="1" t="s">
        <v>7</v>
      </c>
      <c r="B13289">
        <v>0</v>
      </c>
      <c r="C13289">
        <v>0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1</v>
      </c>
      <c r="J13289" t="s">
        <v>1669</v>
      </c>
      <c r="K13289" t="str">
        <f t="shared" si="207"/>
        <v>17.60Default</v>
      </c>
    </row>
    <row r="13290" spans="1:11" x14ac:dyDescent="0.25">
      <c r="A13290" s="1" t="s">
        <v>0</v>
      </c>
      <c r="B13290">
        <v>0.16868329742785351</v>
      </c>
      <c r="C13290">
        <v>0.36340356758764319</v>
      </c>
      <c r="D13290">
        <v>0.35285147996173732</v>
      </c>
      <c r="E13290">
        <v>6.9741329340021849E-2</v>
      </c>
      <c r="F13290">
        <v>1.5420110869479279E-2</v>
      </c>
      <c r="G13290">
        <v>7.2380695110081366E-3</v>
      </c>
      <c r="H13290">
        <v>1.229517586977808E-3</v>
      </c>
      <c r="I13290">
        <v>2.143262771527886E-2</v>
      </c>
      <c r="J13290" t="s">
        <v>1670</v>
      </c>
      <c r="K13290" t="str">
        <f t="shared" si="207"/>
        <v>17.61AAA</v>
      </c>
    </row>
    <row r="13291" spans="1:11" x14ac:dyDescent="0.25">
      <c r="A13291" s="1" t="s">
        <v>1</v>
      </c>
      <c r="B13291">
        <v>1.9388707058058671E-2</v>
      </c>
      <c r="C13291">
        <v>0.29339569968708978</v>
      </c>
      <c r="D13291">
        <v>0.49968444481296759</v>
      </c>
      <c r="E13291">
        <v>0.1201778227678853</v>
      </c>
      <c r="F13291">
        <v>2.427726638552543E-2</v>
      </c>
      <c r="G13291">
        <v>9.2190730692210208E-3</v>
      </c>
      <c r="H13291">
        <v>1.2459193287090091E-3</v>
      </c>
      <c r="I13291">
        <v>3.2611066890543217E-2</v>
      </c>
      <c r="J13291" t="s">
        <v>1670</v>
      </c>
      <c r="K13291" t="str">
        <f t="shared" si="207"/>
        <v>17.61AA</v>
      </c>
    </row>
    <row r="13292" spans="1:11" x14ac:dyDescent="0.25">
      <c r="A13292" s="1" t="s">
        <v>2</v>
      </c>
      <c r="B13292">
        <v>6.0082515197827993E-3</v>
      </c>
      <c r="C13292">
        <v>0.15370785921364671</v>
      </c>
      <c r="D13292">
        <v>0.55762164338057374</v>
      </c>
      <c r="E13292">
        <v>0.17415866082111139</v>
      </c>
      <c r="F13292">
        <v>3.8167314610171768E-2</v>
      </c>
      <c r="G13292">
        <v>1.299175971600368E-2</v>
      </c>
      <c r="H13292">
        <v>1.611337101488238E-3</v>
      </c>
      <c r="I13292">
        <v>5.573317363722137E-2</v>
      </c>
      <c r="J13292" t="s">
        <v>1670</v>
      </c>
      <c r="K13292" t="str">
        <f t="shared" si="207"/>
        <v>17.61A</v>
      </c>
    </row>
    <row r="13293" spans="1:11" x14ac:dyDescent="0.25">
      <c r="A13293" s="1" t="s">
        <v>3</v>
      </c>
      <c r="B13293">
        <v>1.750832704914143E-3</v>
      </c>
      <c r="C13293">
        <v>4.8192073235455768E-2</v>
      </c>
      <c r="D13293">
        <v>0.26022979528668688</v>
      </c>
      <c r="E13293">
        <v>0.34684084050221742</v>
      </c>
      <c r="F13293">
        <v>0.1151358006662362</v>
      </c>
      <c r="G13293">
        <v>5.0397331102261772E-2</v>
      </c>
      <c r="H13293">
        <v>6.4425320527639806E-3</v>
      </c>
      <c r="I13293">
        <v>0.1710107944494639</v>
      </c>
      <c r="J13293" t="s">
        <v>1670</v>
      </c>
      <c r="K13293" t="str">
        <f t="shared" si="207"/>
        <v>17.61BBB</v>
      </c>
    </row>
    <row r="13294" spans="1:11" x14ac:dyDescent="0.25">
      <c r="A13294" s="1" t="s">
        <v>4</v>
      </c>
      <c r="B13294">
        <v>8.8628901874402539E-4</v>
      </c>
      <c r="C13294">
        <v>1.6268172841386919E-2</v>
      </c>
      <c r="D13294">
        <v>0.1050907217268176</v>
      </c>
      <c r="E13294">
        <v>0.23074312379880019</v>
      </c>
      <c r="F13294">
        <v>0.1675611395818794</v>
      </c>
      <c r="G13294">
        <v>0.1160247364524367</v>
      </c>
      <c r="H13294">
        <v>1.5940054426175791E-2</v>
      </c>
      <c r="I13294">
        <v>0.34748576215375943</v>
      </c>
      <c r="J13294" t="s">
        <v>1670</v>
      </c>
      <c r="K13294" t="str">
        <f t="shared" si="207"/>
        <v>17.61BB</v>
      </c>
    </row>
    <row r="13295" spans="1:11" x14ac:dyDescent="0.25">
      <c r="A13295" s="1" t="s">
        <v>5</v>
      </c>
      <c r="B13295">
        <v>4.8619063158255791E-4</v>
      </c>
      <c r="C13295">
        <v>5.5011451022200864E-3</v>
      </c>
      <c r="D13295">
        <v>3.3330484842127063E-2</v>
      </c>
      <c r="E13295">
        <v>9.3325216266499783E-2</v>
      </c>
      <c r="F13295">
        <v>0.1164435376790869</v>
      </c>
      <c r="G13295">
        <v>0.14899133244333909</v>
      </c>
      <c r="H13295">
        <v>2.1812134630084051E-2</v>
      </c>
      <c r="I13295">
        <v>0.5801099584050603</v>
      </c>
      <c r="J13295" t="s">
        <v>1670</v>
      </c>
      <c r="K13295" t="str">
        <f t="shared" si="207"/>
        <v>17.61B</v>
      </c>
    </row>
    <row r="13296" spans="1:11" x14ac:dyDescent="0.25">
      <c r="A13296" s="1" t="s">
        <v>6</v>
      </c>
      <c r="B13296">
        <v>2.013484506346909E-4</v>
      </c>
      <c r="C13296">
        <v>2.2526365067868019E-3</v>
      </c>
      <c r="D13296">
        <v>1.2927912343334159E-2</v>
      </c>
      <c r="E13296">
        <v>3.4883949980031657E-2</v>
      </c>
      <c r="F13296">
        <v>4.6527969267230289E-2</v>
      </c>
      <c r="G13296">
        <v>6.368449542882211E-2</v>
      </c>
      <c r="H13296">
        <v>9.3741569995384414E-3</v>
      </c>
      <c r="I13296">
        <v>0.83014753102362193</v>
      </c>
      <c r="J13296" t="s">
        <v>1670</v>
      </c>
      <c r="K13296" t="str">
        <f t="shared" si="207"/>
        <v>17.61CCC</v>
      </c>
    </row>
    <row r="13297" spans="1:11" x14ac:dyDescent="0.25">
      <c r="A13297" s="1" t="s">
        <v>7</v>
      </c>
      <c r="B13297">
        <v>0</v>
      </c>
      <c r="C13297">
        <v>0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1</v>
      </c>
      <c r="J13297" t="s">
        <v>1670</v>
      </c>
      <c r="K13297" t="str">
        <f t="shared" si="207"/>
        <v>17.61Default</v>
      </c>
    </row>
    <row r="13298" spans="1:11" x14ac:dyDescent="0.25">
      <c r="A13298" s="1" t="s">
        <v>0</v>
      </c>
      <c r="B13298">
        <v>0.1685236218664341</v>
      </c>
      <c r="C13298">
        <v>0.36332050484653738</v>
      </c>
      <c r="D13298">
        <v>0.35299939238874328</v>
      </c>
      <c r="E13298">
        <v>6.9796995174405296E-2</v>
      </c>
      <c r="F13298">
        <v>1.5431930124239039E-2</v>
      </c>
      <c r="G13298">
        <v>7.2422086143827114E-3</v>
      </c>
      <c r="H13298">
        <v>1.2298184814338001E-3</v>
      </c>
      <c r="I13298">
        <v>2.1455528503824178E-2</v>
      </c>
      <c r="J13298" t="s">
        <v>1671</v>
      </c>
      <c r="K13298" t="str">
        <f t="shared" si="207"/>
        <v>17.62AAA</v>
      </c>
    </row>
    <row r="13299" spans="1:11" x14ac:dyDescent="0.25">
      <c r="A13299" s="1" t="s">
        <v>1</v>
      </c>
      <c r="B13299">
        <v>1.938438737445208E-2</v>
      </c>
      <c r="C13299">
        <v>0.29326587162094492</v>
      </c>
      <c r="D13299">
        <v>0.49970997961626551</v>
      </c>
      <c r="E13299">
        <v>0.1202305671157628</v>
      </c>
      <c r="F13299">
        <v>2.4293664592709451E-2</v>
      </c>
      <c r="G13299">
        <v>9.2253940019906087E-3</v>
      </c>
      <c r="H13299">
        <v>1.246662686436729E-3</v>
      </c>
      <c r="I13299">
        <v>3.2643472991437848E-2</v>
      </c>
      <c r="J13299" t="s">
        <v>1671</v>
      </c>
      <c r="K13299" t="str">
        <f t="shared" si="207"/>
        <v>17.62AA</v>
      </c>
    </row>
    <row r="13300" spans="1:11" x14ac:dyDescent="0.25">
      <c r="A13300" s="1" t="s">
        <v>2</v>
      </c>
      <c r="B13300">
        <v>6.0106812945171081E-3</v>
      </c>
      <c r="C13300">
        <v>0.15371471412108301</v>
      </c>
      <c r="D13300">
        <v>0.5575167583810321</v>
      </c>
      <c r="E13300">
        <v>0.17418447421836819</v>
      </c>
      <c r="F13300">
        <v>3.8183340336882879E-2</v>
      </c>
      <c r="G13300">
        <v>1.300088756939604E-2</v>
      </c>
      <c r="H13300">
        <v>1.612561313029043E-3</v>
      </c>
      <c r="I13300">
        <v>5.5776582765691467E-2</v>
      </c>
      <c r="J13300" t="s">
        <v>1671</v>
      </c>
      <c r="K13300" t="str">
        <f t="shared" si="207"/>
        <v>17.62A</v>
      </c>
    </row>
    <row r="13301" spans="1:11" x14ac:dyDescent="0.25">
      <c r="A13301" s="1" t="s">
        <v>3</v>
      </c>
      <c r="B13301">
        <v>1.75211833104354E-3</v>
      </c>
      <c r="C13301">
        <v>4.8217244376239102E-2</v>
      </c>
      <c r="D13301">
        <v>0.26026445378337659</v>
      </c>
      <c r="E13301">
        <v>0.34669760380836628</v>
      </c>
      <c r="F13301">
        <v>0.1151137121292404</v>
      </c>
      <c r="G13301">
        <v>5.0403020009483213E-2</v>
      </c>
      <c r="H13301">
        <v>6.4436770725404286E-3</v>
      </c>
      <c r="I13301">
        <v>0.17110817048971061</v>
      </c>
      <c r="J13301" t="s">
        <v>1671</v>
      </c>
      <c r="K13301" t="str">
        <f t="shared" si="207"/>
        <v>17.62BBB</v>
      </c>
    </row>
    <row r="13302" spans="1:11" x14ac:dyDescent="0.25">
      <c r="A13302" s="1" t="s">
        <v>4</v>
      </c>
      <c r="B13302">
        <v>8.8671481769875065E-4</v>
      </c>
      <c r="C13302">
        <v>1.628211830923083E-2</v>
      </c>
      <c r="D13302">
        <v>0.1051381889291249</v>
      </c>
      <c r="E13302">
        <v>0.2306955624540315</v>
      </c>
      <c r="F13302">
        <v>0.1674571900757689</v>
      </c>
      <c r="G13302">
        <v>0.1159717904012886</v>
      </c>
      <c r="H13302">
        <v>1.593322116755902E-2</v>
      </c>
      <c r="I13302">
        <v>0.34763521384529728</v>
      </c>
      <c r="J13302" t="s">
        <v>1671</v>
      </c>
      <c r="K13302" t="str">
        <f t="shared" si="207"/>
        <v>17.62BB</v>
      </c>
    </row>
    <row r="13303" spans="1:11" x14ac:dyDescent="0.25">
      <c r="A13303" s="1" t="s">
        <v>5</v>
      </c>
      <c r="B13303">
        <v>4.862976391006118E-4</v>
      </c>
      <c r="C13303">
        <v>5.5058911233534296E-3</v>
      </c>
      <c r="D13303">
        <v>3.3354730685126892E-2</v>
      </c>
      <c r="E13303">
        <v>9.3339012341967939E-2</v>
      </c>
      <c r="F13303">
        <v>0.1163887787325438</v>
      </c>
      <c r="G13303">
        <v>0.14886516050235449</v>
      </c>
      <c r="H13303">
        <v>2.179307271333205E-2</v>
      </c>
      <c r="I13303">
        <v>0.58026705626222086</v>
      </c>
      <c r="J13303" t="s">
        <v>1671</v>
      </c>
      <c r="K13303" t="str">
        <f t="shared" si="207"/>
        <v>17.62B</v>
      </c>
    </row>
    <row r="13304" spans="1:11" x14ac:dyDescent="0.25">
      <c r="A13304" s="1" t="s">
        <v>6</v>
      </c>
      <c r="B13304">
        <v>2.0138814189292429E-4</v>
      </c>
      <c r="C13304">
        <v>2.2543950010450041E-3</v>
      </c>
      <c r="D13304">
        <v>1.293696468957886E-2</v>
      </c>
      <c r="E13304">
        <v>3.4891408377686589E-2</v>
      </c>
      <c r="F13304">
        <v>4.6507744671071348E-2</v>
      </c>
      <c r="G13304">
        <v>6.362870849402931E-2</v>
      </c>
      <c r="H13304">
        <v>9.365632266153643E-3</v>
      </c>
      <c r="I13304">
        <v>0.83021375835854228</v>
      </c>
      <c r="J13304" t="s">
        <v>1671</v>
      </c>
      <c r="K13304" t="str">
        <f t="shared" si="207"/>
        <v>17.62CCC</v>
      </c>
    </row>
    <row r="13305" spans="1:11" x14ac:dyDescent="0.25">
      <c r="A13305" s="1" t="s">
        <v>7</v>
      </c>
      <c r="B13305">
        <v>0</v>
      </c>
      <c r="C13305">
        <v>0</v>
      </c>
      <c r="D13305">
        <v>0</v>
      </c>
      <c r="E13305">
        <v>0</v>
      </c>
      <c r="F13305">
        <v>0</v>
      </c>
      <c r="G13305">
        <v>0</v>
      </c>
      <c r="H13305">
        <v>0</v>
      </c>
      <c r="I13305">
        <v>1</v>
      </c>
      <c r="J13305" t="s">
        <v>1671</v>
      </c>
      <c r="K13305" t="str">
        <f t="shared" si="207"/>
        <v>17.62Default</v>
      </c>
    </row>
    <row r="13306" spans="1:11" x14ac:dyDescent="0.25">
      <c r="A13306" s="1" t="s">
        <v>0</v>
      </c>
      <c r="B13306">
        <v>0.1683641134862271</v>
      </c>
      <c r="C13306">
        <v>0.36323740096495077</v>
      </c>
      <c r="D13306">
        <v>0.35314716889092479</v>
      </c>
      <c r="E13306">
        <v>6.9852654809803891E-2</v>
      </c>
      <c r="F13306">
        <v>1.544375223075296E-2</v>
      </c>
      <c r="G13306">
        <v>7.2463486928848299E-3</v>
      </c>
      <c r="H13306">
        <v>1.230119652243059E-3</v>
      </c>
      <c r="I13306">
        <v>2.1478441272212639E-2</v>
      </c>
      <c r="J13306" t="s">
        <v>1672</v>
      </c>
      <c r="K13306" t="str">
        <f t="shared" si="207"/>
        <v>17.63AAA</v>
      </c>
    </row>
    <row r="13307" spans="1:11" x14ac:dyDescent="0.25">
      <c r="A13307" s="1" t="s">
        <v>1</v>
      </c>
      <c r="B13307">
        <v>1.9380065766477939E-2</v>
      </c>
      <c r="C13307">
        <v>0.29313617581817569</v>
      </c>
      <c r="D13307">
        <v>0.49973540366342128</v>
      </c>
      <c r="E13307">
        <v>0.12028328064342821</v>
      </c>
      <c r="F13307">
        <v>2.4310059714977631E-2</v>
      </c>
      <c r="G13307">
        <v>9.2317159487648546E-3</v>
      </c>
      <c r="H13307">
        <v>1.247406265799716E-3</v>
      </c>
      <c r="I13307">
        <v>3.2675892178954773E-2</v>
      </c>
      <c r="J13307" t="s">
        <v>1672</v>
      </c>
      <c r="K13307" t="str">
        <f t="shared" si="207"/>
        <v>17.63AA</v>
      </c>
    </row>
    <row r="13308" spans="1:11" x14ac:dyDescent="0.25">
      <c r="A13308" s="1" t="s">
        <v>2</v>
      </c>
      <c r="B13308">
        <v>6.0131088169166217E-3</v>
      </c>
      <c r="C13308">
        <v>0.15372153318454829</v>
      </c>
      <c r="D13308">
        <v>0.55741195002967536</v>
      </c>
      <c r="E13308">
        <v>0.17421025173960489</v>
      </c>
      <c r="F13308">
        <v>3.8199355253830357E-2</v>
      </c>
      <c r="G13308">
        <v>1.301001293873499E-2</v>
      </c>
      <c r="H13308">
        <v>1.6137852586951989E-3</v>
      </c>
      <c r="I13308">
        <v>5.5820002777994253E-2</v>
      </c>
      <c r="J13308" t="s">
        <v>1672</v>
      </c>
      <c r="K13308" t="str">
        <f t="shared" si="207"/>
        <v>17.63A</v>
      </c>
    </row>
    <row r="13309" spans="1:11" x14ac:dyDescent="0.25">
      <c r="A13309" s="1" t="s">
        <v>3</v>
      </c>
      <c r="B13309">
        <v>1.7534038590230211E-3</v>
      </c>
      <c r="C13309">
        <v>4.8242401622925438E-2</v>
      </c>
      <c r="D13309">
        <v>0.26029905880266851</v>
      </c>
      <c r="E13309">
        <v>0.3465544836190137</v>
      </c>
      <c r="F13309">
        <v>0.1150916128756454</v>
      </c>
      <c r="G13309">
        <v>5.0408684235665073E-2</v>
      </c>
      <c r="H13309">
        <v>6.4448186171044584E-3</v>
      </c>
      <c r="I13309">
        <v>0.17120553636795471</v>
      </c>
      <c r="J13309" t="s">
        <v>1672</v>
      </c>
      <c r="K13309" t="str">
        <f t="shared" si="207"/>
        <v>17.63BBB</v>
      </c>
    </row>
    <row r="13310" spans="1:11" x14ac:dyDescent="0.25">
      <c r="A13310" s="1" t="s">
        <v>4</v>
      </c>
      <c r="B13310">
        <v>8.871407497562957E-4</v>
      </c>
      <c r="C13310">
        <v>1.6296062874478792E-2</v>
      </c>
      <c r="D13310">
        <v>0.10518562239580059</v>
      </c>
      <c r="E13310">
        <v>0.23064798053607641</v>
      </c>
      <c r="F13310">
        <v>0.16735335060562889</v>
      </c>
      <c r="G13310">
        <v>0.1159188555865753</v>
      </c>
      <c r="H13310">
        <v>1.5926388082260681E-2</v>
      </c>
      <c r="I13310">
        <v>0.34778459916942311</v>
      </c>
      <c r="J13310" t="s">
        <v>1672</v>
      </c>
      <c r="K13310" t="str">
        <f t="shared" si="207"/>
        <v>17.63BB</v>
      </c>
    </row>
    <row r="13311" spans="1:11" x14ac:dyDescent="0.25">
      <c r="A13311" s="1" t="s">
        <v>5</v>
      </c>
      <c r="B13311">
        <v>4.8640465788372391E-4</v>
      </c>
      <c r="C13311">
        <v>5.5106386275096822E-3</v>
      </c>
      <c r="D13311">
        <v>3.3378971291146427E-2</v>
      </c>
      <c r="E13311">
        <v>9.3352759158584486E-2</v>
      </c>
      <c r="F13311">
        <v>0.1163340334058255</v>
      </c>
      <c r="G13311">
        <v>0.14873912283144949</v>
      </c>
      <c r="H13311">
        <v>2.177403171071688E-2</v>
      </c>
      <c r="I13311">
        <v>0.58042403831688361</v>
      </c>
      <c r="J13311" t="s">
        <v>1672</v>
      </c>
      <c r="K13311" t="str">
        <f t="shared" si="207"/>
        <v>17.63B</v>
      </c>
    </row>
    <row r="13312" spans="1:11" x14ac:dyDescent="0.25">
      <c r="A13312" s="1" t="s">
        <v>6</v>
      </c>
      <c r="B13312">
        <v>2.0142783184711529E-4</v>
      </c>
      <c r="C13312">
        <v>2.2561540364734668E-3</v>
      </c>
      <c r="D13312">
        <v>1.2946015840801441E-2</v>
      </c>
      <c r="E13312">
        <v>3.4898846813569681E-2</v>
      </c>
      <c r="F13312">
        <v>4.6487520495060608E-2</v>
      </c>
      <c r="G13312">
        <v>6.3572982887149673E-2</v>
      </c>
      <c r="H13312">
        <v>9.3571174337887236E-3</v>
      </c>
      <c r="I13312">
        <v>0.83027993466130923</v>
      </c>
      <c r="J13312" t="s">
        <v>1672</v>
      </c>
      <c r="K13312" t="str">
        <f t="shared" si="207"/>
        <v>17.63CCC</v>
      </c>
    </row>
    <row r="13313" spans="1:11" x14ac:dyDescent="0.25">
      <c r="A13313" s="1" t="s">
        <v>7</v>
      </c>
      <c r="B13313">
        <v>0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>
        <v>0</v>
      </c>
      <c r="I13313">
        <v>1</v>
      </c>
      <c r="J13313" t="s">
        <v>1672</v>
      </c>
      <c r="K13313" t="str">
        <f t="shared" si="207"/>
        <v>17.63Default</v>
      </c>
    </row>
    <row r="13314" spans="1:11" x14ac:dyDescent="0.25">
      <c r="A13314" s="1" t="s">
        <v>0</v>
      </c>
      <c r="B13314">
        <v>0.1682047722272571</v>
      </c>
      <c r="C13314">
        <v>0.3631542564952705</v>
      </c>
      <c r="D13314">
        <v>0.35329480912960581</v>
      </c>
      <c r="E13314">
        <v>6.9908308144008002E-2</v>
      </c>
      <c r="F13314">
        <v>1.5455577166535461E-2</v>
      </c>
      <c r="G13314">
        <v>7.2504897463145394E-3</v>
      </c>
      <c r="H13314">
        <v>1.230421098353876E-3</v>
      </c>
      <c r="I13314">
        <v>2.1501365992654758E-2</v>
      </c>
      <c r="J13314" t="s">
        <v>1673</v>
      </c>
      <c r="K13314" t="str">
        <f t="shared" ref="K13314:K13377" si="208">J13314&amp;A13314</f>
        <v>17.64AAA</v>
      </c>
    </row>
    <row r="13315" spans="1:11" x14ac:dyDescent="0.25">
      <c r="A13315" s="1" t="s">
        <v>1</v>
      </c>
      <c r="B13315">
        <v>1.93757422865895E-2</v>
      </c>
      <c r="C13315">
        <v>0.29300661247197363</v>
      </c>
      <c r="D13315">
        <v>0.49976071662883292</v>
      </c>
      <c r="E13315">
        <v>0.1203359634222681</v>
      </c>
      <c r="F13315">
        <v>2.4326451756380811E-2</v>
      </c>
      <c r="G13315">
        <v>9.2380389097965285E-3</v>
      </c>
      <c r="H13315">
        <v>1.248150066673673E-3</v>
      </c>
      <c r="I13315">
        <v>3.2708324457484929E-2</v>
      </c>
      <c r="J13315" t="s">
        <v>1673</v>
      </c>
      <c r="K13315" t="str">
        <f t="shared" si="208"/>
        <v>17.64AA</v>
      </c>
    </row>
    <row r="13316" spans="1:11" x14ac:dyDescent="0.25">
      <c r="A13316" s="1" t="s">
        <v>2</v>
      </c>
      <c r="B13316">
        <v>6.0155340856677952E-3</v>
      </c>
      <c r="C13316">
        <v>0.15372831617622329</v>
      </c>
      <c r="D13316">
        <v>0.55730721850286757</v>
      </c>
      <c r="E13316">
        <v>0.1742359934372282</v>
      </c>
      <c r="F13316">
        <v>3.8215359366714309E-2</v>
      </c>
      <c r="G13316">
        <v>1.3019135817158739E-2</v>
      </c>
      <c r="H13316">
        <v>1.6150089373180431E-3</v>
      </c>
      <c r="I13316">
        <v>5.5863433676821971E-2</v>
      </c>
      <c r="J13316" t="s">
        <v>1673</v>
      </c>
      <c r="K13316" t="str">
        <f t="shared" si="208"/>
        <v>17.64A</v>
      </c>
    </row>
    <row r="13317" spans="1:11" x14ac:dyDescent="0.25">
      <c r="A13317" s="1" t="s">
        <v>3</v>
      </c>
      <c r="B13317">
        <v>1.7546892873284529E-3</v>
      </c>
      <c r="C13317">
        <v>4.8267544961788242E-2</v>
      </c>
      <c r="D13317">
        <v>0.26033361035187341</v>
      </c>
      <c r="E13317">
        <v>0.34641147993546489</v>
      </c>
      <c r="F13317">
        <v>0.11506950309542111</v>
      </c>
      <c r="G13317">
        <v>5.0414323609682128E-2</v>
      </c>
      <c r="H13317">
        <v>6.4459566699989956E-3</v>
      </c>
      <c r="I13317">
        <v>0.17130289208844271</v>
      </c>
      <c r="J13317" t="s">
        <v>1673</v>
      </c>
      <c r="K13317" t="str">
        <f t="shared" si="208"/>
        <v>17.64BBB</v>
      </c>
    </row>
    <row r="13318" spans="1:11" x14ac:dyDescent="0.25">
      <c r="A13318" s="1" t="s">
        <v>4</v>
      </c>
      <c r="B13318">
        <v>8.8756681434045976E-4</v>
      </c>
      <c r="C13318">
        <v>1.6310006509145731E-2</v>
      </c>
      <c r="D13318">
        <v>0.1052330220573504</v>
      </c>
      <c r="E13318">
        <v>0.2306003783011257</v>
      </c>
      <c r="F13318">
        <v>0.16724962097069129</v>
      </c>
      <c r="G13318">
        <v>0.11586593213041391</v>
      </c>
      <c r="H13318">
        <v>1.591955519712113E-2</v>
      </c>
      <c r="I13318">
        <v>0.34793391801981149</v>
      </c>
      <c r="J13318" t="s">
        <v>1673</v>
      </c>
      <c r="K13318" t="str">
        <f t="shared" si="208"/>
        <v>17.64BB</v>
      </c>
    </row>
    <row r="13319" spans="1:11" x14ac:dyDescent="0.25">
      <c r="A13319" s="1" t="s">
        <v>5</v>
      </c>
      <c r="B13319">
        <v>4.865116885260211E-4</v>
      </c>
      <c r="C13319">
        <v>5.5153876070936324E-3</v>
      </c>
      <c r="D13319">
        <v>3.3403206627006278E-2</v>
      </c>
      <c r="E13319">
        <v>9.3366456435176076E-2</v>
      </c>
      <c r="F13319">
        <v>0.11627930187381171</v>
      </c>
      <c r="G13319">
        <v>0.14861321938251501</v>
      </c>
      <c r="H13319">
        <v>2.1755011614505351E-2</v>
      </c>
      <c r="I13319">
        <v>0.58058090477136604</v>
      </c>
      <c r="J13319" t="s">
        <v>1673</v>
      </c>
      <c r="K13319" t="str">
        <f t="shared" si="208"/>
        <v>17.64B</v>
      </c>
    </row>
    <row r="13320" spans="1:11" x14ac:dyDescent="0.25">
      <c r="A13320" s="1" t="s">
        <v>6</v>
      </c>
      <c r="B13320">
        <v>2.0146752070547571E-4</v>
      </c>
      <c r="C13320">
        <v>2.2579136106428738E-3</v>
      </c>
      <c r="D13320">
        <v>1.2955065779874E-2</v>
      </c>
      <c r="E13320">
        <v>3.4906265196054033E-2</v>
      </c>
      <c r="F13320">
        <v>4.6467296835983232E-2</v>
      </c>
      <c r="G13320">
        <v>6.3517318573673473E-2</v>
      </c>
      <c r="H13320">
        <v>9.3486124926331262E-3</v>
      </c>
      <c r="I13320">
        <v>0.83034605999043387</v>
      </c>
      <c r="J13320" t="s">
        <v>1673</v>
      </c>
      <c r="K13320" t="str">
        <f t="shared" si="208"/>
        <v>17.64CCC</v>
      </c>
    </row>
    <row r="13321" spans="1:11" x14ac:dyDescent="0.25">
      <c r="A13321" s="1" t="s">
        <v>7</v>
      </c>
      <c r="B13321">
        <v>0</v>
      </c>
      <c r="C13321">
        <v>0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1</v>
      </c>
      <c r="J13321" t="s">
        <v>1673</v>
      </c>
      <c r="K13321" t="str">
        <f t="shared" si="208"/>
        <v>17.64Default</v>
      </c>
    </row>
    <row r="13322" spans="1:11" x14ac:dyDescent="0.25">
      <c r="A13322" s="1" t="s">
        <v>0</v>
      </c>
      <c r="B13322">
        <v>0.1680455980296966</v>
      </c>
      <c r="C13322">
        <v>0.36307107198996291</v>
      </c>
      <c r="D13322">
        <v>0.35344231276597299</v>
      </c>
      <c r="E13322">
        <v>6.996395507475589E-2</v>
      </c>
      <c r="F13322">
        <v>1.546740490908982E-2</v>
      </c>
      <c r="G13322">
        <v>7.2546317744679916E-3</v>
      </c>
      <c r="H13322">
        <v>1.2307228187142551E-3</v>
      </c>
      <c r="I13322">
        <v>2.1524302637339419E-2</v>
      </c>
      <c r="J13322" t="s">
        <v>1674</v>
      </c>
      <c r="K13322" t="str">
        <f t="shared" si="208"/>
        <v>17.65AAA</v>
      </c>
    </row>
    <row r="13323" spans="1:11" x14ac:dyDescent="0.25">
      <c r="A13323" s="1" t="s">
        <v>1</v>
      </c>
      <c r="B13323">
        <v>1.9371416987223101E-2</v>
      </c>
      <c r="C13323">
        <v>0.29287718177504068</v>
      </c>
      <c r="D13323">
        <v>0.49978591818698748</v>
      </c>
      <c r="E13323">
        <v>0.1203886155238703</v>
      </c>
      <c r="F13323">
        <v>2.4342840721032859E-2</v>
      </c>
      <c r="G13323">
        <v>9.2443628853629157E-3</v>
      </c>
      <c r="H13323">
        <v>1.248894088937197E-3</v>
      </c>
      <c r="I13323">
        <v>3.2740769831545592E-2</v>
      </c>
      <c r="J13323" t="s">
        <v>1674</v>
      </c>
      <c r="K13323" t="str">
        <f t="shared" si="208"/>
        <v>17.65AA</v>
      </c>
    </row>
    <row r="13324" spans="1:11" x14ac:dyDescent="0.25">
      <c r="A13324" s="1" t="s">
        <v>2</v>
      </c>
      <c r="B13324">
        <v>6.0179570994616932E-3</v>
      </c>
      <c r="C13324">
        <v>0.15373506286830041</v>
      </c>
      <c r="D13324">
        <v>0.55720256397677326</v>
      </c>
      <c r="E13324">
        <v>0.17426169936369351</v>
      </c>
      <c r="F13324">
        <v>3.8231352681265318E-2</v>
      </c>
      <c r="G13324">
        <v>1.3028256197823079E-2</v>
      </c>
      <c r="H13324">
        <v>1.6162323477312719E-3</v>
      </c>
      <c r="I13324">
        <v>5.590687546495151E-2</v>
      </c>
      <c r="J13324" t="s">
        <v>1674</v>
      </c>
      <c r="K13324" t="str">
        <f t="shared" si="208"/>
        <v>17.65A</v>
      </c>
    </row>
    <row r="13325" spans="1:11" x14ac:dyDescent="0.25">
      <c r="A13325" s="1" t="s">
        <v>3</v>
      </c>
      <c r="B13325">
        <v>1.7559746144369789E-3</v>
      </c>
      <c r="C13325">
        <v>4.8292674379125718E-2</v>
      </c>
      <c r="D13325">
        <v>0.26036810843833619</v>
      </c>
      <c r="E13325">
        <v>0.34626859275888522</v>
      </c>
      <c r="F13325">
        <v>0.1150473829785154</v>
      </c>
      <c r="G13325">
        <v>5.0419937960414163E-2</v>
      </c>
      <c r="H13325">
        <v>6.4470912147680292E-3</v>
      </c>
      <c r="I13325">
        <v>0.17140023765551821</v>
      </c>
      <c r="J13325" t="s">
        <v>1674</v>
      </c>
      <c r="K13325" t="str">
        <f t="shared" si="208"/>
        <v>17.65BBB</v>
      </c>
    </row>
    <row r="13326" spans="1:11" x14ac:dyDescent="0.25">
      <c r="A13326" s="1" t="s">
        <v>4</v>
      </c>
      <c r="B13326">
        <v>8.8799301087461198E-4</v>
      </c>
      <c r="C13326">
        <v>1.632394918523258E-2</v>
      </c>
      <c r="D13326">
        <v>0.1052803878442332</v>
      </c>
      <c r="E13326">
        <v>0.23055275600541819</v>
      </c>
      <c r="F13326">
        <v>0.16714600097029059</v>
      </c>
      <c r="G13326">
        <v>0.11581302015497461</v>
      </c>
      <c r="H13326">
        <v>1.591272253898764E-2</v>
      </c>
      <c r="I13326">
        <v>0.34808317028998881</v>
      </c>
      <c r="J13326" t="s">
        <v>1674</v>
      </c>
      <c r="K13326" t="str">
        <f t="shared" si="208"/>
        <v>17.65BB</v>
      </c>
    </row>
    <row r="13327" spans="1:11" x14ac:dyDescent="0.25">
      <c r="A13327" s="1" t="s">
        <v>5</v>
      </c>
      <c r="B13327">
        <v>4.866187316217182E-4</v>
      </c>
      <c r="C13327">
        <v>5.5201380545140087E-3</v>
      </c>
      <c r="D13327">
        <v>3.3427436659546943E-2</v>
      </c>
      <c r="E13327">
        <v>9.3380103890579658E-2</v>
      </c>
      <c r="F13327">
        <v>0.1162245843113372</v>
      </c>
      <c r="G13327">
        <v>0.1484874501073403</v>
      </c>
      <c r="H13327">
        <v>2.1736012416948971E-2</v>
      </c>
      <c r="I13327">
        <v>0.58073765582811132</v>
      </c>
      <c r="J13327" t="s">
        <v>1674</v>
      </c>
      <c r="K13327" t="str">
        <f t="shared" si="208"/>
        <v>17.65B</v>
      </c>
    </row>
    <row r="13328" spans="1:11" x14ac:dyDescent="0.25">
      <c r="A13328" s="1" t="s">
        <v>6</v>
      </c>
      <c r="B13328">
        <v>2.0150720867622061E-4</v>
      </c>
      <c r="C13328">
        <v>2.259673721124063E-3</v>
      </c>
      <c r="D13328">
        <v>1.296411448966941E-2</v>
      </c>
      <c r="E13328">
        <v>3.4913663433513327E-2</v>
      </c>
      <c r="F13328">
        <v>4.6447073790622587E-2</v>
      </c>
      <c r="G13328">
        <v>6.3461715519086179E-2</v>
      </c>
      <c r="H13328">
        <v>9.3401174328755533E-3</v>
      </c>
      <c r="I13328">
        <v>0.83041213440443273</v>
      </c>
      <c r="J13328" t="s">
        <v>1674</v>
      </c>
      <c r="K13328" t="str">
        <f t="shared" si="208"/>
        <v>17.65CCC</v>
      </c>
    </row>
    <row r="13329" spans="1:11" x14ac:dyDescent="0.25">
      <c r="A13329" s="1" t="s">
        <v>7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1</v>
      </c>
      <c r="J13329" t="s">
        <v>1674</v>
      </c>
      <c r="K13329" t="str">
        <f t="shared" si="208"/>
        <v>17.65Default</v>
      </c>
    </row>
    <row r="13330" spans="1:11" x14ac:dyDescent="0.25">
      <c r="A13330" s="1" t="s">
        <v>0</v>
      </c>
      <c r="B13330">
        <v>0.1678865908338649</v>
      </c>
      <c r="C13330">
        <v>0.3629878480015728</v>
      </c>
      <c r="D13330">
        <v>0.35358967946107722</v>
      </c>
      <c r="E13330">
        <v>7.0019595499733717E-2</v>
      </c>
      <c r="F13330">
        <v>1.5479235435908199E-2</v>
      </c>
      <c r="G13330">
        <v>7.2587747771374516E-3</v>
      </c>
      <c r="H13330">
        <v>1.2310248122719141E-3</v>
      </c>
      <c r="I13330">
        <v>2.1547251178433861E-2</v>
      </c>
      <c r="J13330" t="s">
        <v>1675</v>
      </c>
      <c r="K13330" t="str">
        <f t="shared" si="208"/>
        <v>17.66AAA</v>
      </c>
    </row>
    <row r="13331" spans="1:11" x14ac:dyDescent="0.25">
      <c r="A13331" s="1" t="s">
        <v>1</v>
      </c>
      <c r="B13331">
        <v>1.936708992079816E-2</v>
      </c>
      <c r="C13331">
        <v>0.292747883919591</v>
      </c>
      <c r="D13331">
        <v>0.49981100801245948</v>
      </c>
      <c r="E13331">
        <v>0.1204412370200228</v>
      </c>
      <c r="F13331">
        <v>2.4359226613110671E-2</v>
      </c>
      <c r="G13331">
        <v>9.2506878757657937E-3</v>
      </c>
      <c r="H13331">
        <v>1.2496383324717749E-3</v>
      </c>
      <c r="I13331">
        <v>3.2773228305780423E-2</v>
      </c>
      <c r="J13331" t="s">
        <v>1675</v>
      </c>
      <c r="K13331" t="str">
        <f t="shared" si="208"/>
        <v>17.66AA</v>
      </c>
    </row>
    <row r="13332" spans="1:11" x14ac:dyDescent="0.25">
      <c r="A13332" s="1" t="s">
        <v>2</v>
      </c>
      <c r="B13332">
        <v>6.0203778569939796E-3</v>
      </c>
      <c r="C13332">
        <v>0.15374177303298331</v>
      </c>
      <c r="D13332">
        <v>0.55709798662735732</v>
      </c>
      <c r="E13332">
        <v>0.17428736957150409</v>
      </c>
      <c r="F13332">
        <v>3.8247335203244588E-2</v>
      </c>
      <c r="G13332">
        <v>1.3037374073901389E-2</v>
      </c>
      <c r="H13332">
        <v>1.6174554887709431E-3</v>
      </c>
      <c r="I13332">
        <v>5.59503281452444E-2</v>
      </c>
      <c r="J13332" t="s">
        <v>1675</v>
      </c>
      <c r="K13332" t="str">
        <f t="shared" si="208"/>
        <v>17.66A</v>
      </c>
    </row>
    <row r="13333" spans="1:11" x14ac:dyDescent="0.25">
      <c r="A13333" s="1" t="s">
        <v>3</v>
      </c>
      <c r="B13333">
        <v>1.757259838827023E-3</v>
      </c>
      <c r="C13333">
        <v>4.8317789861260819E-2</v>
      </c>
      <c r="D13333">
        <v>0.26040255306943427</v>
      </c>
      <c r="E13333">
        <v>0.34612582209030029</v>
      </c>
      <c r="F13333">
        <v>0.1150252527148535</v>
      </c>
      <c r="G13333">
        <v>5.0425527116746E-2</v>
      </c>
      <c r="H13333">
        <v>6.4482222349565906E-3</v>
      </c>
      <c r="I13333">
        <v>0.17149757307362129</v>
      </c>
      <c r="J13333" t="s">
        <v>1675</v>
      </c>
      <c r="K13333" t="str">
        <f t="shared" si="208"/>
        <v>17.66BBB</v>
      </c>
    </row>
    <row r="13334" spans="1:11" x14ac:dyDescent="0.25">
      <c r="A13334" s="1" t="s">
        <v>4</v>
      </c>
      <c r="B13334">
        <v>8.884193387816916E-4</v>
      </c>
      <c r="C13334">
        <v>1.6337890874726278E-2</v>
      </c>
      <c r="D13334">
        <v>0.1053277196868604</v>
      </c>
      <c r="E13334">
        <v>0.23050511390524131</v>
      </c>
      <c r="F13334">
        <v>0.1670424904038636</v>
      </c>
      <c r="G13334">
        <v>0.1157601197824806</v>
      </c>
      <c r="H13334">
        <v>1.5905890134714318E-2</v>
      </c>
      <c r="I13334">
        <v>0.3482323558733319</v>
      </c>
      <c r="J13334" t="s">
        <v>1675</v>
      </c>
      <c r="K13334" t="str">
        <f t="shared" si="208"/>
        <v>17.66BB</v>
      </c>
    </row>
    <row r="13335" spans="1:11" x14ac:dyDescent="0.25">
      <c r="A13335" s="1" t="s">
        <v>5</v>
      </c>
      <c r="B13335">
        <v>4.867257877651183E-4</v>
      </c>
      <c r="C13335">
        <v>5.5248899621834881E-3</v>
      </c>
      <c r="D13335">
        <v>3.3451661355628728E-2</v>
      </c>
      <c r="E13335">
        <v>9.3393701243642477E-2</v>
      </c>
      <c r="F13335">
        <v>0.1161698808931919</v>
      </c>
      <c r="G13335">
        <v>0.14836181495761419</v>
      </c>
      <c r="H13335">
        <v>2.171703411028408E-2</v>
      </c>
      <c r="I13335">
        <v>0.58089429168969009</v>
      </c>
      <c r="J13335" t="s">
        <v>1675</v>
      </c>
      <c r="K13335" t="str">
        <f t="shared" si="208"/>
        <v>17.66B</v>
      </c>
    </row>
    <row r="13336" spans="1:11" x14ac:dyDescent="0.25">
      <c r="A13336" s="1" t="s">
        <v>6</v>
      </c>
      <c r="B13336">
        <v>2.01546895967569E-4</v>
      </c>
      <c r="C13336">
        <v>2.261434365488034E-3</v>
      </c>
      <c r="D13336">
        <v>1.297316195306138E-2</v>
      </c>
      <c r="E13336">
        <v>3.492104143432187E-2</v>
      </c>
      <c r="F13336">
        <v>4.6426851455760219E-2</v>
      </c>
      <c r="G13336">
        <v>6.3406173688868459E-2</v>
      </c>
      <c r="H13336">
        <v>9.3316322447039891E-3</v>
      </c>
      <c r="I13336">
        <v>0.83047815796182844</v>
      </c>
      <c r="J13336" t="s">
        <v>1675</v>
      </c>
      <c r="K13336" t="str">
        <f t="shared" si="208"/>
        <v>17.66CCC</v>
      </c>
    </row>
    <row r="13337" spans="1:11" x14ac:dyDescent="0.25">
      <c r="A13337" s="1" t="s">
        <v>7</v>
      </c>
      <c r="B13337">
        <v>0</v>
      </c>
      <c r="C13337">
        <v>0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1</v>
      </c>
      <c r="J13337" t="s">
        <v>1675</v>
      </c>
      <c r="K13337" t="str">
        <f t="shared" si="208"/>
        <v>17.66Default</v>
      </c>
    </row>
    <row r="13338" spans="1:11" x14ac:dyDescent="0.25">
      <c r="A13338" s="1" t="s">
        <v>0</v>
      </c>
      <c r="B13338">
        <v>0.16772775058022829</v>
      </c>
      <c r="C13338">
        <v>0.36290458508272339</v>
      </c>
      <c r="D13338">
        <v>0.35373690887583198</v>
      </c>
      <c r="E13338">
        <v>7.0075229316575574E-2</v>
      </c>
      <c r="F13338">
        <v>1.549106872447162E-2</v>
      </c>
      <c r="G13338">
        <v>7.2629187541112814E-3</v>
      </c>
      <c r="H13338">
        <v>1.231327077974286E-3</v>
      </c>
      <c r="I13338">
        <v>2.1570211588083629E-2</v>
      </c>
      <c r="J13338" t="s">
        <v>1676</v>
      </c>
      <c r="K13338" t="str">
        <f t="shared" si="208"/>
        <v>17.67AAA</v>
      </c>
    </row>
    <row r="13339" spans="1:11" x14ac:dyDescent="0.25">
      <c r="A13339" s="1" t="s">
        <v>1</v>
      </c>
      <c r="B13339">
        <v>1.9362761139717188E-2</v>
      </c>
      <c r="C13339">
        <v>0.29261871909735149</v>
      </c>
      <c r="D13339">
        <v>0.49983598577991051</v>
      </c>
      <c r="E13339">
        <v>0.12049382798271401</v>
      </c>
      <c r="F13339">
        <v>2.437560943685407E-2</v>
      </c>
      <c r="G13339">
        <v>9.2570138813314554E-3</v>
      </c>
      <c r="H13339">
        <v>1.250382797161789E-3</v>
      </c>
      <c r="I13339">
        <v>3.2805699884959683E-2</v>
      </c>
      <c r="J13339" t="s">
        <v>1676</v>
      </c>
      <c r="K13339" t="str">
        <f t="shared" si="208"/>
        <v>17.67AA</v>
      </c>
    </row>
    <row r="13340" spans="1:11" x14ac:dyDescent="0.25">
      <c r="A13340" s="1" t="s">
        <v>2</v>
      </c>
      <c r="B13340">
        <v>6.0227963569649016E-3</v>
      </c>
      <c r="C13340">
        <v>0.1537484464424875</v>
      </c>
      <c r="D13340">
        <v>0.55699348663038528</v>
      </c>
      <c r="E13340">
        <v>0.17431300411321149</v>
      </c>
      <c r="F13340">
        <v>3.8263306938443688E-2</v>
      </c>
      <c r="G13340">
        <v>1.304648943858458E-2</v>
      </c>
      <c r="H13340">
        <v>1.6186783592754719E-3</v>
      </c>
      <c r="I13340">
        <v>5.5993791720646897E-2</v>
      </c>
      <c r="J13340" t="s">
        <v>1676</v>
      </c>
      <c r="K13340" t="str">
        <f t="shared" si="208"/>
        <v>17.67A</v>
      </c>
    </row>
    <row r="13341" spans="1:11" x14ac:dyDescent="0.25">
      <c r="A13341" s="1" t="s">
        <v>3</v>
      </c>
      <c r="B13341">
        <v>1.7585449589782921E-3</v>
      </c>
      <c r="C13341">
        <v>4.8342891394541197E-2</v>
      </c>
      <c r="D13341">
        <v>0.26043694425257841</v>
      </c>
      <c r="E13341">
        <v>0.34598316793059652</v>
      </c>
      <c r="F13341">
        <v>0.11500311249433839</v>
      </c>
      <c r="G13341">
        <v>5.0431090907567498E-2</v>
      </c>
      <c r="H13341">
        <v>6.4493497141107671E-3</v>
      </c>
      <c r="I13341">
        <v>0.17159489834728911</v>
      </c>
      <c r="J13341" t="s">
        <v>1676</v>
      </c>
      <c r="K13341" t="str">
        <f t="shared" si="208"/>
        <v>17.67BBB</v>
      </c>
    </row>
    <row r="13342" spans="1:11" x14ac:dyDescent="0.25">
      <c r="A13342" s="1" t="s">
        <v>4</v>
      </c>
      <c r="B13342">
        <v>8.8884579748420712E-4</v>
      </c>
      <c r="C13342">
        <v>1.6351831549599769E-2</v>
      </c>
      <c r="D13342">
        <v>0.1053750175155969</v>
      </c>
      <c r="E13342">
        <v>0.23045745225693051</v>
      </c>
      <c r="F13342">
        <v>0.1669390890709492</v>
      </c>
      <c r="G13342">
        <v>0.11570723113520801</v>
      </c>
      <c r="H13342">
        <v>1.5899058011162141E-2</v>
      </c>
      <c r="I13342">
        <v>0.34838147466306929</v>
      </c>
      <c r="J13342" t="s">
        <v>1676</v>
      </c>
      <c r="K13342" t="str">
        <f t="shared" si="208"/>
        <v>17.67BB</v>
      </c>
    </row>
    <row r="13343" spans="1:11" x14ac:dyDescent="0.25">
      <c r="A13343" s="1" t="s">
        <v>5</v>
      </c>
      <c r="B13343">
        <v>4.8683285755061329E-4</v>
      </c>
      <c r="C13343">
        <v>5.5296433225186939E-3</v>
      </c>
      <c r="D13343">
        <v>3.3475880682131809E-2</v>
      </c>
      <c r="E13343">
        <v>9.3407248213221869E-2</v>
      </c>
      <c r="F13343">
        <v>0.11611519179412109</v>
      </c>
      <c r="G13343">
        <v>0.14823631388492511</v>
      </c>
      <c r="H13343">
        <v>2.1698076686731849E-2</v>
      </c>
      <c r="I13343">
        <v>0.58105081255879898</v>
      </c>
      <c r="J13343" t="s">
        <v>1676</v>
      </c>
      <c r="K13343" t="str">
        <f t="shared" si="208"/>
        <v>17.67B</v>
      </c>
    </row>
    <row r="13344" spans="1:11" x14ac:dyDescent="0.25">
      <c r="A13344" s="1" t="s">
        <v>6</v>
      </c>
      <c r="B13344">
        <v>2.0158658278774321E-4</v>
      </c>
      <c r="C13344">
        <v>2.2631955413059488E-3</v>
      </c>
      <c r="D13344">
        <v>1.298220815292442E-2</v>
      </c>
      <c r="E13344">
        <v>3.4928399106854573E-2</v>
      </c>
      <c r="F13344">
        <v>4.6406629928175923E-2</v>
      </c>
      <c r="G13344">
        <v>6.3350693048496332E-2</v>
      </c>
      <c r="H13344">
        <v>9.3231569183057032E-3</v>
      </c>
      <c r="I13344">
        <v>0.83054413072114952</v>
      </c>
      <c r="J13344" t="s">
        <v>1676</v>
      </c>
      <c r="K13344" t="str">
        <f t="shared" si="208"/>
        <v>17.67CCC</v>
      </c>
    </row>
    <row r="13345" spans="1:11" x14ac:dyDescent="0.25">
      <c r="A13345" s="1" t="s">
        <v>7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1</v>
      </c>
      <c r="J13345" t="s">
        <v>1676</v>
      </c>
      <c r="K13345" t="str">
        <f t="shared" si="208"/>
        <v>17.67Default</v>
      </c>
    </row>
    <row r="13346" spans="1:11" x14ac:dyDescent="0.25">
      <c r="A13346" s="1" t="s">
        <v>0</v>
      </c>
      <c r="B13346">
        <v>0.1675690772093994</v>
      </c>
      <c r="C13346">
        <v>0.36282128378611711</v>
      </c>
      <c r="D13346">
        <v>0.35388400067101522</v>
      </c>
      <c r="E13346">
        <v>7.0130856422863388E-2</v>
      </c>
      <c r="F13346">
        <v>1.5502904752249949E-2</v>
      </c>
      <c r="G13346">
        <v>7.2670637051739468E-3</v>
      </c>
      <c r="H13346">
        <v>1.231629614768511E-3</v>
      </c>
      <c r="I13346">
        <v>2.1593183838412581E-2</v>
      </c>
      <c r="J13346" t="s">
        <v>1677</v>
      </c>
      <c r="K13346" t="str">
        <f t="shared" si="208"/>
        <v>17.68AAA</v>
      </c>
    </row>
    <row r="13347" spans="1:11" x14ac:dyDescent="0.25">
      <c r="A13347" s="1" t="s">
        <v>1</v>
      </c>
      <c r="B13347">
        <v>1.9358430696365739E-2</v>
      </c>
      <c r="C13347">
        <v>0.29248968749956378</v>
      </c>
      <c r="D13347">
        <v>0.49986085116408729</v>
      </c>
      <c r="E13347">
        <v>0.12054638848413191</v>
      </c>
      <c r="F13347">
        <v>2.439198919656586E-2</v>
      </c>
      <c r="G13347">
        <v>9.2633409024107244E-3</v>
      </c>
      <c r="H13347">
        <v>1.25112748289452E-3</v>
      </c>
      <c r="I13347">
        <v>3.2838184573980217E-2</v>
      </c>
      <c r="J13347" t="s">
        <v>1677</v>
      </c>
      <c r="K13347" t="str">
        <f t="shared" si="208"/>
        <v>17.68AA</v>
      </c>
    </row>
    <row r="13348" spans="1:11" x14ac:dyDescent="0.25">
      <c r="A13348" s="1" t="s">
        <v>2</v>
      </c>
      <c r="B13348">
        <v>6.0252125980792886E-3</v>
      </c>
      <c r="C13348">
        <v>0.15375508286903961</v>
      </c>
      <c r="D13348">
        <v>0.55688906416142459</v>
      </c>
      <c r="E13348">
        <v>0.17433860304141521</v>
      </c>
      <c r="F13348">
        <v>3.8279267892684703E-2</v>
      </c>
      <c r="G13348">
        <v>1.305560228508113E-2</v>
      </c>
      <c r="H13348">
        <v>1.619900958085632E-3</v>
      </c>
      <c r="I13348">
        <v>5.6037266194190027E-2</v>
      </c>
      <c r="J13348" t="s">
        <v>1677</v>
      </c>
      <c r="K13348" t="str">
        <f t="shared" si="208"/>
        <v>17.68A</v>
      </c>
    </row>
    <row r="13349" spans="1:11" x14ac:dyDescent="0.25">
      <c r="A13349" s="1" t="s">
        <v>3</v>
      </c>
      <c r="B13349">
        <v>1.7598299733717669E-3</v>
      </c>
      <c r="C13349">
        <v>4.836797896533912E-2</v>
      </c>
      <c r="D13349">
        <v>0.26047128199521158</v>
      </c>
      <c r="E13349">
        <v>0.34584063028052081</v>
      </c>
      <c r="F13349">
        <v>0.1149809625068505</v>
      </c>
      <c r="G13349">
        <v>5.04366291617733E-2</v>
      </c>
      <c r="H13349">
        <v>6.4504736357776571E-3</v>
      </c>
      <c r="I13349">
        <v>0.17169221348115529</v>
      </c>
      <c r="J13349" t="s">
        <v>1677</v>
      </c>
      <c r="K13349" t="str">
        <f t="shared" si="208"/>
        <v>17.68BBB</v>
      </c>
    </row>
    <row r="13350" spans="1:11" x14ac:dyDescent="0.25">
      <c r="A13350" s="1" t="s">
        <v>4</v>
      </c>
      <c r="B13350">
        <v>8.8927238640423584E-4</v>
      </c>
      <c r="C13350">
        <v>1.636577118181198E-2</v>
      </c>
      <c r="D13350">
        <v>0.10542228126076041</v>
      </c>
      <c r="E13350">
        <v>0.23040977131686979</v>
      </c>
      <c r="F13350">
        <v>0.1668357967711879</v>
      </c>
      <c r="G13350">
        <v>0.1156543543354859</v>
      </c>
      <c r="H13350">
        <v>1.589222619519896E-2</v>
      </c>
      <c r="I13350">
        <v>0.34853052655228089</v>
      </c>
      <c r="J13350" t="s">
        <v>1677</v>
      </c>
      <c r="K13350" t="str">
        <f t="shared" si="208"/>
        <v>17.68BB</v>
      </c>
    </row>
    <row r="13351" spans="1:11" x14ac:dyDescent="0.25">
      <c r="A13351" s="1" t="s">
        <v>5</v>
      </c>
      <c r="B13351">
        <v>4.869399415726827E-4</v>
      </c>
      <c r="C13351">
        <v>5.5343981279401986E-3</v>
      </c>
      <c r="D13351">
        <v>3.3500094605956189E-2</v>
      </c>
      <c r="E13351">
        <v>9.3420744518185231E-2</v>
      </c>
      <c r="F13351">
        <v>0.1160605171888253</v>
      </c>
      <c r="G13351">
        <v>0.14811094684076109</v>
      </c>
      <c r="H13351">
        <v>2.167914013849833E-2</v>
      </c>
      <c r="I13351">
        <v>0.58120721863826097</v>
      </c>
      <c r="J13351" t="s">
        <v>1677</v>
      </c>
      <c r="K13351" t="str">
        <f t="shared" si="208"/>
        <v>17.68B</v>
      </c>
    </row>
    <row r="13352" spans="1:11" x14ac:dyDescent="0.25">
      <c r="A13352" s="1" t="s">
        <v>6</v>
      </c>
      <c r="B13352">
        <v>2.0162626934496899E-4</v>
      </c>
      <c r="C13352">
        <v>2.264957246149123E-3</v>
      </c>
      <c r="D13352">
        <v>1.2991253072133811E-2</v>
      </c>
      <c r="E13352">
        <v>3.4935736359486831E-2</v>
      </c>
      <c r="F13352">
        <v>4.638640930464754E-2</v>
      </c>
      <c r="G13352">
        <v>6.3295273563440918E-2</v>
      </c>
      <c r="H13352">
        <v>9.3146914438672172E-3</v>
      </c>
      <c r="I13352">
        <v>0.83061005274092969</v>
      </c>
      <c r="J13352" t="s">
        <v>1677</v>
      </c>
      <c r="K13352" t="str">
        <f t="shared" si="208"/>
        <v>17.68CCC</v>
      </c>
    </row>
    <row r="13353" spans="1:11" x14ac:dyDescent="0.25">
      <c r="A13353" s="1" t="s">
        <v>7</v>
      </c>
      <c r="B13353">
        <v>0</v>
      </c>
      <c r="C13353">
        <v>0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1</v>
      </c>
      <c r="J13353" t="s">
        <v>1677</v>
      </c>
      <c r="K13353" t="str">
        <f t="shared" si="208"/>
        <v>17.68Default</v>
      </c>
    </row>
    <row r="13354" spans="1:11" x14ac:dyDescent="0.25">
      <c r="A13354" s="1" t="s">
        <v>0</v>
      </c>
      <c r="B13354">
        <v>0.1674105706621368</v>
      </c>
      <c r="C13354">
        <v>0.36273794466453529</v>
      </c>
      <c r="D13354">
        <v>0.3540309545072689</v>
      </c>
      <c r="E13354">
        <v>7.0186476716127072E-2</v>
      </c>
      <c r="F13354">
        <v>1.5514743496701939E-2</v>
      </c>
      <c r="G13354">
        <v>7.2712096301060123E-3</v>
      </c>
      <c r="H13354">
        <v>1.2319324216014469E-3</v>
      </c>
      <c r="I13354">
        <v>2.161616790152281E-2</v>
      </c>
      <c r="J13354" t="s">
        <v>1678</v>
      </c>
      <c r="K13354" t="str">
        <f t="shared" si="208"/>
        <v>17.69AAA</v>
      </c>
    </row>
    <row r="13355" spans="1:11" x14ac:dyDescent="0.25">
      <c r="A13355" s="1" t="s">
        <v>1</v>
      </c>
      <c r="B13355">
        <v>1.9354098643112421E-2</v>
      </c>
      <c r="C13355">
        <v>0.29236078931698539</v>
      </c>
      <c r="D13355">
        <v>0.49988560383982122</v>
      </c>
      <c r="E13355">
        <v>0.12059891859666449</v>
      </c>
      <c r="F13355">
        <v>2.4408365896611699E-2</v>
      </c>
      <c r="G13355">
        <v>9.2696689393789548E-3</v>
      </c>
      <c r="H13355">
        <v>1.2518723895601439E-3</v>
      </c>
      <c r="I13355">
        <v>3.2870682377865758E-2</v>
      </c>
      <c r="J13355" t="s">
        <v>1678</v>
      </c>
      <c r="K13355" t="str">
        <f t="shared" si="208"/>
        <v>17.69AA</v>
      </c>
    </row>
    <row r="13356" spans="1:11" x14ac:dyDescent="0.25">
      <c r="A13356" s="1" t="s">
        <v>2</v>
      </c>
      <c r="B13356">
        <v>6.0276265790465263E-3</v>
      </c>
      <c r="C13356">
        <v>0.15376168208487731</v>
      </c>
      <c r="D13356">
        <v>0.55678471939584284</v>
      </c>
      <c r="E13356">
        <v>0.17436416640876209</v>
      </c>
      <c r="F13356">
        <v>3.829521807182E-2</v>
      </c>
      <c r="G13356">
        <v>1.306471260661704E-2</v>
      </c>
      <c r="H13356">
        <v>1.621123284044553E-3</v>
      </c>
      <c r="I13356">
        <v>5.6080751568989659E-2</v>
      </c>
      <c r="J13356" t="s">
        <v>1678</v>
      </c>
      <c r="K13356" t="str">
        <f t="shared" si="208"/>
        <v>17.69A</v>
      </c>
    </row>
    <row r="13357" spans="1:11" x14ac:dyDescent="0.25">
      <c r="A13357" s="1" t="s">
        <v>3</v>
      </c>
      <c r="B13357">
        <v>1.761114880489709E-3</v>
      </c>
      <c r="C13357">
        <v>4.8393052560051497E-2</v>
      </c>
      <c r="D13357">
        <v>0.2605055663048102</v>
      </c>
      <c r="E13357">
        <v>0.34569820914068172</v>
      </c>
      <c r="F13357">
        <v>0.114958802942248</v>
      </c>
      <c r="G13357">
        <v>5.0442141708262972E-2</v>
      </c>
      <c r="H13357">
        <v>6.4515939835053946E-3</v>
      </c>
      <c r="I13357">
        <v>0.17178951847995061</v>
      </c>
      <c r="J13357" t="s">
        <v>1678</v>
      </c>
      <c r="K13357" t="str">
        <f t="shared" si="208"/>
        <v>17.69BBB</v>
      </c>
    </row>
    <row r="13358" spans="1:11" x14ac:dyDescent="0.25">
      <c r="A13358" s="1" t="s">
        <v>4</v>
      </c>
      <c r="B13358">
        <v>8.8969910496342443E-4</v>
      </c>
      <c r="C13358">
        <v>1.6379709743307901E-2</v>
      </c>
      <c r="D13358">
        <v>0.10546951085262191</v>
      </c>
      <c r="E13358">
        <v>0.23036207134149131</v>
      </c>
      <c r="F13358">
        <v>0.1667326133043216</v>
      </c>
      <c r="G13358">
        <v>0.11560148950569631</v>
      </c>
      <c r="H13358">
        <v>1.5885394713699489E-2</v>
      </c>
      <c r="I13358">
        <v>0.34867951143389819</v>
      </c>
      <c r="J13358" t="s">
        <v>1678</v>
      </c>
      <c r="K13358" t="str">
        <f t="shared" si="208"/>
        <v>17.69BB</v>
      </c>
    </row>
    <row r="13359" spans="1:11" x14ac:dyDescent="0.25">
      <c r="A13359" s="1" t="s">
        <v>5</v>
      </c>
      <c r="B13359">
        <v>4.8704704042589533E-4</v>
      </c>
      <c r="C13359">
        <v>5.5391543708725333E-3</v>
      </c>
      <c r="D13359">
        <v>3.352430309402165E-2</v>
      </c>
      <c r="E13359">
        <v>9.3434189877409826E-2</v>
      </c>
      <c r="F13359">
        <v>0.1160058572519601</v>
      </c>
      <c r="G13359">
        <v>0.1479857137765104</v>
      </c>
      <c r="H13359">
        <v>2.1660224457774511E-2</v>
      </c>
      <c r="I13359">
        <v>0.58136351013102494</v>
      </c>
      <c r="J13359" t="s">
        <v>1678</v>
      </c>
      <c r="K13359" t="str">
        <f t="shared" si="208"/>
        <v>17.69B</v>
      </c>
    </row>
    <row r="13360" spans="1:11" x14ac:dyDescent="0.25">
      <c r="A13360" s="1" t="s">
        <v>6</v>
      </c>
      <c r="B13360">
        <v>2.0166595584747581E-4</v>
      </c>
      <c r="C13360">
        <v>2.2667194775890381E-3</v>
      </c>
      <c r="D13360">
        <v>1.300029669356567E-2</v>
      </c>
      <c r="E13360">
        <v>3.4943053100594743E-2</v>
      </c>
      <c r="F13360">
        <v>4.6366189681951241E-2</v>
      </c>
      <c r="G13360">
        <v>6.3239915199168759E-2</v>
      </c>
      <c r="H13360">
        <v>9.3062358115743558E-3</v>
      </c>
      <c r="I13360">
        <v>0.83067592407970869</v>
      </c>
      <c r="J13360" t="s">
        <v>1678</v>
      </c>
      <c r="K13360" t="str">
        <f t="shared" si="208"/>
        <v>17.69CCC</v>
      </c>
    </row>
    <row r="13361" spans="1:11" x14ac:dyDescent="0.25">
      <c r="A13361" s="1" t="s">
        <v>7</v>
      </c>
      <c r="B13361">
        <v>0</v>
      </c>
      <c r="C13361">
        <v>0</v>
      </c>
      <c r="D13361">
        <v>0</v>
      </c>
      <c r="E13361">
        <v>0</v>
      </c>
      <c r="F13361">
        <v>0</v>
      </c>
      <c r="G13361">
        <v>0</v>
      </c>
      <c r="H13361">
        <v>0</v>
      </c>
      <c r="I13361">
        <v>1</v>
      </c>
      <c r="J13361" t="s">
        <v>1678</v>
      </c>
      <c r="K13361" t="str">
        <f t="shared" si="208"/>
        <v>17.69Default</v>
      </c>
    </row>
    <row r="13362" spans="1:11" x14ac:dyDescent="0.25">
      <c r="A13362" s="1" t="s">
        <v>0</v>
      </c>
      <c r="B13362">
        <v>0.1672522308793444</v>
      </c>
      <c r="C13362">
        <v>0.3626545682708377</v>
      </c>
      <c r="D13362">
        <v>0.35417777004509982</v>
      </c>
      <c r="E13362">
        <v>7.0242090093844495E-2</v>
      </c>
      <c r="F13362">
        <v>1.552658493527515E-2</v>
      </c>
      <c r="G13362">
        <v>7.2753565286841357E-3</v>
      </c>
      <c r="H13362">
        <v>1.232235497419659E-3</v>
      </c>
      <c r="I13362">
        <v>2.1639163749494671E-2</v>
      </c>
      <c r="J13362" t="s">
        <v>1679</v>
      </c>
      <c r="K13362" t="str">
        <f t="shared" si="208"/>
        <v>17.70AAA</v>
      </c>
    </row>
    <row r="13363" spans="1:11" x14ac:dyDescent="0.25">
      <c r="A13363" s="1" t="s">
        <v>1</v>
      </c>
      <c r="B13363">
        <v>1.9349765032308879E-2</v>
      </c>
      <c r="C13363">
        <v>0.29223202473989068</v>
      </c>
      <c r="D13363">
        <v>0.49991024348202662</v>
      </c>
      <c r="E13363">
        <v>0.1206514183928989</v>
      </c>
      <c r="F13363">
        <v>2.442473954142016E-2</v>
      </c>
      <c r="G13363">
        <v>9.2759979926360422E-3</v>
      </c>
      <c r="H13363">
        <v>1.252617517051739E-3</v>
      </c>
      <c r="I13363">
        <v>3.2903193301766942E-2</v>
      </c>
      <c r="J13363" t="s">
        <v>1679</v>
      </c>
      <c r="K13363" t="str">
        <f t="shared" si="208"/>
        <v>17.70AA</v>
      </c>
    </row>
    <row r="13364" spans="1:11" x14ac:dyDescent="0.25">
      <c r="A13364" s="1" t="s">
        <v>2</v>
      </c>
      <c r="B13364">
        <v>6.0300382985805584E-3</v>
      </c>
      <c r="C13364">
        <v>0.15376824386224891</v>
      </c>
      <c r="D13364">
        <v>0.55668045250881137</v>
      </c>
      <c r="E13364">
        <v>0.17438969426794679</v>
      </c>
      <c r="F13364">
        <v>3.8311157481732291E-2</v>
      </c>
      <c r="G13364">
        <v>1.307382039643582E-2</v>
      </c>
      <c r="H13364">
        <v>1.622345335997718E-3</v>
      </c>
      <c r="I13364">
        <v>5.612424784824651E-2</v>
      </c>
      <c r="J13364" t="s">
        <v>1679</v>
      </c>
      <c r="K13364" t="str">
        <f t="shared" si="208"/>
        <v>17.70A</v>
      </c>
    </row>
    <row r="13365" spans="1:11" x14ac:dyDescent="0.25">
      <c r="A13365" s="1" t="s">
        <v>3</v>
      </c>
      <c r="B13365">
        <v>1.7623996788156599E-3</v>
      </c>
      <c r="C13365">
        <v>4.8418112165099829E-2</v>
      </c>
      <c r="D13365">
        <v>0.26053979718888282</v>
      </c>
      <c r="E13365">
        <v>0.34555590451154922</v>
      </c>
      <c r="F13365">
        <v>0.1149366339903666</v>
      </c>
      <c r="G13365">
        <v>5.0447628375940773E-2</v>
      </c>
      <c r="H13365">
        <v>6.4527107408431199E-3</v>
      </c>
      <c r="I13365">
        <v>0.1718868133485022</v>
      </c>
      <c r="J13365" t="s">
        <v>1679</v>
      </c>
      <c r="K13365" t="str">
        <f t="shared" si="208"/>
        <v>17.70BBB</v>
      </c>
    </row>
    <row r="13366" spans="1:11" x14ac:dyDescent="0.25">
      <c r="A13366" s="1" t="s">
        <v>4</v>
      </c>
      <c r="B13366">
        <v>8.9012595258298696E-4</v>
      </c>
      <c r="C13366">
        <v>1.6393647206018491E-2</v>
      </c>
      <c r="D13366">
        <v>0.1055167062214056</v>
      </c>
      <c r="E13366">
        <v>0.23031435258727559</v>
      </c>
      <c r="F13366">
        <v>0.16662953847019349</v>
      </c>
      <c r="G13366">
        <v>0.115548636768274</v>
      </c>
      <c r="H13366">
        <v>1.5878563593545291E-2</v>
      </c>
      <c r="I13366">
        <v>0.34882842920070439</v>
      </c>
      <c r="J13366" t="s">
        <v>1679</v>
      </c>
      <c r="K13366" t="str">
        <f t="shared" si="208"/>
        <v>17.70BB</v>
      </c>
    </row>
    <row r="13367" spans="1:11" x14ac:dyDescent="0.25">
      <c r="A13367" s="1" t="s">
        <v>5</v>
      </c>
      <c r="B13367">
        <v>4.8715415470490769E-4</v>
      </c>
      <c r="C13367">
        <v>5.5439120437441756E-3</v>
      </c>
      <c r="D13367">
        <v>3.3548506113267811E-2</v>
      </c>
      <c r="E13367">
        <v>9.3447584009782717E-2</v>
      </c>
      <c r="F13367">
        <v>0.1159512121581369</v>
      </c>
      <c r="G13367">
        <v>0.14786061464346181</v>
      </c>
      <c r="H13367">
        <v>2.1641329636736321E-2</v>
      </c>
      <c r="I13367">
        <v>0.58151968724016534</v>
      </c>
      <c r="J13367" t="s">
        <v>1679</v>
      </c>
      <c r="K13367" t="str">
        <f t="shared" si="208"/>
        <v>17.70B</v>
      </c>
    </row>
    <row r="13368" spans="1:11" x14ac:dyDescent="0.25">
      <c r="A13368" s="1" t="s">
        <v>6</v>
      </c>
      <c r="B13368">
        <v>2.0170564250349669E-4</v>
      </c>
      <c r="C13368">
        <v>2.2684822331973322E-3</v>
      </c>
      <c r="D13368">
        <v>1.3009339000096929E-2</v>
      </c>
      <c r="E13368">
        <v>3.495034923855489E-2</v>
      </c>
      <c r="F13368">
        <v>4.6345971156861357E-2</v>
      </c>
      <c r="G13368">
        <v>6.3184617921141606E-2</v>
      </c>
      <c r="H13368">
        <v>9.2977900116122166E-3</v>
      </c>
      <c r="I13368">
        <v>0.83074174479603202</v>
      </c>
      <c r="J13368" t="s">
        <v>1679</v>
      </c>
      <c r="K13368" t="str">
        <f t="shared" si="208"/>
        <v>17.70CCC</v>
      </c>
    </row>
    <row r="13369" spans="1:11" x14ac:dyDescent="0.25">
      <c r="A13369" s="1" t="s">
        <v>7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1</v>
      </c>
      <c r="J13369" t="s">
        <v>1679</v>
      </c>
      <c r="K13369" t="str">
        <f t="shared" si="208"/>
        <v>17.70Default</v>
      </c>
    </row>
    <row r="13370" spans="1:11" x14ac:dyDescent="0.25">
      <c r="A13370" s="1" t="s">
        <v>0</v>
      </c>
      <c r="B13370">
        <v>0.16709405780207179</v>
      </c>
      <c r="C13370">
        <v>0.3625711551579639</v>
      </c>
      <c r="D13370">
        <v>0.35432444694487958</v>
      </c>
      <c r="E13370">
        <v>7.0297696453441513E-2</v>
      </c>
      <c r="F13370">
        <v>1.5538429045406031E-2</v>
      </c>
      <c r="G13370">
        <v>7.2795044006810777E-3</v>
      </c>
      <c r="H13370">
        <v>1.232538841169423E-3</v>
      </c>
      <c r="I13370">
        <v>2.166217135438674E-2</v>
      </c>
      <c r="J13370" t="s">
        <v>1680</v>
      </c>
      <c r="K13370" t="str">
        <f t="shared" si="208"/>
        <v>17.71AAA</v>
      </c>
    </row>
    <row r="13371" spans="1:11" x14ac:dyDescent="0.25">
      <c r="A13371" s="1" t="s">
        <v>1</v>
      </c>
      <c r="B13371">
        <v>1.934542991628985E-2</v>
      </c>
      <c r="C13371">
        <v>0.29210339395807272</v>
      </c>
      <c r="D13371">
        <v>0.49993476976570023</v>
      </c>
      <c r="E13371">
        <v>0.1207038879456213</v>
      </c>
      <c r="F13371">
        <v>2.4441110135482658E-2</v>
      </c>
      <c r="G13371">
        <v>9.282328062606442E-3</v>
      </c>
      <c r="H13371">
        <v>1.253362865265287E-3</v>
      </c>
      <c r="I13371">
        <v>3.2935717350961423E-2</v>
      </c>
      <c r="J13371" t="s">
        <v>1680</v>
      </c>
      <c r="K13371" t="str">
        <f t="shared" si="208"/>
        <v>17.71AA</v>
      </c>
    </row>
    <row r="13372" spans="1:11" x14ac:dyDescent="0.25">
      <c r="A13372" s="1" t="s">
        <v>2</v>
      </c>
      <c r="B13372">
        <v>6.0324477553998701E-3</v>
      </c>
      <c r="C13372">
        <v>0.1537747679734135</v>
      </c>
      <c r="D13372">
        <v>0.55657626367530277</v>
      </c>
      <c r="E13372">
        <v>0.17441518667171141</v>
      </c>
      <c r="F13372">
        <v>3.8327086128334568E-2</v>
      </c>
      <c r="G13372">
        <v>1.308292564779851E-2</v>
      </c>
      <c r="H13372">
        <v>1.623567112792961E-3</v>
      </c>
      <c r="I13372">
        <v>5.6167755035246257E-2</v>
      </c>
      <c r="J13372" t="s">
        <v>1680</v>
      </c>
      <c r="K13372" t="str">
        <f t="shared" si="208"/>
        <v>17.71A</v>
      </c>
    </row>
    <row r="13373" spans="1:11" x14ac:dyDescent="0.25">
      <c r="A13373" s="1" t="s">
        <v>3</v>
      </c>
      <c r="B13373">
        <v>1.763684366834438E-3</v>
      </c>
      <c r="C13373">
        <v>4.8443157766930117E-2</v>
      </c>
      <c r="D13373">
        <v>0.26057397465497018</v>
      </c>
      <c r="E13373">
        <v>0.34541371639345492</v>
      </c>
      <c r="F13373">
        <v>0.1149144558410195</v>
      </c>
      <c r="G13373">
        <v>5.0453088993715617E-2</v>
      </c>
      <c r="H13373">
        <v>6.4538238913409759E-3</v>
      </c>
      <c r="I13373">
        <v>0.17198409809173421</v>
      </c>
      <c r="J13373" t="s">
        <v>1680</v>
      </c>
      <c r="K13373" t="str">
        <f t="shared" si="208"/>
        <v>17.71BBB</v>
      </c>
    </row>
    <row r="13374" spans="1:11" x14ac:dyDescent="0.25">
      <c r="A13374" s="1" t="s">
        <v>4</v>
      </c>
      <c r="B13374">
        <v>8.9055292868370694E-4</v>
      </c>
      <c r="C13374">
        <v>1.6407583541860751E-2</v>
      </c>
      <c r="D13374">
        <v>0.1055638672972893</v>
      </c>
      <c r="E13374">
        <v>0.2302666153107519</v>
      </c>
      <c r="F13374">
        <v>0.1665265720687478</v>
      </c>
      <c r="G13374">
        <v>0.1154957962457067</v>
      </c>
      <c r="H13374">
        <v>1.5871732861624809E-2</v>
      </c>
      <c r="I13374">
        <v>0.34897727974533499</v>
      </c>
      <c r="J13374" t="s">
        <v>1680</v>
      </c>
      <c r="K13374" t="str">
        <f t="shared" si="208"/>
        <v>17.71BB</v>
      </c>
    </row>
    <row r="13375" spans="1:11" x14ac:dyDescent="0.25">
      <c r="A13375" s="1" t="s">
        <v>5</v>
      </c>
      <c r="B13375">
        <v>4.8726128500446562E-4</v>
      </c>
      <c r="C13375">
        <v>5.5486711389875747E-3</v>
      </c>
      <c r="D13375">
        <v>3.3572703630654087E-2</v>
      </c>
      <c r="E13375">
        <v>9.3460926634200719E-2</v>
      </c>
      <c r="F13375">
        <v>0.11589658208192199</v>
      </c>
      <c r="G13375">
        <v>0.1477356493928044</v>
      </c>
      <c r="H13375">
        <v>2.162245566754472E-2</v>
      </c>
      <c r="I13375">
        <v>0.58167575016888207</v>
      </c>
      <c r="J13375" t="s">
        <v>1680</v>
      </c>
      <c r="K13375" t="str">
        <f t="shared" si="208"/>
        <v>17.71B</v>
      </c>
    </row>
    <row r="13376" spans="1:11" x14ac:dyDescent="0.25">
      <c r="A13376" s="1" t="s">
        <v>6</v>
      </c>
      <c r="B13376">
        <v>2.0174532952126829E-4</v>
      </c>
      <c r="C13376">
        <v>2.270245510545805E-3</v>
      </c>
      <c r="D13376">
        <v>1.3018379974605291E-2</v>
      </c>
      <c r="E13376">
        <v>3.4957624681744501E-2</v>
      </c>
      <c r="F13376">
        <v>4.632575382615043E-2</v>
      </c>
      <c r="G13376">
        <v>6.3129381694816591E-2</v>
      </c>
      <c r="H13376">
        <v>9.2893540341651929E-3</v>
      </c>
      <c r="I13376">
        <v>0.83080751494845095</v>
      </c>
      <c r="J13376" t="s">
        <v>1680</v>
      </c>
      <c r="K13376" t="str">
        <f t="shared" si="208"/>
        <v>17.71CCC</v>
      </c>
    </row>
    <row r="13377" spans="1:11" x14ac:dyDescent="0.25">
      <c r="A13377" s="1" t="s">
        <v>7</v>
      </c>
      <c r="B13377">
        <v>0</v>
      </c>
      <c r="C13377">
        <v>0</v>
      </c>
      <c r="D13377">
        <v>0</v>
      </c>
      <c r="E13377">
        <v>0</v>
      </c>
      <c r="F13377">
        <v>0</v>
      </c>
      <c r="G13377">
        <v>0</v>
      </c>
      <c r="H13377">
        <v>0</v>
      </c>
      <c r="I13377">
        <v>1</v>
      </c>
      <c r="J13377" t="s">
        <v>1680</v>
      </c>
      <c r="K13377" t="str">
        <f t="shared" si="208"/>
        <v>17.71Default</v>
      </c>
    </row>
    <row r="13378" spans="1:11" x14ac:dyDescent="0.25">
      <c r="A13378" s="1" t="s">
        <v>0</v>
      </c>
      <c r="B13378">
        <v>0.16693605137151299</v>
      </c>
      <c r="C13378">
        <v>0.36248770587893192</v>
      </c>
      <c r="D13378">
        <v>0.35447098486684531</v>
      </c>
      <c r="E13378">
        <v>7.0353295692291984E-2</v>
      </c>
      <c r="F13378">
        <v>1.555027580451984E-2</v>
      </c>
      <c r="G13378">
        <v>7.2836532458656813E-3</v>
      </c>
      <c r="H13378">
        <v>1.232842451796726E-3</v>
      </c>
      <c r="I13378">
        <v>2.168519068823575E-2</v>
      </c>
      <c r="J13378" t="s">
        <v>1681</v>
      </c>
      <c r="K13378" t="str">
        <f t="shared" ref="K13378:K13441" si="209">J13378&amp;A13378</f>
        <v>17.72AAA</v>
      </c>
    </row>
    <row r="13379" spans="1:11" x14ac:dyDescent="0.25">
      <c r="A13379" s="1" t="s">
        <v>1</v>
      </c>
      <c r="B13379">
        <v>1.9341093347373071E-2</v>
      </c>
      <c r="C13379">
        <v>0.29197489716084429</v>
      </c>
      <c r="D13379">
        <v>0.49995918236591952</v>
      </c>
      <c r="E13379">
        <v>0.1207563273278167</v>
      </c>
      <c r="F13379">
        <v>2.4457477683353459E-2</v>
      </c>
      <c r="G13379">
        <v>9.2886591497391719E-3</v>
      </c>
      <c r="H13379">
        <v>1.2541084340996721E-3</v>
      </c>
      <c r="I13379">
        <v>3.2968254530854092E-2</v>
      </c>
      <c r="J13379" t="s">
        <v>1681</v>
      </c>
      <c r="K13379" t="str">
        <f t="shared" si="209"/>
        <v>17.72AA</v>
      </c>
    </row>
    <row r="13380" spans="1:11" x14ac:dyDescent="0.25">
      <c r="A13380" s="1" t="s">
        <v>2</v>
      </c>
      <c r="B13380">
        <v>6.0348549482274819E-3</v>
      </c>
      <c r="C13380">
        <v>0.15378125419064079</v>
      </c>
      <c r="D13380">
        <v>0.55647215307009301</v>
      </c>
      <c r="E13380">
        <v>0.1744406436728452</v>
      </c>
      <c r="F13380">
        <v>3.8343004017570008E-2</v>
      </c>
      <c r="G13380">
        <v>1.3092028353983629E-2</v>
      </c>
      <c r="H13380">
        <v>1.624788613280472E-3</v>
      </c>
      <c r="I13380">
        <v>5.6211273133359572E-2</v>
      </c>
      <c r="J13380" t="s">
        <v>1681</v>
      </c>
      <c r="K13380" t="str">
        <f t="shared" si="209"/>
        <v>17.72A</v>
      </c>
    </row>
    <row r="13381" spans="1:11" x14ac:dyDescent="0.25">
      <c r="A13381" s="1" t="s">
        <v>3</v>
      </c>
      <c r="B13381">
        <v>1.7649689430321389E-3</v>
      </c>
      <c r="C13381">
        <v>4.8468189352012948E-2</v>
      </c>
      <c r="D13381">
        <v>0.26060809871064611</v>
      </c>
      <c r="E13381">
        <v>0.34527164478659278</v>
      </c>
      <c r="F13381">
        <v>0.1148922686839976</v>
      </c>
      <c r="G13381">
        <v>5.0458523390501102E-2</v>
      </c>
      <c r="H13381">
        <v>6.4549334185500986E-3</v>
      </c>
      <c r="I13381">
        <v>0.17208137271466731</v>
      </c>
      <c r="J13381" t="s">
        <v>1681</v>
      </c>
      <c r="K13381" t="str">
        <f t="shared" si="209"/>
        <v>17.72BBB</v>
      </c>
    </row>
    <row r="13382" spans="1:11" x14ac:dyDescent="0.25">
      <c r="A13382" s="1" t="s">
        <v>4</v>
      </c>
      <c r="B13382">
        <v>8.9098003268593478E-4</v>
      </c>
      <c r="C13382">
        <v>1.6421518722737709E-2</v>
      </c>
      <c r="D13382">
        <v>0.105610994010404</v>
      </c>
      <c r="E13382">
        <v>0.23021885976849771</v>
      </c>
      <c r="F13382">
        <v>0.16642371390002911</v>
      </c>
      <c r="G13382">
        <v>0.1154429680605349</v>
      </c>
      <c r="H13382">
        <v>1.5864902544833331E-2</v>
      </c>
      <c r="I13382">
        <v>0.34912606296027732</v>
      </c>
      <c r="J13382" t="s">
        <v>1681</v>
      </c>
      <c r="K13382" t="str">
        <f t="shared" si="209"/>
        <v>17.72BB</v>
      </c>
    </row>
    <row r="13383" spans="1:11" x14ac:dyDescent="0.25">
      <c r="A13383" s="1" t="s">
        <v>5</v>
      </c>
      <c r="B13383">
        <v>4.8736843191940293E-4</v>
      </c>
      <c r="C13383">
        <v>5.5534316490391264E-3</v>
      </c>
      <c r="D13383">
        <v>3.3596895613159629E-2</v>
      </c>
      <c r="E13383">
        <v>9.347421746957002E-2</v>
      </c>
      <c r="F13383">
        <v>0.1158419671978374</v>
      </c>
      <c r="G13383">
        <v>0.14761081797562839</v>
      </c>
      <c r="H13383">
        <v>2.160360254234572E-2</v>
      </c>
      <c r="I13383">
        <v>0.58183169912050015</v>
      </c>
      <c r="J13383" t="s">
        <v>1681</v>
      </c>
      <c r="K13383" t="str">
        <f t="shared" si="209"/>
        <v>17.72B</v>
      </c>
    </row>
    <row r="13384" spans="1:11" x14ac:dyDescent="0.25">
      <c r="A13384" s="1" t="s">
        <v>6</v>
      </c>
      <c r="B13384">
        <v>2.0178501710903059E-4</v>
      </c>
      <c r="C13384">
        <v>2.2720093072064141E-3</v>
      </c>
      <c r="D13384">
        <v>1.302741959996929E-2</v>
      </c>
      <c r="E13384">
        <v>3.4964879338541283E-2</v>
      </c>
      <c r="F13384">
        <v>4.6305537786589107E-2</v>
      </c>
      <c r="G13384">
        <v>6.3074206485646045E-2</v>
      </c>
      <c r="H13384">
        <v>9.2809278694169443E-3</v>
      </c>
      <c r="I13384">
        <v>0.83087323459552187</v>
      </c>
      <c r="J13384" t="s">
        <v>1681</v>
      </c>
      <c r="K13384" t="str">
        <f t="shared" si="209"/>
        <v>17.72CCC</v>
      </c>
    </row>
    <row r="13385" spans="1:11" x14ac:dyDescent="0.25">
      <c r="A13385" s="1" t="s">
        <v>7</v>
      </c>
      <c r="B13385">
        <v>0</v>
      </c>
      <c r="C13385">
        <v>0</v>
      </c>
      <c r="D13385">
        <v>0</v>
      </c>
      <c r="E13385">
        <v>0</v>
      </c>
      <c r="F13385">
        <v>0</v>
      </c>
      <c r="G13385">
        <v>0</v>
      </c>
      <c r="H13385">
        <v>0</v>
      </c>
      <c r="I13385">
        <v>1</v>
      </c>
      <c r="J13385" t="s">
        <v>1681</v>
      </c>
      <c r="K13385" t="str">
        <f t="shared" si="209"/>
        <v>17.72Default</v>
      </c>
    </row>
    <row r="13386" spans="1:11" x14ac:dyDescent="0.25">
      <c r="A13386" s="1" t="s">
        <v>0</v>
      </c>
      <c r="B13386">
        <v>0.16677821152900649</v>
      </c>
      <c r="C13386">
        <v>0.36240422098683922</v>
      </c>
      <c r="D13386">
        <v>0.35461738347109922</v>
      </c>
      <c r="E13386">
        <v>7.0408887707717666E-2</v>
      </c>
      <c r="F13386">
        <v>1.5562125190030651E-2</v>
      </c>
      <c r="G13386">
        <v>7.2878030640028853E-3</v>
      </c>
      <c r="H13386">
        <v>1.2331463282472641E-3</v>
      </c>
      <c r="I13386">
        <v>2.170822172305659E-2</v>
      </c>
      <c r="J13386" t="s">
        <v>1682</v>
      </c>
      <c r="K13386" t="str">
        <f t="shared" si="209"/>
        <v>17.73AAA</v>
      </c>
    </row>
    <row r="13387" spans="1:11" x14ac:dyDescent="0.25">
      <c r="A13387" s="1" t="s">
        <v>1</v>
      </c>
      <c r="B13387">
        <v>1.9336755377859321E-2</v>
      </c>
      <c r="C13387">
        <v>0.29184653453703929</v>
      </c>
      <c r="D13387">
        <v>0.49998348095784151</v>
      </c>
      <c r="E13387">
        <v>0.1208087366126686</v>
      </c>
      <c r="F13387">
        <v>2.4473842189649569E-2</v>
      </c>
      <c r="G13387">
        <v>9.2949912545078235E-3</v>
      </c>
      <c r="H13387">
        <v>1.254854223456688E-3</v>
      </c>
      <c r="I13387">
        <v>3.3000804846977143E-2</v>
      </c>
      <c r="J13387" t="s">
        <v>1682</v>
      </c>
      <c r="K13387" t="str">
        <f t="shared" si="209"/>
        <v>17.73AA</v>
      </c>
    </row>
    <row r="13388" spans="1:11" x14ac:dyDescent="0.25">
      <c r="A13388" s="1" t="s">
        <v>2</v>
      </c>
      <c r="B13388">
        <v>6.0372598757909299E-3</v>
      </c>
      <c r="C13388">
        <v>0.15378770228621019</v>
      </c>
      <c r="D13388">
        <v>0.55636812086776044</v>
      </c>
      <c r="E13388">
        <v>0.17446606532418429</v>
      </c>
      <c r="F13388">
        <v>3.8358911155411957E-2</v>
      </c>
      <c r="G13388">
        <v>1.310112850828718E-2</v>
      </c>
      <c r="H13388">
        <v>1.626009836312788E-3</v>
      </c>
      <c r="I13388">
        <v>5.6254802146042143E-2</v>
      </c>
      <c r="J13388" t="s">
        <v>1682</v>
      </c>
      <c r="K13388" t="str">
        <f t="shared" si="209"/>
        <v>17.73A</v>
      </c>
    </row>
    <row r="13389" spans="1:11" x14ac:dyDescent="0.25">
      <c r="A13389" s="1" t="s">
        <v>3</v>
      </c>
      <c r="B13389">
        <v>1.7662534058961381E-3</v>
      </c>
      <c r="C13389">
        <v>4.8493206906843327E-2</v>
      </c>
      <c r="D13389">
        <v>0.26064216936351581</v>
      </c>
      <c r="E13389">
        <v>0.34512968969101909</v>
      </c>
      <c r="F13389">
        <v>0.1148700727090691</v>
      </c>
      <c r="G13389">
        <v>5.0463931395215302E-2</v>
      </c>
      <c r="H13389">
        <v>6.4560393060226077E-3</v>
      </c>
      <c r="I13389">
        <v>0.17217863722241869</v>
      </c>
      <c r="J13389" t="s">
        <v>1682</v>
      </c>
      <c r="K13389" t="str">
        <f t="shared" si="209"/>
        <v>17.73BBB</v>
      </c>
    </row>
    <row r="13390" spans="1:11" x14ac:dyDescent="0.25">
      <c r="A13390" s="1" t="s">
        <v>4</v>
      </c>
      <c r="B13390">
        <v>8.9140726400958859E-4</v>
      </c>
      <c r="C13390">
        <v>1.643545272053841E-2</v>
      </c>
      <c r="D13390">
        <v>0.10565808629083449</v>
      </c>
      <c r="E13390">
        <v>0.230171086217139</v>
      </c>
      <c r="F13390">
        <v>0.16632096376418259</v>
      </c>
      <c r="G13390">
        <v>0.1153901523353518</v>
      </c>
      <c r="H13390">
        <v>1.5858072670073001E-2</v>
      </c>
      <c r="I13390">
        <v>0.34927477873787099</v>
      </c>
      <c r="J13390" t="s">
        <v>1682</v>
      </c>
      <c r="K13390" t="str">
        <f t="shared" si="209"/>
        <v>17.73BB</v>
      </c>
    </row>
    <row r="13391" spans="1:11" x14ac:dyDescent="0.25">
      <c r="A13391" s="1" t="s">
        <v>5</v>
      </c>
      <c r="B13391">
        <v>4.8747559604464232E-4</v>
      </c>
      <c r="C13391">
        <v>5.5581935663391998E-3</v>
      </c>
      <c r="D13391">
        <v>3.3621082027783362E-2</v>
      </c>
      <c r="E13391">
        <v>9.3487456234806393E-2</v>
      </c>
      <c r="F13391">
        <v>0.11578736768036051</v>
      </c>
      <c r="G13391">
        <v>0.14748612034292519</v>
      </c>
      <c r="H13391">
        <v>2.1584770253270439E-2</v>
      </c>
      <c r="I13391">
        <v>0.58198753429847028</v>
      </c>
      <c r="J13391" t="s">
        <v>1682</v>
      </c>
      <c r="K13391" t="str">
        <f t="shared" si="209"/>
        <v>17.73B</v>
      </c>
    </row>
    <row r="13392" spans="1:11" x14ac:dyDescent="0.25">
      <c r="A13392" s="1" t="s">
        <v>6</v>
      </c>
      <c r="B13392">
        <v>2.0182470547502741E-4</v>
      </c>
      <c r="C13392">
        <v>2.2737736207512809E-3</v>
      </c>
      <c r="D13392">
        <v>1.3036457859068261E-2</v>
      </c>
      <c r="E13392">
        <v>3.4972113117323553E-2</v>
      </c>
      <c r="F13392">
        <v>4.6285323134946342E-2</v>
      </c>
      <c r="G13392">
        <v>6.3019092259077716E-2</v>
      </c>
      <c r="H13392">
        <v>9.2725115075504381E-3</v>
      </c>
      <c r="I13392">
        <v>0.83093890379580737</v>
      </c>
      <c r="J13392" t="s">
        <v>1682</v>
      </c>
      <c r="K13392" t="str">
        <f t="shared" si="209"/>
        <v>17.73CCC</v>
      </c>
    </row>
    <row r="13393" spans="1:11" x14ac:dyDescent="0.25">
      <c r="A13393" s="1" t="s">
        <v>7</v>
      </c>
      <c r="B13393">
        <v>0</v>
      </c>
      <c r="C13393">
        <v>0</v>
      </c>
      <c r="D13393">
        <v>0</v>
      </c>
      <c r="E13393">
        <v>0</v>
      </c>
      <c r="F13393">
        <v>0</v>
      </c>
      <c r="G13393">
        <v>0</v>
      </c>
      <c r="H13393">
        <v>0</v>
      </c>
      <c r="I13393">
        <v>1</v>
      </c>
      <c r="J13393" t="s">
        <v>1682</v>
      </c>
      <c r="K13393" t="str">
        <f t="shared" si="209"/>
        <v>17.73Default</v>
      </c>
    </row>
    <row r="13394" spans="1:11" x14ac:dyDescent="0.25">
      <c r="A13394" s="1" t="s">
        <v>0</v>
      </c>
      <c r="B13394">
        <v>0.16662053821603501</v>
      </c>
      <c r="C13394">
        <v>0.36232070103486258</v>
      </c>
      <c r="D13394">
        <v>0.35476364241760988</v>
      </c>
      <c r="E13394">
        <v>7.0464472396988539E-2</v>
      </c>
      <c r="F13394">
        <v>1.55739771793414E-2</v>
      </c>
      <c r="G13394">
        <v>7.2919538548537142E-3</v>
      </c>
      <c r="H13394">
        <v>1.23345046946644E-3</v>
      </c>
      <c r="I13394">
        <v>2.173126443084231E-2</v>
      </c>
      <c r="J13394" t="s">
        <v>1683</v>
      </c>
      <c r="K13394" t="str">
        <f t="shared" si="209"/>
        <v>17.74AAA</v>
      </c>
    </row>
    <row r="13395" spans="1:11" x14ac:dyDescent="0.25">
      <c r="A13395" s="1" t="s">
        <v>1</v>
      </c>
      <c r="B13395">
        <v>1.9332416060032429E-2</v>
      </c>
      <c r="C13395">
        <v>0.29171830627501411</v>
      </c>
      <c r="D13395">
        <v>0.50000766521670237</v>
      </c>
      <c r="E13395">
        <v>0.1208611158735587</v>
      </c>
      <c r="F13395">
        <v>2.4490203659050799E-2</v>
      </c>
      <c r="G13395">
        <v>9.3013243774105695E-3</v>
      </c>
      <c r="H13395">
        <v>1.255600233241038E-3</v>
      </c>
      <c r="I13395">
        <v>3.3033368304990179E-2</v>
      </c>
      <c r="J13395" t="s">
        <v>1683</v>
      </c>
      <c r="K13395" t="str">
        <f t="shared" si="209"/>
        <v>17.74AA</v>
      </c>
    </row>
    <row r="13396" spans="1:11" x14ac:dyDescent="0.25">
      <c r="A13396" s="1" t="s">
        <v>2</v>
      </c>
      <c r="B13396">
        <v>6.0396625368222641E-3</v>
      </c>
      <c r="C13396">
        <v>0.1537941120324117</v>
      </c>
      <c r="D13396">
        <v>0.55626416724268823</v>
      </c>
      <c r="E13396">
        <v>0.17449145167861191</v>
      </c>
      <c r="F13396">
        <v>3.8374807547863862E-2</v>
      </c>
      <c r="G13396">
        <v>1.311022610402262E-2</v>
      </c>
      <c r="H13396">
        <v>1.627230780744794E-3</v>
      </c>
      <c r="I13396">
        <v>5.6298342076834741E-2</v>
      </c>
      <c r="J13396" t="s">
        <v>1683</v>
      </c>
      <c r="K13396" t="str">
        <f t="shared" si="209"/>
        <v>17.74A</v>
      </c>
    </row>
    <row r="13397" spans="1:11" x14ac:dyDescent="0.25">
      <c r="A13397" s="1" t="s">
        <v>3</v>
      </c>
      <c r="B13397">
        <v>1.767537753915084E-3</v>
      </c>
      <c r="C13397">
        <v>4.8518210417940723E-2</v>
      </c>
      <c r="D13397">
        <v>0.26067618662121672</v>
      </c>
      <c r="E13397">
        <v>0.34498785110665259</v>
      </c>
      <c r="F13397">
        <v>0.1148478681059799</v>
      </c>
      <c r="G13397">
        <v>5.0469312836780703E-2</v>
      </c>
      <c r="H13397">
        <v>6.4571415373115906E-3</v>
      </c>
      <c r="I13397">
        <v>0.1722758916202026</v>
      </c>
      <c r="J13397" t="s">
        <v>1683</v>
      </c>
      <c r="K13397" t="str">
        <f t="shared" si="209"/>
        <v>17.74BBB</v>
      </c>
    </row>
    <row r="13398" spans="1:11" x14ac:dyDescent="0.25">
      <c r="A13398" s="1" t="s">
        <v>4</v>
      </c>
      <c r="B13398">
        <v>8.9183462207415422E-4</v>
      </c>
      <c r="C13398">
        <v>1.644938550713794E-2</v>
      </c>
      <c r="D13398">
        <v>0.1057051440686191</v>
      </c>
      <c r="E13398">
        <v>0.2301232949133504</v>
      </c>
      <c r="F13398">
        <v>0.16621832146145349</v>
      </c>
      <c r="G13398">
        <v>0.1153373491928034</v>
      </c>
      <c r="H13398">
        <v>1.5851243264252819E-2</v>
      </c>
      <c r="I13398">
        <v>0.34942342697030859</v>
      </c>
      <c r="J13398" t="s">
        <v>1683</v>
      </c>
      <c r="K13398" t="str">
        <f t="shared" si="209"/>
        <v>17.74BB</v>
      </c>
    </row>
    <row r="13399" spans="1:11" x14ac:dyDescent="0.25">
      <c r="A13399" s="1" t="s">
        <v>5</v>
      </c>
      <c r="B13399">
        <v>4.8758277797519552E-4</v>
      </c>
      <c r="C13399">
        <v>5.5629568833321279E-3</v>
      </c>
      <c r="D13399">
        <v>3.3645262841543989E-2</v>
      </c>
      <c r="E13399">
        <v>9.3500642648834814E-2</v>
      </c>
      <c r="F13399">
        <v>0.11573278370392399</v>
      </c>
      <c r="G13399">
        <v>0.1473615564455876</v>
      </c>
      <c r="H13399">
        <v>2.1565958792435079E-2</v>
      </c>
      <c r="I13399">
        <v>0.58214325590636717</v>
      </c>
      <c r="J13399" t="s">
        <v>1683</v>
      </c>
      <c r="K13399" t="str">
        <f t="shared" si="209"/>
        <v>17.74B</v>
      </c>
    </row>
    <row r="13400" spans="1:11" x14ac:dyDescent="0.25">
      <c r="A13400" s="1" t="s">
        <v>6</v>
      </c>
      <c r="B13400">
        <v>2.0186439482750579E-4</v>
      </c>
      <c r="C13400">
        <v>2.275538448752684E-3</v>
      </c>
      <c r="D13400">
        <v>1.304549473478232E-2</v>
      </c>
      <c r="E13400">
        <v>3.4979325926470163E-2</v>
      </c>
      <c r="F13400">
        <v>4.6265109967989188E-2</v>
      </c>
      <c r="G13400">
        <v>6.2964038980554679E-2</v>
      </c>
      <c r="H13400">
        <v>9.2641049387479184E-3</v>
      </c>
      <c r="I13400">
        <v>0.8310045226078755</v>
      </c>
      <c r="J13400" t="s">
        <v>1683</v>
      </c>
      <c r="K13400" t="str">
        <f t="shared" si="209"/>
        <v>17.74CCC</v>
      </c>
    </row>
    <row r="13401" spans="1:11" x14ac:dyDescent="0.25">
      <c r="A13401" s="1" t="s">
        <v>7</v>
      </c>
      <c r="B13401">
        <v>0</v>
      </c>
      <c r="C13401">
        <v>0</v>
      </c>
      <c r="D13401">
        <v>0</v>
      </c>
      <c r="E13401">
        <v>0</v>
      </c>
      <c r="F13401">
        <v>0</v>
      </c>
      <c r="G13401">
        <v>0</v>
      </c>
      <c r="H13401">
        <v>0</v>
      </c>
      <c r="I13401">
        <v>1</v>
      </c>
      <c r="J13401" t="s">
        <v>1683</v>
      </c>
      <c r="K13401" t="str">
        <f t="shared" si="209"/>
        <v>17.74Default</v>
      </c>
    </row>
    <row r="13402" spans="1:11" x14ac:dyDescent="0.25">
      <c r="A13402" s="1" t="s">
        <v>0</v>
      </c>
      <c r="B13402">
        <v>0.16646303137422461</v>
      </c>
      <c r="C13402">
        <v>0.362237146576258</v>
      </c>
      <c r="D13402">
        <v>0.35490976136621227</v>
      </c>
      <c r="E13402">
        <v>7.0520049657322517E-2</v>
      </c>
      <c r="F13402">
        <v>1.5585831749843831E-2</v>
      </c>
      <c r="G13402">
        <v>7.2961056181752781E-3</v>
      </c>
      <c r="H13402">
        <v>1.233754874399367E-3</v>
      </c>
      <c r="I13402">
        <v>2.1754318783564042E-2</v>
      </c>
      <c r="J13402" t="s">
        <v>1684</v>
      </c>
      <c r="K13402" t="str">
        <f t="shared" si="209"/>
        <v>17.75AAA</v>
      </c>
    </row>
    <row r="13403" spans="1:11" x14ac:dyDescent="0.25">
      <c r="A13403" s="1" t="s">
        <v>1</v>
      </c>
      <c r="B13403">
        <v>1.9328075446159231E-2</v>
      </c>
      <c r="C13403">
        <v>0.29159021256264878</v>
      </c>
      <c r="D13403">
        <v>0.50003173481781482</v>
      </c>
      <c r="E13403">
        <v>0.12091346518406661</v>
      </c>
      <c r="F13403">
        <v>2.4506562096299669E-2</v>
      </c>
      <c r="G13403">
        <v>9.3076585189701723E-3</v>
      </c>
      <c r="H13403">
        <v>1.2563464633603329E-3</v>
      </c>
      <c r="I13403">
        <v>3.3065944910680392E-2</v>
      </c>
      <c r="J13403" t="s">
        <v>1684</v>
      </c>
      <c r="K13403" t="str">
        <f t="shared" si="209"/>
        <v>17.75AA</v>
      </c>
    </row>
    <row r="13404" spans="1:11" x14ac:dyDescent="0.25">
      <c r="A13404" s="1" t="s">
        <v>2</v>
      </c>
      <c r="B13404">
        <v>6.0420629300580262E-3</v>
      </c>
      <c r="C13404">
        <v>0.1538004832015446</v>
      </c>
      <c r="D13404">
        <v>0.55616029236906228</v>
      </c>
      <c r="E13404">
        <v>0.17451680278905801</v>
      </c>
      <c r="F13404">
        <v>3.8390693200959211E-2</v>
      </c>
      <c r="G13404">
        <v>1.3119321134520891E-2</v>
      </c>
      <c r="H13404">
        <v>1.6284514454337231E-3</v>
      </c>
      <c r="I13404">
        <v>5.6341892929363292E-2</v>
      </c>
      <c r="J13404" t="s">
        <v>1684</v>
      </c>
      <c r="K13404" t="str">
        <f t="shared" si="209"/>
        <v>17.75A</v>
      </c>
    </row>
    <row r="13405" spans="1:11" x14ac:dyDescent="0.25">
      <c r="A13405" s="1" t="s">
        <v>3</v>
      </c>
      <c r="B13405">
        <v>1.768821985578905E-3</v>
      </c>
      <c r="C13405">
        <v>4.8543199871848998E-2</v>
      </c>
      <c r="D13405">
        <v>0.26071015049141871</v>
      </c>
      <c r="E13405">
        <v>0.34484612903327522</v>
      </c>
      <c r="F13405">
        <v>0.1148256550644534</v>
      </c>
      <c r="G13405">
        <v>5.0474667544124253E-2</v>
      </c>
      <c r="H13405">
        <v>6.4582400959711022E-3</v>
      </c>
      <c r="I13405">
        <v>0.17237313591332951</v>
      </c>
      <c r="J13405" t="s">
        <v>1684</v>
      </c>
      <c r="K13405" t="str">
        <f t="shared" si="209"/>
        <v>17.75BBB</v>
      </c>
    </row>
    <row r="13406" spans="1:11" x14ac:dyDescent="0.25">
      <c r="A13406" s="1" t="s">
        <v>4</v>
      </c>
      <c r="B13406">
        <v>8.9226210629868394E-4</v>
      </c>
      <c r="C13406">
        <v>1.6463317054397429E-2</v>
      </c>
      <c r="D13406">
        <v>0.10575216727374979</v>
      </c>
      <c r="E13406">
        <v>0.23007548611385509</v>
      </c>
      <c r="F13406">
        <v>0.16611578679218711</v>
      </c>
      <c r="G13406">
        <v>0.1152845587555883</v>
      </c>
      <c r="H13406">
        <v>1.5844414354288641E-2</v>
      </c>
      <c r="I13406">
        <v>0.3495720075496348</v>
      </c>
      <c r="J13406" t="s">
        <v>1684</v>
      </c>
      <c r="K13406" t="str">
        <f t="shared" si="209"/>
        <v>17.75BB</v>
      </c>
    </row>
    <row r="13407" spans="1:11" x14ac:dyDescent="0.25">
      <c r="A13407" s="1" t="s">
        <v>5</v>
      </c>
      <c r="B13407">
        <v>4.8768997830616261E-4</v>
      </c>
      <c r="C13407">
        <v>5.5677215924662144E-3</v>
      </c>
      <c r="D13407">
        <v>3.3669438021479918E-2</v>
      </c>
      <c r="E13407">
        <v>9.3513776430589571E-2</v>
      </c>
      <c r="F13407">
        <v>0.1156782154429164</v>
      </c>
      <c r="G13407">
        <v>0.1472371262344101</v>
      </c>
      <c r="H13407">
        <v>2.1547168151941111E-2</v>
      </c>
      <c r="I13407">
        <v>0.58229886414789056</v>
      </c>
      <c r="J13407" t="s">
        <v>1684</v>
      </c>
      <c r="K13407" t="str">
        <f t="shared" si="209"/>
        <v>17.75B</v>
      </c>
    </row>
    <row r="13408" spans="1:11" x14ac:dyDescent="0.25">
      <c r="A13408" s="1" t="s">
        <v>6</v>
      </c>
      <c r="B13408">
        <v>2.0190408537471669E-4</v>
      </c>
      <c r="C13408">
        <v>2.2773037887830628E-3</v>
      </c>
      <c r="D13408">
        <v>1.3054530209992411E-2</v>
      </c>
      <c r="E13408">
        <v>3.4986517674360507E-2</v>
      </c>
      <c r="F13408">
        <v>4.6244898382483017E-2</v>
      </c>
      <c r="G13408">
        <v>6.2909046615515329E-2</v>
      </c>
      <c r="H13408">
        <v>9.2557081531909387E-3</v>
      </c>
      <c r="I13408">
        <v>0.83107009109030006</v>
      </c>
      <c r="J13408" t="s">
        <v>1684</v>
      </c>
      <c r="K13408" t="str">
        <f t="shared" si="209"/>
        <v>17.75CCC</v>
      </c>
    </row>
    <row r="13409" spans="1:11" x14ac:dyDescent="0.25">
      <c r="A13409" s="1" t="s">
        <v>7</v>
      </c>
      <c r="B13409">
        <v>0</v>
      </c>
      <c r="C13409">
        <v>0</v>
      </c>
      <c r="D13409">
        <v>0</v>
      </c>
      <c r="E13409">
        <v>0</v>
      </c>
      <c r="F13409">
        <v>0</v>
      </c>
      <c r="G13409">
        <v>0</v>
      </c>
      <c r="H13409">
        <v>0</v>
      </c>
      <c r="I13409">
        <v>1</v>
      </c>
      <c r="J13409" t="s">
        <v>1684</v>
      </c>
      <c r="K13409" t="str">
        <f t="shared" si="209"/>
        <v>17.75Default</v>
      </c>
    </row>
    <row r="13410" spans="1:11" x14ac:dyDescent="0.25">
      <c r="A13410" s="1" t="s">
        <v>0</v>
      </c>
      <c r="B13410">
        <v>0.16630569094534489</v>
      </c>
      <c r="C13410">
        <v>0.36215355816436068</v>
      </c>
      <c r="D13410">
        <v>0.35505573997660772</v>
      </c>
      <c r="E13410">
        <v>7.0575619385885593E-2</v>
      </c>
      <c r="F13410">
        <v>1.559768887891848E-2</v>
      </c>
      <c r="G13410">
        <v>7.3002583537207727E-3</v>
      </c>
      <c r="H13410">
        <v>1.234059541990865E-3</v>
      </c>
      <c r="I13410">
        <v>2.1777384753171019E-2</v>
      </c>
      <c r="J13410" t="s">
        <v>1685</v>
      </c>
      <c r="K13410" t="str">
        <f t="shared" si="209"/>
        <v>17.76AAA</v>
      </c>
    </row>
    <row r="13411" spans="1:11" x14ac:dyDescent="0.25">
      <c r="A13411" s="1" t="s">
        <v>1</v>
      </c>
      <c r="B13411">
        <v>1.9323733588489631E-2</v>
      </c>
      <c r="C13411">
        <v>0.29146225358734862</v>
      </c>
      <c r="D13411">
        <v>0.50005568943656842</v>
      </c>
      <c r="E13411">
        <v>0.1209657846179699</v>
      </c>
      <c r="F13411">
        <v>2.452291750620143E-2</v>
      </c>
      <c r="G13411">
        <v>9.3139936797340082E-3</v>
      </c>
      <c r="H13411">
        <v>1.2570929137250999E-3</v>
      </c>
      <c r="I13411">
        <v>3.3098534669962647E-2</v>
      </c>
      <c r="J13411" t="s">
        <v>1685</v>
      </c>
      <c r="K13411" t="str">
        <f t="shared" si="209"/>
        <v>17.76AA</v>
      </c>
    </row>
    <row r="13412" spans="1:11" x14ac:dyDescent="0.25">
      <c r="A13412" s="1" t="s">
        <v>2</v>
      </c>
      <c r="B13412">
        <v>6.0444610542392521E-3</v>
      </c>
      <c r="C13412">
        <v>0.1538068155659181</v>
      </c>
      <c r="D13412">
        <v>0.55605649642087396</v>
      </c>
      <c r="E13412">
        <v>0.17454211870849881</v>
      </c>
      <c r="F13412">
        <v>3.8406568120761507E-2</v>
      </c>
      <c r="G13412">
        <v>1.312841359313033E-2</v>
      </c>
      <c r="H13412">
        <v>1.629671829239154E-3</v>
      </c>
      <c r="I13412">
        <v>5.6385454707338953E-2</v>
      </c>
      <c r="J13412" t="s">
        <v>1685</v>
      </c>
      <c r="K13412" t="str">
        <f t="shared" si="209"/>
        <v>17.76A</v>
      </c>
    </row>
    <row r="13413" spans="1:11" x14ac:dyDescent="0.25">
      <c r="A13413" s="1" t="s">
        <v>3</v>
      </c>
      <c r="B13413">
        <v>1.770106099378806E-3</v>
      </c>
      <c r="C13413">
        <v>4.8568175255136403E-2</v>
      </c>
      <c r="D13413">
        <v>0.26074406098182262</v>
      </c>
      <c r="E13413">
        <v>0.34470452347053199</v>
      </c>
      <c r="F13413">
        <v>0.11480343377419031</v>
      </c>
      <c r="G13413">
        <v>5.0479995346177108E-2</v>
      </c>
      <c r="H13413">
        <v>6.45933496555614E-3</v>
      </c>
      <c r="I13413">
        <v>0.17247037010720651</v>
      </c>
      <c r="J13413" t="s">
        <v>1685</v>
      </c>
      <c r="K13413" t="str">
        <f t="shared" si="209"/>
        <v>17.76BBB</v>
      </c>
    </row>
    <row r="13414" spans="1:11" x14ac:dyDescent="0.25">
      <c r="A13414" s="1" t="s">
        <v>4</v>
      </c>
      <c r="B13414">
        <v>8.9268971610179701E-4</v>
      </c>
      <c r="C13414">
        <v>1.6477247334164009E-2</v>
      </c>
      <c r="D13414">
        <v>0.1057991558361726</v>
      </c>
      <c r="E13414">
        <v>0.23002766007542491</v>
      </c>
      <c r="F13414">
        <v>0.16601335955682811</v>
      </c>
      <c r="G13414">
        <v>0.11523178114645791</v>
      </c>
      <c r="H13414">
        <v>1.5837585967103159E-2</v>
      </c>
      <c r="I13414">
        <v>0.34972052036774748</v>
      </c>
      <c r="J13414" t="s">
        <v>1685</v>
      </c>
      <c r="K13414" t="str">
        <f t="shared" si="209"/>
        <v>17.76BB</v>
      </c>
    </row>
    <row r="13415" spans="1:11" x14ac:dyDescent="0.25">
      <c r="A13415" s="1" t="s">
        <v>5</v>
      </c>
      <c r="B13415">
        <v>4.8779719763273292E-4</v>
      </c>
      <c r="C13415">
        <v>5.5724876861937252E-3</v>
      </c>
      <c r="D13415">
        <v>3.3693607534649291E-2</v>
      </c>
      <c r="E13415">
        <v>9.352685729901386E-2</v>
      </c>
      <c r="F13415">
        <v>0.1156236630716818</v>
      </c>
      <c r="G13415">
        <v>0.14711282966008929</v>
      </c>
      <c r="H13415">
        <v>2.152839832387515E-2</v>
      </c>
      <c r="I13415">
        <v>0.58245435922686406</v>
      </c>
      <c r="J13415" t="s">
        <v>1685</v>
      </c>
      <c r="K13415" t="str">
        <f t="shared" si="209"/>
        <v>17.76B</v>
      </c>
    </row>
    <row r="13416" spans="1:11" x14ac:dyDescent="0.25">
      <c r="A13416" s="1" t="s">
        <v>6</v>
      </c>
      <c r="B13416">
        <v>2.0194377732491429E-4</v>
      </c>
      <c r="C13416">
        <v>2.27906963841502E-3</v>
      </c>
      <c r="D13416">
        <v>1.3063564267580249E-2</v>
      </c>
      <c r="E13416">
        <v>3.4993688269374552E-2</v>
      </c>
      <c r="F13416">
        <v>4.6224688475191247E-2</v>
      </c>
      <c r="G13416">
        <v>6.285411512939347E-2</v>
      </c>
      <c r="H13416">
        <v>9.2473211410603311E-3</v>
      </c>
      <c r="I13416">
        <v>0.83113560930166031</v>
      </c>
      <c r="J13416" t="s">
        <v>1685</v>
      </c>
      <c r="K13416" t="str">
        <f t="shared" si="209"/>
        <v>17.76CCC</v>
      </c>
    </row>
    <row r="13417" spans="1:11" x14ac:dyDescent="0.25">
      <c r="A13417" s="1" t="s">
        <v>7</v>
      </c>
      <c r="B13417">
        <v>0</v>
      </c>
      <c r="C13417">
        <v>0</v>
      </c>
      <c r="D13417">
        <v>0</v>
      </c>
      <c r="E13417">
        <v>0</v>
      </c>
      <c r="F13417">
        <v>0</v>
      </c>
      <c r="G13417">
        <v>0</v>
      </c>
      <c r="H13417">
        <v>0</v>
      </c>
      <c r="I13417">
        <v>1</v>
      </c>
      <c r="J13417" t="s">
        <v>1685</v>
      </c>
      <c r="K13417" t="str">
        <f t="shared" si="209"/>
        <v>17.76Default</v>
      </c>
    </row>
    <row r="13418" spans="1:11" x14ac:dyDescent="0.25">
      <c r="A13418" s="1" t="s">
        <v>0</v>
      </c>
      <c r="B13418">
        <v>0.16614851687130811</v>
      </c>
      <c r="C13418">
        <v>0.36206993635258539</v>
      </c>
      <c r="D13418">
        <v>0.35520157790836432</v>
      </c>
      <c r="E13418">
        <v>7.0631181479791902E-2</v>
      </c>
      <c r="F13418">
        <v>1.560954854393474E-2</v>
      </c>
      <c r="G13418">
        <v>7.3044120612394672E-3</v>
      </c>
      <c r="H13418">
        <v>1.23436447118546E-3</v>
      </c>
      <c r="I13418">
        <v>2.18004623115905E-2</v>
      </c>
      <c r="J13418" t="s">
        <v>1686</v>
      </c>
      <c r="K13418" t="str">
        <f t="shared" si="209"/>
        <v>17.77AAA</v>
      </c>
    </row>
    <row r="13419" spans="1:11" x14ac:dyDescent="0.25">
      <c r="A13419" s="1" t="s">
        <v>1</v>
      </c>
      <c r="B13419">
        <v>1.9319390539256551E-2</v>
      </c>
      <c r="C13419">
        <v>0.29133442953604549</v>
      </c>
      <c r="D13419">
        <v>0.50007952874842798</v>
      </c>
      <c r="E13419">
        <v>0.1210180742492433</v>
      </c>
      <c r="F13419">
        <v>2.4539269893624031E-2</v>
      </c>
      <c r="G13419">
        <v>9.320329860274066E-3</v>
      </c>
      <c r="H13419">
        <v>1.2578395842487841E-3</v>
      </c>
      <c r="I13419">
        <v>3.3131137588879693E-2</v>
      </c>
      <c r="J13419" t="s">
        <v>1686</v>
      </c>
      <c r="K13419" t="str">
        <f t="shared" si="209"/>
        <v>17.77AA</v>
      </c>
    </row>
    <row r="13420" spans="1:11" x14ac:dyDescent="0.25">
      <c r="A13420" s="1" t="s">
        <v>2</v>
      </c>
      <c r="B13420">
        <v>6.0468569081114486E-3</v>
      </c>
      <c r="C13420">
        <v>0.1538131088978506</v>
      </c>
      <c r="D13420">
        <v>0.5559527795719188</v>
      </c>
      <c r="E13420">
        <v>0.17456739948995731</v>
      </c>
      <c r="F13420">
        <v>3.8422432313364223E-2</v>
      </c>
      <c r="G13420">
        <v>1.3137503473216751E-2</v>
      </c>
      <c r="H13420">
        <v>1.6308919310230091E-3</v>
      </c>
      <c r="I13420">
        <v>5.6429027414558103E-2</v>
      </c>
      <c r="J13420" t="s">
        <v>1686</v>
      </c>
      <c r="K13420" t="str">
        <f t="shared" si="209"/>
        <v>17.77A</v>
      </c>
    </row>
    <row r="13421" spans="1:11" x14ac:dyDescent="0.25">
      <c r="A13421" s="1" t="s">
        <v>3</v>
      </c>
      <c r="B13421">
        <v>1.7713900938072639E-3</v>
      </c>
      <c r="C13421">
        <v>4.859313655439549E-2</v>
      </c>
      <c r="D13421">
        <v>0.26077791810016149</v>
      </c>
      <c r="E13421">
        <v>0.34456303441793179</v>
      </c>
      <c r="F13421">
        <v>0.114781204424869</v>
      </c>
      <c r="G13421">
        <v>5.0485296071874727E-2</v>
      </c>
      <c r="H13421">
        <v>6.4604261296226564E-3</v>
      </c>
      <c r="I13421">
        <v>0.1725675942073375</v>
      </c>
      <c r="J13421" t="s">
        <v>1686</v>
      </c>
      <c r="K13421" t="str">
        <f t="shared" si="209"/>
        <v>17.77BBB</v>
      </c>
    </row>
    <row r="13422" spans="1:11" x14ac:dyDescent="0.25">
      <c r="A13422" s="1" t="s">
        <v>4</v>
      </c>
      <c r="B13422">
        <v>8.9311745090167875E-4</v>
      </c>
      <c r="C13422">
        <v>1.649117631827092E-2</v>
      </c>
      <c r="D13422">
        <v>0.1058461096857873</v>
      </c>
      <c r="E13422">
        <v>0.22997981705487999</v>
      </c>
      <c r="F13422">
        <v>0.1659110395559206</v>
      </c>
      <c r="G13422">
        <v>0.1151790164882161</v>
      </c>
      <c r="H13422">
        <v>1.5830758129625921E-2</v>
      </c>
      <c r="I13422">
        <v>0.34986896531639738</v>
      </c>
      <c r="J13422" t="s">
        <v>1686</v>
      </c>
      <c r="K13422" t="str">
        <f t="shared" si="209"/>
        <v>17.77BB</v>
      </c>
    </row>
    <row r="13423" spans="1:11" x14ac:dyDescent="0.25">
      <c r="A13423" s="1" t="s">
        <v>5</v>
      </c>
      <c r="B13423">
        <v>4.8790443655018462E-4</v>
      </c>
      <c r="C13423">
        <v>5.5772551569709134E-3</v>
      </c>
      <c r="D13423">
        <v>3.3717771348129942E-2</v>
      </c>
      <c r="E13423">
        <v>9.353988497305997E-2</v>
      </c>
      <c r="F13423">
        <v>0.11556912676451959</v>
      </c>
      <c r="G13423">
        <v>0.14698866667322399</v>
      </c>
      <c r="H13423">
        <v>2.150964930030911E-2</v>
      </c>
      <c r="I13423">
        <v>0.5826097413472362</v>
      </c>
      <c r="J13423" t="s">
        <v>1686</v>
      </c>
      <c r="K13423" t="str">
        <f t="shared" si="209"/>
        <v>17.77B</v>
      </c>
    </row>
    <row r="13424" spans="1:11" x14ac:dyDescent="0.25">
      <c r="A13424" s="1" t="s">
        <v>6</v>
      </c>
      <c r="B13424">
        <v>2.0198347088635669E-4</v>
      </c>
      <c r="C13424">
        <v>2.2808359952213139E-3</v>
      </c>
      <c r="D13424">
        <v>1.307259689042839E-2</v>
      </c>
      <c r="E13424">
        <v>3.5000837619892748E-2</v>
      </c>
      <c r="F13424">
        <v>4.620448034287563E-2</v>
      </c>
      <c r="G13424">
        <v>6.2799244487618269E-2</v>
      </c>
      <c r="H13424">
        <v>9.2389438925362336E-3</v>
      </c>
      <c r="I13424">
        <v>0.83120107730054116</v>
      </c>
      <c r="J13424" t="s">
        <v>1686</v>
      </c>
      <c r="K13424" t="str">
        <f t="shared" si="209"/>
        <v>17.77CCC</v>
      </c>
    </row>
    <row r="13425" spans="1:11" x14ac:dyDescent="0.25">
      <c r="A13425" s="1" t="s">
        <v>7</v>
      </c>
      <c r="B13425">
        <v>0</v>
      </c>
      <c r="C13425">
        <v>0</v>
      </c>
      <c r="D13425">
        <v>0</v>
      </c>
      <c r="E13425">
        <v>0</v>
      </c>
      <c r="F13425">
        <v>0</v>
      </c>
      <c r="G13425">
        <v>0</v>
      </c>
      <c r="H13425">
        <v>0</v>
      </c>
      <c r="I13425">
        <v>1</v>
      </c>
      <c r="J13425" t="s">
        <v>1686</v>
      </c>
      <c r="K13425" t="str">
        <f t="shared" si="209"/>
        <v>17.77Default</v>
      </c>
    </row>
    <row r="13426" spans="1:11" x14ac:dyDescent="0.25">
      <c r="A13426" s="1" t="s">
        <v>0</v>
      </c>
      <c r="B13426">
        <v>0.16599150909416899</v>
      </c>
      <c r="C13426">
        <v>0.36198628169442632</v>
      </c>
      <c r="D13426">
        <v>0.35534727482091821</v>
      </c>
      <c r="E13426">
        <v>7.0686735836103728E-2</v>
      </c>
      <c r="F13426">
        <v>1.562141072225076E-2</v>
      </c>
      <c r="G13426">
        <v>7.3085667404767171E-3</v>
      </c>
      <c r="H13426">
        <v>1.2346696609273869E-3</v>
      </c>
      <c r="I13426">
        <v>2.1823551430727801E-2</v>
      </c>
      <c r="J13426" t="s">
        <v>1687</v>
      </c>
      <c r="K13426" t="str">
        <f t="shared" si="209"/>
        <v>17.78AAA</v>
      </c>
    </row>
    <row r="13427" spans="1:11" x14ac:dyDescent="0.25">
      <c r="A13427" s="1" t="s">
        <v>1</v>
      </c>
      <c r="B13427">
        <v>1.9315046350675959E-2</v>
      </c>
      <c r="C13427">
        <v>0.29120674059519908</v>
      </c>
      <c r="D13427">
        <v>0.50010325242893139</v>
      </c>
      <c r="E13427">
        <v>0.1210703341520586</v>
      </c>
      <c r="F13427">
        <v>2.4555619263498019E-2</v>
      </c>
      <c r="G13427">
        <v>9.3266670611869464E-3</v>
      </c>
      <c r="H13427">
        <v>1.2585864748477409E-3</v>
      </c>
      <c r="I13427">
        <v>3.3163753673602157E-2</v>
      </c>
      <c r="J13427" t="s">
        <v>1687</v>
      </c>
      <c r="K13427" t="str">
        <f t="shared" si="209"/>
        <v>17.78AA</v>
      </c>
    </row>
    <row r="13428" spans="1:11" x14ac:dyDescent="0.25">
      <c r="A13428" s="1" t="s">
        <v>2</v>
      </c>
      <c r="B13428">
        <v>6.0492504904245889E-3</v>
      </c>
      <c r="C13428">
        <v>0.15381936296966969</v>
      </c>
      <c r="D13428">
        <v>0.55584914199579727</v>
      </c>
      <c r="E13428">
        <v>0.1745926451865023</v>
      </c>
      <c r="F13428">
        <v>3.8438285784890711E-2</v>
      </c>
      <c r="G13428">
        <v>1.314659076816335E-2</v>
      </c>
      <c r="H13428">
        <v>1.6321117496495539E-3</v>
      </c>
      <c r="I13428">
        <v>5.6472611054902429E-2</v>
      </c>
      <c r="J13428" t="s">
        <v>1687</v>
      </c>
      <c r="K13428" t="str">
        <f t="shared" si="209"/>
        <v>17.78A</v>
      </c>
    </row>
    <row r="13429" spans="1:11" x14ac:dyDescent="0.25">
      <c r="A13429" s="1" t="s">
        <v>3</v>
      </c>
      <c r="B13429">
        <v>1.772673967358037E-3</v>
      </c>
      <c r="C13429">
        <v>4.861808375624313E-2</v>
      </c>
      <c r="D13429">
        <v>0.2608117218541996</v>
      </c>
      <c r="E13429">
        <v>0.34442166187484702</v>
      </c>
      <c r="F13429">
        <v>0.11475896720614551</v>
      </c>
      <c r="G13429">
        <v>5.0490569550156641E-2</v>
      </c>
      <c r="H13429">
        <v>6.4615135717275233E-3</v>
      </c>
      <c r="I13429">
        <v>0.1726648082193227</v>
      </c>
      <c r="J13429" t="s">
        <v>1687</v>
      </c>
      <c r="K13429" t="str">
        <f t="shared" si="209"/>
        <v>17.78BBB</v>
      </c>
    </row>
    <row r="13430" spans="1:11" x14ac:dyDescent="0.25">
      <c r="A13430" s="1" t="s">
        <v>4</v>
      </c>
      <c r="B13430">
        <v>8.9354531011608096E-4</v>
      </c>
      <c r="C13430">
        <v>1.6505103978537401E-2</v>
      </c>
      <c r="D13430">
        <v>0.1058930287524476</v>
      </c>
      <c r="E13430">
        <v>0.22993195730908969</v>
      </c>
      <c r="F13430">
        <v>0.16580882659010779</v>
      </c>
      <c r="G13430">
        <v>0.1151262649037193</v>
      </c>
      <c r="H13430">
        <v>1.5823930868793312E-2</v>
      </c>
      <c r="I13430">
        <v>0.35001734228718873</v>
      </c>
      <c r="J13430" t="s">
        <v>1687</v>
      </c>
      <c r="K13430" t="str">
        <f t="shared" si="209"/>
        <v>17.78BB</v>
      </c>
    </row>
    <row r="13431" spans="1:11" x14ac:dyDescent="0.25">
      <c r="A13431" s="1" t="s">
        <v>5</v>
      </c>
      <c r="B13431">
        <v>4.880116956538847E-4</v>
      </c>
      <c r="C13431">
        <v>5.582023997257996E-3</v>
      </c>
      <c r="D13431">
        <v>3.3741929429019463E-2</v>
      </c>
      <c r="E13431">
        <v>9.3552859171688846E-2</v>
      </c>
      <c r="F13431">
        <v>0.1155146066956852</v>
      </c>
      <c r="G13431">
        <v>0.1468646372243157</v>
      </c>
      <c r="H13431">
        <v>2.149092107330022E-2</v>
      </c>
      <c r="I13431">
        <v>0.58276501071307885</v>
      </c>
      <c r="J13431" t="s">
        <v>1687</v>
      </c>
      <c r="K13431" t="str">
        <f t="shared" si="209"/>
        <v>17.78B</v>
      </c>
    </row>
    <row r="13432" spans="1:11" x14ac:dyDescent="0.25">
      <c r="A13432" s="1" t="s">
        <v>6</v>
      </c>
      <c r="B13432">
        <v>2.0202316626730519E-4</v>
      </c>
      <c r="C13432">
        <v>2.2826028567748688E-3</v>
      </c>
      <c r="D13432">
        <v>1.3081628061420179E-2</v>
      </c>
      <c r="E13432">
        <v>3.5007965634296097E-2</v>
      </c>
      <c r="F13432">
        <v>4.6184274082296042E-2</v>
      </c>
      <c r="G13432">
        <v>6.2744434655614273E-2</v>
      </c>
      <c r="H13432">
        <v>9.2305763977980782E-3</v>
      </c>
      <c r="I13432">
        <v>0.83126649514553308</v>
      </c>
      <c r="J13432" t="s">
        <v>1687</v>
      </c>
      <c r="K13432" t="str">
        <f t="shared" si="209"/>
        <v>17.78CCC</v>
      </c>
    </row>
    <row r="13433" spans="1:11" x14ac:dyDescent="0.25">
      <c r="A13433" s="1" t="s">
        <v>7</v>
      </c>
      <c r="B13433">
        <v>0</v>
      </c>
      <c r="C13433">
        <v>0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1</v>
      </c>
      <c r="J13433" t="s">
        <v>1687</v>
      </c>
      <c r="K13433" t="str">
        <f t="shared" si="209"/>
        <v>17.78Default</v>
      </c>
    </row>
    <row r="13434" spans="1:11" x14ac:dyDescent="0.25">
      <c r="A13434" s="1" t="s">
        <v>0</v>
      </c>
      <c r="B13434">
        <v>0.16583466755612469</v>
      </c>
      <c r="C13434">
        <v>0.3619025947434571</v>
      </c>
      <c r="D13434">
        <v>0.35549283037357238</v>
      </c>
      <c r="E13434">
        <v>7.0742282351831387E-2</v>
      </c>
      <c r="F13434">
        <v>1.5633275391213529E-2</v>
      </c>
      <c r="G13434">
        <v>7.3127223911739524E-3</v>
      </c>
      <c r="H13434">
        <v>1.234975110160583E-3</v>
      </c>
      <c r="I13434">
        <v>2.1846652082466209E-2</v>
      </c>
      <c r="J13434" t="s">
        <v>1688</v>
      </c>
      <c r="K13434" t="str">
        <f t="shared" si="209"/>
        <v>17.79AAA</v>
      </c>
    </row>
    <row r="13435" spans="1:11" x14ac:dyDescent="0.25">
      <c r="A13435" s="1" t="s">
        <v>1</v>
      </c>
      <c r="B13435">
        <v>1.931070107494684E-2</v>
      </c>
      <c r="C13435">
        <v>0.29107918695079799</v>
      </c>
      <c r="D13435">
        <v>0.50012686015368979</v>
      </c>
      <c r="E13435">
        <v>0.12112256440078489</v>
      </c>
      <c r="F13435">
        <v>2.4571965620816601E-2</v>
      </c>
      <c r="G13435">
        <v>9.3330052830938991E-3</v>
      </c>
      <c r="H13435">
        <v>1.259333585441252E-3</v>
      </c>
      <c r="I13435">
        <v>3.31963829304288E-2</v>
      </c>
      <c r="J13435" t="s">
        <v>1688</v>
      </c>
      <c r="K13435" t="str">
        <f t="shared" si="209"/>
        <v>17.79AA</v>
      </c>
    </row>
    <row r="13436" spans="1:11" x14ac:dyDescent="0.25">
      <c r="A13436" s="1" t="s">
        <v>2</v>
      </c>
      <c r="B13436">
        <v>6.0516417999331006E-3</v>
      </c>
      <c r="C13436">
        <v>0.1538255775537119</v>
      </c>
      <c r="D13436">
        <v>0.55574558386591655</v>
      </c>
      <c r="E13436">
        <v>0.17461785585124931</v>
      </c>
      <c r="F13436">
        <v>3.8454128541494187E-2</v>
      </c>
      <c r="G13436">
        <v>1.3155675471370729E-2</v>
      </c>
      <c r="H13436">
        <v>1.6333312839853949E-3</v>
      </c>
      <c r="I13436">
        <v>5.651620563233898E-2</v>
      </c>
      <c r="J13436" t="s">
        <v>1688</v>
      </c>
      <c r="K13436" t="str">
        <f t="shared" si="209"/>
        <v>17.79A</v>
      </c>
    </row>
    <row r="13437" spans="1:11" x14ac:dyDescent="0.25">
      <c r="A13437" s="1" t="s">
        <v>3</v>
      </c>
      <c r="B13437">
        <v>1.7739577185261529E-3</v>
      </c>
      <c r="C13437">
        <v>4.8643016847320433E-2</v>
      </c>
      <c r="D13437">
        <v>0.26084547225173249</v>
      </c>
      <c r="E13437">
        <v>0.34428040584051411</v>
      </c>
      <c r="F13437">
        <v>0.1147367223076529</v>
      </c>
      <c r="G13437">
        <v>5.0495815609966438E-2</v>
      </c>
      <c r="H13437">
        <v>6.4625972754285346E-3</v>
      </c>
      <c r="I13437">
        <v>0.17276201214885881</v>
      </c>
      <c r="J13437" t="s">
        <v>1688</v>
      </c>
      <c r="K13437" t="str">
        <f t="shared" si="209"/>
        <v>17.79BBB</v>
      </c>
    </row>
    <row r="13438" spans="1:11" x14ac:dyDescent="0.25">
      <c r="A13438" s="1" t="s">
        <v>4</v>
      </c>
      <c r="B13438">
        <v>8.939732931623213E-4</v>
      </c>
      <c r="C13438">
        <v>1.6519030286768769E-2</v>
      </c>
      <c r="D13438">
        <v>0.1059399129659616</v>
      </c>
      <c r="E13438">
        <v>0.2298840810949716</v>
      </c>
      <c r="F13438">
        <v>0.16570672046013191</v>
      </c>
      <c r="G13438">
        <v>0.1150735265158766</v>
      </c>
      <c r="H13438">
        <v>1.5817104211548569E-2</v>
      </c>
      <c r="I13438">
        <v>0.35016565117157872</v>
      </c>
      <c r="J13438" t="s">
        <v>1688</v>
      </c>
      <c r="K13438" t="str">
        <f t="shared" si="209"/>
        <v>17.79BB</v>
      </c>
    </row>
    <row r="13439" spans="1:11" x14ac:dyDescent="0.25">
      <c r="A13439" s="1" t="s">
        <v>5</v>
      </c>
      <c r="B13439">
        <v>4.881189755392896E-4</v>
      </c>
      <c r="C13439">
        <v>5.5867941995191746E-3</v>
      </c>
      <c r="D13439">
        <v>3.3766081744435031E-2</v>
      </c>
      <c r="E13439">
        <v>9.3565779613870234E-2</v>
      </c>
      <c r="F13439">
        <v>0.1154601030393895</v>
      </c>
      <c r="G13439">
        <v>0.14674074126376849</v>
      </c>
      <c r="H13439">
        <v>2.1472213634891029E-2</v>
      </c>
      <c r="I13439">
        <v>0.58292016752858733</v>
      </c>
      <c r="J13439" t="s">
        <v>1688</v>
      </c>
      <c r="K13439" t="str">
        <f t="shared" si="209"/>
        <v>17.79B</v>
      </c>
    </row>
    <row r="13440" spans="1:11" x14ac:dyDescent="0.25">
      <c r="A13440" s="1" t="s">
        <v>6</v>
      </c>
      <c r="B13440">
        <v>2.0206286367602499E-4</v>
      </c>
      <c r="C13440">
        <v>2.2843702206487679E-3</v>
      </c>
      <c r="D13440">
        <v>1.3090657763439741E-2</v>
      </c>
      <c r="E13440">
        <v>3.5015072220966177E-2</v>
      </c>
      <c r="F13440">
        <v>4.6164069790210607E-2</v>
      </c>
      <c r="G13440">
        <v>6.2689685598801517E-2</v>
      </c>
      <c r="H13440">
        <v>9.2222186470246083E-3</v>
      </c>
      <c r="I13440">
        <v>0.83133186289523264</v>
      </c>
      <c r="J13440" t="s">
        <v>1688</v>
      </c>
      <c r="K13440" t="str">
        <f t="shared" si="209"/>
        <v>17.79CCC</v>
      </c>
    </row>
    <row r="13441" spans="1:11" x14ac:dyDescent="0.25">
      <c r="A13441" s="1" t="s">
        <v>7</v>
      </c>
      <c r="B13441">
        <v>0</v>
      </c>
      <c r="C13441">
        <v>0</v>
      </c>
      <c r="D13441">
        <v>0</v>
      </c>
      <c r="E13441">
        <v>0</v>
      </c>
      <c r="F13441">
        <v>0</v>
      </c>
      <c r="G13441">
        <v>0</v>
      </c>
      <c r="H13441">
        <v>0</v>
      </c>
      <c r="I13441">
        <v>1</v>
      </c>
      <c r="J13441" t="s">
        <v>1688</v>
      </c>
      <c r="K13441" t="str">
        <f t="shared" si="209"/>
        <v>17.79Default</v>
      </c>
    </row>
    <row r="13442" spans="1:11" x14ac:dyDescent="0.25">
      <c r="A13442" s="1" t="s">
        <v>0</v>
      </c>
      <c r="B13442">
        <v>0.1656779921995136</v>
      </c>
      <c r="C13442">
        <v>0.36181887605333102</v>
      </c>
      <c r="D13442">
        <v>0.3556382442254985</v>
      </c>
      <c r="E13442">
        <v>7.079782092393351E-2</v>
      </c>
      <c r="F13442">
        <v>1.5645142528158809E-2</v>
      </c>
      <c r="G13442">
        <v>7.3168790130686712E-3</v>
      </c>
      <c r="H13442">
        <v>1.2352808178286939E-3</v>
      </c>
      <c r="I13442">
        <v>2.186976423866702E-2</v>
      </c>
      <c r="J13442" t="s">
        <v>1689</v>
      </c>
      <c r="K13442" t="str">
        <f t="shared" ref="K13442:K13505" si="210">J13442&amp;A13442</f>
        <v>17.80AAA</v>
      </c>
    </row>
    <row r="13443" spans="1:11" x14ac:dyDescent="0.25">
      <c r="A13443" s="1" t="s">
        <v>1</v>
      </c>
      <c r="B13443">
        <v>1.930635476425125E-2</v>
      </c>
      <c r="C13443">
        <v>0.29095176878836182</v>
      </c>
      <c r="D13443">
        <v>0.50015035159838517</v>
      </c>
      <c r="E13443">
        <v>0.12117476506998739</v>
      </c>
      <c r="F13443">
        <v>2.4588308970635599E-2</v>
      </c>
      <c r="G13443">
        <v>9.339344526640805E-3</v>
      </c>
      <c r="H13443">
        <v>1.2600809159515169E-3</v>
      </c>
      <c r="I13443">
        <v>3.322902536578657E-2</v>
      </c>
      <c r="J13443" t="s">
        <v>1689</v>
      </c>
      <c r="K13443" t="str">
        <f t="shared" si="210"/>
        <v>17.80AA</v>
      </c>
    </row>
    <row r="13444" spans="1:11" x14ac:dyDescent="0.25">
      <c r="A13444" s="1" t="s">
        <v>2</v>
      </c>
      <c r="B13444">
        <v>6.0540308353958499E-3</v>
      </c>
      <c r="C13444">
        <v>0.15383175242232239</v>
      </c>
      <c r="D13444">
        <v>0.55564210535548875</v>
      </c>
      <c r="E13444">
        <v>0.17464303153735891</v>
      </c>
      <c r="F13444">
        <v>3.8469960589357623E-2</v>
      </c>
      <c r="G13444">
        <v>1.316475757625688E-2</v>
      </c>
      <c r="H13444">
        <v>1.6345505328994761E-3</v>
      </c>
      <c r="I13444">
        <v>5.6559811150920201E-2</v>
      </c>
      <c r="J13444" t="s">
        <v>1689</v>
      </c>
      <c r="K13444" t="str">
        <f t="shared" si="210"/>
        <v>17.80A</v>
      </c>
    </row>
    <row r="13445" spans="1:11" x14ac:dyDescent="0.25">
      <c r="A13445" s="1" t="s">
        <v>3</v>
      </c>
      <c r="B13445">
        <v>1.7752413458079169E-3</v>
      </c>
      <c r="C13445">
        <v>4.8667935814292802E-2</v>
      </c>
      <c r="D13445">
        <v>0.26087916930058752</v>
      </c>
      <c r="E13445">
        <v>0.34413926631403441</v>
      </c>
      <c r="F13445">
        <v>0.1147144699190021</v>
      </c>
      <c r="G13445">
        <v>5.0501034080251771E-2</v>
      </c>
      <c r="H13445">
        <v>6.4636772242844054E-3</v>
      </c>
      <c r="I13445">
        <v>0.17285920600173921</v>
      </c>
      <c r="J13445" t="s">
        <v>1689</v>
      </c>
      <c r="K13445" t="str">
        <f t="shared" si="210"/>
        <v>17.80BBB</v>
      </c>
    </row>
    <row r="13446" spans="1:11" x14ac:dyDescent="0.25">
      <c r="A13446" s="1" t="s">
        <v>4</v>
      </c>
      <c r="B13446">
        <v>8.9440139945728254E-4</v>
      </c>
      <c r="C13446">
        <v>1.6532955214756399E-2</v>
      </c>
      <c r="D13446">
        <v>0.1059867622560913</v>
      </c>
      <c r="E13446">
        <v>0.22983618866949229</v>
      </c>
      <c r="F13446">
        <v>0.1656047209668334</v>
      </c>
      <c r="G13446">
        <v>0.11502080144764951</v>
      </c>
      <c r="H13446">
        <v>1.5810278184841729E-2</v>
      </c>
      <c r="I13446">
        <v>0.35031389186087819</v>
      </c>
      <c r="J13446" t="s">
        <v>1689</v>
      </c>
      <c r="K13446" t="str">
        <f t="shared" si="210"/>
        <v>17.80BB</v>
      </c>
    </row>
    <row r="13447" spans="1:11" x14ac:dyDescent="0.25">
      <c r="A13447" s="1" t="s">
        <v>5</v>
      </c>
      <c r="B13447">
        <v>4.8822627680194478E-4</v>
      </c>
      <c r="C13447">
        <v>5.5915657562226294E-3</v>
      </c>
      <c r="D13447">
        <v>3.3790228261513552E-2</v>
      </c>
      <c r="E13447">
        <v>9.3578646018582401E-2</v>
      </c>
      <c r="F13447">
        <v>0.1154056159697993</v>
      </c>
      <c r="G13447">
        <v>0.1466169787418897</v>
      </c>
      <c r="H13447">
        <v>2.1453526977109508E-2</v>
      </c>
      <c r="I13447">
        <v>0.58307521199808088</v>
      </c>
      <c r="J13447" t="s">
        <v>1689</v>
      </c>
      <c r="K13447" t="str">
        <f t="shared" si="210"/>
        <v>17.80B</v>
      </c>
    </row>
    <row r="13448" spans="1:11" x14ac:dyDescent="0.25">
      <c r="A13448" s="1" t="s">
        <v>6</v>
      </c>
      <c r="B13448">
        <v>2.021025633207847E-4</v>
      </c>
      <c r="C13448">
        <v>2.2861380844162531E-3</v>
      </c>
      <c r="D13448">
        <v>1.309968597937201E-2</v>
      </c>
      <c r="E13448">
        <v>3.5022157288285012E-2</v>
      </c>
      <c r="F13448">
        <v>4.6143867563375622E-2</v>
      </c>
      <c r="G13448">
        <v>6.2634997282595348E-2</v>
      </c>
      <c r="H13448">
        <v>9.2138706303938611E-3</v>
      </c>
      <c r="I13448">
        <v>0.83139718060824108</v>
      </c>
      <c r="J13448" t="s">
        <v>1689</v>
      </c>
      <c r="K13448" t="str">
        <f t="shared" si="210"/>
        <v>17.80CCC</v>
      </c>
    </row>
    <row r="13449" spans="1:11" x14ac:dyDescent="0.25">
      <c r="A13449" s="1" t="s">
        <v>7</v>
      </c>
      <c r="B13449">
        <v>0</v>
      </c>
      <c r="C13449">
        <v>0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1</v>
      </c>
      <c r="J13449" t="s">
        <v>1689</v>
      </c>
      <c r="K13449" t="str">
        <f t="shared" si="210"/>
        <v>17.80Default</v>
      </c>
    </row>
    <row r="13450" spans="1:11" x14ac:dyDescent="0.25">
      <c r="A13450" s="1" t="s">
        <v>0</v>
      </c>
      <c r="B13450">
        <v>0.16552148296681571</v>
      </c>
      <c r="C13450">
        <v>0.36173512617778097</v>
      </c>
      <c r="D13450">
        <v>0.35578351603573632</v>
      </c>
      <c r="E13450">
        <v>7.0853351449316815E-2</v>
      </c>
      <c r="F13450">
        <v>1.5657012110411182E-2</v>
      </c>
      <c r="G13450">
        <v>7.3210366058944513E-3</v>
      </c>
      <c r="H13450">
        <v>1.2355867828750689E-3</v>
      </c>
      <c r="I13450">
        <v>2.1892887871169449E-2</v>
      </c>
      <c r="J13450" t="s">
        <v>1690</v>
      </c>
      <c r="K13450" t="str">
        <f t="shared" si="210"/>
        <v>17.81AAA</v>
      </c>
    </row>
    <row r="13451" spans="1:11" x14ac:dyDescent="0.25">
      <c r="A13451" s="1" t="s">
        <v>1</v>
      </c>
      <c r="B13451">
        <v>1.9302007470754279E-2</v>
      </c>
      <c r="C13451">
        <v>0.29082448629294139</v>
      </c>
      <c r="D13451">
        <v>0.50017372643877023</v>
      </c>
      <c r="E13451">
        <v>0.1212269362344279</v>
      </c>
      <c r="F13451">
        <v>2.4604649318073352E-2</v>
      </c>
      <c r="G13451">
        <v>9.3456847924982024E-3</v>
      </c>
      <c r="H13451">
        <v>1.2608284663036609E-3</v>
      </c>
      <c r="I13451">
        <v>3.3261680986230759E-2</v>
      </c>
      <c r="J13451" t="s">
        <v>1690</v>
      </c>
      <c r="K13451" t="str">
        <f t="shared" si="210"/>
        <v>17.81AA</v>
      </c>
    </row>
    <row r="13452" spans="1:11" x14ac:dyDescent="0.25">
      <c r="A13452" s="1" t="s">
        <v>2</v>
      </c>
      <c r="B13452">
        <v>6.0564175955761411E-3</v>
      </c>
      <c r="C13452">
        <v>0.15383788734785489</v>
      </c>
      <c r="D13452">
        <v>0.55553870663753269</v>
      </c>
      <c r="E13452">
        <v>0.1746681722980381</v>
      </c>
      <c r="F13452">
        <v>3.8485781934693798E-2</v>
      </c>
      <c r="G13452">
        <v>1.3173837076257191E-2</v>
      </c>
      <c r="H13452">
        <v>1.635769495263083E-3</v>
      </c>
      <c r="I13452">
        <v>5.6603427614784027E-2</v>
      </c>
      <c r="J13452" t="s">
        <v>1690</v>
      </c>
      <c r="K13452" t="str">
        <f t="shared" si="210"/>
        <v>17.81A</v>
      </c>
    </row>
    <row r="13453" spans="1:11" x14ac:dyDescent="0.25">
      <c r="A13453" s="1" t="s">
        <v>3</v>
      </c>
      <c r="B13453">
        <v>1.7765248477009091E-3</v>
      </c>
      <c r="C13453">
        <v>4.8692840643849697E-2</v>
      </c>
      <c r="D13453">
        <v>0.26091281300862229</v>
      </c>
      <c r="E13453">
        <v>0.34399824329437351</v>
      </c>
      <c r="F13453">
        <v>0.11469221022978141</v>
      </c>
      <c r="G13453">
        <v>5.0506224789964069E-2</v>
      </c>
      <c r="H13453">
        <v>6.4647534018547302E-3</v>
      </c>
      <c r="I13453">
        <v>0.1729563897838535</v>
      </c>
      <c r="J13453" t="s">
        <v>1690</v>
      </c>
      <c r="K13453" t="str">
        <f t="shared" si="210"/>
        <v>17.81BBB</v>
      </c>
    </row>
    <row r="13454" spans="1:11" x14ac:dyDescent="0.25">
      <c r="A13454" s="1" t="s">
        <v>4</v>
      </c>
      <c r="B13454">
        <v>8.9482962841741325E-4</v>
      </c>
      <c r="C13454">
        <v>1.654687873427774E-2</v>
      </c>
      <c r="D13454">
        <v>0.1060335765525532</v>
      </c>
      <c r="E13454">
        <v>0.22978828028966691</v>
      </c>
      <c r="F13454">
        <v>0.1655028279111512</v>
      </c>
      <c r="G13454">
        <v>0.11496808982205189</v>
      </c>
      <c r="H13454">
        <v>1.5803452815629719E-2</v>
      </c>
      <c r="I13454">
        <v>0.35046206424625198</v>
      </c>
      <c r="J13454" t="s">
        <v>1690</v>
      </c>
      <c r="K13454" t="str">
        <f t="shared" si="210"/>
        <v>17.81BB</v>
      </c>
    </row>
    <row r="13455" spans="1:11" x14ac:dyDescent="0.25">
      <c r="A13455" s="1" t="s">
        <v>5</v>
      </c>
      <c r="B13455">
        <v>4.8833360003748484E-4</v>
      </c>
      <c r="C13455">
        <v>5.5963386598405244E-3</v>
      </c>
      <c r="D13455">
        <v>3.3814368947411577E-2</v>
      </c>
      <c r="E13455">
        <v>9.3591458104811995E-2</v>
      </c>
      <c r="F13455">
        <v>0.1153511456610371</v>
      </c>
      <c r="G13455">
        <v>0.14649334960888999</v>
      </c>
      <c r="H13455">
        <v>2.143486109196905E-2</v>
      </c>
      <c r="I13455">
        <v>0.58323014432600218</v>
      </c>
      <c r="J13455" t="s">
        <v>1690</v>
      </c>
      <c r="K13455" t="str">
        <f t="shared" si="210"/>
        <v>17.81B</v>
      </c>
    </row>
    <row r="13456" spans="1:11" x14ac:dyDescent="0.25">
      <c r="A13456" s="1" t="s">
        <v>6</v>
      </c>
      <c r="B13456">
        <v>2.0214226540985649E-4</v>
      </c>
      <c r="C13456">
        <v>2.2879064456507291E-3</v>
      </c>
      <c r="D13456">
        <v>1.3108712692102731E-2</v>
      </c>
      <c r="E13456">
        <v>3.5029220744635152E-2</v>
      </c>
      <c r="F13456">
        <v>4.6123667498545587E-2</v>
      </c>
      <c r="G13456">
        <v>6.2580369672406613E-2</v>
      </c>
      <c r="H13456">
        <v>9.2055323380831871E-3</v>
      </c>
      <c r="I13456">
        <v>0.83146244834316618</v>
      </c>
      <c r="J13456" t="s">
        <v>1690</v>
      </c>
      <c r="K13456" t="str">
        <f t="shared" si="210"/>
        <v>17.81CCC</v>
      </c>
    </row>
    <row r="13457" spans="1:11" x14ac:dyDescent="0.25">
      <c r="A13457" s="1" t="s">
        <v>7</v>
      </c>
      <c r="B13457">
        <v>0</v>
      </c>
      <c r="C13457">
        <v>0</v>
      </c>
      <c r="D13457">
        <v>0</v>
      </c>
      <c r="E13457">
        <v>0</v>
      </c>
      <c r="F13457">
        <v>0</v>
      </c>
      <c r="G13457">
        <v>0</v>
      </c>
      <c r="H13457">
        <v>0</v>
      </c>
      <c r="I13457">
        <v>1</v>
      </c>
      <c r="J13457" t="s">
        <v>1690</v>
      </c>
      <c r="K13457" t="str">
        <f t="shared" si="210"/>
        <v>17.81Default</v>
      </c>
    </row>
    <row r="13458" spans="1:11" x14ac:dyDescent="0.25">
      <c r="A13458" s="1" t="s">
        <v>0</v>
      </c>
      <c r="B13458">
        <v>0.1653651398006519</v>
      </c>
      <c r="C13458">
        <v>0.36165134567061941</v>
      </c>
      <c r="D13458">
        <v>0.35592864546319408</v>
      </c>
      <c r="E13458">
        <v>7.0908873824836294E-2</v>
      </c>
      <c r="F13458">
        <v>1.5668884115283971E-2</v>
      </c>
      <c r="G13458">
        <v>7.3251951693809334E-3</v>
      </c>
      <c r="H13458">
        <v>1.2358930042427601E-3</v>
      </c>
      <c r="I13458">
        <v>2.191602295179065E-2</v>
      </c>
      <c r="J13458" t="s">
        <v>1691</v>
      </c>
      <c r="K13458" t="str">
        <f t="shared" si="210"/>
        <v>17.82AAA</v>
      </c>
    </row>
    <row r="13459" spans="1:11" x14ac:dyDescent="0.25">
      <c r="A13459" s="1" t="s">
        <v>1</v>
      </c>
      <c r="B13459">
        <v>1.9297659246604079E-2</v>
      </c>
      <c r="C13459">
        <v>0.29069733964912192</v>
      </c>
      <c r="D13459">
        <v>0.50019698435066662</v>
      </c>
      <c r="E13459">
        <v>0.12127907796906449</v>
      </c>
      <c r="F13459">
        <v>2.462098666831079E-2</v>
      </c>
      <c r="G13459">
        <v>9.352026081361299E-3</v>
      </c>
      <c r="H13459">
        <v>1.2615762364257359E-3</v>
      </c>
      <c r="I13459">
        <v>3.3294349798445123E-2</v>
      </c>
      <c r="J13459" t="s">
        <v>1691</v>
      </c>
      <c r="K13459" t="str">
        <f t="shared" si="210"/>
        <v>17.82AA</v>
      </c>
    </row>
    <row r="13460" spans="1:11" x14ac:dyDescent="0.25">
      <c r="A13460" s="1" t="s">
        <v>2</v>
      </c>
      <c r="B13460">
        <v>6.0588020792416951E-3</v>
      </c>
      <c r="C13460">
        <v>0.15384398210267139</v>
      </c>
      <c r="D13460">
        <v>0.55543538788487468</v>
      </c>
      <c r="E13460">
        <v>0.17469327818653921</v>
      </c>
      <c r="F13460">
        <v>3.8501592583745192E-2</v>
      </c>
      <c r="G13460">
        <v>1.3182913964824371E-2</v>
      </c>
      <c r="H13460">
        <v>1.636988169949834E-3</v>
      </c>
      <c r="I13460">
        <v>5.664705502815396E-2</v>
      </c>
      <c r="J13460" t="s">
        <v>1691</v>
      </c>
      <c r="K13460" t="str">
        <f t="shared" si="210"/>
        <v>17.82A</v>
      </c>
    </row>
    <row r="13461" spans="1:11" x14ac:dyDescent="0.25">
      <c r="A13461" s="1" t="s">
        <v>3</v>
      </c>
      <c r="B13461">
        <v>1.777808222703981E-3</v>
      </c>
      <c r="C13461">
        <v>4.8717731322704849E-2</v>
      </c>
      <c r="D13461">
        <v>0.26094640338372599</v>
      </c>
      <c r="E13461">
        <v>0.34385733678036212</v>
      </c>
      <c r="F13461">
        <v>0.1146699434295564</v>
      </c>
      <c r="G13461">
        <v>5.0511387568058647E-2</v>
      </c>
      <c r="H13461">
        <v>6.465825791700016E-3</v>
      </c>
      <c r="I13461">
        <v>0.17305356350118789</v>
      </c>
      <c r="J13461" t="s">
        <v>1691</v>
      </c>
      <c r="K13461" t="str">
        <f t="shared" si="210"/>
        <v>17.82BBB</v>
      </c>
    </row>
    <row r="13462" spans="1:11" x14ac:dyDescent="0.25">
      <c r="A13462" s="1" t="s">
        <v>4</v>
      </c>
      <c r="B13462">
        <v>8.9525797945872636E-4</v>
      </c>
      <c r="C13462">
        <v>1.656080081709628E-2</v>
      </c>
      <c r="D13462">
        <v>0.1060803557850179</v>
      </c>
      <c r="E13462">
        <v>0.22974035621255939</v>
      </c>
      <c r="F13462">
        <v>0.16540104109412249</v>
      </c>
      <c r="G13462">
        <v>0.1149153917621502</v>
      </c>
      <c r="H13462">
        <v>1.5796628130876261E-2</v>
      </c>
      <c r="I13462">
        <v>0.35061016821871871</v>
      </c>
      <c r="J13462" t="s">
        <v>1691</v>
      </c>
      <c r="K13462" t="str">
        <f t="shared" si="210"/>
        <v>17.82BB</v>
      </c>
    </row>
    <row r="13463" spans="1:11" x14ac:dyDescent="0.25">
      <c r="A13463" s="1" t="s">
        <v>5</v>
      </c>
      <c r="B13463">
        <v>4.8844094584163432E-4</v>
      </c>
      <c r="C13463">
        <v>5.6011129028490109E-3</v>
      </c>
      <c r="D13463">
        <v>3.3838503769305327E-2</v>
      </c>
      <c r="E13463">
        <v>9.3604215591554088E-2</v>
      </c>
      <c r="F13463">
        <v>0.1152966922871813</v>
      </c>
      <c r="G13463">
        <v>0.14636985381488371</v>
      </c>
      <c r="H13463">
        <v>2.141621597146854E-2</v>
      </c>
      <c r="I13463">
        <v>0.58338496471691648</v>
      </c>
      <c r="J13463" t="s">
        <v>1691</v>
      </c>
      <c r="K13463" t="str">
        <f t="shared" si="210"/>
        <v>17.82B</v>
      </c>
    </row>
    <row r="13464" spans="1:11" x14ac:dyDescent="0.25">
      <c r="A13464" s="1" t="s">
        <v>6</v>
      </c>
      <c r="B13464">
        <v>2.021819701515161E-4</v>
      </c>
      <c r="C13464">
        <v>2.2896753019257619E-3</v>
      </c>
      <c r="D13464">
        <v>1.3117737884518451E-2</v>
      </c>
      <c r="E13464">
        <v>3.5036262498399667E-2</v>
      </c>
      <c r="F13464">
        <v>4.6103469692473253E-2</v>
      </c>
      <c r="G13464">
        <v>6.2525802733641611E-2</v>
      </c>
      <c r="H13464">
        <v>9.197203760269234E-3</v>
      </c>
      <c r="I13464">
        <v>0.83152766615862039</v>
      </c>
      <c r="J13464" t="s">
        <v>1691</v>
      </c>
      <c r="K13464" t="str">
        <f t="shared" si="210"/>
        <v>17.82CCC</v>
      </c>
    </row>
    <row r="13465" spans="1:11" x14ac:dyDescent="0.25">
      <c r="A13465" s="1" t="s">
        <v>7</v>
      </c>
      <c r="B13465">
        <v>0</v>
      </c>
      <c r="C13465">
        <v>0</v>
      </c>
      <c r="D13465">
        <v>0</v>
      </c>
      <c r="E13465">
        <v>0</v>
      </c>
      <c r="F13465">
        <v>0</v>
      </c>
      <c r="G13465">
        <v>0</v>
      </c>
      <c r="H13465">
        <v>0</v>
      </c>
      <c r="I13465">
        <v>1</v>
      </c>
      <c r="J13465" t="s">
        <v>1691</v>
      </c>
      <c r="K13465" t="str">
        <f t="shared" si="210"/>
        <v>17.82Default</v>
      </c>
    </row>
    <row r="13466" spans="1:11" x14ac:dyDescent="0.25">
      <c r="A13466" s="1" t="s">
        <v>0</v>
      </c>
      <c r="B13466">
        <v>0.16520896264378351</v>
      </c>
      <c r="C13466">
        <v>0.36156753508573841</v>
      </c>
      <c r="D13466">
        <v>0.35607363216664972</v>
      </c>
      <c r="E13466">
        <v>7.0964387947295163E-2</v>
      </c>
      <c r="F13466">
        <v>1.568075852007933E-2</v>
      </c>
      <c r="G13466">
        <v>7.3293547032538334E-3</v>
      </c>
      <c r="H13466">
        <v>1.236199480874525E-3</v>
      </c>
      <c r="I13466">
        <v>2.1939169452325699E-2</v>
      </c>
      <c r="J13466" t="s">
        <v>1692</v>
      </c>
      <c r="K13466" t="str">
        <f t="shared" si="210"/>
        <v>17.83AAA</v>
      </c>
    </row>
    <row r="13467" spans="1:11" x14ac:dyDescent="0.25">
      <c r="A13467" s="1" t="s">
        <v>1</v>
      </c>
      <c r="B13467">
        <v>1.9293310143931861E-2</v>
      </c>
      <c r="C13467">
        <v>0.29057032904102209</v>
      </c>
      <c r="D13467">
        <v>0.50022012500996338</v>
      </c>
      <c r="E13467">
        <v>0.1213311903490507</v>
      </c>
      <c r="F13467">
        <v>2.4637321026591351E-2</v>
      </c>
      <c r="G13467">
        <v>9.3583683939499653E-3</v>
      </c>
      <c r="H13467">
        <v>1.2623242262487201E-3</v>
      </c>
      <c r="I13467">
        <v>3.3327031809242028E-2</v>
      </c>
      <c r="J13467" t="s">
        <v>1692</v>
      </c>
      <c r="K13467" t="str">
        <f t="shared" si="210"/>
        <v>17.83AA</v>
      </c>
    </row>
    <row r="13468" spans="1:11" x14ac:dyDescent="0.25">
      <c r="A13468" s="1" t="s">
        <v>2</v>
      </c>
      <c r="B13468">
        <v>6.0611842851646339E-3</v>
      </c>
      <c r="C13468">
        <v>0.15385003645914169</v>
      </c>
      <c r="D13468">
        <v>0.55533214927014707</v>
      </c>
      <c r="E13468">
        <v>0.1747183492561597</v>
      </c>
      <c r="F13468">
        <v>3.8517392542783843E-2</v>
      </c>
      <c r="G13468">
        <v>1.3191988235428481E-2</v>
      </c>
      <c r="H13468">
        <v>1.6382065558356821E-3</v>
      </c>
      <c r="I13468">
        <v>5.6690693395338908E-2</v>
      </c>
      <c r="J13468" t="s">
        <v>1692</v>
      </c>
      <c r="K13468" t="str">
        <f t="shared" si="210"/>
        <v>17.83A</v>
      </c>
    </row>
    <row r="13469" spans="1:11" x14ac:dyDescent="0.25">
      <c r="A13469" s="1" t="s">
        <v>3</v>
      </c>
      <c r="B13469">
        <v>1.7790914693172591E-3</v>
      </c>
      <c r="C13469">
        <v>4.8742607837596069E-2</v>
      </c>
      <c r="D13469">
        <v>0.26097994043381861</v>
      </c>
      <c r="E13469">
        <v>0.34371654677069652</v>
      </c>
      <c r="F13469">
        <v>0.11464766970787051</v>
      </c>
      <c r="G13469">
        <v>5.0516522243494538E-2</v>
      </c>
      <c r="H13469">
        <v>6.4668943773816268E-3</v>
      </c>
      <c r="I13469">
        <v>0.17315072715982499</v>
      </c>
      <c r="J13469" t="s">
        <v>1692</v>
      </c>
      <c r="K13469" t="str">
        <f t="shared" si="210"/>
        <v>17.83BBB</v>
      </c>
    </row>
    <row r="13470" spans="1:11" x14ac:dyDescent="0.25">
      <c r="A13470" s="1" t="s">
        <v>4</v>
      </c>
      <c r="B13470">
        <v>8.9568645199680059E-4</v>
      </c>
      <c r="C13470">
        <v>1.657472143496163E-2</v>
      </c>
      <c r="D13470">
        <v>0.10612709988311091</v>
      </c>
      <c r="E13470">
        <v>0.2296924166952827</v>
      </c>
      <c r="F13470">
        <v>0.16529936031688211</v>
      </c>
      <c r="G13470">
        <v>0.11486270739106311</v>
      </c>
      <c r="H13470">
        <v>1.5789804157551889E-2</v>
      </c>
      <c r="I13470">
        <v>0.35075820366915078</v>
      </c>
      <c r="J13470" t="s">
        <v>1692</v>
      </c>
      <c r="K13470" t="str">
        <f t="shared" si="210"/>
        <v>17.83BB</v>
      </c>
    </row>
    <row r="13471" spans="1:11" x14ac:dyDescent="0.25">
      <c r="A13471" s="1" t="s">
        <v>5</v>
      </c>
      <c r="B13471">
        <v>4.8854831481020622E-4</v>
      </c>
      <c r="C13471">
        <v>5.6058884777282197E-3</v>
      </c>
      <c r="D13471">
        <v>3.3862632694390569E-2</v>
      </c>
      <c r="E13471">
        <v>9.3616918197811733E-2</v>
      </c>
      <c r="F13471">
        <v>0.11524225602226611</v>
      </c>
      <c r="G13471">
        <v>0.14624649130988901</v>
      </c>
      <c r="H13471">
        <v>2.1397591607592331E-2</v>
      </c>
      <c r="I13471">
        <v>0.58353967337551182</v>
      </c>
      <c r="J13471" t="s">
        <v>1692</v>
      </c>
      <c r="K13471" t="str">
        <f t="shared" si="210"/>
        <v>17.83B</v>
      </c>
    </row>
    <row r="13472" spans="1:11" x14ac:dyDescent="0.25">
      <c r="A13472" s="1" t="s">
        <v>6</v>
      </c>
      <c r="B13472">
        <v>2.022216777540429E-4</v>
      </c>
      <c r="C13472">
        <v>2.291444650815079E-3</v>
      </c>
      <c r="D13472">
        <v>1.3126761539506499E-2</v>
      </c>
      <c r="E13472">
        <v>3.5043282457962163E-2</v>
      </c>
      <c r="F13472">
        <v>4.6083274241909521E-2</v>
      </c>
      <c r="G13472">
        <v>6.2471296431702072E-2</v>
      </c>
      <c r="H13472">
        <v>9.1888848871279748E-3</v>
      </c>
      <c r="I13472">
        <v>0.8315928341132226</v>
      </c>
      <c r="J13472" t="s">
        <v>1692</v>
      </c>
      <c r="K13472" t="str">
        <f t="shared" si="210"/>
        <v>17.83CCC</v>
      </c>
    </row>
    <row r="13473" spans="1:11" x14ac:dyDescent="0.25">
      <c r="A13473" s="1" t="s">
        <v>7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  <c r="H13473">
        <v>0</v>
      </c>
      <c r="I13473">
        <v>1</v>
      </c>
      <c r="J13473" t="s">
        <v>1692</v>
      </c>
      <c r="K13473" t="str">
        <f t="shared" si="210"/>
        <v>17.83Default</v>
      </c>
    </row>
    <row r="13474" spans="1:11" x14ac:dyDescent="0.25">
      <c r="A13474" s="1" t="s">
        <v>0</v>
      </c>
      <c r="B13474">
        <v>0.16505295143911219</v>
      </c>
      <c r="C13474">
        <v>0.36148369497710958</v>
      </c>
      <c r="D13474">
        <v>0.3562184758047498</v>
      </c>
      <c r="E13474">
        <v>7.1019893713444859E-2</v>
      </c>
      <c r="F13474">
        <v>1.5692635302088139E-2</v>
      </c>
      <c r="G13474">
        <v>7.3335152072349181E-3</v>
      </c>
      <c r="H13474">
        <v>1.2365062117128229E-3</v>
      </c>
      <c r="I13474">
        <v>2.1962327344547491E-2</v>
      </c>
      <c r="J13474" t="s">
        <v>1693</v>
      </c>
      <c r="K13474" t="str">
        <f t="shared" si="210"/>
        <v>17.84AAA</v>
      </c>
    </row>
    <row r="13475" spans="1:11" x14ac:dyDescent="0.25">
      <c r="A13475" s="1" t="s">
        <v>1</v>
      </c>
      <c r="B13475">
        <v>1.9288960214851891E-2</v>
      </c>
      <c r="C13475">
        <v>0.29044345465229732</v>
      </c>
      <c r="D13475">
        <v>0.50024314809261627</v>
      </c>
      <c r="E13475">
        <v>0.12138327344973571</v>
      </c>
      <c r="F13475">
        <v>2.465365239822092E-2</v>
      </c>
      <c r="G13475">
        <v>9.3647117310087669E-3</v>
      </c>
      <c r="H13475">
        <v>1.2630724357065211E-3</v>
      </c>
      <c r="I13475">
        <v>3.3359727025562551E-2</v>
      </c>
      <c r="J13475" t="s">
        <v>1693</v>
      </c>
      <c r="K13475" t="str">
        <f t="shared" si="210"/>
        <v>17.84AA</v>
      </c>
    </row>
    <row r="13476" spans="1:11" x14ac:dyDescent="0.25">
      <c r="A13476" s="1" t="s">
        <v>2</v>
      </c>
      <c r="B13476">
        <v>6.0635642121214918E-3</v>
      </c>
      <c r="C13476">
        <v>0.15385605018964371</v>
      </c>
      <c r="D13476">
        <v>0.55522899096579093</v>
      </c>
      <c r="E13476">
        <v>0.1747433855602428</v>
      </c>
      <c r="F13476">
        <v>3.8533181818111467E-2</v>
      </c>
      <c r="G13476">
        <v>1.320105988155696E-2</v>
      </c>
      <c r="H13476">
        <v>1.639424651798918E-3</v>
      </c>
      <c r="I13476">
        <v>5.6734342720733612E-2</v>
      </c>
      <c r="J13476" t="s">
        <v>1693</v>
      </c>
      <c r="K13476" t="str">
        <f t="shared" si="210"/>
        <v>17.84A</v>
      </c>
    </row>
    <row r="13477" spans="1:11" x14ac:dyDescent="0.25">
      <c r="A13477" s="1" t="s">
        <v>3</v>
      </c>
      <c r="B13477">
        <v>1.780374586042142E-3</v>
      </c>
      <c r="C13477">
        <v>4.8767470175285203E-2</v>
      </c>
      <c r="D13477">
        <v>0.26101342416685053</v>
      </c>
      <c r="E13477">
        <v>0.34357587326393801</v>
      </c>
      <c r="F13477">
        <v>0.11462538925424411</v>
      </c>
      <c r="G13477">
        <v>5.05216286452344E-2</v>
      </c>
      <c r="H13477">
        <v>6.4679591424618059E-3</v>
      </c>
      <c r="I13477">
        <v>0.17324788076594369</v>
      </c>
      <c r="J13477" t="s">
        <v>1693</v>
      </c>
      <c r="K13477" t="str">
        <f t="shared" si="210"/>
        <v>17.84BBB</v>
      </c>
    </row>
    <row r="13478" spans="1:11" x14ac:dyDescent="0.25">
      <c r="A13478" s="1" t="s">
        <v>4</v>
      </c>
      <c r="B13478">
        <v>8.9611504544677802E-4</v>
      </c>
      <c r="C13478">
        <v>1.658864055960944E-2</v>
      </c>
      <c r="D13478">
        <v>0.1061738087764118</v>
      </c>
      <c r="E13478">
        <v>0.22964446199499819</v>
      </c>
      <c r="F13478">
        <v>0.1651977853806624</v>
      </c>
      <c r="G13478">
        <v>0.1148100368319618</v>
      </c>
      <c r="H13478">
        <v>1.5782980922633999E-2</v>
      </c>
      <c r="I13478">
        <v>0.3509061704882756</v>
      </c>
      <c r="J13478" t="s">
        <v>1693</v>
      </c>
      <c r="K13478" t="str">
        <f t="shared" si="210"/>
        <v>17.84BB</v>
      </c>
    </row>
    <row r="13479" spans="1:11" x14ac:dyDescent="0.25">
      <c r="A13479" s="1" t="s">
        <v>5</v>
      </c>
      <c r="B13479">
        <v>4.8865570753910408E-4</v>
      </c>
      <c r="C13479">
        <v>5.6106653769622808E-3</v>
      </c>
      <c r="D13479">
        <v>3.3886755689882753E-2</v>
      </c>
      <c r="E13479">
        <v>9.3629565642596183E-2</v>
      </c>
      <c r="F13479">
        <v>0.11518783704028181</v>
      </c>
      <c r="G13479">
        <v>0.14612326204382831</v>
      </c>
      <c r="H13479">
        <v>2.137898799231042E-2</v>
      </c>
      <c r="I13479">
        <v>0.58369427050659928</v>
      </c>
      <c r="J13479" t="s">
        <v>1693</v>
      </c>
      <c r="K13479" t="str">
        <f t="shared" si="210"/>
        <v>17.84B</v>
      </c>
    </row>
    <row r="13480" spans="1:11" x14ac:dyDescent="0.25">
      <c r="A13480" s="1" t="s">
        <v>6</v>
      </c>
      <c r="B13480">
        <v>2.0226138842571991E-4</v>
      </c>
      <c r="C13480">
        <v>2.2932144898925701E-3</v>
      </c>
      <c r="D13480">
        <v>1.3135783639955019E-2</v>
      </c>
      <c r="E13480">
        <v>3.5050280531706703E-2</v>
      </c>
      <c r="F13480">
        <v>4.6063081243603553E-2</v>
      </c>
      <c r="G13480">
        <v>6.2416850731985232E-2</v>
      </c>
      <c r="H13480">
        <v>9.1805757088346766E-3</v>
      </c>
      <c r="I13480">
        <v>0.83165795226559658</v>
      </c>
      <c r="J13480" t="s">
        <v>1693</v>
      </c>
      <c r="K13480" t="str">
        <f t="shared" si="210"/>
        <v>17.84CCC</v>
      </c>
    </row>
    <row r="13481" spans="1:11" x14ac:dyDescent="0.25">
      <c r="A13481" s="1" t="s">
        <v>7</v>
      </c>
      <c r="B13481">
        <v>0</v>
      </c>
      <c r="C13481">
        <v>0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1</v>
      </c>
      <c r="J13481" t="s">
        <v>1693</v>
      </c>
      <c r="K13481" t="str">
        <f t="shared" si="210"/>
        <v>17.84Default</v>
      </c>
    </row>
    <row r="13482" spans="1:11" x14ac:dyDescent="0.25">
      <c r="A13482" s="1" t="s">
        <v>0</v>
      </c>
      <c r="B13482">
        <v>0.1648971061296792</v>
      </c>
      <c r="C13482">
        <v>0.36139982589878522</v>
      </c>
      <c r="D13482">
        <v>0.35636317603601159</v>
      </c>
      <c r="E13482">
        <v>7.1075391019985251E-2</v>
      </c>
      <c r="F13482">
        <v>1.5704514438590139E-2</v>
      </c>
      <c r="G13482">
        <v>7.3376766810420348E-3</v>
      </c>
      <c r="H13482">
        <v>1.236813195699817E-3</v>
      </c>
      <c r="I13482">
        <v>2.198549660020685E-2</v>
      </c>
      <c r="J13482" t="s">
        <v>1694</v>
      </c>
      <c r="K13482" t="str">
        <f t="shared" si="210"/>
        <v>17.85AAA</v>
      </c>
    </row>
    <row r="13483" spans="1:11" x14ac:dyDescent="0.25">
      <c r="A13483" s="1" t="s">
        <v>1</v>
      </c>
      <c r="B13483">
        <v>1.9284609511461551E-2</v>
      </c>
      <c r="C13483">
        <v>0.29031671666614012</v>
      </c>
      <c r="D13483">
        <v>0.50026605327464635</v>
      </c>
      <c r="E13483">
        <v>0.1214353273466643</v>
      </c>
      <c r="F13483">
        <v>2.466998078856791E-2</v>
      </c>
      <c r="G13483">
        <v>9.3710560933069533E-3</v>
      </c>
      <c r="H13483">
        <v>1.2638208647359811E-3</v>
      </c>
      <c r="I13483">
        <v>3.339243545447667E-2</v>
      </c>
      <c r="J13483" t="s">
        <v>1694</v>
      </c>
      <c r="K13483" t="str">
        <f t="shared" si="210"/>
        <v>17.85AA</v>
      </c>
    </row>
    <row r="13484" spans="1:11" x14ac:dyDescent="0.25">
      <c r="A13484" s="1" t="s">
        <v>2</v>
      </c>
      <c r="B13484">
        <v>6.0659418588931788E-3</v>
      </c>
      <c r="C13484">
        <v>0.15386202306656269</v>
      </c>
      <c r="D13484">
        <v>0.55512591314405524</v>
      </c>
      <c r="E13484">
        <v>0.1747683871521766</v>
      </c>
      <c r="F13484">
        <v>3.8548960416059333E-2</v>
      </c>
      <c r="G13484">
        <v>1.321012889671451E-2</v>
      </c>
      <c r="H13484">
        <v>1.6406424567201601E-3</v>
      </c>
      <c r="I13484">
        <v>5.6778003008818398E-2</v>
      </c>
      <c r="J13484" t="s">
        <v>1694</v>
      </c>
      <c r="K13484" t="str">
        <f t="shared" si="210"/>
        <v>17.85A</v>
      </c>
    </row>
    <row r="13485" spans="1:11" x14ac:dyDescent="0.25">
      <c r="A13485" s="1" t="s">
        <v>3</v>
      </c>
      <c r="B13485">
        <v>1.781657571381303E-3</v>
      </c>
      <c r="C13485">
        <v>4.8792318322558231E-2</v>
      </c>
      <c r="D13485">
        <v>0.26104685459080301</v>
      </c>
      <c r="E13485">
        <v>0.34343531625851442</v>
      </c>
      <c r="F13485">
        <v>0.1146031022581756</v>
      </c>
      <c r="G13485">
        <v>5.0526706602244509E-2</v>
      </c>
      <c r="H13485">
        <v>6.4690200705036548E-3</v>
      </c>
      <c r="I13485">
        <v>0.17334502432581941</v>
      </c>
      <c r="J13485" t="s">
        <v>1694</v>
      </c>
      <c r="K13485" t="str">
        <f t="shared" si="210"/>
        <v>17.85BBB</v>
      </c>
    </row>
    <row r="13486" spans="1:11" x14ac:dyDescent="0.25">
      <c r="A13486" s="1" t="s">
        <v>4</v>
      </c>
      <c r="B13486">
        <v>8.9654375922336557E-4</v>
      </c>
      <c r="C13486">
        <v>1.6602558162761499E-2</v>
      </c>
      <c r="D13486">
        <v>0.1062204823944552</v>
      </c>
      <c r="E13486">
        <v>0.22959649236891649</v>
      </c>
      <c r="F13486">
        <v>0.16509631608679309</v>
      </c>
      <c r="G13486">
        <v>0.1147573802080695</v>
      </c>
      <c r="H13486">
        <v>1.577615845310678E-2</v>
      </c>
      <c r="I13486">
        <v>0.35105406856667409</v>
      </c>
      <c r="J13486" t="s">
        <v>1694</v>
      </c>
      <c r="K13486" t="str">
        <f t="shared" si="210"/>
        <v>17.85BB</v>
      </c>
    </row>
    <row r="13487" spans="1:11" x14ac:dyDescent="0.25">
      <c r="A13487" s="1" t="s">
        <v>5</v>
      </c>
      <c r="B13487">
        <v>4.8876312462432E-4</v>
      </c>
      <c r="C13487">
        <v>5.6154435930393098E-3</v>
      </c>
      <c r="D13487">
        <v>3.391087272301687E-2</v>
      </c>
      <c r="E13487">
        <v>9.3642157644926421E-2</v>
      </c>
      <c r="F13487">
        <v>0.1151334355151744</v>
      </c>
      <c r="G13487">
        <v>0.14600016596652851</v>
      </c>
      <c r="H13487">
        <v>2.1360405117578321E-2</v>
      </c>
      <c r="I13487">
        <v>0.58384875631511191</v>
      </c>
      <c r="J13487" t="s">
        <v>1694</v>
      </c>
      <c r="K13487" t="str">
        <f t="shared" si="210"/>
        <v>17.85B</v>
      </c>
    </row>
    <row r="13488" spans="1:11" x14ac:dyDescent="0.25">
      <c r="A13488" s="1" t="s">
        <v>6</v>
      </c>
      <c r="B13488">
        <v>2.0230110237483371E-4</v>
      </c>
      <c r="C13488">
        <v>2.294984816732282E-3</v>
      </c>
      <c r="D13488">
        <v>1.314480416875293E-2</v>
      </c>
      <c r="E13488">
        <v>3.5057256628017813E-2</v>
      </c>
      <c r="F13488">
        <v>4.6042890794302668E-2</v>
      </c>
      <c r="G13488">
        <v>6.2362465599883787E-2</v>
      </c>
      <c r="H13488">
        <v>9.1722762155639365E-3</v>
      </c>
      <c r="I13488">
        <v>0.83172302067437187</v>
      </c>
      <c r="J13488" t="s">
        <v>1694</v>
      </c>
      <c r="K13488" t="str">
        <f t="shared" si="210"/>
        <v>17.85CCC</v>
      </c>
    </row>
    <row r="13489" spans="1:11" x14ac:dyDescent="0.25">
      <c r="A13489" s="1" t="s">
        <v>7</v>
      </c>
      <c r="B13489">
        <v>0</v>
      </c>
      <c r="C13489">
        <v>0</v>
      </c>
      <c r="D13489">
        <v>0</v>
      </c>
      <c r="E13489">
        <v>0</v>
      </c>
      <c r="F13489">
        <v>0</v>
      </c>
      <c r="G13489">
        <v>0</v>
      </c>
      <c r="H13489">
        <v>0</v>
      </c>
      <c r="I13489">
        <v>1</v>
      </c>
      <c r="J13489" t="s">
        <v>1694</v>
      </c>
      <c r="K13489" t="str">
        <f t="shared" si="210"/>
        <v>17.85Default</v>
      </c>
    </row>
    <row r="13490" spans="1:11" x14ac:dyDescent="0.25">
      <c r="A13490" s="1" t="s">
        <v>0</v>
      </c>
      <c r="B13490">
        <v>0.1647414266586654</v>
      </c>
      <c r="C13490">
        <v>0.36131592840489613</v>
      </c>
      <c r="D13490">
        <v>0.35650773251882162</v>
      </c>
      <c r="E13490">
        <v>7.11308797635644E-2</v>
      </c>
      <c r="F13490">
        <v>1.5716395906853729E-2</v>
      </c>
      <c r="G13490">
        <v>7.3418391243890782E-3</v>
      </c>
      <c r="H13490">
        <v>1.2371204317773729E-3</v>
      </c>
      <c r="I13490">
        <v>2.200867719103235E-2</v>
      </c>
      <c r="J13490" t="s">
        <v>1695</v>
      </c>
      <c r="K13490" t="str">
        <f t="shared" si="210"/>
        <v>17.86AAA</v>
      </c>
    </row>
    <row r="13491" spans="1:11" x14ac:dyDescent="0.25">
      <c r="A13491" s="1" t="s">
        <v>1</v>
      </c>
      <c r="B13491">
        <v>1.928025808584128E-2</v>
      </c>
      <c r="C13491">
        <v>0.29019011526528188</v>
      </c>
      <c r="D13491">
        <v>0.50028884023213893</v>
      </c>
      <c r="E13491">
        <v>0.1214873521155761</v>
      </c>
      <c r="F13491">
        <v>2.4686306203063099E-2</v>
      </c>
      <c r="G13491">
        <v>9.3774014816384952E-3</v>
      </c>
      <c r="H13491">
        <v>1.264569513276876E-3</v>
      </c>
      <c r="I13491">
        <v>3.3425157103183278E-2</v>
      </c>
      <c r="J13491" t="s">
        <v>1695</v>
      </c>
      <c r="K13491" t="str">
        <f t="shared" si="210"/>
        <v>17.86AA</v>
      </c>
    </row>
    <row r="13492" spans="1:11" x14ac:dyDescent="0.25">
      <c r="A13492" s="1" t="s">
        <v>2</v>
      </c>
      <c r="B13492">
        <v>6.0683172242649809E-3</v>
      </c>
      <c r="C13492">
        <v>0.15386795486229121</v>
      </c>
      <c r="D13492">
        <v>0.55502291597699682</v>
      </c>
      <c r="E13492">
        <v>0.17479335408539409</v>
      </c>
      <c r="F13492">
        <v>3.8564728342988117E-2</v>
      </c>
      <c r="G13492">
        <v>1.321919527442318E-2</v>
      </c>
      <c r="H13492">
        <v>1.6418599694823571E-3</v>
      </c>
      <c r="I13492">
        <v>5.6821674264159287E-2</v>
      </c>
      <c r="J13492" t="s">
        <v>1695</v>
      </c>
      <c r="K13492" t="str">
        <f t="shared" si="210"/>
        <v>17.86A</v>
      </c>
    </row>
    <row r="13493" spans="1:11" x14ac:dyDescent="0.25">
      <c r="A13493" s="1" t="s">
        <v>3</v>
      </c>
      <c r="B13493">
        <v>1.782940423838684E-3</v>
      </c>
      <c r="C13493">
        <v>4.8817152266225017E-2</v>
      </c>
      <c r="D13493">
        <v>0.26108023171368749</v>
      </c>
      <c r="E13493">
        <v>0.34329487575271922</v>
      </c>
      <c r="F13493">
        <v>0.11458080890914039</v>
      </c>
      <c r="G13493">
        <v>5.0531755943494523E-2</v>
      </c>
      <c r="H13493">
        <v>6.4700771450711056E-3</v>
      </c>
      <c r="I13493">
        <v>0.17344215784582359</v>
      </c>
      <c r="J13493" t="s">
        <v>1695</v>
      </c>
      <c r="K13493" t="str">
        <f t="shared" si="210"/>
        <v>17.86BBB</v>
      </c>
    </row>
    <row r="13494" spans="1:11" x14ac:dyDescent="0.25">
      <c r="A13494" s="1" t="s">
        <v>4</v>
      </c>
      <c r="B13494">
        <v>8.9697259274083396E-4</v>
      </c>
      <c r="C13494">
        <v>1.661647421612563E-2</v>
      </c>
      <c r="D13494">
        <v>0.10626712066673021</v>
      </c>
      <c r="E13494">
        <v>0.22954850807429669</v>
      </c>
      <c r="F13494">
        <v>0.1649949522367011</v>
      </c>
      <c r="G13494">
        <v>0.1147047376426618</v>
      </c>
      <c r="H13494">
        <v>1.5769336775961248E-2</v>
      </c>
      <c r="I13494">
        <v>0.35120189779478239</v>
      </c>
      <c r="J13494" t="s">
        <v>1695</v>
      </c>
      <c r="K13494" t="str">
        <f t="shared" si="210"/>
        <v>17.86BB</v>
      </c>
    </row>
    <row r="13495" spans="1:11" x14ac:dyDescent="0.25">
      <c r="A13495" s="1" t="s">
        <v>5</v>
      </c>
      <c r="B13495">
        <v>4.8887056666193707E-4</v>
      </c>
      <c r="C13495">
        <v>5.6202231184514203E-3</v>
      </c>
      <c r="D13495">
        <v>3.393498376104756E-2</v>
      </c>
      <c r="E13495">
        <v>9.3654693923829413E-2</v>
      </c>
      <c r="F13495">
        <v>0.1150790516208464</v>
      </c>
      <c r="G13495">
        <v>0.145877203027721</v>
      </c>
      <c r="H13495">
        <v>2.1341842975337259E-2</v>
      </c>
      <c r="I13495">
        <v>0.58400313100610501</v>
      </c>
      <c r="J13495" t="s">
        <v>1695</v>
      </c>
      <c r="K13495" t="str">
        <f t="shared" si="210"/>
        <v>17.86B</v>
      </c>
    </row>
    <row r="13496" spans="1:11" x14ac:dyDescent="0.25">
      <c r="A13496" s="1" t="s">
        <v>6</v>
      </c>
      <c r="B13496">
        <v>2.023408198096741E-4</v>
      </c>
      <c r="C13496">
        <v>2.2967556289084251E-3</v>
      </c>
      <c r="D13496">
        <v>1.315382310878997E-2</v>
      </c>
      <c r="E13496">
        <v>3.5064210655280537E-2</v>
      </c>
      <c r="F13496">
        <v>4.6022702990752437E-2</v>
      </c>
      <c r="G13496">
        <v>6.2308141000785952E-2</v>
      </c>
      <c r="H13496">
        <v>9.1639863974896513E-3</v>
      </c>
      <c r="I13496">
        <v>0.83178803939818324</v>
      </c>
      <c r="J13496" t="s">
        <v>1695</v>
      </c>
      <c r="K13496" t="str">
        <f t="shared" si="210"/>
        <v>17.86CCC</v>
      </c>
    </row>
    <row r="13497" spans="1:11" x14ac:dyDescent="0.25">
      <c r="A13497" s="1" t="s">
        <v>7</v>
      </c>
      <c r="B13497">
        <v>0</v>
      </c>
      <c r="C13497">
        <v>0</v>
      </c>
      <c r="D13497">
        <v>0</v>
      </c>
      <c r="E13497">
        <v>0</v>
      </c>
      <c r="F13497">
        <v>0</v>
      </c>
      <c r="G13497">
        <v>0</v>
      </c>
      <c r="H13497">
        <v>0</v>
      </c>
      <c r="I13497">
        <v>1</v>
      </c>
      <c r="J13497" t="s">
        <v>1695</v>
      </c>
      <c r="K13497" t="str">
        <f t="shared" si="210"/>
        <v>17.86Default</v>
      </c>
    </row>
    <row r="13498" spans="1:11" x14ac:dyDescent="0.25">
      <c r="A13498" s="1" t="s">
        <v>0</v>
      </c>
      <c r="B13498">
        <v>0.1645859129693904</v>
      </c>
      <c r="C13498">
        <v>0.36123200304965369</v>
      </c>
      <c r="D13498">
        <v>0.35665214491143737</v>
      </c>
      <c r="E13498">
        <v>7.1186359840778757E-2</v>
      </c>
      <c r="F13498">
        <v>1.572827968413618E-2</v>
      </c>
      <c r="G13498">
        <v>7.3460025369860051E-3</v>
      </c>
      <c r="H13498">
        <v>1.2374279188870549E-3</v>
      </c>
      <c r="I13498">
        <v>2.2031869088730421E-2</v>
      </c>
      <c r="J13498" t="s">
        <v>1696</v>
      </c>
      <c r="K13498" t="str">
        <f t="shared" si="210"/>
        <v>17.87AAA</v>
      </c>
    </row>
    <row r="13499" spans="1:11" x14ac:dyDescent="0.25">
      <c r="A13499" s="1" t="s">
        <v>1</v>
      </c>
      <c r="B13499">
        <v>1.9275905990054611E-2</v>
      </c>
      <c r="C13499">
        <v>0.29006365063199407</v>
      </c>
      <c r="D13499">
        <v>0.50031150864124163</v>
      </c>
      <c r="E13499">
        <v>0.1215393478324055</v>
      </c>
      <c r="F13499">
        <v>2.4702628647199711E-2</v>
      </c>
      <c r="G13499">
        <v>9.383747896822052E-3</v>
      </c>
      <c r="H13499">
        <v>1.2653183812719169E-3</v>
      </c>
      <c r="I13499">
        <v>3.3457891979010453E-2</v>
      </c>
      <c r="J13499" t="s">
        <v>1696</v>
      </c>
      <c r="K13499" t="str">
        <f t="shared" si="210"/>
        <v>17.87AA</v>
      </c>
    </row>
    <row r="13500" spans="1:11" x14ac:dyDescent="0.25">
      <c r="A13500" s="1" t="s">
        <v>2</v>
      </c>
      <c r="B13500">
        <v>6.0706903070265527E-3</v>
      </c>
      <c r="C13500">
        <v>0.15387384534922899</v>
      </c>
      <c r="D13500">
        <v>0.5549199996364822</v>
      </c>
      <c r="E13500">
        <v>0.17481828641337299</v>
      </c>
      <c r="F13500">
        <v>3.858048560528804E-2</v>
      </c>
      <c r="G13500">
        <v>1.3228259008222269E-2</v>
      </c>
      <c r="H13500">
        <v>1.643077188970788E-3</v>
      </c>
      <c r="I13500">
        <v>5.686535649140817E-2</v>
      </c>
      <c r="J13500" t="s">
        <v>1696</v>
      </c>
      <c r="K13500" t="str">
        <f t="shared" si="210"/>
        <v>17.87A</v>
      </c>
    </row>
    <row r="13501" spans="1:11" x14ac:dyDescent="0.25">
      <c r="A13501" s="1" t="s">
        <v>3</v>
      </c>
      <c r="B13501">
        <v>1.7842231419194991E-3</v>
      </c>
      <c r="C13501">
        <v>4.8841971993119501E-2</v>
      </c>
      <c r="D13501">
        <v>0.26111355554354593</v>
      </c>
      <c r="E13501">
        <v>0.34315455174471249</v>
      </c>
      <c r="F13501">
        <v>0.1145585093965916</v>
      </c>
      <c r="G13501">
        <v>5.0536776497957521E-2</v>
      </c>
      <c r="H13501">
        <v>6.4711303497289371E-3</v>
      </c>
      <c r="I13501">
        <v>0.17353928133242441</v>
      </c>
      <c r="J13501" t="s">
        <v>1696</v>
      </c>
      <c r="K13501" t="str">
        <f t="shared" si="210"/>
        <v>17.87BBB</v>
      </c>
    </row>
    <row r="13502" spans="1:11" x14ac:dyDescent="0.25">
      <c r="A13502" s="1" t="s">
        <v>4</v>
      </c>
      <c r="B13502">
        <v>8.9740154541301774E-4</v>
      </c>
      <c r="C13502">
        <v>1.6630388691395812E-2</v>
      </c>
      <c r="D13502">
        <v>0.10631372352268099</v>
      </c>
      <c r="E13502">
        <v>0.2295005093684469</v>
      </c>
      <c r="F13502">
        <v>0.16489369363190989</v>
      </c>
      <c r="G13502">
        <v>0.11465210925906651</v>
      </c>
      <c r="H13502">
        <v>1.5762515918195209E-2</v>
      </c>
      <c r="I13502">
        <v>0.35134965806289148</v>
      </c>
      <c r="J13502" t="s">
        <v>1696</v>
      </c>
      <c r="K13502" t="str">
        <f t="shared" si="210"/>
        <v>17.87BB</v>
      </c>
    </row>
    <row r="13503" spans="1:11" x14ac:dyDescent="0.25">
      <c r="A13503" s="1" t="s">
        <v>5</v>
      </c>
      <c r="B13503">
        <v>4.8897803424812728E-4</v>
      </c>
      <c r="C13503">
        <v>5.6250039456947187E-3</v>
      </c>
      <c r="D13503">
        <v>3.3959088771248959E-2</v>
      </c>
      <c r="E13503">
        <v>9.3667174198339531E-2</v>
      </c>
      <c r="F13503">
        <v>0.1150246855311559</v>
      </c>
      <c r="G13503">
        <v>0.14575437317704251</v>
      </c>
      <c r="H13503">
        <v>2.13233015575141E-2</v>
      </c>
      <c r="I13503">
        <v>0.58415739478475615</v>
      </c>
      <c r="J13503" t="s">
        <v>1696</v>
      </c>
      <c r="K13503" t="str">
        <f t="shared" si="210"/>
        <v>17.87B</v>
      </c>
    </row>
    <row r="13504" spans="1:11" x14ac:dyDescent="0.25">
      <c r="A13504" s="1" t="s">
        <v>6</v>
      </c>
      <c r="B13504">
        <v>2.0238054093853509E-4</v>
      </c>
      <c r="C13504">
        <v>2.2985269239953741E-3</v>
      </c>
      <c r="D13504">
        <v>1.316284044295666E-2</v>
      </c>
      <c r="E13504">
        <v>3.5071142521880462E-2</v>
      </c>
      <c r="F13504">
        <v>4.6002517929696653E-2</v>
      </c>
      <c r="G13504">
        <v>6.2253876900075458E-2</v>
      </c>
      <c r="H13504">
        <v>9.1557062447850564E-3</v>
      </c>
      <c r="I13504">
        <v>0.8318530084956719</v>
      </c>
      <c r="J13504" t="s">
        <v>1696</v>
      </c>
      <c r="K13504" t="str">
        <f t="shared" si="210"/>
        <v>17.87CCC</v>
      </c>
    </row>
    <row r="13505" spans="1:11" x14ac:dyDescent="0.25">
      <c r="A13505" s="1" t="s">
        <v>7</v>
      </c>
      <c r="B13505">
        <v>0</v>
      </c>
      <c r="C13505">
        <v>0</v>
      </c>
      <c r="D13505">
        <v>0</v>
      </c>
      <c r="E13505">
        <v>0</v>
      </c>
      <c r="F13505">
        <v>0</v>
      </c>
      <c r="G13505">
        <v>0</v>
      </c>
      <c r="H13505">
        <v>0</v>
      </c>
      <c r="I13505">
        <v>1</v>
      </c>
      <c r="J13505" t="s">
        <v>1696</v>
      </c>
      <c r="K13505" t="str">
        <f t="shared" si="210"/>
        <v>17.87Default</v>
      </c>
    </row>
    <row r="13506" spans="1:11" x14ac:dyDescent="0.25">
      <c r="A13506" s="1" t="s">
        <v>0</v>
      </c>
      <c r="B13506">
        <v>0.16443056500531261</v>
      </c>
      <c r="C13506">
        <v>0.3611480503873491</v>
      </c>
      <c r="D13506">
        <v>0.35679641287198749</v>
      </c>
      <c r="E13506">
        <v>7.1241831148173201E-2</v>
      </c>
      <c r="F13506">
        <v>1.574016574768345E-2</v>
      </c>
      <c r="G13506">
        <v>7.3501669185388318E-3</v>
      </c>
      <c r="H13506">
        <v>1.237735655970132E-3</v>
      </c>
      <c r="I13506">
        <v>2.2055072264985241E-2</v>
      </c>
      <c r="J13506" t="s">
        <v>1697</v>
      </c>
      <c r="K13506" t="str">
        <f t="shared" ref="K13506:K13569" si="211">J13506&amp;A13506</f>
        <v>17.88AAA</v>
      </c>
    </row>
    <row r="13507" spans="1:11" x14ac:dyDescent="0.25">
      <c r="A13507" s="1" t="s">
        <v>1</v>
      </c>
      <c r="B13507">
        <v>1.927155327614823E-2</v>
      </c>
      <c r="C13507">
        <v>0.28993732294808988</v>
      </c>
      <c r="D13507">
        <v>0.5003340581781639</v>
      </c>
      <c r="E13507">
        <v>0.1215913145732814</v>
      </c>
      <c r="F13507">
        <v>2.4718948126533361E-2</v>
      </c>
      <c r="G13507">
        <v>9.3900953397010271E-3</v>
      </c>
      <c r="H13507">
        <v>1.266067468666755E-3</v>
      </c>
      <c r="I13507">
        <v>3.3490640089415449E-2</v>
      </c>
      <c r="J13507" t="s">
        <v>1697</v>
      </c>
      <c r="K13507" t="str">
        <f t="shared" si="211"/>
        <v>17.88AA</v>
      </c>
    </row>
    <row r="13508" spans="1:11" x14ac:dyDescent="0.25">
      <c r="A13508" s="1" t="s">
        <v>2</v>
      </c>
      <c r="B13508">
        <v>6.0730611059718982E-3</v>
      </c>
      <c r="C13508">
        <v>0.15387969429978249</v>
      </c>
      <c r="D13508">
        <v>0.55481716429418693</v>
      </c>
      <c r="E13508">
        <v>0.17484318418963579</v>
      </c>
      <c r="F13508">
        <v>3.8596232209378641E-2</v>
      </c>
      <c r="G13508">
        <v>1.3237320091668409E-2</v>
      </c>
      <c r="H13508">
        <v>1.644294114073058E-3</v>
      </c>
      <c r="I13508">
        <v>5.6909049695302742E-2</v>
      </c>
      <c r="J13508" t="s">
        <v>1697</v>
      </c>
      <c r="K13508" t="str">
        <f t="shared" si="211"/>
        <v>17.88A</v>
      </c>
    </row>
    <row r="13509" spans="1:11" x14ac:dyDescent="0.25">
      <c r="A13509" s="1" t="s">
        <v>3</v>
      </c>
      <c r="B13509">
        <v>1.785505724130236E-3</v>
      </c>
      <c r="C13509">
        <v>4.8866777490099531E-2</v>
      </c>
      <c r="D13509">
        <v>0.26114682608845058</v>
      </c>
      <c r="E13509">
        <v>0.34301434423252131</v>
      </c>
      <c r="F13509">
        <v>0.11453620390995981</v>
      </c>
      <c r="G13509">
        <v>5.054176809460996E-2</v>
      </c>
      <c r="H13509">
        <v>6.472179668042752E-3</v>
      </c>
      <c r="I13509">
        <v>0.17363639479218601</v>
      </c>
      <c r="J13509" t="s">
        <v>1697</v>
      </c>
      <c r="K13509" t="str">
        <f t="shared" si="211"/>
        <v>17.88BBB</v>
      </c>
    </row>
    <row r="13510" spans="1:11" x14ac:dyDescent="0.25">
      <c r="A13510" s="1" t="s">
        <v>4</v>
      </c>
      <c r="B13510">
        <v>8.9783061665331474E-4</v>
      </c>
      <c r="C13510">
        <v>1.6644301560252091E-2</v>
      </c>
      <c r="D13510">
        <v>0.1063602908917064</v>
      </c>
      <c r="E13510">
        <v>0.22945249650872429</v>
      </c>
      <c r="F13510">
        <v>0.1647925400740399</v>
      </c>
      <c r="G13510">
        <v>0.1145994951806636</v>
      </c>
      <c r="H13510">
        <v>1.5755695906813319E-2</v>
      </c>
      <c r="I13510">
        <v>0.35149734926114728</v>
      </c>
      <c r="J13510" t="s">
        <v>1697</v>
      </c>
      <c r="K13510" t="str">
        <f t="shared" si="211"/>
        <v>17.88BB</v>
      </c>
    </row>
    <row r="13511" spans="1:11" x14ac:dyDescent="0.25">
      <c r="A13511" s="1" t="s">
        <v>5</v>
      </c>
      <c r="B13511">
        <v>4.8908552797915258E-4</v>
      </c>
      <c r="C13511">
        <v>5.6297860672693094E-3</v>
      </c>
      <c r="D13511">
        <v>3.3983187720914798E-2</v>
      </c>
      <c r="E13511">
        <v>9.3679598187498755E-2</v>
      </c>
      <c r="F13511">
        <v>0.1149703374199175</v>
      </c>
      <c r="G13511">
        <v>0.14563167636403479</v>
      </c>
      <c r="H13511">
        <v>2.1304780856021482E-2</v>
      </c>
      <c r="I13511">
        <v>0.58431154785636397</v>
      </c>
      <c r="J13511" t="s">
        <v>1697</v>
      </c>
      <c r="K13511" t="str">
        <f t="shared" si="211"/>
        <v>17.88B</v>
      </c>
    </row>
    <row r="13512" spans="1:11" x14ac:dyDescent="0.25">
      <c r="A13512" s="1" t="s">
        <v>6</v>
      </c>
      <c r="B13512">
        <v>2.0242026596971381E-4</v>
      </c>
      <c r="C13512">
        <v>2.3002986995676621E-3</v>
      </c>
      <c r="D13512">
        <v>1.317185615414433E-2</v>
      </c>
      <c r="E13512">
        <v>3.5078052136203498E-2</v>
      </c>
      <c r="F13512">
        <v>4.5982335707877298E-2</v>
      </c>
      <c r="G13512">
        <v>6.2199673263131562E-2</v>
      </c>
      <c r="H13512">
        <v>9.1474357476226884E-3</v>
      </c>
      <c r="I13512">
        <v>0.83191792802548337</v>
      </c>
      <c r="J13512" t="s">
        <v>1697</v>
      </c>
      <c r="K13512" t="str">
        <f t="shared" si="211"/>
        <v>17.88CCC</v>
      </c>
    </row>
    <row r="13513" spans="1:11" x14ac:dyDescent="0.25">
      <c r="A13513" s="1" t="s">
        <v>7</v>
      </c>
      <c r="B13513">
        <v>0</v>
      </c>
      <c r="C13513">
        <v>0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1</v>
      </c>
      <c r="J13513" t="s">
        <v>1697</v>
      </c>
      <c r="K13513" t="str">
        <f t="shared" si="211"/>
        <v>17.88Default</v>
      </c>
    </row>
    <row r="13514" spans="1:11" x14ac:dyDescent="0.25">
      <c r="A13514" s="1" t="s">
        <v>0</v>
      </c>
      <c r="B13514">
        <v>0.1642753827100287</v>
      </c>
      <c r="C13514">
        <v>0.36106407097235299</v>
      </c>
      <c r="D13514">
        <v>0.3569405360584712</v>
      </c>
      <c r="E13514">
        <v>7.1297293582240892E-2</v>
      </c>
      <c r="F13514">
        <v>1.57520540747303E-2</v>
      </c>
      <c r="G13514">
        <v>7.3543322687496197E-3</v>
      </c>
      <c r="H13514">
        <v>1.238043641967571E-3</v>
      </c>
      <c r="I13514">
        <v>2.207828669145874E-2</v>
      </c>
      <c r="J13514" t="s">
        <v>1698</v>
      </c>
      <c r="K13514" t="str">
        <f t="shared" si="211"/>
        <v>17.89AAA</v>
      </c>
    </row>
    <row r="13515" spans="1:11" x14ac:dyDescent="0.25">
      <c r="A13515" s="1" t="s">
        <v>1</v>
      </c>
      <c r="B13515">
        <v>1.9267199996151889E-2</v>
      </c>
      <c r="C13515">
        <v>0.28981113239492512</v>
      </c>
      <c r="D13515">
        <v>0.50035648851917547</v>
      </c>
      <c r="E13515">
        <v>0.1216432524145272</v>
      </c>
      <c r="F13515">
        <v>2.4735264646681989E-2</v>
      </c>
      <c r="G13515">
        <v>9.3964438111435525E-3</v>
      </c>
      <c r="H13515">
        <v>1.2668167754099819E-3</v>
      </c>
      <c r="I13515">
        <v>3.3523401441985012E-2</v>
      </c>
      <c r="J13515" t="s">
        <v>1698</v>
      </c>
      <c r="K13515" t="str">
        <f t="shared" si="211"/>
        <v>17.89AA</v>
      </c>
    </row>
    <row r="13516" spans="1:11" x14ac:dyDescent="0.25">
      <c r="A13516" s="1" t="s">
        <v>2</v>
      </c>
      <c r="B13516">
        <v>6.0754296198993604E-3</v>
      </c>
      <c r="C13516">
        <v>0.15388550148636501</v>
      </c>
      <c r="D13516">
        <v>0.55471441012159628</v>
      </c>
      <c r="E13516">
        <v>0.17486804746774939</v>
      </c>
      <c r="F13516">
        <v>3.8611968161708823E-2</v>
      </c>
      <c r="G13516">
        <v>1.324637851833544E-2</v>
      </c>
      <c r="H13516">
        <v>1.645510743679094E-3</v>
      </c>
      <c r="I13516">
        <v>5.6952753880666562E-2</v>
      </c>
      <c r="J13516" t="s">
        <v>1698</v>
      </c>
      <c r="K13516" t="str">
        <f t="shared" si="211"/>
        <v>17.89A</v>
      </c>
    </row>
    <row r="13517" spans="1:11" x14ac:dyDescent="0.25">
      <c r="A13517" s="1" t="s">
        <v>3</v>
      </c>
      <c r="B13517">
        <v>1.786788168978651E-3</v>
      </c>
      <c r="C13517">
        <v>4.8891568744046793E-2</v>
      </c>
      <c r="D13517">
        <v>0.2611800433565033</v>
      </c>
      <c r="E13517">
        <v>0.34287425321403919</v>
      </c>
      <c r="F13517">
        <v>0.1145138926386529</v>
      </c>
      <c r="G13517">
        <v>5.0546730562431377E-2</v>
      </c>
      <c r="H13517">
        <v>6.4732250835789554E-3</v>
      </c>
      <c r="I13517">
        <v>0.17373349823176881</v>
      </c>
      <c r="J13517" t="s">
        <v>1698</v>
      </c>
      <c r="K13517" t="str">
        <f t="shared" si="211"/>
        <v>17.89BBB</v>
      </c>
    </row>
    <row r="13518" spans="1:11" x14ac:dyDescent="0.25">
      <c r="A13518" s="1" t="s">
        <v>4</v>
      </c>
      <c r="B13518">
        <v>8.9825980587468609E-4</v>
      </c>
      <c r="C13518">
        <v>1.6658212794360631E-2</v>
      </c>
      <c r="D13518">
        <v>0.10640682270316069</v>
      </c>
      <c r="E13518">
        <v>0.22940446975253451</v>
      </c>
      <c r="F13518">
        <v>0.1646914913648074</v>
      </c>
      <c r="G13518">
        <v>0.1145468955308848</v>
      </c>
      <c r="H13518">
        <v>1.574887676882698E-2</v>
      </c>
      <c r="I13518">
        <v>0.35164497127955041</v>
      </c>
      <c r="J13518" t="s">
        <v>1698</v>
      </c>
      <c r="K13518" t="str">
        <f t="shared" si="211"/>
        <v>17.89BB</v>
      </c>
    </row>
    <row r="13519" spans="1:11" x14ac:dyDescent="0.25">
      <c r="A13519" s="1" t="s">
        <v>5</v>
      </c>
      <c r="B13519">
        <v>4.891930484513656E-4</v>
      </c>
      <c r="C13519">
        <v>5.6345694756792996E-3</v>
      </c>
      <c r="D13519">
        <v>3.4007280577358322E-2</v>
      </c>
      <c r="E13519">
        <v>9.3691965610356379E-2</v>
      </c>
      <c r="F13519">
        <v>0.1149160074609018</v>
      </c>
      <c r="G13519">
        <v>0.14550911253814519</v>
      </c>
      <c r="H13519">
        <v>2.128628086275778E-2</v>
      </c>
      <c r="I13519">
        <v>0.58446559042634982</v>
      </c>
      <c r="J13519" t="s">
        <v>1698</v>
      </c>
      <c r="K13519" t="str">
        <f t="shared" si="211"/>
        <v>17.89B</v>
      </c>
    </row>
    <row r="13520" spans="1:11" x14ac:dyDescent="0.25">
      <c r="A13520" s="1" t="s">
        <v>6</v>
      </c>
      <c r="B13520">
        <v>2.024599951115112E-4</v>
      </c>
      <c r="C13520">
        <v>2.302070953199984E-3</v>
      </c>
      <c r="D13520">
        <v>1.3180870225245091E-2</v>
      </c>
      <c r="E13520">
        <v>3.5084939406636158E-2</v>
      </c>
      <c r="F13520">
        <v>4.5962156422034557E-2</v>
      </c>
      <c r="G13520">
        <v>6.2145530055329037E-2</v>
      </c>
      <c r="H13520">
        <v>9.1391748961744176E-3</v>
      </c>
      <c r="I13520">
        <v>0.83198279804626918</v>
      </c>
      <c r="J13520" t="s">
        <v>1698</v>
      </c>
      <c r="K13520" t="str">
        <f t="shared" si="211"/>
        <v>17.89CCC</v>
      </c>
    </row>
    <row r="13521" spans="1:11" x14ac:dyDescent="0.25">
      <c r="A13521" s="1" t="s">
        <v>7</v>
      </c>
      <c r="B13521">
        <v>0</v>
      </c>
      <c r="C13521">
        <v>0</v>
      </c>
      <c r="D13521">
        <v>0</v>
      </c>
      <c r="E13521">
        <v>0</v>
      </c>
      <c r="F13521">
        <v>0</v>
      </c>
      <c r="G13521">
        <v>0</v>
      </c>
      <c r="H13521">
        <v>0</v>
      </c>
      <c r="I13521">
        <v>1</v>
      </c>
      <c r="J13521" t="s">
        <v>1698</v>
      </c>
      <c r="K13521" t="str">
        <f t="shared" si="211"/>
        <v>17.89Default</v>
      </c>
    </row>
    <row r="13522" spans="1:11" x14ac:dyDescent="0.25">
      <c r="A13522" s="1" t="s">
        <v>0</v>
      </c>
      <c r="B13522">
        <v>0.16412036602727309</v>
      </c>
      <c r="C13522">
        <v>0.36098006535911648</v>
      </c>
      <c r="D13522">
        <v>0.35708451412875969</v>
      </c>
      <c r="E13522">
        <v>7.1352747039423584E-2</v>
      </c>
      <c r="F13522">
        <v>1.5763944642500229E-2</v>
      </c>
      <c r="G13522">
        <v>7.358498587316493E-3</v>
      </c>
      <c r="H13522">
        <v>1.2383518758200399E-3</v>
      </c>
      <c r="I13522">
        <v>2.2101512339790599E-2</v>
      </c>
      <c r="J13522" t="s">
        <v>1699</v>
      </c>
      <c r="K13522" t="str">
        <f t="shared" si="211"/>
        <v>17.90AAA</v>
      </c>
    </row>
    <row r="13523" spans="1:11" x14ac:dyDescent="0.25">
      <c r="A13523" s="1" t="s">
        <v>1</v>
      </c>
      <c r="B13523">
        <v>1.9262846202078548E-2</v>
      </c>
      <c r="C13523">
        <v>0.28968507915339992</v>
      </c>
      <c r="D13523">
        <v>0.50037879934060459</v>
      </c>
      <c r="E13523">
        <v>0.1216951614326601</v>
      </c>
      <c r="F13523">
        <v>2.475157821332586E-2</v>
      </c>
      <c r="G13523">
        <v>9.4027933120425095E-3</v>
      </c>
      <c r="H13523">
        <v>1.26756630145313E-3</v>
      </c>
      <c r="I13523">
        <v>3.3556176044435247E-2</v>
      </c>
      <c r="J13523" t="s">
        <v>1699</v>
      </c>
      <c r="K13523" t="str">
        <f t="shared" si="211"/>
        <v>17.90AA</v>
      </c>
    </row>
    <row r="13524" spans="1:11" x14ac:dyDescent="0.25">
      <c r="A13524" s="1" t="s">
        <v>2</v>
      </c>
      <c r="B13524">
        <v>6.0777958476116159E-3</v>
      </c>
      <c r="C13524">
        <v>0.15389126668139591</v>
      </c>
      <c r="D13524">
        <v>0.55461173729000579</v>
      </c>
      <c r="E13524">
        <v>0.17489287630132491</v>
      </c>
      <c r="F13524">
        <v>3.8627693468756809E-2</v>
      </c>
      <c r="G13524">
        <v>1.325543428181449E-2</v>
      </c>
      <c r="H13524">
        <v>1.6467270766811529E-3</v>
      </c>
      <c r="I13524">
        <v>5.699646905240921E-2</v>
      </c>
      <c r="J13524" t="s">
        <v>1699</v>
      </c>
      <c r="K13524" t="str">
        <f t="shared" si="211"/>
        <v>17.90A</v>
      </c>
    </row>
    <row r="13525" spans="1:11" x14ac:dyDescent="0.25">
      <c r="A13525" s="1" t="s">
        <v>3</v>
      </c>
      <c r="B13525">
        <v>1.7880704749737709E-3</v>
      </c>
      <c r="C13525">
        <v>4.891634574186688E-2</v>
      </c>
      <c r="D13525">
        <v>0.26121320735583609</v>
      </c>
      <c r="E13525">
        <v>0.3427342786870276</v>
      </c>
      <c r="F13525">
        <v>0.1144915757720565</v>
      </c>
      <c r="G13525">
        <v>5.0551663730404511E-2</v>
      </c>
      <c r="H13525">
        <v>6.4742665799047564E-3</v>
      </c>
      <c r="I13525">
        <v>0.17383059165792969</v>
      </c>
      <c r="J13525" t="s">
        <v>1699</v>
      </c>
      <c r="K13525" t="str">
        <f t="shared" si="211"/>
        <v>17.90BBB</v>
      </c>
    </row>
    <row r="13526" spans="1:11" x14ac:dyDescent="0.25">
      <c r="A13526" s="1" t="s">
        <v>4</v>
      </c>
      <c r="B13526">
        <v>8.9868911248965576E-4</v>
      </c>
      <c r="C13526">
        <v>1.667212236537375E-2</v>
      </c>
      <c r="D13526">
        <v>0.1064533188863528</v>
      </c>
      <c r="E13526">
        <v>0.2293564293573325</v>
      </c>
      <c r="F13526">
        <v>0.16459054730602499</v>
      </c>
      <c r="G13526">
        <v>0.11449431043321449</v>
      </c>
      <c r="H13526">
        <v>1.5742058531254439E-2</v>
      </c>
      <c r="I13526">
        <v>0.35179252400795741</v>
      </c>
      <c r="J13526" t="s">
        <v>1699</v>
      </c>
      <c r="K13526" t="str">
        <f t="shared" si="211"/>
        <v>17.90BB</v>
      </c>
    </row>
    <row r="13527" spans="1:11" x14ac:dyDescent="0.25">
      <c r="A13527" s="1" t="s">
        <v>5</v>
      </c>
      <c r="B13527">
        <v>4.8930059626120851E-4</v>
      </c>
      <c r="C13527">
        <v>5.6393541634328003E-3</v>
      </c>
      <c r="D13527">
        <v>3.4031367307912327E-2</v>
      </c>
      <c r="E13527">
        <v>9.370427618596891E-2</v>
      </c>
      <c r="F13527">
        <v>0.1148616958278357</v>
      </c>
      <c r="G13527">
        <v>0.14538668164872681</v>
      </c>
      <c r="H13527">
        <v>2.1267801569607191E-2</v>
      </c>
      <c r="I13527">
        <v>0.58461952270025497</v>
      </c>
      <c r="J13527" t="s">
        <v>1699</v>
      </c>
      <c r="K13527" t="str">
        <f t="shared" si="211"/>
        <v>17.90B</v>
      </c>
    </row>
    <row r="13528" spans="1:11" x14ac:dyDescent="0.25">
      <c r="A13528" s="1" t="s">
        <v>6</v>
      </c>
      <c r="B13528">
        <v>2.0249972857223179E-4</v>
      </c>
      <c r="C13528">
        <v>2.3038436824671989E-3</v>
      </c>
      <c r="D13528">
        <v>1.318988263915187E-2</v>
      </c>
      <c r="E13528">
        <v>3.5091804241565362E-2</v>
      </c>
      <c r="F13528">
        <v>4.594198016890691E-2</v>
      </c>
      <c r="G13528">
        <v>6.20914472420383E-2</v>
      </c>
      <c r="H13528">
        <v>9.1309236806114327E-3</v>
      </c>
      <c r="I13528">
        <v>0.83204761861668675</v>
      </c>
      <c r="J13528" t="s">
        <v>1699</v>
      </c>
      <c r="K13528" t="str">
        <f t="shared" si="211"/>
        <v>17.90CCC</v>
      </c>
    </row>
    <row r="13529" spans="1:11" x14ac:dyDescent="0.25">
      <c r="A13529" s="1" t="s">
        <v>7</v>
      </c>
      <c r="B13529">
        <v>0</v>
      </c>
      <c r="C13529">
        <v>0</v>
      </c>
      <c r="D13529">
        <v>0</v>
      </c>
      <c r="E13529">
        <v>0</v>
      </c>
      <c r="F13529">
        <v>0</v>
      </c>
      <c r="G13529">
        <v>0</v>
      </c>
      <c r="H13529">
        <v>0</v>
      </c>
      <c r="I13529">
        <v>1</v>
      </c>
      <c r="J13529" t="s">
        <v>1699</v>
      </c>
      <c r="K13529" t="str">
        <f t="shared" si="211"/>
        <v>17.90Default</v>
      </c>
    </row>
    <row r="13530" spans="1:11" x14ac:dyDescent="0.25">
      <c r="A13530" s="1" t="s">
        <v>0</v>
      </c>
      <c r="B13530">
        <v>0.16396551490091749</v>
      </c>
      <c r="C13530">
        <v>0.36089603410216992</v>
      </c>
      <c r="D13530">
        <v>0.357228346740596</v>
      </c>
      <c r="E13530">
        <v>7.140819141611135E-2</v>
      </c>
      <c r="F13530">
        <v>1.5775837428205489E-2</v>
      </c>
      <c r="G13530">
        <v>7.3626658739336113E-3</v>
      </c>
      <c r="H13530">
        <v>1.238660356467905E-3</v>
      </c>
      <c r="I13530">
        <v>2.2124749181598159E-2</v>
      </c>
      <c r="J13530" t="s">
        <v>1700</v>
      </c>
      <c r="K13530" t="str">
        <f t="shared" si="211"/>
        <v>17.91AAA</v>
      </c>
    </row>
    <row r="13531" spans="1:11" x14ac:dyDescent="0.25">
      <c r="A13531" s="1" t="s">
        <v>1</v>
      </c>
      <c r="B13531">
        <v>1.9258491945924251E-2</v>
      </c>
      <c r="C13531">
        <v>0.28955916340396048</v>
      </c>
      <c r="D13531">
        <v>0.50040099031883811</v>
      </c>
      <c r="E13531">
        <v>0.12174704170439141</v>
      </c>
      <c r="F13531">
        <v>2.4767888832207579E-2</v>
      </c>
      <c r="G13531">
        <v>9.4091438433155337E-3</v>
      </c>
      <c r="H13531">
        <v>1.268316046750681E-3</v>
      </c>
      <c r="I13531">
        <v>3.3588963904612072E-2</v>
      </c>
      <c r="J13531" t="s">
        <v>1700</v>
      </c>
      <c r="K13531" t="str">
        <f t="shared" si="211"/>
        <v>17.91AA</v>
      </c>
    </row>
    <row r="13532" spans="1:11" x14ac:dyDescent="0.25">
      <c r="A13532" s="1" t="s">
        <v>2</v>
      </c>
      <c r="B13532">
        <v>6.0801597879156597E-3</v>
      </c>
      <c r="C13532">
        <v>0.15389698965730081</v>
      </c>
      <c r="D13532">
        <v>0.55450914597052159</v>
      </c>
      <c r="E13532">
        <v>0.1749176707440179</v>
      </c>
      <c r="F13532">
        <v>3.8643408137030009E-2</v>
      </c>
      <c r="G13532">
        <v>1.3264487375713891E-2</v>
      </c>
      <c r="H13532">
        <v>1.6479431119738089E-3</v>
      </c>
      <c r="I13532">
        <v>5.7040195215526238E-2</v>
      </c>
      <c r="J13532" t="s">
        <v>1700</v>
      </c>
      <c r="K13532" t="str">
        <f t="shared" si="211"/>
        <v>17.91A</v>
      </c>
    </row>
    <row r="13533" spans="1:11" x14ac:dyDescent="0.25">
      <c r="A13533" s="1" t="s">
        <v>3</v>
      </c>
      <c r="B13533">
        <v>1.789352640625893E-3</v>
      </c>
      <c r="C13533">
        <v>4.8941108470489228E-2</v>
      </c>
      <c r="D13533">
        <v>0.26124631809461107</v>
      </c>
      <c r="E13533">
        <v>0.34259442064911538</v>
      </c>
      <c r="F13533">
        <v>0.1144692534995335</v>
      </c>
      <c r="G13533">
        <v>5.0556567427515131E-2</v>
      </c>
      <c r="H13533">
        <v>6.4753041405881586E-3</v>
      </c>
      <c r="I13533">
        <v>0.17392767507752169</v>
      </c>
      <c r="J13533" t="s">
        <v>1700</v>
      </c>
      <c r="K13533" t="str">
        <f t="shared" si="211"/>
        <v>17.91BBB</v>
      </c>
    </row>
    <row r="13534" spans="1:11" x14ac:dyDescent="0.25">
      <c r="A13534" s="1" t="s">
        <v>4</v>
      </c>
      <c r="B13534">
        <v>8.9911853591031056E-4</v>
      </c>
      <c r="C13534">
        <v>1.6686030244929841E-2</v>
      </c>
      <c r="D13534">
        <v>0.10649977937054721</v>
      </c>
      <c r="E13534">
        <v>0.22930837558062189</v>
      </c>
      <c r="F13534">
        <v>0.1644897076996012</v>
      </c>
      <c r="G13534">
        <v>0.11444174001118861</v>
      </c>
      <c r="H13534">
        <v>1.5735241221120709E-2</v>
      </c>
      <c r="I13534">
        <v>0.35194000733608022</v>
      </c>
      <c r="J13534" t="s">
        <v>1700</v>
      </c>
      <c r="K13534" t="str">
        <f t="shared" si="211"/>
        <v>17.91BB</v>
      </c>
    </row>
    <row r="13535" spans="1:11" x14ac:dyDescent="0.25">
      <c r="A13535" s="1" t="s">
        <v>5</v>
      </c>
      <c r="B13535">
        <v>4.8940817200521388E-4</v>
      </c>
      <c r="C13535">
        <v>5.644140123041921E-3</v>
      </c>
      <c r="D13535">
        <v>3.4055447879929077E-2</v>
      </c>
      <c r="E13535">
        <v>9.371652963339995E-2</v>
      </c>
      <c r="F13535">
        <v>0.11480740269440221</v>
      </c>
      <c r="G13535">
        <v>0.14526438364503891</v>
      </c>
      <c r="H13535">
        <v>2.1249342968439791E-2</v>
      </c>
      <c r="I13535">
        <v>0.584773344883743</v>
      </c>
      <c r="J13535" t="s">
        <v>1700</v>
      </c>
      <c r="K13535" t="str">
        <f t="shared" si="211"/>
        <v>17.91B</v>
      </c>
    </row>
    <row r="13536" spans="1:11" x14ac:dyDescent="0.25">
      <c r="A13536" s="1" t="s">
        <v>6</v>
      </c>
      <c r="B13536">
        <v>2.0253946656018359E-4</v>
      </c>
      <c r="C13536">
        <v>2.305616884944323E-3</v>
      </c>
      <c r="D13536">
        <v>1.3198893378758359E-2</v>
      </c>
      <c r="E13536">
        <v>3.5098646549378457E-2</v>
      </c>
      <c r="F13536">
        <v>4.592180704523096E-2</v>
      </c>
      <c r="G13536">
        <v>6.2037424788625187E-2</v>
      </c>
      <c r="H13536">
        <v>9.1226820911042544E-3</v>
      </c>
      <c r="I13536">
        <v>0.83211238979539826</v>
      </c>
      <c r="J13536" t="s">
        <v>1700</v>
      </c>
      <c r="K13536" t="str">
        <f t="shared" si="211"/>
        <v>17.91CCC</v>
      </c>
    </row>
    <row r="13537" spans="1:11" x14ac:dyDescent="0.25">
      <c r="A13537" s="1" t="s">
        <v>7</v>
      </c>
      <c r="B13537">
        <v>0</v>
      </c>
      <c r="C13537">
        <v>0</v>
      </c>
      <c r="D13537">
        <v>0</v>
      </c>
      <c r="E13537">
        <v>0</v>
      </c>
      <c r="F13537">
        <v>0</v>
      </c>
      <c r="G13537">
        <v>0</v>
      </c>
      <c r="H13537">
        <v>0</v>
      </c>
      <c r="I13537">
        <v>1</v>
      </c>
      <c r="J13537" t="s">
        <v>1700</v>
      </c>
      <c r="K13537" t="str">
        <f t="shared" si="211"/>
        <v>17.91Default</v>
      </c>
    </row>
    <row r="13538" spans="1:11" x14ac:dyDescent="0.25">
      <c r="A13538" s="1" t="s">
        <v>0</v>
      </c>
      <c r="B13538">
        <v>0.16381082927497129</v>
      </c>
      <c r="C13538">
        <v>0.36081197775612422</v>
      </c>
      <c r="D13538">
        <v>0.35737203355159569</v>
      </c>
      <c r="E13538">
        <v>7.1463626608642861E-2</v>
      </c>
      <c r="F13538">
        <v>1.578773240904708E-2</v>
      </c>
      <c r="G13538">
        <v>7.3668341282911928E-3</v>
      </c>
      <c r="H13538">
        <v>1.2389690828512349E-3</v>
      </c>
      <c r="I13538">
        <v>2.2147997188476501E-2</v>
      </c>
      <c r="J13538" t="s">
        <v>1701</v>
      </c>
      <c r="K13538" t="str">
        <f t="shared" si="211"/>
        <v>17.92AAA</v>
      </c>
    </row>
    <row r="13539" spans="1:11" x14ac:dyDescent="0.25">
      <c r="A13539" s="1" t="s">
        <v>1</v>
      </c>
      <c r="B13539">
        <v>1.9254137279668258E-2</v>
      </c>
      <c r="C13539">
        <v>0.28943338532659968</v>
      </c>
      <c r="D13539">
        <v>0.50042306113031854</v>
      </c>
      <c r="E13539">
        <v>0.12179889330662549</v>
      </c>
      <c r="F13539">
        <v>2.4784196509131991E-2</v>
      </c>
      <c r="G13539">
        <v>9.4154954059050174E-3</v>
      </c>
      <c r="H13539">
        <v>1.269066011260057E-3</v>
      </c>
      <c r="I13539">
        <v>3.3621765030491017E-2</v>
      </c>
      <c r="J13539" t="s">
        <v>1701</v>
      </c>
      <c r="K13539" t="str">
        <f t="shared" si="211"/>
        <v>17.92AA</v>
      </c>
    </row>
    <row r="13540" spans="1:11" x14ac:dyDescent="0.25">
      <c r="A13540" s="1" t="s">
        <v>2</v>
      </c>
      <c r="B13540">
        <v>6.0825214396227944E-3</v>
      </c>
      <c r="C13540">
        <v>0.15390267018651119</v>
      </c>
      <c r="D13540">
        <v>0.55440663633406095</v>
      </c>
      <c r="E13540">
        <v>0.1749424308495274</v>
      </c>
      <c r="F13540">
        <v>3.8659112173065113E-2</v>
      </c>
      <c r="G13540">
        <v>1.3273537793659231E-2</v>
      </c>
      <c r="H13540">
        <v>1.649158848453957E-3</v>
      </c>
      <c r="I13540">
        <v>5.7083932375099261E-2</v>
      </c>
      <c r="J13540" t="s">
        <v>1701</v>
      </c>
      <c r="K13540" t="str">
        <f t="shared" si="211"/>
        <v>17.92A</v>
      </c>
    </row>
    <row r="13541" spans="1:11" x14ac:dyDescent="0.25">
      <c r="A13541" s="1" t="s">
        <v>3</v>
      </c>
      <c r="B13541">
        <v>1.7906346644465799E-3</v>
      </c>
      <c r="C13541">
        <v>4.8965856916867008E-2</v>
      </c>
      <c r="D13541">
        <v>0.26127937558101932</v>
      </c>
      <c r="E13541">
        <v>0.34245467909779909</v>
      </c>
      <c r="F13541">
        <v>0.1144469260104243</v>
      </c>
      <c r="G13541">
        <v>5.05614414827519E-2</v>
      </c>
      <c r="H13541">
        <v>6.4763377491979333E-3</v>
      </c>
      <c r="I13541">
        <v>0.1740247484974938</v>
      </c>
      <c r="J13541" t="s">
        <v>1701</v>
      </c>
      <c r="K13541" t="str">
        <f t="shared" si="211"/>
        <v>17.92BBB</v>
      </c>
    </row>
    <row r="13542" spans="1:11" x14ac:dyDescent="0.25">
      <c r="A13542" s="1" t="s">
        <v>4</v>
      </c>
      <c r="B13542">
        <v>8.9954807554829984E-4</v>
      </c>
      <c r="C13542">
        <v>1.6699936404653469E-2</v>
      </c>
      <c r="D13542">
        <v>0.1065462040849636</v>
      </c>
      <c r="E13542">
        <v>0.2292603086799555</v>
      </c>
      <c r="F13542">
        <v>0.1643889723475398</v>
      </c>
      <c r="G13542">
        <v>0.1143891843883952</v>
      </c>
      <c r="H13542">
        <v>1.5728424865457599E-2</v>
      </c>
      <c r="I13542">
        <v>0.3520874211534864</v>
      </c>
      <c r="J13542" t="s">
        <v>1701</v>
      </c>
      <c r="K13542" t="str">
        <f t="shared" si="211"/>
        <v>17.92BB</v>
      </c>
    </row>
    <row r="13543" spans="1:11" x14ac:dyDescent="0.25">
      <c r="A13543" s="1" t="s">
        <v>5</v>
      </c>
      <c r="B13543">
        <v>4.895157762800043E-4</v>
      </c>
      <c r="C13543">
        <v>5.6489273470227801E-3</v>
      </c>
      <c r="D13543">
        <v>3.4079522260780343E-2</v>
      </c>
      <c r="E13543">
        <v>9.3728725671719984E-2</v>
      </c>
      <c r="F13543">
        <v>0.11475312823424109</v>
      </c>
      <c r="G13543">
        <v>0.145142218476247</v>
      </c>
      <c r="H13543">
        <v>2.1230905051111498E-2</v>
      </c>
      <c r="I13543">
        <v>0.5849270571825973</v>
      </c>
      <c r="J13543" t="s">
        <v>1701</v>
      </c>
      <c r="K13543" t="str">
        <f t="shared" si="211"/>
        <v>17.92B</v>
      </c>
    </row>
    <row r="13544" spans="1:11" x14ac:dyDescent="0.25">
      <c r="A13544" s="1" t="s">
        <v>6</v>
      </c>
      <c r="B13544">
        <v>2.025792092836784E-4</v>
      </c>
      <c r="C13544">
        <v>2.3073905582065412E-3</v>
      </c>
      <c r="D13544">
        <v>1.3207902426959069E-2</v>
      </c>
      <c r="E13544">
        <v>3.5105466238463293E-2</v>
      </c>
      <c r="F13544">
        <v>4.5901637147741592E-2</v>
      </c>
      <c r="G13544">
        <v>6.1983462660451252E-2</v>
      </c>
      <c r="H13544">
        <v>9.11445011782272E-3</v>
      </c>
      <c r="I13544">
        <v>0.83217711164107178</v>
      </c>
      <c r="J13544" t="s">
        <v>1701</v>
      </c>
      <c r="K13544" t="str">
        <f t="shared" si="211"/>
        <v>17.92CCC</v>
      </c>
    </row>
    <row r="13545" spans="1:11" x14ac:dyDescent="0.25">
      <c r="A13545" s="1" t="s">
        <v>7</v>
      </c>
      <c r="B13545">
        <v>0</v>
      </c>
      <c r="C13545">
        <v>0</v>
      </c>
      <c r="D13545">
        <v>0</v>
      </c>
      <c r="E13545">
        <v>0</v>
      </c>
      <c r="F13545">
        <v>0</v>
      </c>
      <c r="G13545">
        <v>0</v>
      </c>
      <c r="H13545">
        <v>0</v>
      </c>
      <c r="I13545">
        <v>1</v>
      </c>
      <c r="J13545" t="s">
        <v>1701</v>
      </c>
      <c r="K13545" t="str">
        <f t="shared" si="211"/>
        <v>17.92Default</v>
      </c>
    </row>
    <row r="13546" spans="1:11" x14ac:dyDescent="0.25">
      <c r="A13546" s="1" t="s">
        <v>0</v>
      </c>
      <c r="B13546">
        <v>0.16365630909358</v>
      </c>
      <c r="C13546">
        <v>0.3607278968756697</v>
      </c>
      <c r="D13546">
        <v>0.35751557421924679</v>
      </c>
      <c r="E13546">
        <v>7.1519052513305245E-2</v>
      </c>
      <c r="F13546">
        <v>1.579962956221477E-2</v>
      </c>
      <c r="G13546">
        <v>7.3710033500754982E-3</v>
      </c>
      <c r="H13546">
        <v>1.2392780539097919E-3</v>
      </c>
      <c r="I13546">
        <v>2.2171256331998311E-2</v>
      </c>
      <c r="J13546" t="s">
        <v>1702</v>
      </c>
      <c r="K13546" t="str">
        <f t="shared" si="211"/>
        <v>17.93AAA</v>
      </c>
    </row>
    <row r="13547" spans="1:11" x14ac:dyDescent="0.25">
      <c r="A13547" s="1" t="s">
        <v>1</v>
      </c>
      <c r="B13547">
        <v>1.924978225527299E-2</v>
      </c>
      <c r="C13547">
        <v>0.28930774510085921</v>
      </c>
      <c r="D13547">
        <v>0.50044501145154363</v>
      </c>
      <c r="E13547">
        <v>0.12185071631646061</v>
      </c>
      <c r="F13547">
        <v>2.48005012499662E-2</v>
      </c>
      <c r="G13547">
        <v>9.4218480007781432E-3</v>
      </c>
      <c r="H13547">
        <v>1.269816194941636E-3</v>
      </c>
      <c r="I13547">
        <v>3.365457943017762E-2</v>
      </c>
      <c r="J13547" t="s">
        <v>1702</v>
      </c>
      <c r="K13547" t="str">
        <f t="shared" si="211"/>
        <v>17.93AA</v>
      </c>
    </row>
    <row r="13548" spans="1:11" x14ac:dyDescent="0.25">
      <c r="A13548" s="1" t="s">
        <v>2</v>
      </c>
      <c r="B13548">
        <v>6.084880801548613E-3</v>
      </c>
      <c r="C13548">
        <v>0.1539083080414641</v>
      </c>
      <c r="D13548">
        <v>0.55430420855135254</v>
      </c>
      <c r="E13548">
        <v>0.17496715667159671</v>
      </c>
      <c r="F13548">
        <v>3.8674805583427813E-2</v>
      </c>
      <c r="G13548">
        <v>1.3282585529293281E-2</v>
      </c>
      <c r="H13548">
        <v>1.650374285020813E-3</v>
      </c>
      <c r="I13548">
        <v>5.7127680536295987E-2</v>
      </c>
      <c r="J13548" t="s">
        <v>1702</v>
      </c>
      <c r="K13548" t="str">
        <f t="shared" si="211"/>
        <v>17.93A</v>
      </c>
    </row>
    <row r="13549" spans="1:11" x14ac:dyDescent="0.25">
      <c r="A13549" s="1" t="s">
        <v>3</v>
      </c>
      <c r="B13549">
        <v>1.7919165449486671E-3</v>
      </c>
      <c r="C13549">
        <v>4.8990591067977138E-2</v>
      </c>
      <c r="D13549">
        <v>0.26131237982328198</v>
      </c>
      <c r="E13549">
        <v>0.34231505403044371</v>
      </c>
      <c r="F13549">
        <v>0.11442459349404691</v>
      </c>
      <c r="G13549">
        <v>5.0566285725106352E-2</v>
      </c>
      <c r="H13549">
        <v>6.4773673893036244E-3</v>
      </c>
      <c r="I13549">
        <v>0.1741218119248914</v>
      </c>
      <c r="J13549" t="s">
        <v>1702</v>
      </c>
      <c r="K13549" t="str">
        <f t="shared" si="211"/>
        <v>17.93BBB</v>
      </c>
    </row>
    <row r="13550" spans="1:11" x14ac:dyDescent="0.25">
      <c r="A13550" s="1" t="s">
        <v>4</v>
      </c>
      <c r="B13550">
        <v>8.9997773081483534E-4</v>
      </c>
      <c r="C13550">
        <v>1.6713840816155321E-2</v>
      </c>
      <c r="D13550">
        <v>0.1065925929587772</v>
      </c>
      <c r="E13550">
        <v>0.22921222891293469</v>
      </c>
      <c r="F13550">
        <v>0.16428834105194029</v>
      </c>
      <c r="G13550">
        <v>0.1143366436884742</v>
      </c>
      <c r="H13550">
        <v>1.5721609491303721E-2</v>
      </c>
      <c r="I13550">
        <v>0.35223476534959969</v>
      </c>
      <c r="J13550" t="s">
        <v>1702</v>
      </c>
      <c r="K13550" t="str">
        <f t="shared" si="211"/>
        <v>17.93BB</v>
      </c>
    </row>
    <row r="13551" spans="1:11" x14ac:dyDescent="0.25">
      <c r="A13551" s="1" t="s">
        <v>5</v>
      </c>
      <c r="B13551">
        <v>4.8962340968229331E-4</v>
      </c>
      <c r="C13551">
        <v>5.6537158278955049E-3</v>
      </c>
      <c r="D13551">
        <v>3.4103590417857363E-2</v>
      </c>
      <c r="E13551">
        <v>9.3740864020006268E-2</v>
      </c>
      <c r="F13551">
        <v>0.11469887262094811</v>
      </c>
      <c r="G13551">
        <v>0.14502018609142331</v>
      </c>
      <c r="H13551">
        <v>2.1212487809464241E-2</v>
      </c>
      <c r="I13551">
        <v>0.58508065980272284</v>
      </c>
      <c r="J13551" t="s">
        <v>1702</v>
      </c>
      <c r="K13551" t="str">
        <f t="shared" si="211"/>
        <v>17.93B</v>
      </c>
    </row>
    <row r="13552" spans="1:11" x14ac:dyDescent="0.25">
      <c r="A13552" s="1" t="s">
        <v>6</v>
      </c>
      <c r="B13552">
        <v>2.0261895695103139E-4</v>
      </c>
      <c r="C13552">
        <v>2.309164699829194E-3</v>
      </c>
      <c r="D13552">
        <v>1.32169097666493E-2</v>
      </c>
      <c r="E13552">
        <v>3.511226321720811E-2</v>
      </c>
      <c r="F13552">
        <v>4.5881470573171913E-2</v>
      </c>
      <c r="G13552">
        <v>6.1929560822873569E-2</v>
      </c>
      <c r="H13552">
        <v>9.1062277509360145E-3</v>
      </c>
      <c r="I13552">
        <v>0.83224178421238082</v>
      </c>
      <c r="J13552" t="s">
        <v>1702</v>
      </c>
      <c r="K13552" t="str">
        <f t="shared" si="211"/>
        <v>17.93CCC</v>
      </c>
    </row>
    <row r="13553" spans="1:11" x14ac:dyDescent="0.25">
      <c r="A13553" s="1" t="s">
        <v>7</v>
      </c>
      <c r="B13553">
        <v>0</v>
      </c>
      <c r="C13553">
        <v>0</v>
      </c>
      <c r="D13553">
        <v>0</v>
      </c>
      <c r="E13553">
        <v>0</v>
      </c>
      <c r="F13553">
        <v>0</v>
      </c>
      <c r="G13553">
        <v>0</v>
      </c>
      <c r="H13553">
        <v>0</v>
      </c>
      <c r="I13553">
        <v>1</v>
      </c>
      <c r="J13553" t="s">
        <v>1702</v>
      </c>
      <c r="K13553" t="str">
        <f t="shared" si="211"/>
        <v>17.93Default</v>
      </c>
    </row>
    <row r="13554" spans="1:11" x14ac:dyDescent="0.25">
      <c r="A13554" s="1" t="s">
        <v>0</v>
      </c>
      <c r="B13554">
        <v>0.1635019543010256</v>
      </c>
      <c r="C13554">
        <v>0.36064379201557678</v>
      </c>
      <c r="D13554">
        <v>0.35765896840091049</v>
      </c>
      <c r="E13554">
        <v>7.1574469026334214E-2</v>
      </c>
      <c r="F13554">
        <v>1.5811528864887021E-2</v>
      </c>
      <c r="G13554">
        <v>7.3751735389688249E-3</v>
      </c>
      <c r="H13554">
        <v>1.2395872685830409E-3</v>
      </c>
      <c r="I13554">
        <v>2.2194526583713931E-2</v>
      </c>
      <c r="J13554" t="s">
        <v>1703</v>
      </c>
      <c r="K13554" t="str">
        <f t="shared" si="211"/>
        <v>17.94AAA</v>
      </c>
    </row>
    <row r="13555" spans="1:11" x14ac:dyDescent="0.25">
      <c r="A13555" s="1" t="s">
        <v>1</v>
      </c>
      <c r="B13555">
        <v>1.9245426924684089E-2</v>
      </c>
      <c r="C13555">
        <v>0.28918224290583039</v>
      </c>
      <c r="D13555">
        <v>0.50046684095906535</v>
      </c>
      <c r="E13555">
        <v>0.12190251081118771</v>
      </c>
      <c r="F13555">
        <v>2.481680306063953E-2</v>
      </c>
      <c r="G13555">
        <v>9.4282016289268713E-3</v>
      </c>
      <c r="H13555">
        <v>1.2705665977587419E-3</v>
      </c>
      <c r="I13555">
        <v>3.3687407111907403E-2</v>
      </c>
      <c r="J13555" t="s">
        <v>1703</v>
      </c>
      <c r="K13555" t="str">
        <f t="shared" si="211"/>
        <v>17.94AA</v>
      </c>
    </row>
    <row r="13556" spans="1:11" x14ac:dyDescent="0.25">
      <c r="A13556" s="1" t="s">
        <v>2</v>
      </c>
      <c r="B13556">
        <v>6.0872378725130008E-3</v>
      </c>
      <c r="C13556">
        <v>0.15391390299460189</v>
      </c>
      <c r="D13556">
        <v>0.55420186279293704</v>
      </c>
      <c r="E13556">
        <v>0.17499184826401279</v>
      </c>
      <c r="F13556">
        <v>3.8690488374713027E-2</v>
      </c>
      <c r="G13556">
        <v>1.3291630576276E-2</v>
      </c>
      <c r="H13556">
        <v>1.651589420575905E-3</v>
      </c>
      <c r="I13556">
        <v>5.717143970437033E-2</v>
      </c>
      <c r="J13556" t="s">
        <v>1703</v>
      </c>
      <c r="K13556" t="str">
        <f t="shared" si="211"/>
        <v>17.94A</v>
      </c>
    </row>
    <row r="13557" spans="1:11" x14ac:dyDescent="0.25">
      <c r="A13557" s="1" t="s">
        <v>3</v>
      </c>
      <c r="B13557">
        <v>1.7931982806462579E-3</v>
      </c>
      <c r="C13557">
        <v>4.9015310910820342E-2</v>
      </c>
      <c r="D13557">
        <v>0.2613453308296495</v>
      </c>
      <c r="E13557">
        <v>0.3421755454442828</v>
      </c>
      <c r="F13557">
        <v>0.1144022561396968</v>
      </c>
      <c r="G13557">
        <v>5.0571099983572808E-2</v>
      </c>
      <c r="H13557">
        <v>6.4783930444755273E-3</v>
      </c>
      <c r="I13557">
        <v>0.17421886536685599</v>
      </c>
      <c r="J13557" t="s">
        <v>1703</v>
      </c>
      <c r="K13557" t="str">
        <f t="shared" si="211"/>
        <v>17.94BBB</v>
      </c>
    </row>
    <row r="13558" spans="1:11" x14ac:dyDescent="0.25">
      <c r="A13558" s="1" t="s">
        <v>4</v>
      </c>
      <c r="B13558">
        <v>9.0040750112069007E-4</v>
      </c>
      <c r="C13558">
        <v>1.6727743451032239E-2</v>
      </c>
      <c r="D13558">
        <v>0.1066389459211185</v>
      </c>
      <c r="E13558">
        <v>0.22916413653721021</v>
      </c>
      <c r="F13558">
        <v>0.16418781361499721</v>
      </c>
      <c r="G13558">
        <v>0.1142841180351173</v>
      </c>
      <c r="H13558">
        <v>1.571479512570443E-2</v>
      </c>
      <c r="I13558">
        <v>0.35238203981369948</v>
      </c>
      <c r="J13558" t="s">
        <v>1703</v>
      </c>
      <c r="K13558" t="str">
        <f t="shared" si="211"/>
        <v>17.94BB</v>
      </c>
    </row>
    <row r="13559" spans="1:11" x14ac:dyDescent="0.25">
      <c r="A13559" s="1" t="s">
        <v>5</v>
      </c>
      <c r="B13559">
        <v>4.897310728088852E-4</v>
      </c>
      <c r="C13559">
        <v>5.6585055581842344E-3</v>
      </c>
      <c r="D13559">
        <v>3.4127652318570879E-2</v>
      </c>
      <c r="E13559">
        <v>9.375294439734283E-2</v>
      </c>
      <c r="F13559">
        <v>0.1146446360280758</v>
      </c>
      <c r="G13559">
        <v>0.14489828643954669</v>
      </c>
      <c r="H13559">
        <v>2.1194091235325879E-2</v>
      </c>
      <c r="I13559">
        <v>0.58523415295014491</v>
      </c>
      <c r="J13559" t="s">
        <v>1703</v>
      </c>
      <c r="K13559" t="str">
        <f t="shared" si="211"/>
        <v>17.94B</v>
      </c>
    </row>
    <row r="13560" spans="1:11" x14ac:dyDescent="0.25">
      <c r="A13560" s="1" t="s">
        <v>6</v>
      </c>
      <c r="B13560">
        <v>2.026587097705617E-4</v>
      </c>
      <c r="C13560">
        <v>2.3109393073877868E-3</v>
      </c>
      <c r="D13560">
        <v>1.322591538072513E-2</v>
      </c>
      <c r="E13560">
        <v>3.5119037394001643E-2</v>
      </c>
      <c r="F13560">
        <v>4.5861307418253262E-2</v>
      </c>
      <c r="G13560">
        <v>6.1875719241244853E-2</v>
      </c>
      <c r="H13560">
        <v>9.0980149806126429E-3</v>
      </c>
      <c r="I13560">
        <v>0.83230640756800423</v>
      </c>
      <c r="J13560" t="s">
        <v>1703</v>
      </c>
      <c r="K13560" t="str">
        <f t="shared" si="211"/>
        <v>17.94CCC</v>
      </c>
    </row>
    <row r="13561" spans="1:11" x14ac:dyDescent="0.25">
      <c r="A13561" s="1" t="s">
        <v>7</v>
      </c>
      <c r="B13561">
        <v>0</v>
      </c>
      <c r="C13561">
        <v>0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1</v>
      </c>
      <c r="J13561" t="s">
        <v>1703</v>
      </c>
      <c r="K13561" t="str">
        <f t="shared" si="211"/>
        <v>17.94Default</v>
      </c>
    </row>
    <row r="13562" spans="1:11" x14ac:dyDescent="0.25">
      <c r="A13562" s="1" t="s">
        <v>0</v>
      </c>
      <c r="B13562">
        <v>0.16334776484172611</v>
      </c>
      <c r="C13562">
        <v>0.36055966373069609</v>
      </c>
      <c r="D13562">
        <v>0.35780221575382148</v>
      </c>
      <c r="E13562">
        <v>7.1629876043914062E-2</v>
      </c>
      <c r="F13562">
        <v>1.582343029423108E-2</v>
      </c>
      <c r="G13562">
        <v>7.3793446946495153E-3</v>
      </c>
      <c r="H13562">
        <v>1.2398967258101419E-3</v>
      </c>
      <c r="I13562">
        <v>2.2217807915151301E-2</v>
      </c>
      <c r="J13562" t="s">
        <v>1704</v>
      </c>
      <c r="K13562" t="str">
        <f t="shared" si="211"/>
        <v>17.95AAA</v>
      </c>
    </row>
    <row r="13563" spans="1:11" x14ac:dyDescent="0.25">
      <c r="A13563" s="1" t="s">
        <v>1</v>
      </c>
      <c r="B13563">
        <v>1.9241071339830409E-2</v>
      </c>
      <c r="C13563">
        <v>0.28905687892015608</v>
      </c>
      <c r="D13563">
        <v>0.50048854932948794</v>
      </c>
      <c r="E13563">
        <v>0.1219542768682905</v>
      </c>
      <c r="F13563">
        <v>2.483310194714352E-2</v>
      </c>
      <c r="G13563">
        <v>9.4345562913679577E-3</v>
      </c>
      <c r="H13563">
        <v>1.2713172196776551E-3</v>
      </c>
      <c r="I13563">
        <v>3.3720248084046077E-2</v>
      </c>
      <c r="J13563" t="s">
        <v>1704</v>
      </c>
      <c r="K13563" t="str">
        <f t="shared" si="211"/>
        <v>17.95AA</v>
      </c>
    </row>
    <row r="13564" spans="1:11" x14ac:dyDescent="0.25">
      <c r="A13564" s="1" t="s">
        <v>2</v>
      </c>
      <c r="B13564">
        <v>6.0895926513401108E-3</v>
      </c>
      <c r="C13564">
        <v>0.1539194548183721</v>
      </c>
      <c r="D13564">
        <v>0.55409959922916718</v>
      </c>
      <c r="E13564">
        <v>0.17501650568060589</v>
      </c>
      <c r="F13564">
        <v>3.8706160553544658E-2</v>
      </c>
      <c r="G13564">
        <v>1.3300672928284549E-2</v>
      </c>
      <c r="H13564">
        <v>1.6528042540230831E-3</v>
      </c>
      <c r="I13564">
        <v>5.7215209884662409E-2</v>
      </c>
      <c r="J13564" t="s">
        <v>1704</v>
      </c>
      <c r="K13564" t="str">
        <f t="shared" si="211"/>
        <v>17.95A</v>
      </c>
    </row>
    <row r="13565" spans="1:11" x14ac:dyDescent="0.25">
      <c r="A13565" s="1" t="s">
        <v>3</v>
      </c>
      <c r="B13565">
        <v>1.7944798700547189E-3</v>
      </c>
      <c r="C13565">
        <v>4.9040016432420848E-2</v>
      </c>
      <c r="D13565">
        <v>0.26137822860840138</v>
      </c>
      <c r="E13565">
        <v>0.34203615333641813</v>
      </c>
      <c r="F13565">
        <v>0.1143799141366468</v>
      </c>
      <c r="G13565">
        <v>5.0575884087148172E-2</v>
      </c>
      <c r="H13565">
        <v>6.4794146982846768E-3</v>
      </c>
      <c r="I13565">
        <v>0.17431590883062509</v>
      </c>
      <c r="J13565" t="s">
        <v>1704</v>
      </c>
      <c r="K13565" t="str">
        <f t="shared" si="211"/>
        <v>17.95BBB</v>
      </c>
    </row>
    <row r="13566" spans="1:11" x14ac:dyDescent="0.25">
      <c r="A13566" s="1" t="s">
        <v>4</v>
      </c>
      <c r="B13566">
        <v>9.008373858761993E-4</v>
      </c>
      <c r="C13566">
        <v>1.6741644280867211E-2</v>
      </c>
      <c r="D13566">
        <v>0.1066852629010737</v>
      </c>
      <c r="E13566">
        <v>0.22911603181048121</v>
      </c>
      <c r="F13566">
        <v>0.16408738983899959</v>
      </c>
      <c r="G13566">
        <v>0.11423160755206831</v>
      </c>
      <c r="H13566">
        <v>1.5707981795711871E-2</v>
      </c>
      <c r="I13566">
        <v>0.3525292444349219</v>
      </c>
      <c r="J13566" t="s">
        <v>1704</v>
      </c>
      <c r="K13566" t="str">
        <f t="shared" si="211"/>
        <v>17.95BB</v>
      </c>
    </row>
    <row r="13567" spans="1:11" x14ac:dyDescent="0.25">
      <c r="A13567" s="1" t="s">
        <v>5</v>
      </c>
      <c r="B13567">
        <v>4.8983876625667403E-4</v>
      </c>
      <c r="C13567">
        <v>5.6632965304171138E-3</v>
      </c>
      <c r="D13567">
        <v>3.4151707930351001E-2</v>
      </c>
      <c r="E13567">
        <v>9.3764966522819945E-2</v>
      </c>
      <c r="F13567">
        <v>0.1145904186291328</v>
      </c>
      <c r="G13567">
        <v>0.14477651946950351</v>
      </c>
      <c r="H13567">
        <v>2.117571532051029E-2</v>
      </c>
      <c r="I13567">
        <v>0.58538753683100864</v>
      </c>
      <c r="J13567" t="s">
        <v>1704</v>
      </c>
      <c r="K13567" t="str">
        <f t="shared" si="211"/>
        <v>17.95B</v>
      </c>
    </row>
    <row r="13568" spans="1:11" x14ac:dyDescent="0.25">
      <c r="A13568" s="1" t="s">
        <v>6</v>
      </c>
      <c r="B13568">
        <v>2.026984679505917E-4</v>
      </c>
      <c r="C13568">
        <v>2.312714378457988E-3</v>
      </c>
      <c r="D13568">
        <v>1.323491925208343E-2</v>
      </c>
      <c r="E13568">
        <v>3.5125788677233011E-2</v>
      </c>
      <c r="F13568">
        <v>4.5841147779715138E-2</v>
      </c>
      <c r="G13568">
        <v>6.1821937880913398E-2</v>
      </c>
      <c r="H13568">
        <v>9.0898117970204494E-3</v>
      </c>
      <c r="I13568">
        <v>0.83237098176662594</v>
      </c>
      <c r="J13568" t="s">
        <v>1704</v>
      </c>
      <c r="K13568" t="str">
        <f t="shared" si="211"/>
        <v>17.95CCC</v>
      </c>
    </row>
    <row r="13569" spans="1:11" x14ac:dyDescent="0.25">
      <c r="A13569" s="1" t="s">
        <v>7</v>
      </c>
      <c r="B13569">
        <v>0</v>
      </c>
      <c r="C13569">
        <v>0</v>
      </c>
      <c r="D13569">
        <v>0</v>
      </c>
      <c r="E13569">
        <v>0</v>
      </c>
      <c r="F13569">
        <v>0</v>
      </c>
      <c r="G13569">
        <v>0</v>
      </c>
      <c r="H13569">
        <v>0</v>
      </c>
      <c r="I13569">
        <v>1</v>
      </c>
      <c r="J13569" t="s">
        <v>1704</v>
      </c>
      <c r="K13569" t="str">
        <f t="shared" si="211"/>
        <v>17.95Default</v>
      </c>
    </row>
    <row r="13570" spans="1:11" x14ac:dyDescent="0.25">
      <c r="A13570" s="1" t="s">
        <v>0</v>
      </c>
      <c r="B13570">
        <v>0.16319374066023509</v>
      </c>
      <c r="C13570">
        <v>0.36047551257595811</v>
      </c>
      <c r="D13570">
        <v>0.35794531593508833</v>
      </c>
      <c r="E13570">
        <v>7.1685273462177665E-2</v>
      </c>
      <c r="F13570">
        <v>1.5835333827402921E-2</v>
      </c>
      <c r="G13570">
        <v>7.3835168167919489E-3</v>
      </c>
      <c r="H13570">
        <v>1.240206424529952E-3</v>
      </c>
      <c r="I13570">
        <v>2.2241100297815959E-2</v>
      </c>
      <c r="J13570" t="s">
        <v>1705</v>
      </c>
      <c r="K13570" t="str">
        <f t="shared" ref="K13570:K13633" si="212">J13570&amp;A13570</f>
        <v>17.96AAA</v>
      </c>
    </row>
    <row r="13571" spans="1:11" x14ac:dyDescent="0.25">
      <c r="A13571" s="1" t="s">
        <v>1</v>
      </c>
      <c r="B13571">
        <v>1.9236715552624049E-2</v>
      </c>
      <c r="C13571">
        <v>0.28893165332203158</v>
      </c>
      <c r="D13571">
        <v>0.50051013623946672</v>
      </c>
      <c r="E13571">
        <v>0.12200601456544551</v>
      </c>
      <c r="F13571">
        <v>2.484939791553184E-2</v>
      </c>
      <c r="G13571">
        <v>9.4409119891429739E-3</v>
      </c>
      <c r="H13571">
        <v>1.2720680606676099E-3</v>
      </c>
      <c r="I13571">
        <v>3.3753102355089652E-2</v>
      </c>
      <c r="J13571" t="s">
        <v>1705</v>
      </c>
      <c r="K13571" t="str">
        <f t="shared" si="212"/>
        <v>17.96AA</v>
      </c>
    </row>
    <row r="13572" spans="1:11" x14ac:dyDescent="0.25">
      <c r="A13572" s="1" t="s">
        <v>2</v>
      </c>
      <c r="B13572">
        <v>6.0919451368583628E-3</v>
      </c>
      <c r="C13572">
        <v>0.15392496328522709</v>
      </c>
      <c r="D13572">
        <v>0.55399741803020885</v>
      </c>
      <c r="E13572">
        <v>0.17504112897524979</v>
      </c>
      <c r="F13572">
        <v>3.87218221265756E-2</v>
      </c>
      <c r="G13572">
        <v>1.330971257901324E-2</v>
      </c>
      <c r="H13572">
        <v>1.654018784268504E-3</v>
      </c>
      <c r="I13572">
        <v>5.7258991082598618E-2</v>
      </c>
      <c r="J13572" t="s">
        <v>1705</v>
      </c>
      <c r="K13572" t="str">
        <f t="shared" si="212"/>
        <v>17.96A</v>
      </c>
    </row>
    <row r="13573" spans="1:11" x14ac:dyDescent="0.25">
      <c r="A13573" s="1" t="s">
        <v>3</v>
      </c>
      <c r="B13573">
        <v>1.7957613116906901E-3</v>
      </c>
      <c r="C13573">
        <v>4.9064707619826738E-2</v>
      </c>
      <c r="D13573">
        <v>0.26141107316784651</v>
      </c>
      <c r="E13573">
        <v>0.34189687770382132</v>
      </c>
      <c r="F13573">
        <v>0.11435756767414761</v>
      </c>
      <c r="G13573">
        <v>5.0580637864832009E-2</v>
      </c>
      <c r="H13573">
        <v>6.4804323343028488E-3</v>
      </c>
      <c r="I13573">
        <v>0.17441294232353249</v>
      </c>
      <c r="J13573" t="s">
        <v>1705</v>
      </c>
      <c r="K13573" t="str">
        <f t="shared" si="212"/>
        <v>17.96BBB</v>
      </c>
    </row>
    <row r="13574" spans="1:11" x14ac:dyDescent="0.25">
      <c r="A13574" s="1" t="s">
        <v>4</v>
      </c>
      <c r="B13574">
        <v>9.0126738449126042E-4</v>
      </c>
      <c r="C13574">
        <v>1.67555432772294E-2</v>
      </c>
      <c r="D13574">
        <v>0.106731543827685</v>
      </c>
      <c r="E13574">
        <v>0.22906791499049639</v>
      </c>
      <c r="F13574">
        <v>0.16398706952633149</v>
      </c>
      <c r="G13574">
        <v>0.1141791123631223</v>
      </c>
      <c r="H13574">
        <v>1.5701169528384979E-2</v>
      </c>
      <c r="I13574">
        <v>0.35267637910225919</v>
      </c>
      <c r="J13574" t="s">
        <v>1705</v>
      </c>
      <c r="K13574" t="str">
        <f t="shared" si="212"/>
        <v>17.96BB</v>
      </c>
    </row>
    <row r="13575" spans="1:11" x14ac:dyDescent="0.25">
      <c r="A13575" s="1" t="s">
        <v>5</v>
      </c>
      <c r="B13575">
        <v>4.8994649062264559E-4</v>
      </c>
      <c r="C13575">
        <v>5.6680887371263096E-3</v>
      </c>
      <c r="D13575">
        <v>3.4175757220647307E-2</v>
      </c>
      <c r="E13575">
        <v>9.3776930115534479E-2</v>
      </c>
      <c r="F13575">
        <v>0.1145362205975848</v>
      </c>
      <c r="G13575">
        <v>0.14465488513008731</v>
      </c>
      <c r="H13575">
        <v>2.115736005681745E-2</v>
      </c>
      <c r="I13575">
        <v>0.58554081165157978</v>
      </c>
      <c r="J13575" t="s">
        <v>1705</v>
      </c>
      <c r="K13575" t="str">
        <f t="shared" si="212"/>
        <v>17.96B</v>
      </c>
    </row>
    <row r="13576" spans="1:11" x14ac:dyDescent="0.25">
      <c r="A13576" s="1" t="s">
        <v>6</v>
      </c>
      <c r="B13576">
        <v>2.027382316994476E-4</v>
      </c>
      <c r="C13576">
        <v>2.314489910615627E-3</v>
      </c>
      <c r="D13576">
        <v>1.32439213636219E-2</v>
      </c>
      <c r="E13576">
        <v>3.513251697529176E-2</v>
      </c>
      <c r="F13576">
        <v>4.5820991754285383E-2</v>
      </c>
      <c r="G13576">
        <v>6.1768216707223191E-2</v>
      </c>
      <c r="H13576">
        <v>9.08161819032661E-3</v>
      </c>
      <c r="I13576">
        <v>0.83243550686693613</v>
      </c>
      <c r="J13576" t="s">
        <v>1705</v>
      </c>
      <c r="K13576" t="str">
        <f t="shared" si="212"/>
        <v>17.96CCC</v>
      </c>
    </row>
    <row r="13577" spans="1:11" x14ac:dyDescent="0.25">
      <c r="A13577" s="1" t="s">
        <v>7</v>
      </c>
      <c r="B13577">
        <v>0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1</v>
      </c>
      <c r="J13577" t="s">
        <v>1705</v>
      </c>
      <c r="K13577" t="str">
        <f t="shared" si="212"/>
        <v>17.96Default</v>
      </c>
    </row>
    <row r="13578" spans="1:11" x14ac:dyDescent="0.25">
      <c r="A13578" s="1" t="s">
        <v>0</v>
      </c>
      <c r="B13578">
        <v>0.1630398817012414</v>
      </c>
      <c r="C13578">
        <v>0.36039133910637272</v>
      </c>
      <c r="D13578">
        <v>0.35808826860169352</v>
      </c>
      <c r="E13578">
        <v>7.1740661177206594E-2</v>
      </c>
      <c r="F13578">
        <v>1.5847239441547228E-2</v>
      </c>
      <c r="G13578">
        <v>7.3876899050665428E-3</v>
      </c>
      <c r="H13578">
        <v>1.2405163636810251E-3</v>
      </c>
      <c r="I13578">
        <v>2.2264403703191001E-2</v>
      </c>
      <c r="J13578" t="s">
        <v>1706</v>
      </c>
      <c r="K13578" t="str">
        <f t="shared" si="212"/>
        <v>17.97AAA</v>
      </c>
    </row>
    <row r="13579" spans="1:11" x14ac:dyDescent="0.25">
      <c r="A13579" s="1" t="s">
        <v>1</v>
      </c>
      <c r="B13579">
        <v>1.9232359614960389E-2</v>
      </c>
      <c r="C13579">
        <v>0.28880656628920681</v>
      </c>
      <c r="D13579">
        <v>0.5005316013657074</v>
      </c>
      <c r="E13579">
        <v>0.1220577239805215</v>
      </c>
      <c r="F13579">
        <v>2.4865690971920391E-2</v>
      </c>
      <c r="G13579">
        <v>9.447268723318308E-3</v>
      </c>
      <c r="H13579">
        <v>1.2728191207007991E-3</v>
      </c>
      <c r="I13579">
        <v>3.3785969933664561E-2</v>
      </c>
      <c r="J13579" t="s">
        <v>1706</v>
      </c>
      <c r="K13579" t="str">
        <f t="shared" si="212"/>
        <v>17.97AA</v>
      </c>
    </row>
    <row r="13580" spans="1:11" x14ac:dyDescent="0.25">
      <c r="A13580" s="1" t="s">
        <v>2</v>
      </c>
      <c r="B13580">
        <v>6.0942953279004234E-3</v>
      </c>
      <c r="C13580">
        <v>0.1539304281676237</v>
      </c>
      <c r="D13580">
        <v>0.55389531936604075</v>
      </c>
      <c r="E13580">
        <v>0.1750657182018614</v>
      </c>
      <c r="F13580">
        <v>3.8737473100487682E-2</v>
      </c>
      <c r="G13580">
        <v>1.3318749522173519E-2</v>
      </c>
      <c r="H13580">
        <v>1.6552330102206419E-3</v>
      </c>
      <c r="I13580">
        <v>5.7302783303691672E-2</v>
      </c>
      <c r="J13580" t="s">
        <v>1706</v>
      </c>
      <c r="K13580" t="str">
        <f t="shared" si="212"/>
        <v>17.97A</v>
      </c>
    </row>
    <row r="13581" spans="1:11" x14ac:dyDescent="0.25">
      <c r="A13581" s="1" t="s">
        <v>3</v>
      </c>
      <c r="B13581">
        <v>1.797042604072071E-3</v>
      </c>
      <c r="C13581">
        <v>4.9089384460109457E-2</v>
      </c>
      <c r="D13581">
        <v>0.26144386451632218</v>
      </c>
      <c r="E13581">
        <v>0.34175771854333248</v>
      </c>
      <c r="F13581">
        <v>0.114335216941427</v>
      </c>
      <c r="G13581">
        <v>5.0585361145626229E-2</v>
      </c>
      <c r="H13581">
        <v>6.4814459361025199E-3</v>
      </c>
      <c r="I13581">
        <v>0.17450996585300779</v>
      </c>
      <c r="J13581" t="s">
        <v>1706</v>
      </c>
      <c r="K13581" t="str">
        <f t="shared" si="212"/>
        <v>17.97BBB</v>
      </c>
    </row>
    <row r="13582" spans="1:11" x14ac:dyDescent="0.25">
      <c r="A13582" s="1" t="s">
        <v>4</v>
      </c>
      <c r="B13582">
        <v>9.0169749637533073E-4</v>
      </c>
      <c r="C13582">
        <v>1.6769440411674112E-2</v>
      </c>
      <c r="D13582">
        <v>0.1067777886299499</v>
      </c>
      <c r="E13582">
        <v>0.22901978633505299</v>
      </c>
      <c r="F13582">
        <v>0.16388685247947121</v>
      </c>
      <c r="G13582">
        <v>0.1141266325921266</v>
      </c>
      <c r="H13582">
        <v>1.569435835078941E-2</v>
      </c>
      <c r="I13582">
        <v>0.35282344370456042</v>
      </c>
      <c r="J13582" t="s">
        <v>1706</v>
      </c>
      <c r="K13582" t="str">
        <f t="shared" si="212"/>
        <v>17.97BB</v>
      </c>
    </row>
    <row r="13583" spans="1:11" x14ac:dyDescent="0.25">
      <c r="A13583" s="1" t="s">
        <v>5</v>
      </c>
      <c r="B13583">
        <v>4.9005424650387598E-4</v>
      </c>
      <c r="C13583">
        <v>5.672882170847997E-3</v>
      </c>
      <c r="D13583">
        <v>3.4199800156928778E-2</v>
      </c>
      <c r="E13583">
        <v>9.3788834894589321E-2</v>
      </c>
      <c r="F13583">
        <v>0.1144820421068537</v>
      </c>
      <c r="G13583">
        <v>0.14453338336999921</v>
      </c>
      <c r="H13583">
        <v>2.113902543603343E-2</v>
      </c>
      <c r="I13583">
        <v>0.5856939776182436</v>
      </c>
      <c r="J13583" t="s">
        <v>1706</v>
      </c>
      <c r="K13583" t="str">
        <f t="shared" si="212"/>
        <v>17.97B</v>
      </c>
    </row>
    <row r="13584" spans="1:11" x14ac:dyDescent="0.25">
      <c r="A13584" s="1" t="s">
        <v>6</v>
      </c>
      <c r="B13584">
        <v>2.0277800122545919E-4</v>
      </c>
      <c r="C13584">
        <v>2.316265901436694E-3</v>
      </c>
      <c r="D13584">
        <v>1.3252921698238969E-2</v>
      </c>
      <c r="E13584">
        <v>3.5139222196567857E-2</v>
      </c>
      <c r="F13584">
        <v>4.5800839438689969E-2</v>
      </c>
      <c r="G13584">
        <v>6.1714555685513803E-2</v>
      </c>
      <c r="H13584">
        <v>9.0734341506976436E-3</v>
      </c>
      <c r="I13584">
        <v>0.8324999829276295</v>
      </c>
      <c r="J13584" t="s">
        <v>1706</v>
      </c>
      <c r="K13584" t="str">
        <f t="shared" si="212"/>
        <v>17.97CCC</v>
      </c>
    </row>
    <row r="13585" spans="1:11" x14ac:dyDescent="0.25">
      <c r="A13585" s="1" t="s">
        <v>7</v>
      </c>
      <c r="B13585">
        <v>0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1</v>
      </c>
      <c r="J13585" t="s">
        <v>1706</v>
      </c>
      <c r="K13585" t="str">
        <f t="shared" si="212"/>
        <v>17.97Default</v>
      </c>
    </row>
    <row r="13586" spans="1:11" x14ac:dyDescent="0.25">
      <c r="A13586" s="1" t="s">
        <v>0</v>
      </c>
      <c r="B13586">
        <v>0.16288618790956819</v>
      </c>
      <c r="C13586">
        <v>0.36030714387703061</v>
      </c>
      <c r="D13586">
        <v>0.35823107341049409</v>
      </c>
      <c r="E13586">
        <v>7.1796039085031071E-2</v>
      </c>
      <c r="F13586">
        <v>1.5859147113797441E-2</v>
      </c>
      <c r="G13586">
        <v>7.3918639591397427E-3</v>
      </c>
      <c r="H13586">
        <v>1.2408265422016119E-3</v>
      </c>
      <c r="I13586">
        <v>2.228771810273705E-2</v>
      </c>
      <c r="J13586" t="s">
        <v>1707</v>
      </c>
      <c r="K13586" t="str">
        <f t="shared" si="212"/>
        <v>17.98AAA</v>
      </c>
    </row>
    <row r="13587" spans="1:11" x14ac:dyDescent="0.25">
      <c r="A13587" s="1" t="s">
        <v>1</v>
      </c>
      <c r="B13587">
        <v>1.922800357871807E-2</v>
      </c>
      <c r="C13587">
        <v>0.28868161799898662</v>
      </c>
      <c r="D13587">
        <v>0.50055294438496367</v>
      </c>
      <c r="E13587">
        <v>0.1221094051915794</v>
      </c>
      <c r="F13587">
        <v>2.4881981122487101E-2</v>
      </c>
      <c r="G13587">
        <v>9.4536264949851758E-3</v>
      </c>
      <c r="H13587">
        <v>1.2735703997523739E-3</v>
      </c>
      <c r="I13587">
        <v>3.381885082852782E-2</v>
      </c>
      <c r="J13587" t="s">
        <v>1707</v>
      </c>
      <c r="K13587" t="str">
        <f t="shared" si="212"/>
        <v>17.98AA</v>
      </c>
    </row>
    <row r="13588" spans="1:11" x14ac:dyDescent="0.25">
      <c r="A13588" s="1" t="s">
        <v>2</v>
      </c>
      <c r="B13588">
        <v>6.0966432233032003E-3</v>
      </c>
      <c r="C13588">
        <v>0.15393584923802331</v>
      </c>
      <c r="D13588">
        <v>0.55379330340645583</v>
      </c>
      <c r="E13588">
        <v>0.175090273414401</v>
      </c>
      <c r="F13588">
        <v>3.8753113481991633E-2</v>
      </c>
      <c r="G13588">
        <v>1.332778375149401E-2</v>
      </c>
      <c r="H13588">
        <v>1.656446930790278E-3</v>
      </c>
      <c r="I13588">
        <v>5.7346586553540732E-2</v>
      </c>
      <c r="J13588" t="s">
        <v>1707</v>
      </c>
      <c r="K13588" t="str">
        <f t="shared" si="212"/>
        <v>17.98A</v>
      </c>
    </row>
    <row r="13589" spans="1:11" x14ac:dyDescent="0.25">
      <c r="A13589" s="1" t="s">
        <v>3</v>
      </c>
      <c r="B13589">
        <v>1.798323745718033E-3</v>
      </c>
      <c r="C13589">
        <v>4.9114046940364198E-2</v>
      </c>
      <c r="D13589">
        <v>0.26147660266219558</v>
      </c>
      <c r="E13589">
        <v>0.34161867585166239</v>
      </c>
      <c r="F13589">
        <v>0.11431286212769071</v>
      </c>
      <c r="G13589">
        <v>5.0590053758535251E-2</v>
      </c>
      <c r="H13589">
        <v>6.4824554872568909E-3</v>
      </c>
      <c r="I13589">
        <v>0.17460697942657691</v>
      </c>
      <c r="J13589" t="s">
        <v>1707</v>
      </c>
      <c r="K13589" t="str">
        <f t="shared" si="212"/>
        <v>17.98BBB</v>
      </c>
    </row>
    <row r="13590" spans="1:11" x14ac:dyDescent="0.25">
      <c r="A13590" s="1" t="s">
        <v>4</v>
      </c>
      <c r="B13590">
        <v>9.0212772093743027E-4</v>
      </c>
      <c r="C13590">
        <v>1.6783335655742859E-2</v>
      </c>
      <c r="D13590">
        <v>0.1068239972368222</v>
      </c>
      <c r="E13590">
        <v>0.22897164610199749</v>
      </c>
      <c r="F13590">
        <v>0.1637867385009909</v>
      </c>
      <c r="G13590">
        <v>0.1140741683629799</v>
      </c>
      <c r="H13590">
        <v>1.5687548289997601E-2</v>
      </c>
      <c r="I13590">
        <v>0.35297043813053153</v>
      </c>
      <c r="J13590" t="s">
        <v>1707</v>
      </c>
      <c r="K13590" t="str">
        <f t="shared" si="212"/>
        <v>17.98BB</v>
      </c>
    </row>
    <row r="13591" spans="1:11" x14ac:dyDescent="0.25">
      <c r="A13591" s="1" t="s">
        <v>5</v>
      </c>
      <c r="B13591">
        <v>4.9016203449753269E-4</v>
      </c>
      <c r="C13591">
        <v>5.6776768241223732E-3</v>
      </c>
      <c r="D13591">
        <v>3.422383670668383E-2</v>
      </c>
      <c r="E13591">
        <v>9.3800680579093562E-2</v>
      </c>
      <c r="F13591">
        <v>0.11442788333031829</v>
      </c>
      <c r="G13591">
        <v>0.1444120141378486</v>
      </c>
      <c r="H13591">
        <v>2.112071144993044E-2</v>
      </c>
      <c r="I13591">
        <v>0.58584703493750534</v>
      </c>
      <c r="J13591" t="s">
        <v>1707</v>
      </c>
      <c r="K13591" t="str">
        <f t="shared" si="212"/>
        <v>17.98B</v>
      </c>
    </row>
    <row r="13592" spans="1:11" x14ac:dyDescent="0.25">
      <c r="A13592" s="1" t="s">
        <v>6</v>
      </c>
      <c r="B13592">
        <v>2.0281777673695979E-4</v>
      </c>
      <c r="C13592">
        <v>2.3180423484973449E-3</v>
      </c>
      <c r="D13592">
        <v>1.326192023883392E-2</v>
      </c>
      <c r="E13592">
        <v>3.5145904249451708E-2</v>
      </c>
      <c r="F13592">
        <v>4.5780690929653187E-2</v>
      </c>
      <c r="G13592">
        <v>6.1660954781120512E-2</v>
      </c>
      <c r="H13592">
        <v>9.0652596682994132E-3</v>
      </c>
      <c r="I13592">
        <v>0.832564410007407</v>
      </c>
      <c r="J13592" t="s">
        <v>1707</v>
      </c>
      <c r="K13592" t="str">
        <f t="shared" si="212"/>
        <v>17.98CCC</v>
      </c>
    </row>
    <row r="13593" spans="1:11" x14ac:dyDescent="0.25">
      <c r="A13593" s="1" t="s">
        <v>7</v>
      </c>
      <c r="B13593">
        <v>0</v>
      </c>
      <c r="C13593">
        <v>0</v>
      </c>
      <c r="D13593">
        <v>0</v>
      </c>
      <c r="E13593">
        <v>0</v>
      </c>
      <c r="F13593">
        <v>0</v>
      </c>
      <c r="G13593">
        <v>0</v>
      </c>
      <c r="H13593">
        <v>0</v>
      </c>
      <c r="I13593">
        <v>1</v>
      </c>
      <c r="J13593" t="s">
        <v>1707</v>
      </c>
      <c r="K13593" t="str">
        <f t="shared" si="212"/>
        <v>17.98Default</v>
      </c>
    </row>
    <row r="13594" spans="1:11" x14ac:dyDescent="0.25">
      <c r="A13594" s="1" t="s">
        <v>0</v>
      </c>
      <c r="B13594">
        <v>0.16273265923017369</v>
      </c>
      <c r="C13594">
        <v>0.36022292744310191</v>
      </c>
      <c r="D13594">
        <v>0.35837373001822292</v>
      </c>
      <c r="E13594">
        <v>7.185140708163007E-2</v>
      </c>
      <c r="F13594">
        <v>1.5871056821275729E-2</v>
      </c>
      <c r="G13594">
        <v>7.3960389786740296E-3</v>
      </c>
      <c r="H13594">
        <v>1.241136959029659E-3</v>
      </c>
      <c r="I13594">
        <v>2.2311043467892269E-2</v>
      </c>
      <c r="J13594" t="s">
        <v>1708</v>
      </c>
      <c r="K13594" t="str">
        <f t="shared" si="212"/>
        <v>17.99AAA</v>
      </c>
    </row>
    <row r="13595" spans="1:11" x14ac:dyDescent="0.25">
      <c r="A13595" s="1" t="s">
        <v>1</v>
      </c>
      <c r="B13595">
        <v>1.9223647495759031E-2</v>
      </c>
      <c r="C13595">
        <v>0.28855680862823319</v>
      </c>
      <c r="D13595">
        <v>0.50057416497403684</v>
      </c>
      <c r="E13595">
        <v>0.1221610582768717</v>
      </c>
      <c r="F13595">
        <v>2.4898268373472039E-2</v>
      </c>
      <c r="G13595">
        <v>9.459985305259622E-3</v>
      </c>
      <c r="H13595">
        <v>1.2743218978004481E-3</v>
      </c>
      <c r="I13595">
        <v>3.3851745048567097E-2</v>
      </c>
      <c r="J13595" t="s">
        <v>1708</v>
      </c>
      <c r="K13595" t="str">
        <f t="shared" si="212"/>
        <v>17.99AA</v>
      </c>
    </row>
    <row r="13596" spans="1:11" x14ac:dyDescent="0.25">
      <c r="A13596" s="1" t="s">
        <v>2</v>
      </c>
      <c r="B13596">
        <v>6.0989888219078288E-3</v>
      </c>
      <c r="C13596">
        <v>0.15394122626889109</v>
      </c>
      <c r="D13596">
        <v>0.55369137032106064</v>
      </c>
      <c r="E13596">
        <v>0.17511479466687119</v>
      </c>
      <c r="F13596">
        <v>3.8768743277827027E-2</v>
      </c>
      <c r="G13596">
        <v>1.3336815260720411E-2</v>
      </c>
      <c r="H13596">
        <v>1.657660544890501E-3</v>
      </c>
      <c r="I13596">
        <v>5.7390400837831319E-2</v>
      </c>
      <c r="J13596" t="s">
        <v>1708</v>
      </c>
      <c r="K13596" t="str">
        <f t="shared" si="212"/>
        <v>17.99A</v>
      </c>
    </row>
    <row r="13597" spans="1:11" x14ac:dyDescent="0.25">
      <c r="A13597" s="1" t="s">
        <v>3</v>
      </c>
      <c r="B13597">
        <v>1.79960473514901E-3</v>
      </c>
      <c r="C13597">
        <v>4.9138695047709589E-2</v>
      </c>
      <c r="D13597">
        <v>0.26150928761386172</v>
      </c>
      <c r="E13597">
        <v>0.3414797496253909</v>
      </c>
      <c r="F13597">
        <v>0.1142905034221218</v>
      </c>
      <c r="G13597">
        <v>5.0594715532565677E-2</v>
      </c>
      <c r="H13597">
        <v>6.4834609713398444E-3</v>
      </c>
      <c r="I13597">
        <v>0.17470398305186149</v>
      </c>
      <c r="J13597" t="s">
        <v>1708</v>
      </c>
      <c r="K13597" t="str">
        <f t="shared" si="212"/>
        <v>17.99BBB</v>
      </c>
    </row>
    <row r="13598" spans="1:11" x14ac:dyDescent="0.25">
      <c r="A13598" s="1" t="s">
        <v>4</v>
      </c>
      <c r="B13598">
        <v>9.0255805758613847E-4</v>
      </c>
      <c r="C13598">
        <v>1.6797228980963318E-2</v>
      </c>
      <c r="D13598">
        <v>0.1068701695772116</v>
      </c>
      <c r="E13598">
        <v>0.22892349454922509</v>
      </c>
      <c r="F13598">
        <v>0.16368672739355719</v>
      </c>
      <c r="G13598">
        <v>0.1140217197996324</v>
      </c>
      <c r="H13598">
        <v>1.568073937308875E-2</v>
      </c>
      <c r="I13598">
        <v>0.35311736226873541</v>
      </c>
      <c r="J13598" t="s">
        <v>1708</v>
      </c>
      <c r="K13598" t="str">
        <f t="shared" si="212"/>
        <v>17.99BB</v>
      </c>
    </row>
    <row r="13599" spans="1:11" x14ac:dyDescent="0.25">
      <c r="A13599" s="1" t="s">
        <v>5</v>
      </c>
      <c r="B13599">
        <v>4.9026985520087452E-4</v>
      </c>
      <c r="C13599">
        <v>5.6824726894936506E-3</v>
      </c>
      <c r="D13599">
        <v>3.4247866837420191E-2</v>
      </c>
      <c r="E13599">
        <v>9.3812466888162041E-2</v>
      </c>
      <c r="F13599">
        <v>0.11437374444131421</v>
      </c>
      <c r="G13599">
        <v>0.14429077738215279</v>
      </c>
      <c r="H13599">
        <v>2.1102418090266879E-2</v>
      </c>
      <c r="I13599">
        <v>0.58599998381598939</v>
      </c>
      <c r="J13599" t="s">
        <v>1708</v>
      </c>
      <c r="K13599" t="str">
        <f t="shared" si="212"/>
        <v>17.99B</v>
      </c>
    </row>
    <row r="13600" spans="1:11" x14ac:dyDescent="0.25">
      <c r="A13600" s="1" t="s">
        <v>6</v>
      </c>
      <c r="B13600">
        <v>2.0285755844228669E-4</v>
      </c>
      <c r="C13600">
        <v>2.319819249373896E-3</v>
      </c>
      <c r="D13600">
        <v>1.3270916968306779E-2</v>
      </c>
      <c r="E13600">
        <v>3.5152563042334092E-2</v>
      </c>
      <c r="F13600">
        <v>4.5760546323897491E-2</v>
      </c>
      <c r="G13600">
        <v>6.1607413959374253E-2</v>
      </c>
      <c r="H13600">
        <v>9.0570947332971139E-3</v>
      </c>
      <c r="I13600">
        <v>0.8326287881649741</v>
      </c>
      <c r="J13600" t="s">
        <v>1708</v>
      </c>
      <c r="K13600" t="str">
        <f t="shared" si="212"/>
        <v>17.99CCC</v>
      </c>
    </row>
    <row r="13601" spans="1:11" x14ac:dyDescent="0.25">
      <c r="A13601" s="1" t="s">
        <v>7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  <c r="H13601">
        <v>0</v>
      </c>
      <c r="I13601">
        <v>1</v>
      </c>
      <c r="J13601" t="s">
        <v>1708</v>
      </c>
      <c r="K13601" t="str">
        <f t="shared" si="212"/>
        <v>17.99Default</v>
      </c>
    </row>
    <row r="13602" spans="1:11" x14ac:dyDescent="0.25">
      <c r="A13602" s="1" t="s">
        <v>0</v>
      </c>
      <c r="B13602">
        <v>0.16257929560814949</v>
      </c>
      <c r="C13602">
        <v>0.36013869035983659</v>
      </c>
      <c r="D13602">
        <v>0.35851623808148658</v>
      </c>
      <c r="E13602">
        <v>7.1906765062931213E-2</v>
      </c>
      <c r="F13602">
        <v>1.5882968541092959E-2</v>
      </c>
      <c r="G13602">
        <v>7.4002149633279118E-3</v>
      </c>
      <c r="H13602">
        <v>1.2414476131028061E-3</v>
      </c>
      <c r="I13602">
        <v>2.2334379770072271E-2</v>
      </c>
      <c r="J13602" t="s">
        <v>1709</v>
      </c>
      <c r="K13602" t="str">
        <f t="shared" si="212"/>
        <v>18.00AAA</v>
      </c>
    </row>
    <row r="13603" spans="1:11" x14ac:dyDescent="0.25">
      <c r="A13603" s="1" t="s">
        <v>1</v>
      </c>
      <c r="B13603">
        <v>1.921929141792859E-2</v>
      </c>
      <c r="C13603">
        <v>0.28843213835336717</v>
      </c>
      <c r="D13603">
        <v>0.50059526280977429</v>
      </c>
      <c r="E13603">
        <v>0.122212683314843</v>
      </c>
      <c r="F13603">
        <v>2.491455273117734E-2</v>
      </c>
      <c r="G13603">
        <v>9.4663451552825569E-3</v>
      </c>
      <c r="H13603">
        <v>1.2750736148260989E-3</v>
      </c>
      <c r="I13603">
        <v>3.3884652602800977E-2</v>
      </c>
      <c r="J13603" t="s">
        <v>1709</v>
      </c>
      <c r="K13603" t="str">
        <f t="shared" si="212"/>
        <v>18.00AA</v>
      </c>
    </row>
    <row r="13604" spans="1:11" x14ac:dyDescent="0.25">
      <c r="A13604" s="1" t="s">
        <v>2</v>
      </c>
      <c r="B13604">
        <v>6.1013321225596596E-3</v>
      </c>
      <c r="C13604">
        <v>0.15394655903269619</v>
      </c>
      <c r="D13604">
        <v>0.55358952027927621</v>
      </c>
      <c r="E13604">
        <v>0.17513928201331799</v>
      </c>
      <c r="F13604">
        <v>3.8784362494762227E-2</v>
      </c>
      <c r="G13604">
        <v>1.3345844043615541E-2</v>
      </c>
      <c r="H13604">
        <v>1.6588738514367091E-3</v>
      </c>
      <c r="I13604">
        <v>5.7434226162335497E-2</v>
      </c>
      <c r="J13604" t="s">
        <v>1709</v>
      </c>
      <c r="K13604" t="str">
        <f t="shared" si="212"/>
        <v>18.00A</v>
      </c>
    </row>
    <row r="13605" spans="1:11" x14ac:dyDescent="0.25">
      <c r="A13605" s="1" t="s">
        <v>3</v>
      </c>
      <c r="B13605">
        <v>1.8008855708866989E-3</v>
      </c>
      <c r="C13605">
        <v>4.9163328769287779E-2</v>
      </c>
      <c r="D13605">
        <v>0.26154191937974441</v>
      </c>
      <c r="E13605">
        <v>0.34134093986096831</v>
      </c>
      <c r="F13605">
        <v>0.1142681410138809</v>
      </c>
      <c r="G13605">
        <v>5.0599346296726321E-2</v>
      </c>
      <c r="H13605">
        <v>6.4844623719259517E-3</v>
      </c>
      <c r="I13605">
        <v>0.1748009767365796</v>
      </c>
      <c r="J13605" t="s">
        <v>1709</v>
      </c>
      <c r="K13605" t="str">
        <f t="shared" si="212"/>
        <v>18.00BBB</v>
      </c>
    </row>
    <row r="13606" spans="1:11" x14ac:dyDescent="0.25">
      <c r="A13606" s="1" t="s">
        <v>4</v>
      </c>
      <c r="B13606">
        <v>9.0298850572959673E-4</v>
      </c>
      <c r="C13606">
        <v>1.681112035884938E-2</v>
      </c>
      <c r="D13606">
        <v>0.1069163055799838</v>
      </c>
      <c r="E13606">
        <v>0.22887533193468029</v>
      </c>
      <c r="F13606">
        <v>0.16358681895992991</v>
      </c>
      <c r="G13606">
        <v>0.11396928702608609</v>
      </c>
      <c r="H13606">
        <v>1.567393162714879E-2</v>
      </c>
      <c r="I13606">
        <v>0.35326421600759228</v>
      </c>
      <c r="J13606" t="s">
        <v>1709</v>
      </c>
      <c r="K13606" t="str">
        <f t="shared" si="212"/>
        <v>18.00BB</v>
      </c>
    </row>
    <row r="13607" spans="1:11" x14ac:dyDescent="0.25">
      <c r="A13607" s="1" t="s">
        <v>5</v>
      </c>
      <c r="B13607">
        <v>4.903777092112511E-4</v>
      </c>
      <c r="C13607">
        <v>5.6872697595100694E-3</v>
      </c>
      <c r="D13607">
        <v>3.4271890516664967E-2</v>
      </c>
      <c r="E13607">
        <v>9.3824193540915438E-2</v>
      </c>
      <c r="F13607">
        <v>0.11431962561313359</v>
      </c>
      <c r="G13607">
        <v>0.14416967305133779</v>
      </c>
      <c r="H13607">
        <v>2.1084145348787369E-2</v>
      </c>
      <c r="I13607">
        <v>0.58615282446043937</v>
      </c>
      <c r="J13607" t="s">
        <v>1709</v>
      </c>
      <c r="K13607" t="str">
        <f t="shared" si="212"/>
        <v>18.00B</v>
      </c>
    </row>
    <row r="13608" spans="1:11" x14ac:dyDescent="0.25">
      <c r="A13608" s="1" t="s">
        <v>6</v>
      </c>
      <c r="B13608">
        <v>2.0289734654978031E-4</v>
      </c>
      <c r="C13608">
        <v>2.321596601642825E-3</v>
      </c>
      <c r="D13608">
        <v>1.327991186955838E-2</v>
      </c>
      <c r="E13608">
        <v>3.5159198483606199E-2</v>
      </c>
      <c r="F13608">
        <v>4.5740405718143612E-2</v>
      </c>
      <c r="G13608">
        <v>6.1553933185601623E-2</v>
      </c>
      <c r="H13608">
        <v>9.0489393358552939E-3</v>
      </c>
      <c r="I13608">
        <v>0.83269311745904229</v>
      </c>
      <c r="J13608" t="s">
        <v>1709</v>
      </c>
      <c r="K13608" t="str">
        <f t="shared" si="212"/>
        <v>18.00CCC</v>
      </c>
    </row>
    <row r="13609" spans="1:11" x14ac:dyDescent="0.25">
      <c r="A13609" s="1" t="s">
        <v>7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1</v>
      </c>
      <c r="J13609" t="s">
        <v>1709</v>
      </c>
      <c r="K13609" t="str">
        <f t="shared" si="212"/>
        <v>18.00Default</v>
      </c>
    </row>
    <row r="13610" spans="1:11" x14ac:dyDescent="0.25">
      <c r="A13610" s="1" t="s">
        <v>0</v>
      </c>
      <c r="B13610">
        <v>0.16242609082025691</v>
      </c>
      <c r="C13610">
        <v>0.36005441662946142</v>
      </c>
      <c r="D13610">
        <v>0.35865861446854741</v>
      </c>
      <c r="E13610">
        <v>7.1962116293098538E-2</v>
      </c>
      <c r="F13610">
        <v>1.5894883039434819E-2</v>
      </c>
      <c r="G13610">
        <v>7.404391957857772E-3</v>
      </c>
      <c r="H13610">
        <v>1.241758553778513E-3</v>
      </c>
      <c r="I13610">
        <v>2.2357728237564749E-2</v>
      </c>
      <c r="J13610" t="s">
        <v>1710</v>
      </c>
      <c r="K13610" t="str">
        <f t="shared" si="212"/>
        <v>18.01AAA</v>
      </c>
    </row>
    <row r="13611" spans="1:11" x14ac:dyDescent="0.25">
      <c r="A13611" s="1" t="s">
        <v>1</v>
      </c>
      <c r="B13611">
        <v>1.9214933291415E-2</v>
      </c>
      <c r="C13611">
        <v>0.28830758824436348</v>
      </c>
      <c r="D13611">
        <v>0.50061626470075193</v>
      </c>
      <c r="E13611">
        <v>0.12226427610326519</v>
      </c>
      <c r="F13611">
        <v>2.4930833501681911E-2</v>
      </c>
      <c r="G13611">
        <v>9.4727058249294248E-3</v>
      </c>
      <c r="H13611">
        <v>1.2758255280761869E-3</v>
      </c>
      <c r="I13611">
        <v>3.3917572805516882E-2</v>
      </c>
      <c r="J13611" t="s">
        <v>1710</v>
      </c>
      <c r="K13611" t="str">
        <f t="shared" si="212"/>
        <v>18.01AA</v>
      </c>
    </row>
    <row r="13612" spans="1:11" x14ac:dyDescent="0.25">
      <c r="A13612" s="1" t="s">
        <v>2</v>
      </c>
      <c r="B13612">
        <v>6.103673197076138E-3</v>
      </c>
      <c r="C13612">
        <v>0.15395186397340399</v>
      </c>
      <c r="D13612">
        <v>0.55348773874659529</v>
      </c>
      <c r="E13612">
        <v>0.17516373427246371</v>
      </c>
      <c r="F13612">
        <v>3.8799970854362431E-2</v>
      </c>
      <c r="G13612">
        <v>1.335487018314281E-2</v>
      </c>
      <c r="H13612">
        <v>1.660086869038149E-3</v>
      </c>
      <c r="I13612">
        <v>5.7478061903917577E-2</v>
      </c>
      <c r="J13612" t="s">
        <v>1710</v>
      </c>
      <c r="K13612" t="str">
        <f t="shared" si="212"/>
        <v>18.01A</v>
      </c>
    </row>
    <row r="13613" spans="1:11" x14ac:dyDescent="0.25">
      <c r="A13613" s="1" t="s">
        <v>3</v>
      </c>
      <c r="B13613">
        <v>1.80216628826116E-3</v>
      </c>
      <c r="C13613">
        <v>4.9187948562590053E-2</v>
      </c>
      <c r="D13613">
        <v>0.26157450003175758</v>
      </c>
      <c r="E13613">
        <v>0.34120223973738573</v>
      </c>
      <c r="F13613">
        <v>0.1142457684117705</v>
      </c>
      <c r="G13613">
        <v>5.0603957065805269E-2</v>
      </c>
      <c r="H13613">
        <v>6.4854607083868632E-3</v>
      </c>
      <c r="I13613">
        <v>0.17489795919404291</v>
      </c>
      <c r="J13613" t="s">
        <v>1710</v>
      </c>
      <c r="K13613" t="str">
        <f t="shared" si="212"/>
        <v>18.01BBB</v>
      </c>
    </row>
    <row r="13614" spans="1:11" x14ac:dyDescent="0.25">
      <c r="A13614" s="1" t="s">
        <v>4</v>
      </c>
      <c r="B13614">
        <v>9.0341908968710294E-4</v>
      </c>
      <c r="C13614">
        <v>1.6825010690812402E-2</v>
      </c>
      <c r="D13614">
        <v>0.106962408771275</v>
      </c>
      <c r="E13614">
        <v>0.22882715132960491</v>
      </c>
      <c r="F13614">
        <v>0.1634870142153155</v>
      </c>
      <c r="G13614">
        <v>0.1139168667773453</v>
      </c>
      <c r="H13614">
        <v>1.5667124341432019E-2</v>
      </c>
      <c r="I13614">
        <v>0.3534110047845278</v>
      </c>
      <c r="J13614" t="s">
        <v>1710</v>
      </c>
      <c r="K13614" t="str">
        <f t="shared" si="212"/>
        <v>18.01BB</v>
      </c>
    </row>
    <row r="13615" spans="1:11" x14ac:dyDescent="0.25">
      <c r="A13615" s="1" t="s">
        <v>5</v>
      </c>
      <c r="B13615">
        <v>4.9048557630773204E-4</v>
      </c>
      <c r="C13615">
        <v>5.6920682648939087E-3</v>
      </c>
      <c r="D13615">
        <v>3.4295908604855423E-2</v>
      </c>
      <c r="E13615">
        <v>9.3835878135912584E-2</v>
      </c>
      <c r="F13615">
        <v>0.11426552092869249</v>
      </c>
      <c r="G13615">
        <v>0.14404869503541981</v>
      </c>
      <c r="H13615">
        <v>2.1065892262722711E-2</v>
      </c>
      <c r="I13615">
        <v>0.58630555119119543</v>
      </c>
      <c r="J13615" t="s">
        <v>1710</v>
      </c>
      <c r="K13615" t="str">
        <f t="shared" si="212"/>
        <v>18.01B</v>
      </c>
    </row>
    <row r="13616" spans="1:11" x14ac:dyDescent="0.25">
      <c r="A13616" s="1" t="s">
        <v>6</v>
      </c>
      <c r="B13616">
        <v>2.029371346664946E-4</v>
      </c>
      <c r="C13616">
        <v>2.3233744912178611E-3</v>
      </c>
      <c r="D13616">
        <v>1.328890545911377E-2</v>
      </c>
      <c r="E13616">
        <v>3.5165816106737899E-2</v>
      </c>
      <c r="F13616">
        <v>4.5720266322027851E-2</v>
      </c>
      <c r="G13616">
        <v>6.1500510291458123E-2</v>
      </c>
      <c r="H13616">
        <v>9.0407932056466959E-3</v>
      </c>
      <c r="I13616">
        <v>0.83275739698913132</v>
      </c>
      <c r="J13616" t="s">
        <v>1710</v>
      </c>
      <c r="K13616" t="str">
        <f t="shared" si="212"/>
        <v>18.01CCC</v>
      </c>
    </row>
    <row r="13617" spans="1:11" x14ac:dyDescent="0.25">
      <c r="A13617" s="1" t="s">
        <v>7</v>
      </c>
      <c r="B13617">
        <v>0</v>
      </c>
      <c r="C13617">
        <v>0</v>
      </c>
      <c r="D13617">
        <v>0</v>
      </c>
      <c r="E13617">
        <v>0</v>
      </c>
      <c r="F13617">
        <v>0</v>
      </c>
      <c r="G13617">
        <v>0</v>
      </c>
      <c r="H13617">
        <v>0</v>
      </c>
      <c r="I13617">
        <v>1</v>
      </c>
      <c r="J13617" t="s">
        <v>1710</v>
      </c>
      <c r="K13617" t="str">
        <f t="shared" si="212"/>
        <v>18.01Default</v>
      </c>
    </row>
    <row r="13618" spans="1:11" x14ac:dyDescent="0.25">
      <c r="A13618" s="1" t="s">
        <v>0</v>
      </c>
      <c r="B13618">
        <v>0.16227303865237269</v>
      </c>
      <c r="C13618">
        <v>0.35997009018007808</v>
      </c>
      <c r="D13618">
        <v>0.35880087609464789</v>
      </c>
      <c r="E13618">
        <v>7.2017464049444604E-2</v>
      </c>
      <c r="F13618">
        <v>1.5906801084449331E-2</v>
      </c>
      <c r="G13618">
        <v>7.4085700069334657E-3</v>
      </c>
      <c r="H13618">
        <v>1.242069830480473E-3</v>
      </c>
      <c r="I13618">
        <v>2.23810901015935E-2</v>
      </c>
      <c r="J13618" t="s">
        <v>1711</v>
      </c>
      <c r="K13618" t="str">
        <f t="shared" si="212"/>
        <v>18.02AAA</v>
      </c>
    </row>
    <row r="13619" spans="1:11" x14ac:dyDescent="0.25">
      <c r="A13619" s="1" t="s">
        <v>1</v>
      </c>
      <c r="B13619">
        <v>1.9210571062032011E-2</v>
      </c>
      <c r="C13619">
        <v>0.28818313946258672</v>
      </c>
      <c r="D13619">
        <v>0.50063719734187295</v>
      </c>
      <c r="E13619">
        <v>0.1223158324576767</v>
      </c>
      <c r="F13619">
        <v>2.4947109994129479E-2</v>
      </c>
      <c r="G13619">
        <v>9.4790670947942513E-3</v>
      </c>
      <c r="H13619">
        <v>1.2765776149221131E-3</v>
      </c>
      <c r="I13619">
        <v>3.3950504971985832E-2</v>
      </c>
      <c r="J13619" t="s">
        <v>1711</v>
      </c>
      <c r="K13619" t="str">
        <f t="shared" si="212"/>
        <v>18.02AA</v>
      </c>
    </row>
    <row r="13620" spans="1:11" x14ac:dyDescent="0.25">
      <c r="A13620" s="1" t="s">
        <v>2</v>
      </c>
      <c r="B13620">
        <v>6.106012117886926E-3</v>
      </c>
      <c r="C13620">
        <v>0.15395715743922581</v>
      </c>
      <c r="D13620">
        <v>0.5533860112626382</v>
      </c>
      <c r="E13620">
        <v>0.17518815027704579</v>
      </c>
      <c r="F13620">
        <v>3.881556808160861E-2</v>
      </c>
      <c r="G13620">
        <v>1.336389376372891E-2</v>
      </c>
      <c r="H13620">
        <v>1.6612996164993891E-3</v>
      </c>
      <c r="I13620">
        <v>5.7521907441366329E-2</v>
      </c>
      <c r="J13620" t="s">
        <v>1711</v>
      </c>
      <c r="K13620" t="str">
        <f t="shared" si="212"/>
        <v>18.02A</v>
      </c>
    </row>
    <row r="13621" spans="1:11" x14ac:dyDescent="0.25">
      <c r="A13621" s="1" t="s">
        <v>3</v>
      </c>
      <c r="B13621">
        <v>1.8034469227649059E-3</v>
      </c>
      <c r="C13621">
        <v>4.9212554889245849E-2</v>
      </c>
      <c r="D13621">
        <v>0.26160703165476712</v>
      </c>
      <c r="E13621">
        <v>0.34106364247124221</v>
      </c>
      <c r="F13621">
        <v>0.1142233791074027</v>
      </c>
      <c r="G13621">
        <v>5.0608558809294699E-2</v>
      </c>
      <c r="H13621">
        <v>6.4864569982153071E-3</v>
      </c>
      <c r="I13621">
        <v>0.17499492914706721</v>
      </c>
      <c r="J13621" t="s">
        <v>1711</v>
      </c>
      <c r="K13621" t="str">
        <f t="shared" si="212"/>
        <v>18.02BBB</v>
      </c>
    </row>
    <row r="13622" spans="1:11" x14ac:dyDescent="0.25">
      <c r="A13622" s="1" t="s">
        <v>4</v>
      </c>
      <c r="B13622">
        <v>9.0384983377610976E-4</v>
      </c>
      <c r="C13622">
        <v>1.6838900881434499E-2</v>
      </c>
      <c r="D13622">
        <v>0.10700848268848739</v>
      </c>
      <c r="E13622">
        <v>0.22877894576461319</v>
      </c>
      <c r="F13622">
        <v>0.16338731419494729</v>
      </c>
      <c r="G13622">
        <v>0.1138644557685131</v>
      </c>
      <c r="H13622">
        <v>1.566031680065828E-2</v>
      </c>
      <c r="I13622">
        <v>0.35355773406757002</v>
      </c>
      <c r="J13622" t="s">
        <v>1711</v>
      </c>
      <c r="K13622" t="str">
        <f t="shared" si="212"/>
        <v>18.02BB</v>
      </c>
    </row>
    <row r="13623" spans="1:11" x14ac:dyDescent="0.25">
      <c r="A13623" s="1" t="s">
        <v>5</v>
      </c>
      <c r="B13623">
        <v>4.9059343622575224E-4</v>
      </c>
      <c r="C13623">
        <v>5.6968684366724247E-3</v>
      </c>
      <c r="D13623">
        <v>3.4319921966664828E-2</v>
      </c>
      <c r="E13623">
        <v>9.3847538224505589E-2</v>
      </c>
      <c r="F13623">
        <v>0.11421142445778849</v>
      </c>
      <c r="G13623">
        <v>0.1439278372479886</v>
      </c>
      <c r="H13623">
        <v>2.1047657872709281E-2</v>
      </c>
      <c r="I13623">
        <v>0.58645815835744497</v>
      </c>
      <c r="J13623" t="s">
        <v>1711</v>
      </c>
      <c r="K13623" t="str">
        <f t="shared" si="212"/>
        <v>18.02B</v>
      </c>
    </row>
    <row r="13624" spans="1:11" x14ac:dyDescent="0.25">
      <c r="A13624" s="1" t="s">
        <v>6</v>
      </c>
      <c r="B13624">
        <v>2.0297691638021561E-4</v>
      </c>
      <c r="C13624">
        <v>2.32515300396984E-3</v>
      </c>
      <c r="D13624">
        <v>1.329789825496322E-2</v>
      </c>
      <c r="E13624">
        <v>3.5172421437517552E-2</v>
      </c>
      <c r="F13624">
        <v>4.5700125330349138E-2</v>
      </c>
      <c r="G13624">
        <v>6.1447143113299477E-2</v>
      </c>
      <c r="H13624">
        <v>9.0326560744467873E-3</v>
      </c>
      <c r="I13624">
        <v>0.83282162586907371</v>
      </c>
      <c r="J13624" t="s">
        <v>1711</v>
      </c>
      <c r="K13624" t="str">
        <f t="shared" si="212"/>
        <v>18.02CCC</v>
      </c>
    </row>
    <row r="13625" spans="1:11" x14ac:dyDescent="0.25">
      <c r="A13625" s="1" t="s">
        <v>7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1</v>
      </c>
      <c r="J13625" t="s">
        <v>1711</v>
      </c>
      <c r="K13625" t="str">
        <f t="shared" si="212"/>
        <v>18.02Default</v>
      </c>
    </row>
    <row r="13626" spans="1:11" x14ac:dyDescent="0.25">
      <c r="A13626" s="1" t="s">
        <v>0</v>
      </c>
      <c r="B13626">
        <v>0.1621201390634211</v>
      </c>
      <c r="C13626">
        <v>0.35988571145583798</v>
      </c>
      <c r="D13626">
        <v>0.35894302268672168</v>
      </c>
      <c r="E13626">
        <v>7.2072808247562251E-2</v>
      </c>
      <c r="F13626">
        <v>1.591872265617841E-2</v>
      </c>
      <c r="G13626">
        <v>7.4127491100793247E-3</v>
      </c>
      <c r="H13626">
        <v>1.2423814422453619E-3</v>
      </c>
      <c r="I13626">
        <v>2.2404465337953781E-2</v>
      </c>
      <c r="J13626" t="s">
        <v>1712</v>
      </c>
      <c r="K13626" t="str">
        <f t="shared" si="212"/>
        <v>18.03AAA</v>
      </c>
    </row>
    <row r="13627" spans="1:11" x14ac:dyDescent="0.25">
      <c r="A13627" s="1" t="s">
        <v>1</v>
      </c>
      <c r="B13627">
        <v>1.920620478103512E-2</v>
      </c>
      <c r="C13627">
        <v>0.28805879232070641</v>
      </c>
      <c r="D13627">
        <v>0.50065806023960702</v>
      </c>
      <c r="E13627">
        <v>0.1223673524835229</v>
      </c>
      <c r="F13627">
        <v>2.496338221952971E-2</v>
      </c>
      <c r="G13627">
        <v>9.4854289671387551E-3</v>
      </c>
      <c r="H13627">
        <v>1.2773298755368329E-3</v>
      </c>
      <c r="I13627">
        <v>3.3983449112923232E-2</v>
      </c>
      <c r="J13627" t="s">
        <v>1712</v>
      </c>
      <c r="K13627" t="str">
        <f t="shared" si="212"/>
        <v>18.03AA</v>
      </c>
    </row>
    <row r="13628" spans="1:11" x14ac:dyDescent="0.25">
      <c r="A13628" s="1" t="s">
        <v>2</v>
      </c>
      <c r="B13628">
        <v>6.1083488847636543E-3</v>
      </c>
      <c r="C13628">
        <v>0.15396243905901369</v>
      </c>
      <c r="D13628">
        <v>0.5532843381076763</v>
      </c>
      <c r="E13628">
        <v>0.1752125301022166</v>
      </c>
      <c r="F13628">
        <v>3.8831154188445953E-2</v>
      </c>
      <c r="G13628">
        <v>1.337291478136223E-2</v>
      </c>
      <c r="H13628">
        <v>1.6625120930329139E-3</v>
      </c>
      <c r="I13628">
        <v>5.7565762783488808E-2</v>
      </c>
      <c r="J13628" t="s">
        <v>1712</v>
      </c>
      <c r="K13628" t="str">
        <f t="shared" si="212"/>
        <v>18.03A</v>
      </c>
    </row>
    <row r="13629" spans="1:11" x14ac:dyDescent="0.25">
      <c r="A13629" s="1" t="s">
        <v>3</v>
      </c>
      <c r="B13629">
        <v>1.804727473165635E-3</v>
      </c>
      <c r="C13629">
        <v>4.9237147742649243E-2</v>
      </c>
      <c r="D13629">
        <v>0.26163951427668453</v>
      </c>
      <c r="E13629">
        <v>0.34092514811514868</v>
      </c>
      <c r="F13629">
        <v>0.1142009732641136</v>
      </c>
      <c r="G13629">
        <v>5.0613151288266531E-2</v>
      </c>
      <c r="H13629">
        <v>6.4874512221691624E-3</v>
      </c>
      <c r="I13629">
        <v>0.1750918866178027</v>
      </c>
      <c r="J13629" t="s">
        <v>1712</v>
      </c>
      <c r="K13629" t="str">
        <f t="shared" si="212"/>
        <v>18.03BBB</v>
      </c>
    </row>
    <row r="13630" spans="1:11" x14ac:dyDescent="0.25">
      <c r="A13630" s="1" t="s">
        <v>4</v>
      </c>
      <c r="B13630">
        <v>9.0428073740144463E-4</v>
      </c>
      <c r="C13630">
        <v>1.685279090696824E-2</v>
      </c>
      <c r="D13630">
        <v>0.1070545272773283</v>
      </c>
      <c r="E13630">
        <v>0.2287307154367681</v>
      </c>
      <c r="F13630">
        <v>0.16328771873175141</v>
      </c>
      <c r="G13630">
        <v>0.11381205409380531</v>
      </c>
      <c r="H13630">
        <v>1.565350902512028E-2</v>
      </c>
      <c r="I13630">
        <v>0.3537044037908571</v>
      </c>
      <c r="J13630" t="s">
        <v>1712</v>
      </c>
      <c r="K13630" t="str">
        <f t="shared" si="212"/>
        <v>18.03BB</v>
      </c>
    </row>
    <row r="13631" spans="1:11" x14ac:dyDescent="0.25">
      <c r="A13631" s="1" t="s">
        <v>5</v>
      </c>
      <c r="B13631">
        <v>4.9070128949737981E-4</v>
      </c>
      <c r="C13631">
        <v>5.7016702678587168E-3</v>
      </c>
      <c r="D13631">
        <v>3.4343930576011837E-2</v>
      </c>
      <c r="E13631">
        <v>9.3859173455021594E-2</v>
      </c>
      <c r="F13631">
        <v>0.1141573363539531</v>
      </c>
      <c r="G13631">
        <v>0.14380709967264169</v>
      </c>
      <c r="H13631">
        <v>2.1029442175571511E-2</v>
      </c>
      <c r="I13631">
        <v>0.58661064620944425</v>
      </c>
      <c r="J13631" t="s">
        <v>1712</v>
      </c>
      <c r="K13631" t="str">
        <f t="shared" si="212"/>
        <v>18.03B</v>
      </c>
    </row>
    <row r="13632" spans="1:11" x14ac:dyDescent="0.25">
      <c r="A13632" s="1" t="s">
        <v>6</v>
      </c>
      <c r="B13632">
        <v>2.030166918703918E-4</v>
      </c>
      <c r="C13632">
        <v>2.3269321374113131E-3</v>
      </c>
      <c r="D13632">
        <v>1.330689024220749E-2</v>
      </c>
      <c r="E13632">
        <v>3.517901437281553E-2</v>
      </c>
      <c r="F13632">
        <v>4.567998281756748E-2</v>
      </c>
      <c r="G13632">
        <v>6.1393831623489992E-2</v>
      </c>
      <c r="H13632">
        <v>9.024527935572256E-3</v>
      </c>
      <c r="I13632">
        <v>0.83288580417906544</v>
      </c>
      <c r="J13632" t="s">
        <v>1712</v>
      </c>
      <c r="K13632" t="str">
        <f t="shared" si="212"/>
        <v>18.03CCC</v>
      </c>
    </row>
    <row r="13633" spans="1:11" x14ac:dyDescent="0.25">
      <c r="A13633" s="1" t="s">
        <v>7</v>
      </c>
      <c r="B13633">
        <v>0</v>
      </c>
      <c r="C13633">
        <v>0</v>
      </c>
      <c r="D13633">
        <v>0</v>
      </c>
      <c r="E13633">
        <v>0</v>
      </c>
      <c r="F13633">
        <v>0</v>
      </c>
      <c r="G13633">
        <v>0</v>
      </c>
      <c r="H13633">
        <v>0</v>
      </c>
      <c r="I13633">
        <v>1</v>
      </c>
      <c r="J13633" t="s">
        <v>1712</v>
      </c>
      <c r="K13633" t="str">
        <f t="shared" si="212"/>
        <v>18.03Default</v>
      </c>
    </row>
    <row r="13634" spans="1:11" x14ac:dyDescent="0.25">
      <c r="A13634" s="1" t="s">
        <v>0</v>
      </c>
      <c r="B13634">
        <v>0.16196739201240259</v>
      </c>
      <c r="C13634">
        <v>0.35980128090092922</v>
      </c>
      <c r="D13634">
        <v>0.35908505397163282</v>
      </c>
      <c r="E13634">
        <v>7.2128148803018752E-2</v>
      </c>
      <c r="F13634">
        <v>1.5930647734658649E-2</v>
      </c>
      <c r="G13634">
        <v>7.4169292668177884E-3</v>
      </c>
      <c r="H13634">
        <v>1.2426933881097241E-3</v>
      </c>
      <c r="I13634">
        <v>2.242785392243056E-2</v>
      </c>
      <c r="J13634" t="s">
        <v>1713</v>
      </c>
      <c r="K13634" t="str">
        <f t="shared" ref="K13634:K13697" si="213">J13634&amp;A13634</f>
        <v>18.04AAA</v>
      </c>
    </row>
    <row r="13635" spans="1:11" x14ac:dyDescent="0.25">
      <c r="A13635" s="1" t="s">
        <v>1</v>
      </c>
      <c r="B13635">
        <v>1.920183449965903E-2</v>
      </c>
      <c r="C13635">
        <v>0.28793454713072142</v>
      </c>
      <c r="D13635">
        <v>0.50067885290055336</v>
      </c>
      <c r="E13635">
        <v>0.122418836286526</v>
      </c>
      <c r="F13635">
        <v>2.4979650188977111E-2</v>
      </c>
      <c r="G13635">
        <v>9.4917914442570212E-3</v>
      </c>
      <c r="H13635">
        <v>1.2780823100970961E-3</v>
      </c>
      <c r="I13635">
        <v>3.4016405239209083E-2</v>
      </c>
      <c r="J13635" t="s">
        <v>1713</v>
      </c>
      <c r="K13635" t="str">
        <f t="shared" si="213"/>
        <v>18.04AA</v>
      </c>
    </row>
    <row r="13636" spans="1:11" x14ac:dyDescent="0.25">
      <c r="A13636" s="1" t="s">
        <v>2</v>
      </c>
      <c r="B13636">
        <v>6.110683497484338E-3</v>
      </c>
      <c r="C13636">
        <v>0.1539677084616346</v>
      </c>
      <c r="D13636">
        <v>0.55318271956170906</v>
      </c>
      <c r="E13636">
        <v>0.1752368738231978</v>
      </c>
      <c r="F13636">
        <v>3.8846729186861703E-2</v>
      </c>
      <c r="G13636">
        <v>1.338193323205478E-2</v>
      </c>
      <c r="H13636">
        <v>1.6637242978543719E-3</v>
      </c>
      <c r="I13636">
        <v>5.7609627939203219E-2</v>
      </c>
      <c r="J13636" t="s">
        <v>1713</v>
      </c>
      <c r="K13636" t="str">
        <f t="shared" si="213"/>
        <v>18.04A</v>
      </c>
    </row>
    <row r="13637" spans="1:11" x14ac:dyDescent="0.25">
      <c r="A13637" s="1" t="s">
        <v>3</v>
      </c>
      <c r="B13637">
        <v>1.8060079382328611E-3</v>
      </c>
      <c r="C13637">
        <v>4.9261727116230343E-2</v>
      </c>
      <c r="D13637">
        <v>0.26167194792547221</v>
      </c>
      <c r="E13637">
        <v>0.3407867567215101</v>
      </c>
      <c r="F13637">
        <v>0.1141785510452093</v>
      </c>
      <c r="G13637">
        <v>5.0617734263799903E-2</v>
      </c>
      <c r="H13637">
        <v>6.4884433610078998E-3</v>
      </c>
      <c r="I13637">
        <v>0.17518883162853749</v>
      </c>
      <c r="J13637" t="s">
        <v>1713</v>
      </c>
      <c r="K13637" t="str">
        <f t="shared" si="213"/>
        <v>18.04BBB</v>
      </c>
    </row>
    <row r="13638" spans="1:11" x14ac:dyDescent="0.25">
      <c r="A13638" s="1" t="s">
        <v>4</v>
      </c>
      <c r="B13638">
        <v>9.0471179996764941E-4</v>
      </c>
      <c r="C13638">
        <v>1.6866680743656669E-2</v>
      </c>
      <c r="D13638">
        <v>0.1071005424834717</v>
      </c>
      <c r="E13638">
        <v>0.2286824605431638</v>
      </c>
      <c r="F13638">
        <v>0.16318822765872709</v>
      </c>
      <c r="G13638">
        <v>0.1137596618474737</v>
      </c>
      <c r="H13638">
        <v>1.5646701035115351E-2</v>
      </c>
      <c r="I13638">
        <v>0.35385101388842399</v>
      </c>
      <c r="J13638" t="s">
        <v>1713</v>
      </c>
      <c r="K13638" t="str">
        <f t="shared" si="213"/>
        <v>18.04BB</v>
      </c>
    </row>
    <row r="13639" spans="1:11" x14ac:dyDescent="0.25">
      <c r="A13639" s="1" t="s">
        <v>5</v>
      </c>
      <c r="B13639">
        <v>4.9080913665481901E-4</v>
      </c>
      <c r="C13639">
        <v>5.7064737514717504E-3</v>
      </c>
      <c r="D13639">
        <v>3.4367934406845477E-2</v>
      </c>
      <c r="E13639">
        <v>9.387078347580402E-2</v>
      </c>
      <c r="F13639">
        <v>0.1141032567706492</v>
      </c>
      <c r="G13639">
        <v>0.1436864822928148</v>
      </c>
      <c r="H13639">
        <v>2.1011245168109399E-2</v>
      </c>
      <c r="I13639">
        <v>0.5867630149976506</v>
      </c>
      <c r="J13639" t="s">
        <v>1713</v>
      </c>
      <c r="K13639" t="str">
        <f t="shared" si="213"/>
        <v>18.04B</v>
      </c>
    </row>
    <row r="13640" spans="1:11" x14ac:dyDescent="0.25">
      <c r="A13640" s="1" t="s">
        <v>6</v>
      </c>
      <c r="B13640">
        <v>2.0305646131648069E-4</v>
      </c>
      <c r="C13640">
        <v>2.3287118890552151E-3</v>
      </c>
      <c r="D13640">
        <v>1.331588140594933E-2</v>
      </c>
      <c r="E13640">
        <v>3.5185594809503902E-2</v>
      </c>
      <c r="F13640">
        <v>4.5659838858138457E-2</v>
      </c>
      <c r="G13640">
        <v>6.1340575794381333E-2</v>
      </c>
      <c r="H13640">
        <v>9.016408782337863E-3</v>
      </c>
      <c r="I13640">
        <v>0.83294993199931744</v>
      </c>
      <c r="J13640" t="s">
        <v>1713</v>
      </c>
      <c r="K13640" t="str">
        <f t="shared" si="213"/>
        <v>18.04CCC</v>
      </c>
    </row>
    <row r="13641" spans="1:11" x14ac:dyDescent="0.25">
      <c r="A13641" s="1" t="s">
        <v>7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1</v>
      </c>
      <c r="J13641" t="s">
        <v>1713</v>
      </c>
      <c r="K13641" t="str">
        <f t="shared" si="213"/>
        <v>18.04Default</v>
      </c>
    </row>
    <row r="13642" spans="1:11" x14ac:dyDescent="0.25">
      <c r="A13642" s="1" t="s">
        <v>0</v>
      </c>
      <c r="B13642">
        <v>0.1618147974583943</v>
      </c>
      <c r="C13642">
        <v>0.35971679895957659</v>
      </c>
      <c r="D13642">
        <v>0.35922696967617462</v>
      </c>
      <c r="E13642">
        <v>7.2183485631355543E-2</v>
      </c>
      <c r="F13642">
        <v>1.5942576299921209E-2</v>
      </c>
      <c r="G13642">
        <v>7.4211104766693974E-3</v>
      </c>
      <c r="H13642">
        <v>1.2430056671099701E-3</v>
      </c>
      <c r="I13642">
        <v>2.245125583079851E-2</v>
      </c>
      <c r="J13642" t="s">
        <v>1714</v>
      </c>
      <c r="K13642" t="str">
        <f t="shared" si="213"/>
        <v>18.05AAA</v>
      </c>
    </row>
    <row r="13643" spans="1:11" x14ac:dyDescent="0.25">
      <c r="A13643" s="1" t="s">
        <v>1</v>
      </c>
      <c r="B13643">
        <v>1.9197460269117561E-2</v>
      </c>
      <c r="C13643">
        <v>0.28781040420395959</v>
      </c>
      <c r="D13643">
        <v>0.50069957483144045</v>
      </c>
      <c r="E13643">
        <v>0.1224702839726844</v>
      </c>
      <c r="F13643">
        <v>2.4995913913650969E-2</v>
      </c>
      <c r="G13643">
        <v>9.4981545284755203E-3</v>
      </c>
      <c r="H13643">
        <v>1.278834918783444E-3</v>
      </c>
      <c r="I13643">
        <v>3.404937336188802E-2</v>
      </c>
      <c r="J13643" t="s">
        <v>1714</v>
      </c>
      <c r="K13643" t="str">
        <f t="shared" si="213"/>
        <v>18.05AA</v>
      </c>
    </row>
    <row r="13644" spans="1:11" x14ac:dyDescent="0.25">
      <c r="A13644" s="1" t="s">
        <v>2</v>
      </c>
      <c r="B13644">
        <v>6.1130159558333797E-3</v>
      </c>
      <c r="C13644">
        <v>0.15397296527597071</v>
      </c>
      <c r="D13644">
        <v>0.55308115590446683</v>
      </c>
      <c r="E13644">
        <v>0.17526118151528</v>
      </c>
      <c r="F13644">
        <v>3.8862293088885128E-2</v>
      </c>
      <c r="G13644">
        <v>1.3390949111842229E-2</v>
      </c>
      <c r="H13644">
        <v>1.6649362301825791E-3</v>
      </c>
      <c r="I13644">
        <v>5.7653502917539082E-2</v>
      </c>
      <c r="J13644" t="s">
        <v>1714</v>
      </c>
      <c r="K13644" t="str">
        <f t="shared" si="213"/>
        <v>18.05A</v>
      </c>
    </row>
    <row r="13645" spans="1:11" x14ac:dyDescent="0.25">
      <c r="A13645" s="1" t="s">
        <v>3</v>
      </c>
      <c r="B13645">
        <v>1.8072883167379191E-3</v>
      </c>
      <c r="C13645">
        <v>4.9286293003455342E-2</v>
      </c>
      <c r="D13645">
        <v>0.26170433262914261</v>
      </c>
      <c r="E13645">
        <v>0.34064846834252599</v>
      </c>
      <c r="F13645">
        <v>0.1141561126139658</v>
      </c>
      <c r="G13645">
        <v>5.0622307496981087E-2</v>
      </c>
      <c r="H13645">
        <v>6.4894333954925712E-3</v>
      </c>
      <c r="I13645">
        <v>0.17528576420169839</v>
      </c>
      <c r="J13645" t="s">
        <v>1714</v>
      </c>
      <c r="K13645" t="str">
        <f t="shared" si="213"/>
        <v>18.05BBB</v>
      </c>
    </row>
    <row r="13646" spans="1:11" x14ac:dyDescent="0.25">
      <c r="A13646" s="1" t="s">
        <v>4</v>
      </c>
      <c r="B13646">
        <v>9.0514302087897961E-4</v>
      </c>
      <c r="C13646">
        <v>1.6880570367733359E-2</v>
      </c>
      <c r="D13646">
        <v>0.1071465282525589</v>
      </c>
      <c r="E13646">
        <v>0.22863418128092641</v>
      </c>
      <c r="F13646">
        <v>0.1630888408089477</v>
      </c>
      <c r="G13646">
        <v>0.1137072791238066</v>
      </c>
      <c r="H13646">
        <v>1.5639892850945469E-2</v>
      </c>
      <c r="I13646">
        <v>0.3539975642942027</v>
      </c>
      <c r="J13646" t="s">
        <v>1714</v>
      </c>
      <c r="K13646" t="str">
        <f t="shared" si="213"/>
        <v>18.05BB</v>
      </c>
    </row>
    <row r="13647" spans="1:11" x14ac:dyDescent="0.25">
      <c r="A13647" s="1" t="s">
        <v>5</v>
      </c>
      <c r="B13647">
        <v>4.9091697823041007E-4</v>
      </c>
      <c r="C13647">
        <v>5.7112788805363749E-3</v>
      </c>
      <c r="D13647">
        <v>3.4391933433145241E-2</v>
      </c>
      <c r="E13647">
        <v>9.3882367935212846E-2</v>
      </c>
      <c r="F13647">
        <v>0.1140491858612713</v>
      </c>
      <c r="G13647">
        <v>0.143565985091783</v>
      </c>
      <c r="H13647">
        <v>2.099306684709867E-2</v>
      </c>
      <c r="I13647">
        <v>0.58691526497272217</v>
      </c>
      <c r="J13647" t="s">
        <v>1714</v>
      </c>
      <c r="K13647" t="str">
        <f t="shared" si="213"/>
        <v>18.05B</v>
      </c>
    </row>
    <row r="13648" spans="1:11" x14ac:dyDescent="0.25">
      <c r="A13648" s="1" t="s">
        <v>6</v>
      </c>
      <c r="B13648">
        <v>2.0309622489794851E-4</v>
      </c>
      <c r="C13648">
        <v>2.3304922564148672E-3</v>
      </c>
      <c r="D13648">
        <v>1.332487173129351E-2</v>
      </c>
      <c r="E13648">
        <v>3.5192162644456307E-2</v>
      </c>
      <c r="F13648">
        <v>4.5639693526513259E-2</v>
      </c>
      <c r="G13648">
        <v>6.1287375598312613E-2</v>
      </c>
      <c r="H13648">
        <v>9.0082986080564469E-3</v>
      </c>
      <c r="I13648">
        <v>0.8330140094100551</v>
      </c>
      <c r="J13648" t="s">
        <v>1714</v>
      </c>
      <c r="K13648" t="str">
        <f t="shared" si="213"/>
        <v>18.05CCC</v>
      </c>
    </row>
    <row r="13649" spans="1:11" x14ac:dyDescent="0.25">
      <c r="A13649" s="1" t="s">
        <v>7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  <c r="H13649">
        <v>0</v>
      </c>
      <c r="I13649">
        <v>1</v>
      </c>
      <c r="J13649" t="s">
        <v>1714</v>
      </c>
      <c r="K13649" t="str">
        <f t="shared" si="213"/>
        <v>18.05Default</v>
      </c>
    </row>
    <row r="13650" spans="1:11" x14ac:dyDescent="0.25">
      <c r="A13650" s="1" t="s">
        <v>0</v>
      </c>
      <c r="B13650">
        <v>0.16166235536054949</v>
      </c>
      <c r="C13650">
        <v>0.35963226607604198</v>
      </c>
      <c r="D13650">
        <v>0.35936876952707131</v>
      </c>
      <c r="E13650">
        <v>7.2238818648088413E-2</v>
      </c>
      <c r="F13650">
        <v>1.5954508331991892E-2</v>
      </c>
      <c r="G13650">
        <v>7.4252927391527971E-3</v>
      </c>
      <c r="H13650">
        <v>1.2433182782823811E-3</v>
      </c>
      <c r="I13650">
        <v>2.2474671038821951E-2</v>
      </c>
      <c r="J13650" t="s">
        <v>1715</v>
      </c>
      <c r="K13650" t="str">
        <f t="shared" si="213"/>
        <v>18.06AAA</v>
      </c>
    </row>
    <row r="13651" spans="1:11" x14ac:dyDescent="0.25">
      <c r="A13651" s="1" t="s">
        <v>1</v>
      </c>
      <c r="B13651">
        <v>1.9193082140603619E-2</v>
      </c>
      <c r="C13651">
        <v>0.28768636385108071</v>
      </c>
      <c r="D13651">
        <v>0.50072022553912487</v>
      </c>
      <c r="E13651">
        <v>0.1225216956482726</v>
      </c>
      <c r="F13651">
        <v>2.501217340481535E-2</v>
      </c>
      <c r="G13651">
        <v>9.5045182221531101E-3</v>
      </c>
      <c r="H13651">
        <v>1.279587701780216E-3</v>
      </c>
      <c r="I13651">
        <v>3.4082353492169613E-2</v>
      </c>
      <c r="J13651" t="s">
        <v>1715</v>
      </c>
      <c r="K13651" t="str">
        <f t="shared" si="213"/>
        <v>18.06AA</v>
      </c>
    </row>
    <row r="13652" spans="1:11" x14ac:dyDescent="0.25">
      <c r="A13652" s="1" t="s">
        <v>2</v>
      </c>
      <c r="B13652">
        <v>6.1153462596015406E-3</v>
      </c>
      <c r="C13652">
        <v>0.15397820913091939</v>
      </c>
      <c r="D13652">
        <v>0.55297964741540861</v>
      </c>
      <c r="E13652">
        <v>0.17528545325382239</v>
      </c>
      <c r="F13652">
        <v>3.8877845906587452E-2</v>
      </c>
      <c r="G13652">
        <v>1.3399962416783911E-2</v>
      </c>
      <c r="H13652">
        <v>1.6661478892395179E-3</v>
      </c>
      <c r="I13652">
        <v>5.7697387727637189E-2</v>
      </c>
      <c r="J13652" t="s">
        <v>1715</v>
      </c>
      <c r="K13652" t="str">
        <f t="shared" si="213"/>
        <v>18.06A</v>
      </c>
    </row>
    <row r="13653" spans="1:11" x14ac:dyDescent="0.25">
      <c r="A13653" s="1" t="s">
        <v>3</v>
      </c>
      <c r="B13653">
        <v>1.8085686074539641E-3</v>
      </c>
      <c r="C13653">
        <v>4.9310845397826431E-2</v>
      </c>
      <c r="D13653">
        <v>0.26173666841575932</v>
      </c>
      <c r="E13653">
        <v>0.34051028303019099</v>
      </c>
      <c r="F13653">
        <v>0.1141336581336292</v>
      </c>
      <c r="G13653">
        <v>5.0626870748903638E-2</v>
      </c>
      <c r="H13653">
        <v>6.4904213063858201E-3</v>
      </c>
      <c r="I13653">
        <v>0.1753826843598506</v>
      </c>
      <c r="J13653" t="s">
        <v>1715</v>
      </c>
      <c r="K13653" t="str">
        <f t="shared" si="213"/>
        <v>18.06BBB</v>
      </c>
    </row>
    <row r="13654" spans="1:11" x14ac:dyDescent="0.25">
      <c r="A13654" s="1" t="s">
        <v>4</v>
      </c>
      <c r="B13654">
        <v>9.0557439953940419E-4</v>
      </c>
      <c r="C13654">
        <v>1.6894459755422381E-2</v>
      </c>
      <c r="D13654">
        <v>0.107192484530198</v>
      </c>
      <c r="E13654">
        <v>0.2285858778472134</v>
      </c>
      <c r="F13654">
        <v>0.1629895580155597</v>
      </c>
      <c r="G13654">
        <v>0.1136549060171283</v>
      </c>
      <c r="H13654">
        <v>1.563308449291724E-2</v>
      </c>
      <c r="I13654">
        <v>0.35414405494202161</v>
      </c>
      <c r="J13654" t="s">
        <v>1715</v>
      </c>
      <c r="K13654" t="str">
        <f t="shared" si="213"/>
        <v>18.06BB</v>
      </c>
    </row>
    <row r="13655" spans="1:11" x14ac:dyDescent="0.25">
      <c r="A13655" s="1" t="s">
        <v>5</v>
      </c>
      <c r="B13655">
        <v>4.9102481475662865E-4</v>
      </c>
      <c r="C13655">
        <v>5.7160856480833111E-3</v>
      </c>
      <c r="D13655">
        <v>3.4415927628921039E-2</v>
      </c>
      <c r="E13655">
        <v>9.3893926481624285E-2</v>
      </c>
      <c r="F13655">
        <v>0.1139951237791459</v>
      </c>
      <c r="G13655">
        <v>0.14344560805266041</v>
      </c>
      <c r="H13655">
        <v>2.09749072092907E-2</v>
      </c>
      <c r="I13655">
        <v>0.58706739638551764</v>
      </c>
      <c r="J13655" t="s">
        <v>1715</v>
      </c>
      <c r="K13655" t="str">
        <f t="shared" si="213"/>
        <v>18.06B</v>
      </c>
    </row>
    <row r="13656" spans="1:11" x14ac:dyDescent="0.25">
      <c r="A13656" s="1" t="s">
        <v>6</v>
      </c>
      <c r="B13656">
        <v>2.0313598279427059E-4</v>
      </c>
      <c r="C13656">
        <v>2.3322732370039752E-3</v>
      </c>
      <c r="D13656">
        <v>1.3333861203346779E-2</v>
      </c>
      <c r="E13656">
        <v>3.5198717774548013E-2</v>
      </c>
      <c r="F13656">
        <v>4.5619546897138603E-2</v>
      </c>
      <c r="G13656">
        <v>6.1234231007610399E-2</v>
      </c>
      <c r="H13656">
        <v>9.0001974060389262E-3</v>
      </c>
      <c r="I13656">
        <v>0.83307803649151912</v>
      </c>
      <c r="J13656" t="s">
        <v>1715</v>
      </c>
      <c r="K13656" t="str">
        <f t="shared" si="213"/>
        <v>18.06CCC</v>
      </c>
    </row>
    <row r="13657" spans="1:11" x14ac:dyDescent="0.25">
      <c r="A13657" s="1" t="s">
        <v>7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1</v>
      </c>
      <c r="J13657" t="s">
        <v>1715</v>
      </c>
      <c r="K13657" t="str">
        <f t="shared" si="213"/>
        <v>18.06Default</v>
      </c>
    </row>
    <row r="13658" spans="1:11" x14ac:dyDescent="0.25">
      <c r="A13658" s="1" t="s">
        <v>0</v>
      </c>
      <c r="B13658">
        <v>0.16151006567809759</v>
      </c>
      <c r="C13658">
        <v>0.35954768269462439</v>
      </c>
      <c r="D13658">
        <v>0.35951045325097669</v>
      </c>
      <c r="E13658">
        <v>7.2294147768707476E-2</v>
      </c>
      <c r="F13658">
        <v>1.5966443810891129E-2</v>
      </c>
      <c r="G13658">
        <v>7.4294760537847422E-3</v>
      </c>
      <c r="H13658">
        <v>1.243631220663105E-3</v>
      </c>
      <c r="I13658">
        <v>2.2498099522254889E-2</v>
      </c>
      <c r="J13658" t="s">
        <v>1716</v>
      </c>
      <c r="K13658" t="str">
        <f t="shared" si="213"/>
        <v>18.07AAA</v>
      </c>
    </row>
    <row r="13659" spans="1:11" x14ac:dyDescent="0.25">
      <c r="A13659" s="1" t="s">
        <v>1</v>
      </c>
      <c r="B13659">
        <v>1.918870016528906E-2</v>
      </c>
      <c r="C13659">
        <v>0.28756242638207558</v>
      </c>
      <c r="D13659">
        <v>0.50074080453059122</v>
      </c>
      <c r="E13659">
        <v>0.1225730714198402</v>
      </c>
      <c r="F13659">
        <v>2.502842867381895E-2</v>
      </c>
      <c r="G13659">
        <v>9.5108825276810464E-3</v>
      </c>
      <c r="H13659">
        <v>1.2803406592755489E-3</v>
      </c>
      <c r="I13659">
        <v>3.4115345641428332E-2</v>
      </c>
      <c r="J13659" t="s">
        <v>1716</v>
      </c>
      <c r="K13659" t="str">
        <f t="shared" si="213"/>
        <v>18.07AA</v>
      </c>
    </row>
    <row r="13660" spans="1:11" x14ac:dyDescent="0.25">
      <c r="A13660" s="1" t="s">
        <v>2</v>
      </c>
      <c r="B13660">
        <v>6.1176744085859307E-3</v>
      </c>
      <c r="C13660">
        <v>0.1539834396553931</v>
      </c>
      <c r="D13660">
        <v>0.55287819437372387</v>
      </c>
      <c r="E13660">
        <v>0.17530968911425271</v>
      </c>
      <c r="F13660">
        <v>3.8893387652081689E-2</v>
      </c>
      <c r="G13660">
        <v>1.340897314296274E-2</v>
      </c>
      <c r="H13660">
        <v>1.6673592742503299E-3</v>
      </c>
      <c r="I13660">
        <v>5.7741282378749689E-2</v>
      </c>
      <c r="J13660" t="s">
        <v>1716</v>
      </c>
      <c r="K13660" t="str">
        <f t="shared" si="213"/>
        <v>18.07A</v>
      </c>
    </row>
    <row r="13661" spans="1:11" x14ac:dyDescent="0.25">
      <c r="A13661" s="1" t="s">
        <v>3</v>
      </c>
      <c r="B13661">
        <v>1.809848809155969E-3</v>
      </c>
      <c r="C13661">
        <v>4.9335384292881777E-2</v>
      </c>
      <c r="D13661">
        <v>0.26176895531343541</v>
      </c>
      <c r="E13661">
        <v>0.34037220083629438</v>
      </c>
      <c r="F13661">
        <v>0.114111187767415</v>
      </c>
      <c r="G13661">
        <v>5.0631423780668233E-2</v>
      </c>
      <c r="H13661">
        <v>6.4914070744518529E-3</v>
      </c>
      <c r="I13661">
        <v>0.17547959212569719</v>
      </c>
      <c r="J13661" t="s">
        <v>1716</v>
      </c>
      <c r="K13661" t="str">
        <f t="shared" si="213"/>
        <v>18.07BBB</v>
      </c>
    </row>
    <row r="13662" spans="1:11" x14ac:dyDescent="0.25">
      <c r="A13662" s="1" t="s">
        <v>4</v>
      </c>
      <c r="B13662">
        <v>9.0600593535260612E-4</v>
      </c>
      <c r="C13662">
        <v>1.6908348882938309E-2</v>
      </c>
      <c r="D13662">
        <v>0.10723841126196459</v>
      </c>
      <c r="E13662">
        <v>0.2285375504392142</v>
      </c>
      <c r="F13662">
        <v>0.16289037911178261</v>
      </c>
      <c r="G13662">
        <v>0.1136025426217997</v>
      </c>
      <c r="H13662">
        <v>1.5626275981341919E-2</v>
      </c>
      <c r="I13662">
        <v>0.35429048576560612</v>
      </c>
      <c r="J13662" t="s">
        <v>1716</v>
      </c>
      <c r="K13662" t="str">
        <f t="shared" si="213"/>
        <v>18.07BB</v>
      </c>
    </row>
    <row r="13663" spans="1:11" x14ac:dyDescent="0.25">
      <c r="A13663" s="1" t="s">
        <v>5</v>
      </c>
      <c r="B13663">
        <v>4.9113264676608689E-4</v>
      </c>
      <c r="C13663">
        <v>5.7208940471491741E-3</v>
      </c>
      <c r="D13663">
        <v>3.4439916968213233E-2</v>
      </c>
      <c r="E13663">
        <v>9.3905458763430996E-2</v>
      </c>
      <c r="F13663">
        <v>0.113941070677531</v>
      </c>
      <c r="G13663">
        <v>0.143325351158401</v>
      </c>
      <c r="H13663">
        <v>2.0956766251412708E-2</v>
      </c>
      <c r="I13663">
        <v>0.58721940948709572</v>
      </c>
      <c r="J13663" t="s">
        <v>1716</v>
      </c>
      <c r="K13663" t="str">
        <f t="shared" si="213"/>
        <v>18.07B</v>
      </c>
    </row>
    <row r="13664" spans="1:11" x14ac:dyDescent="0.25">
      <c r="A13664" s="1" t="s">
        <v>6</v>
      </c>
      <c r="B13664">
        <v>2.0317573518493091E-4</v>
      </c>
      <c r="C13664">
        <v>2.3340548283366279E-3</v>
      </c>
      <c r="D13664">
        <v>1.334284980721789E-2</v>
      </c>
      <c r="E13664">
        <v>3.5205260096655887E-2</v>
      </c>
      <c r="F13664">
        <v>4.5599399044456763E-2</v>
      </c>
      <c r="G13664">
        <v>6.1181141994588753E-2</v>
      </c>
      <c r="H13664">
        <v>8.9921051695942972E-3</v>
      </c>
      <c r="I13664">
        <v>0.83314201332396487</v>
      </c>
      <c r="J13664" t="s">
        <v>1716</v>
      </c>
      <c r="K13664" t="str">
        <f t="shared" si="213"/>
        <v>18.07CCC</v>
      </c>
    </row>
    <row r="13665" spans="1:11" x14ac:dyDescent="0.25">
      <c r="A13665" s="1" t="s">
        <v>7</v>
      </c>
      <c r="B13665">
        <v>0</v>
      </c>
      <c r="C13665">
        <v>0</v>
      </c>
      <c r="D13665">
        <v>0</v>
      </c>
      <c r="E13665">
        <v>0</v>
      </c>
      <c r="F13665">
        <v>0</v>
      </c>
      <c r="G13665">
        <v>0</v>
      </c>
      <c r="H13665">
        <v>0</v>
      </c>
      <c r="I13665">
        <v>1</v>
      </c>
      <c r="J13665" t="s">
        <v>1716</v>
      </c>
      <c r="K13665" t="str">
        <f t="shared" si="213"/>
        <v>18.07Default</v>
      </c>
    </row>
    <row r="13666" spans="1:11" x14ac:dyDescent="0.25">
      <c r="A13666" s="1" t="s">
        <v>0</v>
      </c>
      <c r="B13666">
        <v>0.16135792837034371</v>
      </c>
      <c r="C13666">
        <v>0.35946304925966011</v>
      </c>
      <c r="D13666">
        <v>0.35965202057447587</v>
      </c>
      <c r="E13666">
        <v>7.2349472908677132E-2</v>
      </c>
      <c r="F13666">
        <v>1.5978382716633939E-2</v>
      </c>
      <c r="G13666">
        <v>7.433660420080087E-3</v>
      </c>
      <c r="H13666">
        <v>1.2439444932881591E-3</v>
      </c>
      <c r="I13666">
        <v>2.2521541256840989E-2</v>
      </c>
      <c r="J13666" t="s">
        <v>1717</v>
      </c>
      <c r="K13666" t="str">
        <f t="shared" si="213"/>
        <v>18.08AAA</v>
      </c>
    </row>
    <row r="13667" spans="1:11" x14ac:dyDescent="0.25">
      <c r="A13667" s="1" t="s">
        <v>1</v>
      </c>
      <c r="B13667">
        <v>1.918431439432464E-2</v>
      </c>
      <c r="C13667">
        <v>0.28743859210626899</v>
      </c>
      <c r="D13667">
        <v>0.50076131131295132</v>
      </c>
      <c r="E13667">
        <v>0.1226244113942116</v>
      </c>
      <c r="F13667">
        <v>2.504467973209509E-2</v>
      </c>
      <c r="G13667">
        <v>9.5172474474829859E-3</v>
      </c>
      <c r="H13667">
        <v>1.281093791461382E-3</v>
      </c>
      <c r="I13667">
        <v>3.4148349821203898E-2</v>
      </c>
      <c r="J13667" t="s">
        <v>1717</v>
      </c>
      <c r="K13667" t="str">
        <f t="shared" si="213"/>
        <v>18.08AA</v>
      </c>
    </row>
    <row r="13668" spans="1:11" x14ac:dyDescent="0.25">
      <c r="A13668" s="1" t="s">
        <v>2</v>
      </c>
      <c r="B13668">
        <v>6.1200004025899982E-3</v>
      </c>
      <c r="C13668">
        <v>0.1539886564783195</v>
      </c>
      <c r="D13668">
        <v>0.55277679705833249</v>
      </c>
      <c r="E13668">
        <v>0.17533388917206649</v>
      </c>
      <c r="F13668">
        <v>3.8908918337522719E-2</v>
      </c>
      <c r="G13668">
        <v>1.3417981286485241E-2</v>
      </c>
      <c r="H13668">
        <v>1.6685703844433199E-3</v>
      </c>
      <c r="I13668">
        <v>5.7785186880240189E-2</v>
      </c>
      <c r="J13668" t="s">
        <v>1717</v>
      </c>
      <c r="K13668" t="str">
        <f t="shared" si="213"/>
        <v>18.08A</v>
      </c>
    </row>
    <row r="13669" spans="1:11" x14ac:dyDescent="0.25">
      <c r="A13669" s="1" t="s">
        <v>3</v>
      </c>
      <c r="B13669">
        <v>1.811128920620725E-3</v>
      </c>
      <c r="C13669">
        <v>4.9359909682195398E-2</v>
      </c>
      <c r="D13669">
        <v>0.26180119335033403</v>
      </c>
      <c r="E13669">
        <v>0.34023422181242169</v>
      </c>
      <c r="F13669">
        <v>0.11408870167850869</v>
      </c>
      <c r="G13669">
        <v>5.0635966353382779E-2</v>
      </c>
      <c r="H13669">
        <v>6.4923906804564566E-3</v>
      </c>
      <c r="I13669">
        <v>0.1755764875220801</v>
      </c>
      <c r="J13669" t="s">
        <v>1717</v>
      </c>
      <c r="K13669" t="str">
        <f t="shared" si="213"/>
        <v>18.08BBB</v>
      </c>
    </row>
    <row r="13670" spans="1:11" x14ac:dyDescent="0.25">
      <c r="A13670" s="1" t="s">
        <v>4</v>
      </c>
      <c r="B13670">
        <v>9.0643762772198004E-4</v>
      </c>
      <c r="C13670">
        <v>1.6922237726486222E-2</v>
      </c>
      <c r="D13670">
        <v>0.1072843083934012</v>
      </c>
      <c r="E13670">
        <v>0.2284891992541499</v>
      </c>
      <c r="F13670">
        <v>0.1627913039309089</v>
      </c>
      <c r="G13670">
        <v>0.1135501890322176</v>
      </c>
      <c r="H13670">
        <v>1.561946733653537E-2</v>
      </c>
      <c r="I13670">
        <v>0.35443685669857888</v>
      </c>
      <c r="J13670" t="s">
        <v>1717</v>
      </c>
      <c r="K13670" t="str">
        <f t="shared" si="213"/>
        <v>18.08BB</v>
      </c>
    </row>
    <row r="13671" spans="1:11" x14ac:dyDescent="0.25">
      <c r="A13671" s="1" t="s">
        <v>5</v>
      </c>
      <c r="B13671">
        <v>4.9124047479153204E-4</v>
      </c>
      <c r="C13671">
        <v>5.7257040707764696E-3</v>
      </c>
      <c r="D13671">
        <v>3.4463901425092543E-2</v>
      </c>
      <c r="E13671">
        <v>9.391696442904178E-2</v>
      </c>
      <c r="F13671">
        <v>0.1138870267096162</v>
      </c>
      <c r="G13671">
        <v>0.14320521439179909</v>
      </c>
      <c r="H13671">
        <v>2.0938643970167741E-2</v>
      </c>
      <c r="I13671">
        <v>0.58737130452871467</v>
      </c>
      <c r="J13671" t="s">
        <v>1717</v>
      </c>
      <c r="K13671" t="str">
        <f t="shared" si="213"/>
        <v>18.08B</v>
      </c>
    </row>
    <row r="13672" spans="1:11" x14ac:dyDescent="0.25">
      <c r="A13672" s="1" t="s">
        <v>6</v>
      </c>
      <c r="B13672">
        <v>2.0321548224942271E-4</v>
      </c>
      <c r="C13672">
        <v>2.3358370279273071E-3</v>
      </c>
      <c r="D13672">
        <v>1.3351837528017611E-2</v>
      </c>
      <c r="E13672">
        <v>3.5211789507658443E-2</v>
      </c>
      <c r="F13672">
        <v>4.5579250042905632E-2</v>
      </c>
      <c r="G13672">
        <v>6.112810853154927E-2</v>
      </c>
      <c r="H13672">
        <v>8.9840218920296689E-3</v>
      </c>
      <c r="I13672">
        <v>0.83320593998766268</v>
      </c>
      <c r="J13672" t="s">
        <v>1717</v>
      </c>
      <c r="K13672" t="str">
        <f t="shared" si="213"/>
        <v>18.08CCC</v>
      </c>
    </row>
    <row r="13673" spans="1:11" x14ac:dyDescent="0.25">
      <c r="A13673" s="1" t="s">
        <v>7</v>
      </c>
      <c r="B13673">
        <v>0</v>
      </c>
      <c r="C13673">
        <v>0</v>
      </c>
      <c r="D13673">
        <v>0</v>
      </c>
      <c r="E13673">
        <v>0</v>
      </c>
      <c r="F13673">
        <v>0</v>
      </c>
      <c r="G13673">
        <v>0</v>
      </c>
      <c r="H13673">
        <v>0</v>
      </c>
      <c r="I13673">
        <v>1</v>
      </c>
      <c r="J13673" t="s">
        <v>1717</v>
      </c>
      <c r="K13673" t="str">
        <f t="shared" si="213"/>
        <v>18.08Default</v>
      </c>
    </row>
    <row r="13674" spans="1:11" x14ac:dyDescent="0.25">
      <c r="A13674" s="1" t="s">
        <v>0</v>
      </c>
      <c r="B13674">
        <v>0.1612059433966688</v>
      </c>
      <c r="C13674">
        <v>0.35937836621552222</v>
      </c>
      <c r="D13674">
        <v>0.35979347122408412</v>
      </c>
      <c r="E13674">
        <v>7.2404793983436092E-2</v>
      </c>
      <c r="F13674">
        <v>1.5990325029229969E-2</v>
      </c>
      <c r="G13674">
        <v>7.4378458375517834E-3</v>
      </c>
      <c r="H13674">
        <v>1.2442580951934231E-3</v>
      </c>
      <c r="I13674">
        <v>2.2544996218313511E-2</v>
      </c>
      <c r="J13674" t="s">
        <v>1718</v>
      </c>
      <c r="K13674" t="str">
        <f t="shared" si="213"/>
        <v>18.09AAA</v>
      </c>
    </row>
    <row r="13675" spans="1:11" x14ac:dyDescent="0.25">
      <c r="A13675" s="1" t="s">
        <v>1</v>
      </c>
      <c r="B13675">
        <v>1.9179924878839939E-2</v>
      </c>
      <c r="C13675">
        <v>0.2873148613323197</v>
      </c>
      <c r="D13675">
        <v>0.50078174539344356</v>
      </c>
      <c r="E13675">
        <v>0.12267571567848549</v>
      </c>
      <c r="F13675">
        <v>2.5060926591161679E-2</v>
      </c>
      <c r="G13675">
        <v>9.5236129840149918E-3</v>
      </c>
      <c r="H13675">
        <v>1.281847098533457E-3</v>
      </c>
      <c r="I13675">
        <v>3.4181366043201281E-2</v>
      </c>
      <c r="J13675" t="s">
        <v>1718</v>
      </c>
      <c r="K13675" t="str">
        <f t="shared" si="213"/>
        <v>18.09AA</v>
      </c>
    </row>
    <row r="13676" spans="1:11" x14ac:dyDescent="0.25">
      <c r="A13676" s="1" t="s">
        <v>2</v>
      </c>
      <c r="B13676">
        <v>6.1223242414235133E-3</v>
      </c>
      <c r="C13676">
        <v>0.15399385922864151</v>
      </c>
      <c r="D13676">
        <v>0.55267545574788468</v>
      </c>
      <c r="E13676">
        <v>0.1753580535028279</v>
      </c>
      <c r="F13676">
        <v>3.8924437975107078E-2</v>
      </c>
      <c r="G13676">
        <v>1.3426986843481519E-2</v>
      </c>
      <c r="H13676">
        <v>1.6697812190499511E-3</v>
      </c>
      <c r="I13676">
        <v>5.7829101241583761E-2</v>
      </c>
      <c r="J13676" t="s">
        <v>1718</v>
      </c>
      <c r="K13676" t="str">
        <f t="shared" si="213"/>
        <v>18.09A</v>
      </c>
    </row>
    <row r="13677" spans="1:11" x14ac:dyDescent="0.25">
      <c r="A13677" s="1" t="s">
        <v>3</v>
      </c>
      <c r="B13677">
        <v>1.812408940626842E-3</v>
      </c>
      <c r="C13677">
        <v>4.9384421559377223E-2</v>
      </c>
      <c r="D13677">
        <v>0.2618333825546687</v>
      </c>
      <c r="E13677">
        <v>0.34009634600995392</v>
      </c>
      <c r="F13677">
        <v>0.1140662000300653</v>
      </c>
      <c r="G13677">
        <v>5.0640498228162377E-2</v>
      </c>
      <c r="H13677">
        <v>6.4933721051669826E-3</v>
      </c>
      <c r="I13677">
        <v>0.17567337057197879</v>
      </c>
      <c r="J13677" t="s">
        <v>1718</v>
      </c>
      <c r="K13677" t="str">
        <f t="shared" si="213"/>
        <v>18.09BBB</v>
      </c>
    </row>
    <row r="13678" spans="1:11" x14ac:dyDescent="0.25">
      <c r="A13678" s="1" t="s">
        <v>4</v>
      </c>
      <c r="B13678">
        <v>9.0686947605063395E-4</v>
      </c>
      <c r="C13678">
        <v>1.6936126262261701E-2</v>
      </c>
      <c r="D13678">
        <v>0.1073301758700177</v>
      </c>
      <c r="E13678">
        <v>0.22844082448927361</v>
      </c>
      <c r="F13678">
        <v>0.16269233230630389</v>
      </c>
      <c r="G13678">
        <v>0.113497845342815</v>
      </c>
      <c r="H13678">
        <v>1.561265857881811E-2</v>
      </c>
      <c r="I13678">
        <v>0.3545831676744593</v>
      </c>
      <c r="J13678" t="s">
        <v>1718</v>
      </c>
      <c r="K13678" t="str">
        <f t="shared" si="213"/>
        <v>18.09BB</v>
      </c>
    </row>
    <row r="13679" spans="1:11" x14ac:dyDescent="0.25">
      <c r="A13679" s="1" t="s">
        <v>5</v>
      </c>
      <c r="B13679">
        <v>4.9134829936584728E-4</v>
      </c>
      <c r="C13679">
        <v>5.7305157120136029E-3</v>
      </c>
      <c r="D13679">
        <v>3.4487880973660089E-2</v>
      </c>
      <c r="E13679">
        <v>9.3928443126881755E-2</v>
      </c>
      <c r="F13679">
        <v>0.1138329920285228</v>
      </c>
      <c r="G13679">
        <v>0.14308519773548939</v>
      </c>
      <c r="H13679">
        <v>2.0920540362234709E-2</v>
      </c>
      <c r="I13679">
        <v>0.58752308176183188</v>
      </c>
      <c r="J13679" t="s">
        <v>1718</v>
      </c>
      <c r="K13679" t="str">
        <f t="shared" si="213"/>
        <v>18.09B</v>
      </c>
    </row>
    <row r="13680" spans="1:11" x14ac:dyDescent="0.25">
      <c r="A13680" s="1" t="s">
        <v>6</v>
      </c>
      <c r="B13680">
        <v>2.0325522416724751E-4</v>
      </c>
      <c r="C13680">
        <v>2.337619833290872E-3</v>
      </c>
      <c r="D13680">
        <v>1.3360824350858679E-2</v>
      </c>
      <c r="E13680">
        <v>3.5218305904435761E-2</v>
      </c>
      <c r="F13680">
        <v>4.555909996691862E-2</v>
      </c>
      <c r="G13680">
        <v>6.1075130590781103E-2</v>
      </c>
      <c r="H13680">
        <v>8.9759475666502265E-3</v>
      </c>
      <c r="I13680">
        <v>0.83326981656289745</v>
      </c>
      <c r="J13680" t="s">
        <v>1718</v>
      </c>
      <c r="K13680" t="str">
        <f t="shared" si="213"/>
        <v>18.09CCC</v>
      </c>
    </row>
    <row r="13681" spans="1:11" x14ac:dyDescent="0.25">
      <c r="A13681" s="1" t="s">
        <v>7</v>
      </c>
      <c r="B13681">
        <v>0</v>
      </c>
      <c r="C13681">
        <v>0</v>
      </c>
      <c r="D13681">
        <v>0</v>
      </c>
      <c r="E13681">
        <v>0</v>
      </c>
      <c r="F13681">
        <v>0</v>
      </c>
      <c r="G13681">
        <v>0</v>
      </c>
      <c r="H13681">
        <v>0</v>
      </c>
      <c r="I13681">
        <v>1</v>
      </c>
      <c r="J13681" t="s">
        <v>1718</v>
      </c>
      <c r="K13681" t="str">
        <f t="shared" si="213"/>
        <v>18.09Default</v>
      </c>
    </row>
    <row r="13682" spans="1:11" x14ac:dyDescent="0.25">
      <c r="A13682" s="1" t="s">
        <v>0</v>
      </c>
      <c r="B13682">
        <v>0.1610541107165295</v>
      </c>
      <c r="C13682">
        <v>0.3592936340066219</v>
      </c>
      <c r="D13682">
        <v>0.35993480492624719</v>
      </c>
      <c r="E13682">
        <v>7.2460110908397338E-2</v>
      </c>
      <c r="F13682">
        <v>1.6002270728683439E-2</v>
      </c>
      <c r="G13682">
        <v>7.4420323057108962E-3</v>
      </c>
      <c r="H13682">
        <v>1.2445720254146489E-3</v>
      </c>
      <c r="I13682">
        <v>2.2568464382395341E-2</v>
      </c>
      <c r="J13682" t="s">
        <v>1719</v>
      </c>
      <c r="K13682" t="str">
        <f t="shared" si="213"/>
        <v>18.10AAA</v>
      </c>
    </row>
    <row r="13683" spans="1:11" x14ac:dyDescent="0.25">
      <c r="A13683" s="1" t="s">
        <v>1</v>
      </c>
      <c r="B13683">
        <v>1.9175531669943291E-2</v>
      </c>
      <c r="C13683">
        <v>0.2871912343682218</v>
      </c>
      <c r="D13683">
        <v>0.50080210627943178</v>
      </c>
      <c r="E13683">
        <v>0.12272698438003431</v>
      </c>
      <c r="F13683">
        <v>2.507716926262106E-2</v>
      </c>
      <c r="G13683">
        <v>9.5299791397655507E-3</v>
      </c>
      <c r="H13683">
        <v>1.2826005806913191E-3</v>
      </c>
      <c r="I13683">
        <v>3.4214394319290888E-2</v>
      </c>
      <c r="J13683" t="s">
        <v>1719</v>
      </c>
      <c r="K13683" t="str">
        <f t="shared" si="213"/>
        <v>18.10AA</v>
      </c>
    </row>
    <row r="13684" spans="1:11" x14ac:dyDescent="0.25">
      <c r="A13684" s="1" t="s">
        <v>2</v>
      </c>
      <c r="B13684">
        <v>6.1246459249025571E-3</v>
      </c>
      <c r="C13684">
        <v>0.15399904753531721</v>
      </c>
      <c r="D13684">
        <v>0.55257417072076187</v>
      </c>
      <c r="E13684">
        <v>0.17538218218216831</v>
      </c>
      <c r="F13684">
        <v>3.8939946577072983E-2</v>
      </c>
      <c r="G13684">
        <v>1.3435989810105291E-2</v>
      </c>
      <c r="H13684">
        <v>1.6709917773048461E-3</v>
      </c>
      <c r="I13684">
        <v>5.7873025472367098E-2</v>
      </c>
      <c r="J13684" t="s">
        <v>1719</v>
      </c>
      <c r="K13684" t="str">
        <f t="shared" si="213"/>
        <v>18.10A</v>
      </c>
    </row>
    <row r="13685" spans="1:11" x14ac:dyDescent="0.25">
      <c r="A13685" s="1" t="s">
        <v>3</v>
      </c>
      <c r="B13685">
        <v>1.813688867954749E-3</v>
      </c>
      <c r="C13685">
        <v>4.9408919918072919E-2</v>
      </c>
      <c r="D13685">
        <v>0.26186552295470189</v>
      </c>
      <c r="E13685">
        <v>0.33995857348006853</v>
      </c>
      <c r="F13685">
        <v>0.1140436829852092</v>
      </c>
      <c r="G13685">
        <v>5.0645019166129311E-2</v>
      </c>
      <c r="H13685">
        <v>6.4943513293523386E-3</v>
      </c>
      <c r="I13685">
        <v>0.17577024129851121</v>
      </c>
      <c r="J13685" t="s">
        <v>1719</v>
      </c>
      <c r="K13685" t="str">
        <f t="shared" si="213"/>
        <v>18.10BBB</v>
      </c>
    </row>
    <row r="13686" spans="1:11" x14ac:dyDescent="0.25">
      <c r="A13686" s="1" t="s">
        <v>4</v>
      </c>
      <c r="B13686">
        <v>9.0730147974138833E-4</v>
      </c>
      <c r="C13686">
        <v>1.6950014466450829E-2</v>
      </c>
      <c r="D13686">
        <v>0.1073760136372912</v>
      </c>
      <c r="E13686">
        <v>0.22839242634186999</v>
      </c>
      <c r="F13686">
        <v>0.16259346407140551</v>
      </c>
      <c r="G13686">
        <v>0.11344551164806151</v>
      </c>
      <c r="H13686">
        <v>1.5605849728515321E-2</v>
      </c>
      <c r="I13686">
        <v>0.35472941862666441</v>
      </c>
      <c r="J13686" t="s">
        <v>1719</v>
      </c>
      <c r="K13686" t="str">
        <f t="shared" si="213"/>
        <v>18.10BB</v>
      </c>
    </row>
    <row r="13687" spans="1:11" x14ac:dyDescent="0.25">
      <c r="A13687" s="1" t="s">
        <v>5</v>
      </c>
      <c r="B13687">
        <v>4.9145612102205081E-4</v>
      </c>
      <c r="C13687">
        <v>5.7353289639148807E-3</v>
      </c>
      <c r="D13687">
        <v>3.4511855588047431E-2</v>
      </c>
      <c r="E13687">
        <v>9.3939894505392266E-2</v>
      </c>
      <c r="F13687">
        <v>0.11377896678730411</v>
      </c>
      <c r="G13687">
        <v>0.14296530117194731</v>
      </c>
      <c r="H13687">
        <v>2.0902455424268541E-2</v>
      </c>
      <c r="I13687">
        <v>0.58767474143810339</v>
      </c>
      <c r="J13687" t="s">
        <v>1719</v>
      </c>
      <c r="K13687" t="str">
        <f t="shared" si="213"/>
        <v>18.10B</v>
      </c>
    </row>
    <row r="13688" spans="1:11" x14ac:dyDescent="0.25">
      <c r="A13688" s="1" t="s">
        <v>6</v>
      </c>
      <c r="B13688">
        <v>2.032949611179164E-4</v>
      </c>
      <c r="C13688">
        <v>2.339403241942577E-3</v>
      </c>
      <c r="D13688">
        <v>1.3369810260855861E-2</v>
      </c>
      <c r="E13688">
        <v>3.5224809183869533E-2</v>
      </c>
      <c r="F13688">
        <v>4.5538948890924698E-2</v>
      </c>
      <c r="G13688">
        <v>6.1022208144560948E-2</v>
      </c>
      <c r="H13688">
        <v>8.9678821867592712E-3</v>
      </c>
      <c r="I13688">
        <v>0.83333364312996916</v>
      </c>
      <c r="J13688" t="s">
        <v>1719</v>
      </c>
      <c r="K13688" t="str">
        <f t="shared" si="213"/>
        <v>18.10CCC</v>
      </c>
    </row>
    <row r="13689" spans="1:11" x14ac:dyDescent="0.25">
      <c r="A13689" s="1" t="s">
        <v>7</v>
      </c>
      <c r="B13689">
        <v>0</v>
      </c>
      <c r="C13689">
        <v>0</v>
      </c>
      <c r="D13689">
        <v>0</v>
      </c>
      <c r="E13689">
        <v>0</v>
      </c>
      <c r="F13689">
        <v>0</v>
      </c>
      <c r="G13689">
        <v>0</v>
      </c>
      <c r="H13689">
        <v>0</v>
      </c>
      <c r="I13689">
        <v>1</v>
      </c>
      <c r="J13689" t="s">
        <v>1719</v>
      </c>
      <c r="K13689" t="str">
        <f t="shared" si="213"/>
        <v>18.10Default</v>
      </c>
    </row>
    <row r="13690" spans="1:11" x14ac:dyDescent="0.25">
      <c r="A13690" s="1" t="s">
        <v>0</v>
      </c>
      <c r="B13690">
        <v>0.16090243028945739</v>
      </c>
      <c r="C13690">
        <v>0.35920885307740669</v>
      </c>
      <c r="D13690">
        <v>0.36007602140734168</v>
      </c>
      <c r="E13690">
        <v>7.2515423598948109E-2</v>
      </c>
      <c r="F13690">
        <v>1.6014219794993172E-2</v>
      </c>
      <c r="G13690">
        <v>7.4462198240665646E-3</v>
      </c>
      <c r="H13690">
        <v>1.24488628298745E-3</v>
      </c>
      <c r="I13690">
        <v>2.2591945724798938E-2</v>
      </c>
      <c r="J13690" t="s">
        <v>1720</v>
      </c>
      <c r="K13690" t="str">
        <f t="shared" si="213"/>
        <v>18.11AAA</v>
      </c>
    </row>
    <row r="13691" spans="1:11" x14ac:dyDescent="0.25">
      <c r="A13691" s="1" t="s">
        <v>1</v>
      </c>
      <c r="B13691">
        <v>1.9171134818721691E-2</v>
      </c>
      <c r="C13691">
        <v>0.28706771152130661</v>
      </c>
      <c r="D13691">
        <v>0.50082239347840529</v>
      </c>
      <c r="E13691">
        <v>0.12277821760650361</v>
      </c>
      <c r="F13691">
        <v>2.5093407758160071E-2</v>
      </c>
      <c r="G13691">
        <v>9.5363459172555613E-3</v>
      </c>
      <c r="H13691">
        <v>1.283354238138322E-3</v>
      </c>
      <c r="I13691">
        <v>3.4247434661508751E-2</v>
      </c>
      <c r="J13691" t="s">
        <v>1720</v>
      </c>
      <c r="K13691" t="str">
        <f t="shared" si="213"/>
        <v>18.11AA</v>
      </c>
    </row>
    <row r="13692" spans="1:11" x14ac:dyDescent="0.25">
      <c r="A13692" s="1" t="s">
        <v>2</v>
      </c>
      <c r="B13692">
        <v>6.1269654528494947E-3</v>
      </c>
      <c r="C13692">
        <v>0.15400422102731989</v>
      </c>
      <c r="D13692">
        <v>0.55247294225507604</v>
      </c>
      <c r="E13692">
        <v>0.17540627528578651</v>
      </c>
      <c r="F13692">
        <v>3.8955444155700132E-2</v>
      </c>
      <c r="G13692">
        <v>1.3444990182533759E-2</v>
      </c>
      <c r="H13692">
        <v>1.672202058445781E-3</v>
      </c>
      <c r="I13692">
        <v>5.7916959582288409E-2</v>
      </c>
      <c r="J13692" t="s">
        <v>1720</v>
      </c>
      <c r="K13692" t="str">
        <f t="shared" si="213"/>
        <v>18.11A</v>
      </c>
    </row>
    <row r="13693" spans="1:11" x14ac:dyDescent="0.25">
      <c r="A13693" s="1" t="s">
        <v>3</v>
      </c>
      <c r="B13693">
        <v>1.8149687013866919E-3</v>
      </c>
      <c r="C13693">
        <v>4.9433404751964012E-2</v>
      </c>
      <c r="D13693">
        <v>0.261897614578746</v>
      </c>
      <c r="E13693">
        <v>0.33982090427373962</v>
      </c>
      <c r="F13693">
        <v>0.1140211507070344</v>
      </c>
      <c r="G13693">
        <v>5.0649528928413061E-2</v>
      </c>
      <c r="H13693">
        <v>6.4953283337829994E-3</v>
      </c>
      <c r="I13693">
        <v>0.1758670997249335</v>
      </c>
      <c r="J13693" t="s">
        <v>1720</v>
      </c>
      <c r="K13693" t="str">
        <f t="shared" si="213"/>
        <v>18.11BBB</v>
      </c>
    </row>
    <row r="13694" spans="1:11" x14ac:dyDescent="0.25">
      <c r="A13694" s="1" t="s">
        <v>4</v>
      </c>
      <c r="B13694">
        <v>9.0773363819677492E-4</v>
      </c>
      <c r="C13694">
        <v>1.6963902315230189E-2</v>
      </c>
      <c r="D13694">
        <v>0.1074218216406662</v>
      </c>
      <c r="E13694">
        <v>0.22834400500925589</v>
      </c>
      <c r="F13694">
        <v>0.16249469905972369</v>
      </c>
      <c r="G13694">
        <v>0.1133931880424625</v>
      </c>
      <c r="H13694">
        <v>1.559904080595678E-2</v>
      </c>
      <c r="I13694">
        <v>0.35487560948850799</v>
      </c>
      <c r="J13694" t="s">
        <v>1720</v>
      </c>
      <c r="K13694" t="str">
        <f t="shared" si="213"/>
        <v>18.11BB</v>
      </c>
    </row>
    <row r="13695" spans="1:11" x14ac:dyDescent="0.25">
      <c r="A13695" s="1" t="s">
        <v>5</v>
      </c>
      <c r="B13695">
        <v>4.9156394029329698E-4</v>
      </c>
      <c r="C13695">
        <v>5.7401438195405332E-3</v>
      </c>
      <c r="D13695">
        <v>3.4535825242416433E-2</v>
      </c>
      <c r="E13695">
        <v>9.3951318213030793E-2</v>
      </c>
      <c r="F13695">
        <v>0.1137249511389448</v>
      </c>
      <c r="G13695">
        <v>0.14284552468348991</v>
      </c>
      <c r="H13695">
        <v>2.088438915290014E-2</v>
      </c>
      <c r="I13695">
        <v>0.58782628380938406</v>
      </c>
      <c r="J13695" t="s">
        <v>1720</v>
      </c>
      <c r="K13695" t="str">
        <f t="shared" si="213"/>
        <v>18.11B</v>
      </c>
    </row>
    <row r="13696" spans="1:11" x14ac:dyDescent="0.25">
      <c r="A13696" s="1" t="s">
        <v>6</v>
      </c>
      <c r="B13696">
        <v>2.0333469328094871E-4</v>
      </c>
      <c r="C13696">
        <v>2.3411872513980588E-3</v>
      </c>
      <c r="D13696">
        <v>1.3378795243125911E-2</v>
      </c>
      <c r="E13696">
        <v>3.5231299242843017E-2</v>
      </c>
      <c r="F13696">
        <v>4.5518796889348422E-2</v>
      </c>
      <c r="G13696">
        <v>6.0969341165153221E-2</v>
      </c>
      <c r="H13696">
        <v>8.9598257456581978E-3</v>
      </c>
      <c r="I13696">
        <v>0.83339741976919224</v>
      </c>
      <c r="J13696" t="s">
        <v>1720</v>
      </c>
      <c r="K13696" t="str">
        <f t="shared" si="213"/>
        <v>18.11CCC</v>
      </c>
    </row>
    <row r="13697" spans="1:11" x14ac:dyDescent="0.25">
      <c r="A13697" s="1" t="s">
        <v>7</v>
      </c>
      <c r="B13697">
        <v>0</v>
      </c>
      <c r="C13697">
        <v>0</v>
      </c>
      <c r="D13697">
        <v>0</v>
      </c>
      <c r="E13697">
        <v>0</v>
      </c>
      <c r="F13697">
        <v>0</v>
      </c>
      <c r="G13697">
        <v>0</v>
      </c>
      <c r="H13697">
        <v>0</v>
      </c>
      <c r="I13697">
        <v>1</v>
      </c>
      <c r="J13697" t="s">
        <v>1720</v>
      </c>
      <c r="K13697" t="str">
        <f t="shared" si="213"/>
        <v>18.11Default</v>
      </c>
    </row>
    <row r="13698" spans="1:11" x14ac:dyDescent="0.25">
      <c r="A13698" s="1" t="s">
        <v>0</v>
      </c>
      <c r="B13698">
        <v>0.16075090207505979</v>
      </c>
      <c r="C13698">
        <v>0.35912402387236247</v>
      </c>
      <c r="D13698">
        <v>0.36021712039367532</v>
      </c>
      <c r="E13698">
        <v>7.2570731970450025E-2</v>
      </c>
      <c r="F13698">
        <v>1.6026172208152591E-2</v>
      </c>
      <c r="G13698">
        <v>7.4504083921260516E-3</v>
      </c>
      <c r="H13698">
        <v>1.2452008669473079E-3</v>
      </c>
      <c r="I13698">
        <v>2.2615440221226382E-2</v>
      </c>
      <c r="J13698" t="s">
        <v>1721</v>
      </c>
      <c r="K13698" t="str">
        <f t="shared" ref="K13698:K13761" si="214">J13698&amp;A13698</f>
        <v>18.12AAA</v>
      </c>
    </row>
    <row r="13699" spans="1:11" x14ac:dyDescent="0.25">
      <c r="A13699" s="1" t="s">
        <v>1</v>
      </c>
      <c r="B13699">
        <v>1.9166734376240759E-2</v>
      </c>
      <c r="C13699">
        <v>0.2869442930982431</v>
      </c>
      <c r="D13699">
        <v>0.50084260649797796</v>
      </c>
      <c r="E13699">
        <v>0.1228294154658119</v>
      </c>
      <c r="F13699">
        <v>2.510964208954989E-2</v>
      </c>
      <c r="G13699">
        <v>9.5427133190383578E-3</v>
      </c>
      <c r="H13699">
        <v>1.284108071081629E-3</v>
      </c>
      <c r="I13699">
        <v>3.4280487082056603E-2</v>
      </c>
      <c r="J13699" t="s">
        <v>1721</v>
      </c>
      <c r="K13699" t="str">
        <f t="shared" si="214"/>
        <v>18.12AA</v>
      </c>
    </row>
    <row r="13700" spans="1:11" x14ac:dyDescent="0.25">
      <c r="A13700" s="1" t="s">
        <v>2</v>
      </c>
      <c r="B13700">
        <v>6.1292828250929894E-3</v>
      </c>
      <c r="C13700">
        <v>0.15400937933363809</v>
      </c>
      <c r="D13700">
        <v>0.55237177062867138</v>
      </c>
      <c r="E13700">
        <v>0.17543033288944859</v>
      </c>
      <c r="F13700">
        <v>3.8970930723309788E-2</v>
      </c>
      <c r="G13700">
        <v>1.3453987956967711E-2</v>
      </c>
      <c r="H13700">
        <v>1.6734120617136891E-3</v>
      </c>
      <c r="I13700">
        <v>5.7960903581157637E-2</v>
      </c>
      <c r="J13700" t="s">
        <v>1721</v>
      </c>
      <c r="K13700" t="str">
        <f t="shared" si="214"/>
        <v>18.12A</v>
      </c>
    </row>
    <row r="13701" spans="1:11" x14ac:dyDescent="0.25">
      <c r="A13701" s="1" t="s">
        <v>3</v>
      </c>
      <c r="B13701">
        <v>1.8162484397067371E-3</v>
      </c>
      <c r="C13701">
        <v>4.9457876054767688E-2</v>
      </c>
      <c r="D13701">
        <v>0.26192965745516228</v>
      </c>
      <c r="E13701">
        <v>0.33968333844173809</v>
      </c>
      <c r="F13701">
        <v>0.1139986033586043</v>
      </c>
      <c r="G13701">
        <v>5.0654027276150267E-2</v>
      </c>
      <c r="H13701">
        <v>6.4963030992309786E-3</v>
      </c>
      <c r="I13701">
        <v>0.17596394587463959</v>
      </c>
      <c r="J13701" t="s">
        <v>1721</v>
      </c>
      <c r="K13701" t="str">
        <f t="shared" si="214"/>
        <v>18.12BBB</v>
      </c>
    </row>
    <row r="13702" spans="1:11" x14ac:dyDescent="0.25">
      <c r="A13702" s="1" t="s">
        <v>4</v>
      </c>
      <c r="B13702">
        <v>9.0816595081903771E-4</v>
      </c>
      <c r="C13702">
        <v>1.6977789784766849E-2</v>
      </c>
      <c r="D13702">
        <v>0.1074675998255545</v>
      </c>
      <c r="E13702">
        <v>0.22829556068878021</v>
      </c>
      <c r="F13702">
        <v>0.1623960371048411</v>
      </c>
      <c r="G13702">
        <v>0.1133408746205597</v>
      </c>
      <c r="H13702">
        <v>1.559223183147695E-2</v>
      </c>
      <c r="I13702">
        <v>0.35502174019320182</v>
      </c>
      <c r="J13702" t="s">
        <v>1721</v>
      </c>
      <c r="K13702" t="str">
        <f t="shared" si="214"/>
        <v>18.12BB</v>
      </c>
    </row>
    <row r="13703" spans="1:11" x14ac:dyDescent="0.25">
      <c r="A13703" s="1" t="s">
        <v>5</v>
      </c>
      <c r="B13703">
        <v>4.9167175771287481E-4</v>
      </c>
      <c r="C13703">
        <v>5.7449602719566902E-3</v>
      </c>
      <c r="D13703">
        <v>3.4559789910959343E-2</v>
      </c>
      <c r="E13703">
        <v>9.3962713898270933E-2</v>
      </c>
      <c r="F13703">
        <v>0.1136709452363614</v>
      </c>
      <c r="G13703">
        <v>0.1427258682522756</v>
      </c>
      <c r="H13703">
        <v>2.0866341544736509E-2</v>
      </c>
      <c r="I13703">
        <v>0.58797770912772662</v>
      </c>
      <c r="J13703" t="s">
        <v>1721</v>
      </c>
      <c r="K13703" t="str">
        <f t="shared" si="214"/>
        <v>18.12B</v>
      </c>
    </row>
    <row r="13704" spans="1:11" x14ac:dyDescent="0.25">
      <c r="A13704" s="1" t="s">
        <v>6</v>
      </c>
      <c r="B13704">
        <v>2.0337442083587299E-4</v>
      </c>
      <c r="C13704">
        <v>2.3429718591733411E-3</v>
      </c>
      <c r="D13704">
        <v>1.3387779282787581E-2</v>
      </c>
      <c r="E13704">
        <v>3.5237775978241133E-2</v>
      </c>
      <c r="F13704">
        <v>4.5498644036609873E-2</v>
      </c>
      <c r="G13704">
        <v>6.0916529624809847E-2</v>
      </c>
      <c r="H13704">
        <v>8.9517782366465241E-3</v>
      </c>
      <c r="I13704">
        <v>0.83346114656089587</v>
      </c>
      <c r="J13704" t="s">
        <v>1721</v>
      </c>
      <c r="K13704" t="str">
        <f t="shared" si="214"/>
        <v>18.12CCC</v>
      </c>
    </row>
    <row r="13705" spans="1:11" x14ac:dyDescent="0.25">
      <c r="A13705" s="1" t="s">
        <v>7</v>
      </c>
      <c r="B13705">
        <v>0</v>
      </c>
      <c r="C13705">
        <v>0</v>
      </c>
      <c r="D13705">
        <v>0</v>
      </c>
      <c r="E13705">
        <v>0</v>
      </c>
      <c r="F13705">
        <v>0</v>
      </c>
      <c r="G13705">
        <v>0</v>
      </c>
      <c r="H13705">
        <v>0</v>
      </c>
      <c r="I13705">
        <v>1</v>
      </c>
      <c r="J13705" t="s">
        <v>1721</v>
      </c>
      <c r="K13705" t="str">
        <f t="shared" si="214"/>
        <v>18.12Default</v>
      </c>
    </row>
    <row r="13706" spans="1:11" x14ac:dyDescent="0.25">
      <c r="A13706" s="1" t="s">
        <v>0</v>
      </c>
      <c r="B13706">
        <v>0.16059952603301861</v>
      </c>
      <c r="C13706">
        <v>0.35903914683601262</v>
      </c>
      <c r="D13706">
        <v>0.36035810161148663</v>
      </c>
      <c r="E13706">
        <v>7.262603593823902E-2</v>
      </c>
      <c r="F13706">
        <v>1.603812794814969E-2</v>
      </c>
      <c r="G13706">
        <v>7.4545980093947009E-3</v>
      </c>
      <c r="H13706">
        <v>1.245515776329569E-3</v>
      </c>
      <c r="I13706">
        <v>2.2638947847369272E-2</v>
      </c>
      <c r="J13706" t="s">
        <v>1722</v>
      </c>
      <c r="K13706" t="str">
        <f t="shared" si="214"/>
        <v>18.13AAA</v>
      </c>
    </row>
    <row r="13707" spans="1:11" x14ac:dyDescent="0.25">
      <c r="A13707" s="1" t="s">
        <v>1</v>
      </c>
      <c r="B13707">
        <v>1.9162330393544619E-2</v>
      </c>
      <c r="C13707">
        <v>0.28682097940503892</v>
      </c>
      <c r="D13707">
        <v>0.50086274484588678</v>
      </c>
      <c r="E13707">
        <v>0.1228805780661497</v>
      </c>
      <c r="F13707">
        <v>2.5125872268646019E-2</v>
      </c>
      <c r="G13707">
        <v>9.5490813476997033E-3</v>
      </c>
      <c r="H13707">
        <v>1.284862079732214E-3</v>
      </c>
      <c r="I13707">
        <v>3.4313551593302093E-2</v>
      </c>
      <c r="J13707" t="s">
        <v>1722</v>
      </c>
      <c r="K13707" t="str">
        <f t="shared" si="214"/>
        <v>18.13AA</v>
      </c>
    </row>
    <row r="13708" spans="1:11" x14ac:dyDescent="0.25">
      <c r="A13708" s="1" t="s">
        <v>2</v>
      </c>
      <c r="B13708">
        <v>6.1315980414679604E-3</v>
      </c>
      <c r="C13708">
        <v>0.15401452208327551</v>
      </c>
      <c r="D13708">
        <v>0.55227065611912363</v>
      </c>
      <c r="E13708">
        <v>0.17545435506898791</v>
      </c>
      <c r="F13708">
        <v>3.898640629226461E-2</v>
      </c>
      <c r="G13708">
        <v>1.346298312963146E-2</v>
      </c>
      <c r="H13708">
        <v>1.674621786352659E-3</v>
      </c>
      <c r="I13708">
        <v>5.8004857478896527E-2</v>
      </c>
      <c r="J13708" t="s">
        <v>1722</v>
      </c>
      <c r="K13708" t="str">
        <f t="shared" si="214"/>
        <v>18.13A</v>
      </c>
    </row>
    <row r="13709" spans="1:11" x14ac:dyDescent="0.25">
      <c r="A13709" s="1" t="s">
        <v>3</v>
      </c>
      <c r="B13709">
        <v>1.8175280817007661E-3</v>
      </c>
      <c r="C13709">
        <v>4.9482333820236833E-2</v>
      </c>
      <c r="D13709">
        <v>0.26196165161236168</v>
      </c>
      <c r="E13709">
        <v>0.33954587603463282</v>
      </c>
      <c r="F13709">
        <v>0.1139760411029517</v>
      </c>
      <c r="G13709">
        <v>5.0658513970484792E-2</v>
      </c>
      <c r="H13709">
        <v>6.4972756064698486E-3</v>
      </c>
      <c r="I13709">
        <v>0.17606077977116169</v>
      </c>
      <c r="J13709" t="s">
        <v>1722</v>
      </c>
      <c r="K13709" t="str">
        <f t="shared" si="214"/>
        <v>18.13BBB</v>
      </c>
    </row>
    <row r="13710" spans="1:11" x14ac:dyDescent="0.25">
      <c r="A13710" s="1" t="s">
        <v>4</v>
      </c>
      <c r="B13710">
        <v>9.0859841701013155E-4</v>
      </c>
      <c r="C13710">
        <v>1.6991676851218399E-2</v>
      </c>
      <c r="D13710">
        <v>0.1075133481373354</v>
      </c>
      <c r="E13710">
        <v>0.22824709357782369</v>
      </c>
      <c r="F13710">
        <v>0.16229747804041189</v>
      </c>
      <c r="G13710">
        <v>0.113288571476931</v>
      </c>
      <c r="H13710">
        <v>1.558542282541492E-2</v>
      </c>
      <c r="I13710">
        <v>0.35516781067385472</v>
      </c>
      <c r="J13710" t="s">
        <v>1722</v>
      </c>
      <c r="K13710" t="str">
        <f t="shared" si="214"/>
        <v>18.13BB</v>
      </c>
    </row>
    <row r="13711" spans="1:11" x14ac:dyDescent="0.25">
      <c r="A13711" s="1" t="s">
        <v>5</v>
      </c>
      <c r="B13711">
        <v>4.9177957381420884E-4</v>
      </c>
      <c r="C13711">
        <v>5.7497783142354151E-3</v>
      </c>
      <c r="D13711">
        <v>3.4583749567898718E-2</v>
      </c>
      <c r="E13711">
        <v>9.3974081209602364E-2</v>
      </c>
      <c r="F13711">
        <v>0.1136169492324023</v>
      </c>
      <c r="G13711">
        <v>0.142606331860305</v>
      </c>
      <c r="H13711">
        <v>2.0848312596360791E-2</v>
      </c>
      <c r="I13711">
        <v>0.58812901764538128</v>
      </c>
      <c r="J13711" t="s">
        <v>1722</v>
      </c>
      <c r="K13711" t="str">
        <f t="shared" si="214"/>
        <v>18.13B</v>
      </c>
    </row>
    <row r="13712" spans="1:11" x14ac:dyDescent="0.25">
      <c r="A13712" s="1" t="s">
        <v>6</v>
      </c>
      <c r="B13712">
        <v>2.0341414396222659E-4</v>
      </c>
      <c r="C13712">
        <v>2.3447570627848401E-3</v>
      </c>
      <c r="D13712">
        <v>1.33967623649616E-2</v>
      </c>
      <c r="E13712">
        <v>3.5244239286950273E-2</v>
      </c>
      <c r="F13712">
        <v>4.5478490407124657E-2</v>
      </c>
      <c r="G13712">
        <v>6.0863773495770518E-2</v>
      </c>
      <c r="H13712">
        <v>8.943739653021884E-3</v>
      </c>
      <c r="I13712">
        <v>0.83352482358542401</v>
      </c>
      <c r="J13712" t="s">
        <v>1722</v>
      </c>
      <c r="K13712" t="str">
        <f t="shared" si="214"/>
        <v>18.13CCC</v>
      </c>
    </row>
    <row r="13713" spans="1:11" x14ac:dyDescent="0.25">
      <c r="A13713" s="1" t="s">
        <v>7</v>
      </c>
      <c r="B13713">
        <v>0</v>
      </c>
      <c r="C13713">
        <v>0</v>
      </c>
      <c r="D13713">
        <v>0</v>
      </c>
      <c r="E13713">
        <v>0</v>
      </c>
      <c r="F13713">
        <v>0</v>
      </c>
      <c r="G13713">
        <v>0</v>
      </c>
      <c r="H13713">
        <v>0</v>
      </c>
      <c r="I13713">
        <v>1</v>
      </c>
      <c r="J13713" t="s">
        <v>1722</v>
      </c>
      <c r="K13713" t="str">
        <f t="shared" si="214"/>
        <v>18.13Default</v>
      </c>
    </row>
    <row r="13714" spans="1:11" x14ac:dyDescent="0.25">
      <c r="A13714" s="1" t="s">
        <v>0</v>
      </c>
      <c r="B13714">
        <v>0.16044830212309041</v>
      </c>
      <c r="C13714">
        <v>0.35895422241291752</v>
      </c>
      <c r="D13714">
        <v>0.36049896478694571</v>
      </c>
      <c r="E13714">
        <v>7.2681335417625254E-2</v>
      </c>
      <c r="F13714">
        <v>1.6050086994967041E-2</v>
      </c>
      <c r="G13714">
        <v>7.458788675375954E-3</v>
      </c>
      <c r="H13714">
        <v>1.245831010169444E-3</v>
      </c>
      <c r="I13714">
        <v>2.2662468578908759E-2</v>
      </c>
      <c r="J13714" t="s">
        <v>1723</v>
      </c>
      <c r="K13714" t="str">
        <f t="shared" si="214"/>
        <v>18.14AAA</v>
      </c>
    </row>
    <row r="13715" spans="1:11" x14ac:dyDescent="0.25">
      <c r="A13715" s="1" t="s">
        <v>1</v>
      </c>
      <c r="B13715">
        <v>1.9157922921655891E-2</v>
      </c>
      <c r="C13715">
        <v>0.28669777074704272</v>
      </c>
      <c r="D13715">
        <v>0.50088280802999219</v>
      </c>
      <c r="E13715">
        <v>0.1229317055159794</v>
      </c>
      <c r="F13715">
        <v>2.5142098307388241E-2</v>
      </c>
      <c r="G13715">
        <v>9.5554500058578212E-3</v>
      </c>
      <c r="H13715">
        <v>1.2856162643048641E-3</v>
      </c>
      <c r="I13715">
        <v>3.4346628207778937E-2</v>
      </c>
      <c r="J13715" t="s">
        <v>1723</v>
      </c>
      <c r="K13715" t="str">
        <f t="shared" si="214"/>
        <v>18.14AA</v>
      </c>
    </row>
    <row r="13716" spans="1:11" x14ac:dyDescent="0.25">
      <c r="A13716" s="1" t="s">
        <v>2</v>
      </c>
      <c r="B13716">
        <v>6.1339111018155739E-3</v>
      </c>
      <c r="C13716">
        <v>0.1540196489052508</v>
      </c>
      <c r="D13716">
        <v>0.55216959900373996</v>
      </c>
      <c r="E13716">
        <v>0.17547834190030381</v>
      </c>
      <c r="F13716">
        <v>3.9001870874968557E-2</v>
      </c>
      <c r="G13716">
        <v>1.3471975696772789E-2</v>
      </c>
      <c r="H13716">
        <v>1.675831231609924E-3</v>
      </c>
      <c r="I13716">
        <v>5.8048821285538448E-2</v>
      </c>
      <c r="J13716" t="s">
        <v>1723</v>
      </c>
      <c r="K13716" t="str">
        <f t="shared" si="214"/>
        <v>18.14A</v>
      </c>
    </row>
    <row r="13717" spans="1:11" x14ac:dyDescent="0.25">
      <c r="A13717" s="1" t="s">
        <v>3</v>
      </c>
      <c r="B13717">
        <v>1.8188076261564799E-3</v>
      </c>
      <c r="C13717">
        <v>4.9506778042159902E-2</v>
      </c>
      <c r="D13717">
        <v>0.26199359707880349</v>
      </c>
      <c r="E13717">
        <v>0.33940851710278969</v>
      </c>
      <c r="F13717">
        <v>0.1139534641030783</v>
      </c>
      <c r="G13717">
        <v>5.0662988772567558E-2</v>
      </c>
      <c r="H13717">
        <v>6.4982458362747089E-3</v>
      </c>
      <c r="I13717">
        <v>0.17615760143816961</v>
      </c>
      <c r="J13717" t="s">
        <v>1723</v>
      </c>
      <c r="K13717" t="str">
        <f t="shared" si="214"/>
        <v>18.14BBB</v>
      </c>
    </row>
    <row r="13718" spans="1:11" x14ac:dyDescent="0.25">
      <c r="A13718" s="1" t="s">
        <v>4</v>
      </c>
      <c r="B13718">
        <v>9.0903103617172288E-4</v>
      </c>
      <c r="C13718">
        <v>1.700556349073289E-2</v>
      </c>
      <c r="D13718">
        <v>0.10755906652135561</v>
      </c>
      <c r="E13718">
        <v>0.22819860387379939</v>
      </c>
      <c r="F13718">
        <v>0.16219902170016229</v>
      </c>
      <c r="G13718">
        <v>0.1132362787061905</v>
      </c>
      <c r="H13718">
        <v>1.557861380811444E-2</v>
      </c>
      <c r="I13718">
        <v>0.35531382086347318</v>
      </c>
      <c r="J13718" t="s">
        <v>1723</v>
      </c>
      <c r="K13718" t="str">
        <f t="shared" si="214"/>
        <v>18.14BB</v>
      </c>
    </row>
    <row r="13719" spans="1:11" x14ac:dyDescent="0.25">
      <c r="A13719" s="1" t="s">
        <v>5</v>
      </c>
      <c r="B13719">
        <v>4.9188738913085925E-4</v>
      </c>
      <c r="C13719">
        <v>5.7545979394547E-3</v>
      </c>
      <c r="D13719">
        <v>3.4607704187487508E-2</v>
      </c>
      <c r="E13719">
        <v>9.3985419795530767E-2</v>
      </c>
      <c r="F13719">
        <v>0.1135629632798475</v>
      </c>
      <c r="G13719">
        <v>0.142486915489421</v>
      </c>
      <c r="H13719">
        <v>2.0830302304332301E-2</v>
      </c>
      <c r="I13719">
        <v>0.58828020961479544</v>
      </c>
      <c r="J13719" t="s">
        <v>1723</v>
      </c>
      <c r="K13719" t="str">
        <f t="shared" si="214"/>
        <v>18.14B</v>
      </c>
    </row>
    <row r="13720" spans="1:11" x14ac:dyDescent="0.25">
      <c r="A13720" s="1" t="s">
        <v>6</v>
      </c>
      <c r="B13720">
        <v>2.034538628395557E-4</v>
      </c>
      <c r="C13720">
        <v>2.3465428597493551E-3</v>
      </c>
      <c r="D13720">
        <v>1.3405744474770741E-2</v>
      </c>
      <c r="E13720">
        <v>3.5250689065858501E-2</v>
      </c>
      <c r="F13720">
        <v>4.5458336075304043E-2</v>
      </c>
      <c r="G13720">
        <v>6.0811072750262658E-2</v>
      </c>
      <c r="H13720">
        <v>8.9357099880800258E-3</v>
      </c>
      <c r="I13720">
        <v>0.83358845092313516</v>
      </c>
      <c r="J13720" t="s">
        <v>1723</v>
      </c>
      <c r="K13720" t="str">
        <f t="shared" si="214"/>
        <v>18.14CCC</v>
      </c>
    </row>
    <row r="13721" spans="1:11" x14ac:dyDescent="0.25">
      <c r="A13721" s="1" t="s">
        <v>7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0</v>
      </c>
      <c r="H13721">
        <v>0</v>
      </c>
      <c r="I13721">
        <v>1</v>
      </c>
      <c r="J13721" t="s">
        <v>1723</v>
      </c>
      <c r="K13721" t="str">
        <f t="shared" si="214"/>
        <v>18.14Default</v>
      </c>
    </row>
    <row r="13722" spans="1:11" x14ac:dyDescent="0.25">
      <c r="A13722" s="1" t="s">
        <v>0</v>
      </c>
      <c r="B13722">
        <v>0.16029723030510701</v>
      </c>
      <c r="C13722">
        <v>0.35886925104767597</v>
      </c>
      <c r="D13722">
        <v>0.36063970964615327</v>
      </c>
      <c r="E13722">
        <v>7.2736630323893187E-2</v>
      </c>
      <c r="F13722">
        <v>1.6062049328581809E-2</v>
      </c>
      <c r="G13722">
        <v>7.4629803895713484E-3</v>
      </c>
      <c r="H13722">
        <v>1.2461465675020079E-3</v>
      </c>
      <c r="I13722">
        <v>2.2686002391515539E-2</v>
      </c>
      <c r="J13722" t="s">
        <v>1724</v>
      </c>
      <c r="K13722" t="str">
        <f t="shared" si="214"/>
        <v>18.15AAA</v>
      </c>
    </row>
    <row r="13723" spans="1:11" x14ac:dyDescent="0.25">
      <c r="A13723" s="1" t="s">
        <v>1</v>
      </c>
      <c r="B13723">
        <v>1.9153512011575561E-2</v>
      </c>
      <c r="C13723">
        <v>0.28657466742894377</v>
      </c>
      <c r="D13723">
        <v>0.50090279555827699</v>
      </c>
      <c r="E13723">
        <v>0.1229827979240346</v>
      </c>
      <c r="F13723">
        <v>2.5158320217800529E-2</v>
      </c>
      <c r="G13723">
        <v>9.5618192961633604E-3</v>
      </c>
      <c r="H13723">
        <v>1.2863706250181839E-3</v>
      </c>
      <c r="I13723">
        <v>3.4379716938187019E-2</v>
      </c>
      <c r="J13723" t="s">
        <v>1724</v>
      </c>
      <c r="K13723" t="str">
        <f t="shared" si="214"/>
        <v>18.15AA</v>
      </c>
    </row>
    <row r="13724" spans="1:11" x14ac:dyDescent="0.25">
      <c r="A13724" s="1" t="s">
        <v>2</v>
      </c>
      <c r="B13724">
        <v>6.1362220059832532E-3</v>
      </c>
      <c r="C13724">
        <v>0.15402475942859831</v>
      </c>
      <c r="D13724">
        <v>0.55206859955956122</v>
      </c>
      <c r="E13724">
        <v>0.17550229345936269</v>
      </c>
      <c r="F13724">
        <v>3.9017324483866918E-2</v>
      </c>
      <c r="G13724">
        <v>1.348096565466303E-2</v>
      </c>
      <c r="H13724">
        <v>1.677040396735876E-3</v>
      </c>
      <c r="I13724">
        <v>5.8092795011228847E-2</v>
      </c>
      <c r="J13724" t="s">
        <v>1724</v>
      </c>
      <c r="K13724" t="str">
        <f t="shared" si="214"/>
        <v>18.15A</v>
      </c>
    </row>
    <row r="13725" spans="1:11" x14ac:dyDescent="0.25">
      <c r="A13725" s="1" t="s">
        <v>3</v>
      </c>
      <c r="B13725">
        <v>1.8200870718633991E-3</v>
      </c>
      <c r="C13725">
        <v>4.9531208714361029E-2</v>
      </c>
      <c r="D13725">
        <v>0.26202549388299651</v>
      </c>
      <c r="E13725">
        <v>0.33927126169637328</v>
      </c>
      <c r="F13725">
        <v>0.1139308725219552</v>
      </c>
      <c r="G13725">
        <v>5.0667451443556749E-2</v>
      </c>
      <c r="H13725">
        <v>6.4992137694222093E-3</v>
      </c>
      <c r="I13725">
        <v>0.17625441089947161</v>
      </c>
      <c r="J13725" t="s">
        <v>1724</v>
      </c>
      <c r="K13725" t="str">
        <f t="shared" si="214"/>
        <v>18.15BBB</v>
      </c>
    </row>
    <row r="13726" spans="1:11" x14ac:dyDescent="0.25">
      <c r="A13726" s="1" t="s">
        <v>4</v>
      </c>
      <c r="B13726">
        <v>9.0946380770518789E-4</v>
      </c>
      <c r="C13726">
        <v>1.7019449679448899E-2</v>
      </c>
      <c r="D13726">
        <v>0.1076047549229294</v>
      </c>
      <c r="E13726">
        <v>0.22815009177415241</v>
      </c>
      <c r="F13726">
        <v>0.16210066791789021</v>
      </c>
      <c r="G13726">
        <v>0.1131839964029884</v>
      </c>
      <c r="H13726">
        <v>1.55718047999239E-2</v>
      </c>
      <c r="I13726">
        <v>0.35545977069496182</v>
      </c>
      <c r="J13726" t="s">
        <v>1724</v>
      </c>
      <c r="K13726" t="str">
        <f t="shared" si="214"/>
        <v>18.15BB</v>
      </c>
    </row>
    <row r="13727" spans="1:11" x14ac:dyDescent="0.25">
      <c r="A13727" s="1" t="s">
        <v>5</v>
      </c>
      <c r="B13727">
        <v>4.9199520419652076E-4</v>
      </c>
      <c r="C13727">
        <v>5.759419140698465E-3</v>
      </c>
      <c r="D13727">
        <v>3.4631653744008929E-2</v>
      </c>
      <c r="E13727">
        <v>9.3996729304577781E-2</v>
      </c>
      <c r="F13727">
        <v>0.1135089875314087</v>
      </c>
      <c r="G13727">
        <v>0.14236761912130941</v>
      </c>
      <c r="H13727">
        <v>2.0812310665186622E-2</v>
      </c>
      <c r="I13727">
        <v>0.58843128528861355</v>
      </c>
      <c r="J13727" t="s">
        <v>1724</v>
      </c>
      <c r="K13727" t="str">
        <f t="shared" si="214"/>
        <v>18.15B</v>
      </c>
    </row>
    <row r="13728" spans="1:11" x14ac:dyDescent="0.25">
      <c r="A13728" s="1" t="s">
        <v>6</v>
      </c>
      <c r="B13728">
        <v>2.0349357764741521E-4</v>
      </c>
      <c r="C13728">
        <v>2.3483292475840779E-3</v>
      </c>
      <c r="D13728">
        <v>1.341472559733973E-2</v>
      </c>
      <c r="E13728">
        <v>3.5257125211855402E-2</v>
      </c>
      <c r="F13728">
        <v>4.5438181115554713E-2</v>
      </c>
      <c r="G13728">
        <v>6.0758427360501382E-2</v>
      </c>
      <c r="H13728">
        <v>8.9276892351148329E-3</v>
      </c>
      <c r="I13728">
        <v>0.83365202865440247</v>
      </c>
      <c r="J13728" t="s">
        <v>1724</v>
      </c>
      <c r="K13728" t="str">
        <f t="shared" si="214"/>
        <v>18.15CCC</v>
      </c>
    </row>
    <row r="13729" spans="1:11" x14ac:dyDescent="0.25">
      <c r="A13729" s="1" t="s">
        <v>7</v>
      </c>
      <c r="B13729">
        <v>0</v>
      </c>
      <c r="C13729">
        <v>0</v>
      </c>
      <c r="D13729">
        <v>0</v>
      </c>
      <c r="E13729">
        <v>0</v>
      </c>
      <c r="F13729">
        <v>0</v>
      </c>
      <c r="G13729">
        <v>0</v>
      </c>
      <c r="H13729">
        <v>0</v>
      </c>
      <c r="I13729">
        <v>1</v>
      </c>
      <c r="J13729" t="s">
        <v>1724</v>
      </c>
      <c r="K13729" t="str">
        <f t="shared" si="214"/>
        <v>18.15Default</v>
      </c>
    </row>
    <row r="13730" spans="1:11" x14ac:dyDescent="0.25">
      <c r="A13730" s="1" t="s">
        <v>0</v>
      </c>
      <c r="B13730">
        <v>0.16014631053897399</v>
      </c>
      <c r="C13730">
        <v>0.35878423318492408</v>
      </c>
      <c r="D13730">
        <v>0.36078033591514203</v>
      </c>
      <c r="E13730">
        <v>7.2791920572301619E-2</v>
      </c>
      <c r="F13730">
        <v>1.607401492896569E-2</v>
      </c>
      <c r="G13730">
        <v>7.4671731514805084E-3</v>
      </c>
      <c r="H13730">
        <v>1.2464624473622001E-3</v>
      </c>
      <c r="I13730">
        <v>2.2709549260849799E-2</v>
      </c>
      <c r="J13730" t="s">
        <v>1725</v>
      </c>
      <c r="K13730" t="str">
        <f t="shared" si="214"/>
        <v>18.16AAA</v>
      </c>
    </row>
    <row r="13731" spans="1:11" x14ac:dyDescent="0.25">
      <c r="A13731" s="1" t="s">
        <v>1</v>
      </c>
      <c r="B13731">
        <v>1.914909771428296E-2</v>
      </c>
      <c r="C13731">
        <v>0.28645166975477482</v>
      </c>
      <c r="D13731">
        <v>0.50092270693884511</v>
      </c>
      <c r="E13731">
        <v>0.1230338553993196</v>
      </c>
      <c r="F13731">
        <v>2.517453801199097E-2</v>
      </c>
      <c r="G13731">
        <v>9.5681892212994453E-3</v>
      </c>
      <c r="H13731">
        <v>1.287125162094595E-3</v>
      </c>
      <c r="I13731">
        <v>3.4412817797392532E-2</v>
      </c>
      <c r="J13731" t="s">
        <v>1725</v>
      </c>
      <c r="K13731" t="str">
        <f t="shared" si="214"/>
        <v>18.16AA</v>
      </c>
    </row>
    <row r="13732" spans="1:11" x14ac:dyDescent="0.25">
      <c r="A13732" s="1" t="s">
        <v>2</v>
      </c>
      <c r="B13732">
        <v>6.1385307538246326E-3</v>
      </c>
      <c r="C13732">
        <v>0.1540298532823669</v>
      </c>
      <c r="D13732">
        <v>0.55196765806335957</v>
      </c>
      <c r="E13732">
        <v>0.17552620982219691</v>
      </c>
      <c r="F13732">
        <v>3.9032767131446128E-2</v>
      </c>
      <c r="G13732">
        <v>1.3489952999596931E-2</v>
      </c>
      <c r="H13732">
        <v>1.6782492809840469E-3</v>
      </c>
      <c r="I13732">
        <v>5.8136778666224888E-2</v>
      </c>
      <c r="J13732" t="s">
        <v>1725</v>
      </c>
      <c r="K13732" t="str">
        <f t="shared" si="214"/>
        <v>18.16A</v>
      </c>
    </row>
    <row r="13733" spans="1:11" x14ac:dyDescent="0.25">
      <c r="A13733" s="1" t="s">
        <v>3</v>
      </c>
      <c r="B13733">
        <v>1.821366417612856E-3</v>
      </c>
      <c r="C13733">
        <v>4.9555625830699779E-2</v>
      </c>
      <c r="D13733">
        <v>0.26205734205349701</v>
      </c>
      <c r="E13733">
        <v>0.33913410986534631</v>
      </c>
      <c r="F13733">
        <v>0.1139082665225227</v>
      </c>
      <c r="G13733">
        <v>5.0671901744617588E-2</v>
      </c>
      <c r="H13733">
        <v>6.5001793866905104E-3</v>
      </c>
      <c r="I13733">
        <v>0.17635120817901331</v>
      </c>
      <c r="J13733" t="s">
        <v>1725</v>
      </c>
      <c r="K13733" t="str">
        <f t="shared" si="214"/>
        <v>18.16BBB</v>
      </c>
    </row>
    <row r="13734" spans="1:11" x14ac:dyDescent="0.25">
      <c r="A13734" s="1" t="s">
        <v>4</v>
      </c>
      <c r="B13734">
        <v>9.0989673101161484E-4</v>
      </c>
      <c r="C13734">
        <v>1.703333539349549E-2</v>
      </c>
      <c r="D13734">
        <v>0.1076504132873385</v>
      </c>
      <c r="E13734">
        <v>0.2281015574763601</v>
      </c>
      <c r="F13734">
        <v>0.16200241652746469</v>
      </c>
      <c r="G13734">
        <v>0.1131317246620112</v>
      </c>
      <c r="H13734">
        <v>1.556499582119634E-2</v>
      </c>
      <c r="I13734">
        <v>0.35560566010112232</v>
      </c>
      <c r="J13734" t="s">
        <v>1725</v>
      </c>
      <c r="K13734" t="str">
        <f t="shared" si="214"/>
        <v>18.16BB</v>
      </c>
    </row>
    <row r="13735" spans="1:11" x14ac:dyDescent="0.25">
      <c r="A13735" s="1" t="s">
        <v>5</v>
      </c>
      <c r="B13735">
        <v>4.9210301954502394E-4</v>
      </c>
      <c r="C13735">
        <v>5.7642419110565772E-3</v>
      </c>
      <c r="D13735">
        <v>3.4655598211776537E-2</v>
      </c>
      <c r="E13735">
        <v>9.4008009385281033E-2</v>
      </c>
      <c r="F13735">
        <v>0.1134550221397297</v>
      </c>
      <c r="G13735">
        <v>0.14224844273749929</v>
      </c>
      <c r="H13735">
        <v>2.0794337675435651E-2</v>
      </c>
      <c r="I13735">
        <v>0.58858224491967615</v>
      </c>
      <c r="J13735" t="s">
        <v>1725</v>
      </c>
      <c r="K13735" t="str">
        <f t="shared" si="214"/>
        <v>18.16B</v>
      </c>
    </row>
    <row r="13736" spans="1:11" x14ac:dyDescent="0.25">
      <c r="A13736" s="1" t="s">
        <v>6</v>
      </c>
      <c r="B13736">
        <v>2.0353328856536891E-4</v>
      </c>
      <c r="C13736">
        <v>2.3501162238065889E-3</v>
      </c>
      <c r="D13736">
        <v>1.3423705717795321E-2</v>
      </c>
      <c r="E13736">
        <v>3.5263547621832127E-2</v>
      </c>
      <c r="F13736">
        <v>4.5418025602278991E-2</v>
      </c>
      <c r="G13736">
        <v>6.0705837298689572E-2</v>
      </c>
      <c r="H13736">
        <v>8.919677387418317E-3</v>
      </c>
      <c r="I13736">
        <v>0.83371555685961374</v>
      </c>
      <c r="J13736" t="s">
        <v>1725</v>
      </c>
      <c r="K13736" t="str">
        <f t="shared" si="214"/>
        <v>18.16CCC</v>
      </c>
    </row>
    <row r="13737" spans="1:11" x14ac:dyDescent="0.25">
      <c r="A13737" s="1" t="s">
        <v>7</v>
      </c>
      <c r="B13737">
        <v>0</v>
      </c>
      <c r="C13737">
        <v>0</v>
      </c>
      <c r="D13737">
        <v>0</v>
      </c>
      <c r="E13737">
        <v>0</v>
      </c>
      <c r="F13737">
        <v>0</v>
      </c>
      <c r="G13737">
        <v>0</v>
      </c>
      <c r="H13737">
        <v>0</v>
      </c>
      <c r="I13737">
        <v>1</v>
      </c>
      <c r="J13737" t="s">
        <v>1725</v>
      </c>
      <c r="K13737" t="str">
        <f t="shared" si="214"/>
        <v>18.16Default</v>
      </c>
    </row>
    <row r="13738" spans="1:11" x14ac:dyDescent="0.25">
      <c r="A13738" s="1" t="s">
        <v>0</v>
      </c>
      <c r="B13738">
        <v>0.1599955427846719</v>
      </c>
      <c r="C13738">
        <v>0.35869916926933648</v>
      </c>
      <c r="D13738">
        <v>0.36092084331987578</v>
      </c>
      <c r="E13738">
        <v>7.2847206078083704E-2</v>
      </c>
      <c r="F13738">
        <v>1.608598377608499E-2</v>
      </c>
      <c r="G13738">
        <v>7.4713669606011586E-3</v>
      </c>
      <c r="H13738">
        <v>1.246778648784823E-3</v>
      </c>
      <c r="I13738">
        <v>2.273310916256123E-2</v>
      </c>
      <c r="J13738" t="s">
        <v>1726</v>
      </c>
      <c r="K13738" t="str">
        <f t="shared" si="214"/>
        <v>18.17AAA</v>
      </c>
    </row>
    <row r="13739" spans="1:11" x14ac:dyDescent="0.25">
      <c r="A13739" s="1" t="s">
        <v>1</v>
      </c>
      <c r="B13739">
        <v>1.9144680080735669E-2</v>
      </c>
      <c r="C13739">
        <v>0.28632877802791201</v>
      </c>
      <c r="D13739">
        <v>0.50094254167992136</v>
      </c>
      <c r="E13739">
        <v>0.1230848780511089</v>
      </c>
      <c r="F13739">
        <v>2.5190751702151779E-2</v>
      </c>
      <c r="G13739">
        <v>9.5745597839816503E-3</v>
      </c>
      <c r="H13739">
        <v>1.2878798757603391E-3</v>
      </c>
      <c r="I13739">
        <v>3.4445930798428219E-2</v>
      </c>
      <c r="J13739" t="s">
        <v>1726</v>
      </c>
      <c r="K13739" t="str">
        <f t="shared" si="214"/>
        <v>18.17AA</v>
      </c>
    </row>
    <row r="13740" spans="1:11" x14ac:dyDescent="0.25">
      <c r="A13740" s="1" t="s">
        <v>2</v>
      </c>
      <c r="B13740">
        <v>6.1408373451995674E-3</v>
      </c>
      <c r="C13740">
        <v>0.154034930095621</v>
      </c>
      <c r="D13740">
        <v>0.55186677479164103</v>
      </c>
      <c r="E13740">
        <v>0.17555009106490491</v>
      </c>
      <c r="F13740">
        <v>3.9048198830233763E-2</v>
      </c>
      <c r="G13740">
        <v>1.349893772789273E-2</v>
      </c>
      <c r="H13740">
        <v>1.6794578836111221E-3</v>
      </c>
      <c r="I13740">
        <v>5.8180772260895901E-2</v>
      </c>
      <c r="J13740" t="s">
        <v>1726</v>
      </c>
      <c r="K13740" t="str">
        <f t="shared" si="214"/>
        <v>18.17A</v>
      </c>
    </row>
    <row r="13741" spans="1:11" x14ac:dyDescent="0.25">
      <c r="A13741" s="1" t="s">
        <v>3</v>
      </c>
      <c r="B13741">
        <v>1.8226456621980051E-3</v>
      </c>
      <c r="C13741">
        <v>4.9580029385071257E-2</v>
      </c>
      <c r="D13741">
        <v>0.26208914161891078</v>
      </c>
      <c r="E13741">
        <v>0.33899706165947019</v>
      </c>
      <c r="F13741">
        <v>0.11388564626768979</v>
      </c>
      <c r="G13741">
        <v>5.0676339436922471E-2</v>
      </c>
      <c r="H13741">
        <v>6.5011426688593114E-3</v>
      </c>
      <c r="I13741">
        <v>0.17644799330087829</v>
      </c>
      <c r="J13741" t="s">
        <v>1726</v>
      </c>
      <c r="K13741" t="str">
        <f t="shared" si="214"/>
        <v>18.17BBB</v>
      </c>
    </row>
    <row r="13742" spans="1:11" x14ac:dyDescent="0.25">
      <c r="A13742" s="1" t="s">
        <v>4</v>
      </c>
      <c r="B13742">
        <v>9.1032980549180041E-4</v>
      </c>
      <c r="C13742">
        <v>1.7047220608992188E-2</v>
      </c>
      <c r="D13742">
        <v>0.1076960415598323</v>
      </c>
      <c r="E13742">
        <v>0.22805300117793201</v>
      </c>
      <c r="F13742">
        <v>0.16190426736282609</v>
      </c>
      <c r="G13742">
        <v>0.1130794635779812</v>
      </c>
      <c r="H13742">
        <v>1.5558186892289451E-2</v>
      </c>
      <c r="I13742">
        <v>0.35575148901465492</v>
      </c>
      <c r="J13742" t="s">
        <v>1726</v>
      </c>
      <c r="K13742" t="str">
        <f t="shared" si="214"/>
        <v>18.17BB</v>
      </c>
    </row>
    <row r="13743" spans="1:11" x14ac:dyDescent="0.25">
      <c r="A13743" s="1" t="s">
        <v>5</v>
      </c>
      <c r="B13743">
        <v>4.9221083571033349E-4</v>
      </c>
      <c r="C13743">
        <v>5.7690662436248423E-3</v>
      </c>
      <c r="D13743">
        <v>3.4679537565134158E-2</v>
      </c>
      <c r="E13743">
        <v>9.4019259686193901E-2</v>
      </c>
      <c r="F13743">
        <v>0.1134010672573858</v>
      </c>
      <c r="G13743">
        <v>0.14212938631936289</v>
      </c>
      <c r="H13743">
        <v>2.0776383331567672E-2</v>
      </c>
      <c r="I13743">
        <v>0.58873308876102048</v>
      </c>
      <c r="J13743" t="s">
        <v>1726</v>
      </c>
      <c r="K13743" t="str">
        <f t="shared" si="214"/>
        <v>18.17B</v>
      </c>
    </row>
    <row r="13744" spans="1:11" x14ac:dyDescent="0.25">
      <c r="A13744" s="1" t="s">
        <v>6</v>
      </c>
      <c r="B13744">
        <v>2.0357299577298949E-4</v>
      </c>
      <c r="C13744">
        <v>2.3519037859348561E-3</v>
      </c>
      <c r="D13744">
        <v>1.343268482126625E-2</v>
      </c>
      <c r="E13744">
        <v>3.5269956192681418E-2</v>
      </c>
      <c r="F13744">
        <v>4.5397869609874679E-2</v>
      </c>
      <c r="G13744">
        <v>6.0653302537017943E-2</v>
      </c>
      <c r="H13744">
        <v>8.9116744382806284E-3</v>
      </c>
      <c r="I13744">
        <v>0.83377903561917122</v>
      </c>
      <c r="J13744" t="s">
        <v>1726</v>
      </c>
      <c r="K13744" t="str">
        <f t="shared" si="214"/>
        <v>18.17CCC</v>
      </c>
    </row>
    <row r="13745" spans="1:11" x14ac:dyDescent="0.25">
      <c r="A13745" s="1" t="s">
        <v>7</v>
      </c>
      <c r="B13745">
        <v>0</v>
      </c>
      <c r="C13745">
        <v>0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1</v>
      </c>
      <c r="J13745" t="s">
        <v>1726</v>
      </c>
      <c r="K13745" t="str">
        <f t="shared" si="214"/>
        <v>18.17Default</v>
      </c>
    </row>
    <row r="13746" spans="1:11" x14ac:dyDescent="0.25">
      <c r="A13746" s="1" t="s">
        <v>0</v>
      </c>
      <c r="B13746">
        <v>0.15984492700225489</v>
      </c>
      <c r="C13746">
        <v>0.35861405974562488</v>
      </c>
      <c r="D13746">
        <v>0.36106123158625042</v>
      </c>
      <c r="E13746">
        <v>7.2902486756446769E-2</v>
      </c>
      <c r="F13746">
        <v>1.6097955849900539E-2</v>
      </c>
      <c r="G13746">
        <v>7.4755618164291078E-3</v>
      </c>
      <c r="H13746">
        <v>1.2470951708045441E-3</v>
      </c>
      <c r="I13746">
        <v>2.2756682072289019E-2</v>
      </c>
      <c r="J13746" t="s">
        <v>1727</v>
      </c>
      <c r="K13746" t="str">
        <f t="shared" si="214"/>
        <v>18.18AAA</v>
      </c>
    </row>
    <row r="13747" spans="1:11" x14ac:dyDescent="0.25">
      <c r="A13747" s="1" t="s">
        <v>1</v>
      </c>
      <c r="B13747">
        <v>1.9140259161869521E-2</v>
      </c>
      <c r="C13747">
        <v>0.28620599255107693</v>
      </c>
      <c r="D13747">
        <v>0.50096229928985059</v>
      </c>
      <c r="E13747">
        <v>0.12313586598894689</v>
      </c>
      <c r="F13747">
        <v>2.5206961300559189E-2</v>
      </c>
      <c r="G13747">
        <v>9.5809309869580375E-3</v>
      </c>
      <c r="H13747">
        <v>1.2886347662454799E-3</v>
      </c>
      <c r="I13747">
        <v>3.4479055954493437E-2</v>
      </c>
      <c r="J13747" t="s">
        <v>1727</v>
      </c>
      <c r="K13747" t="str">
        <f t="shared" si="214"/>
        <v>18.18AA</v>
      </c>
    </row>
    <row r="13748" spans="1:11" x14ac:dyDescent="0.25">
      <c r="A13748" s="1" t="s">
        <v>2</v>
      </c>
      <c r="B13748">
        <v>6.1431417799740987E-3</v>
      </c>
      <c r="C13748">
        <v>0.15403998949743991</v>
      </c>
      <c r="D13748">
        <v>0.55176595002064488</v>
      </c>
      <c r="E13748">
        <v>0.17557393726365059</v>
      </c>
      <c r="F13748">
        <v>3.9063619592798443E-2</v>
      </c>
      <c r="G13748">
        <v>1.350791983589212E-2</v>
      </c>
      <c r="H13748">
        <v>1.680666203876927E-3</v>
      </c>
      <c r="I13748">
        <v>5.822477580572312E-2</v>
      </c>
      <c r="J13748" t="s">
        <v>1727</v>
      </c>
      <c r="K13748" t="str">
        <f t="shared" si="214"/>
        <v>18.18A</v>
      </c>
    </row>
    <row r="13749" spans="1:11" x14ac:dyDescent="0.25">
      <c r="A13749" s="1" t="s">
        <v>3</v>
      </c>
      <c r="B13749">
        <v>1.8239248044138151E-3</v>
      </c>
      <c r="C13749">
        <v>4.9604419371405951E-2</v>
      </c>
      <c r="D13749">
        <v>0.26212089260789112</v>
      </c>
      <c r="E13749">
        <v>0.33886011712830572</v>
      </c>
      <c r="F13749">
        <v>0.1138630119203347</v>
      </c>
      <c r="G13749">
        <v>5.0680764281650838E-2</v>
      </c>
      <c r="H13749">
        <v>6.5021035967098174E-3</v>
      </c>
      <c r="I13749">
        <v>0.176544766289288</v>
      </c>
      <c r="J13749" t="s">
        <v>1727</v>
      </c>
      <c r="K13749" t="str">
        <f t="shared" si="214"/>
        <v>18.18BBB</v>
      </c>
    </row>
    <row r="13750" spans="1:11" x14ac:dyDescent="0.25">
      <c r="A13750" s="1" t="s">
        <v>4</v>
      </c>
      <c r="B13750">
        <v>9.1076303054625225E-4</v>
      </c>
      <c r="C13750">
        <v>1.706110530204908E-2</v>
      </c>
      <c r="D13750">
        <v>0.107741639685628</v>
      </c>
      <c r="E13750">
        <v>0.2280044230764102</v>
      </c>
      <c r="F13750">
        <v>0.1618062202579863</v>
      </c>
      <c r="G13750">
        <v>0.1130272132456572</v>
      </c>
      <c r="H13750">
        <v>1.5551378033565591E-2</v>
      </c>
      <c r="I13750">
        <v>0.35589725736815742</v>
      </c>
      <c r="J13750" t="s">
        <v>1727</v>
      </c>
      <c r="K13750" t="str">
        <f t="shared" si="214"/>
        <v>18.18BB</v>
      </c>
    </row>
    <row r="13751" spans="1:11" x14ac:dyDescent="0.25">
      <c r="A13751" s="1" t="s">
        <v>5</v>
      </c>
      <c r="B13751">
        <v>4.9231865322655005E-4</v>
      </c>
      <c r="C13751">
        <v>5.773892131505024E-3</v>
      </c>
      <c r="D13751">
        <v>3.4703471778455883E-2</v>
      </c>
      <c r="E13751">
        <v>9.403047985588564E-2</v>
      </c>
      <c r="F13751">
        <v>0.1133471230368842</v>
      </c>
      <c r="G13751">
        <v>0.14201044984811681</v>
      </c>
      <c r="H13751">
        <v>2.075844763004735E-2</v>
      </c>
      <c r="I13751">
        <v>0.58888381706587856</v>
      </c>
      <c r="J13751" t="s">
        <v>1727</v>
      </c>
      <c r="K13751" t="str">
        <f t="shared" si="214"/>
        <v>18.18B</v>
      </c>
    </row>
    <row r="13752" spans="1:11" x14ac:dyDescent="0.25">
      <c r="A13752" s="1" t="s">
        <v>6</v>
      </c>
      <c r="B13752">
        <v>2.0361269944985859E-4</v>
      </c>
      <c r="C13752">
        <v>2.3536919314872391E-3</v>
      </c>
      <c r="D13752">
        <v>1.344166289288325E-2</v>
      </c>
      <c r="E13752">
        <v>3.5276350821297563E-2</v>
      </c>
      <c r="F13752">
        <v>4.5377713212735211E-2</v>
      </c>
      <c r="G13752">
        <v>6.0600823047665071E-2</v>
      </c>
      <c r="H13752">
        <v>8.9036803809900613E-3</v>
      </c>
      <c r="I13752">
        <v>0.8338424650134918</v>
      </c>
      <c r="J13752" t="s">
        <v>1727</v>
      </c>
      <c r="K13752" t="str">
        <f t="shared" si="214"/>
        <v>18.18CCC</v>
      </c>
    </row>
    <row r="13753" spans="1:11" x14ac:dyDescent="0.25">
      <c r="A13753" s="1" t="s">
        <v>7</v>
      </c>
      <c r="B13753">
        <v>0</v>
      </c>
      <c r="C13753">
        <v>0</v>
      </c>
      <c r="D13753">
        <v>0</v>
      </c>
      <c r="E13753">
        <v>0</v>
      </c>
      <c r="F13753">
        <v>0</v>
      </c>
      <c r="G13753">
        <v>0</v>
      </c>
      <c r="H13753">
        <v>0</v>
      </c>
      <c r="I13753">
        <v>1</v>
      </c>
      <c r="J13753" t="s">
        <v>1727</v>
      </c>
      <c r="K13753" t="str">
        <f t="shared" si="214"/>
        <v>18.18Default</v>
      </c>
    </row>
    <row r="13754" spans="1:11" x14ac:dyDescent="0.25">
      <c r="A13754" s="1" t="s">
        <v>0</v>
      </c>
      <c r="B13754">
        <v>0.1596944631518511</v>
      </c>
      <c r="C13754">
        <v>0.35852890505853963</v>
      </c>
      <c r="D13754">
        <v>0.36120150044009308</v>
      </c>
      <c r="E13754">
        <v>7.2957762522572578E-2</v>
      </c>
      <c r="F13754">
        <v>1.6109931130367759E-2</v>
      </c>
      <c r="G13754">
        <v>7.4797577184582539E-3</v>
      </c>
      <c r="H13754">
        <v>1.2474120124558901E-3</v>
      </c>
      <c r="I13754">
        <v>2.278026796566179E-2</v>
      </c>
      <c r="J13754" t="s">
        <v>1728</v>
      </c>
      <c r="K13754" t="str">
        <f t="shared" si="214"/>
        <v>18.19AAA</v>
      </c>
    </row>
    <row r="13755" spans="1:11" x14ac:dyDescent="0.25">
      <c r="A13755" s="1" t="s">
        <v>1</v>
      </c>
      <c r="B13755">
        <v>1.9135835008598411E-2</v>
      </c>
      <c r="C13755">
        <v>0.28608331362633721</v>
      </c>
      <c r="D13755">
        <v>0.50098197927709653</v>
      </c>
      <c r="E13755">
        <v>0.12318681932264711</v>
      </c>
      <c r="F13755">
        <v>2.522316681957338E-2</v>
      </c>
      <c r="G13755">
        <v>9.5873028330091259E-3</v>
      </c>
      <c r="H13755">
        <v>1.289389833783906E-3</v>
      </c>
      <c r="I13755">
        <v>3.4512193278954328E-2</v>
      </c>
      <c r="J13755" t="s">
        <v>1728</v>
      </c>
      <c r="K13755" t="str">
        <f t="shared" si="214"/>
        <v>18.19AA</v>
      </c>
    </row>
    <row r="13756" spans="1:11" x14ac:dyDescent="0.25">
      <c r="A13756" s="1" t="s">
        <v>2</v>
      </c>
      <c r="B13756">
        <v>6.1454440580204651E-3</v>
      </c>
      <c r="C13756">
        <v>0.15404503111691781</v>
      </c>
      <c r="D13756">
        <v>0.55166518402634357</v>
      </c>
      <c r="E13756">
        <v>0.17559774849466381</v>
      </c>
      <c r="F13756">
        <v>3.9079029431749727E-2</v>
      </c>
      <c r="G13756">
        <v>1.3516899319960189E-2</v>
      </c>
      <c r="H13756">
        <v>1.6818742410444341E-3</v>
      </c>
      <c r="I13756">
        <v>5.8268789311299973E-2</v>
      </c>
      <c r="J13756" t="s">
        <v>1728</v>
      </c>
      <c r="K13756" t="str">
        <f t="shared" si="214"/>
        <v>18.19A</v>
      </c>
    </row>
    <row r="13757" spans="1:11" x14ac:dyDescent="0.25">
      <c r="A13757" s="1" t="s">
        <v>3</v>
      </c>
      <c r="B13757">
        <v>1.8252038430570741E-3</v>
      </c>
      <c r="C13757">
        <v>4.9628795783669813E-2</v>
      </c>
      <c r="D13757">
        <v>0.26215259504913979</v>
      </c>
      <c r="E13757">
        <v>0.3387232763212133</v>
      </c>
      <c r="F13757">
        <v>0.1138403636433044</v>
      </c>
      <c r="G13757">
        <v>5.0685176039989267E-2</v>
      </c>
      <c r="H13757">
        <v>6.5030621510247513E-3</v>
      </c>
      <c r="I13757">
        <v>0.1766415271686016</v>
      </c>
      <c r="J13757" t="s">
        <v>1728</v>
      </c>
      <c r="K13757" t="str">
        <f t="shared" si="214"/>
        <v>18.19BBB</v>
      </c>
    </row>
    <row r="13758" spans="1:11" x14ac:dyDescent="0.25">
      <c r="A13758" s="1" t="s">
        <v>4</v>
      </c>
      <c r="B13758">
        <v>9.1119640557518701E-4</v>
      </c>
      <c r="C13758">
        <v>1.7074989448766661E-2</v>
      </c>
      <c r="D13758">
        <v>0.1077872076099103</v>
      </c>
      <c r="E13758">
        <v>0.2279558233693689</v>
      </c>
      <c r="F13758">
        <v>0.16170827504702739</v>
      </c>
      <c r="G13758">
        <v>0.1129749737598338</v>
      </c>
      <c r="H13758">
        <v>1.554456926539175E-2</v>
      </c>
      <c r="I13758">
        <v>0.35604296509412592</v>
      </c>
      <c r="J13758" t="s">
        <v>1728</v>
      </c>
      <c r="K13758" t="str">
        <f t="shared" si="214"/>
        <v>18.19BB</v>
      </c>
    </row>
    <row r="13759" spans="1:11" x14ac:dyDescent="0.25">
      <c r="A13759" s="1" t="s">
        <v>5</v>
      </c>
      <c r="B13759">
        <v>4.9242647262790851E-4</v>
      </c>
      <c r="C13759">
        <v>5.7787195678048369E-3</v>
      </c>
      <c r="D13759">
        <v>3.4727400826146108E-2</v>
      </c>
      <c r="E13759">
        <v>9.4041669542941242E-2</v>
      </c>
      <c r="F13759">
        <v>0.11329318963066411</v>
      </c>
      <c r="G13759">
        <v>0.14189163330482149</v>
      </c>
      <c r="H13759">
        <v>2.074053056731591E-2</v>
      </c>
      <c r="I13759">
        <v>0.58903443008767831</v>
      </c>
      <c r="J13759" t="s">
        <v>1728</v>
      </c>
      <c r="K13759" t="str">
        <f t="shared" si="214"/>
        <v>18.19B</v>
      </c>
    </row>
    <row r="13760" spans="1:11" x14ac:dyDescent="0.25">
      <c r="A13760" s="1" t="s">
        <v>6</v>
      </c>
      <c r="B13760">
        <v>2.036523997755663E-4</v>
      </c>
      <c r="C13760">
        <v>2.3554806579824858E-3</v>
      </c>
      <c r="D13760">
        <v>1.345063991777906E-2</v>
      </c>
      <c r="E13760">
        <v>3.5282731404576342E-2</v>
      </c>
      <c r="F13760">
        <v>4.5357556485249473E-2</v>
      </c>
      <c r="G13760">
        <v>6.0548398802797332E-2</v>
      </c>
      <c r="H13760">
        <v>8.8956952088330501E-3</v>
      </c>
      <c r="I13760">
        <v>0.83390584512300669</v>
      </c>
      <c r="J13760" t="s">
        <v>1728</v>
      </c>
      <c r="K13760" t="str">
        <f t="shared" si="214"/>
        <v>18.19CCC</v>
      </c>
    </row>
    <row r="13761" spans="1:11" x14ac:dyDescent="0.25">
      <c r="A13761" s="1" t="s">
        <v>7</v>
      </c>
      <c r="B13761">
        <v>0</v>
      </c>
      <c r="C13761">
        <v>0</v>
      </c>
      <c r="D13761">
        <v>0</v>
      </c>
      <c r="E13761">
        <v>0</v>
      </c>
      <c r="F13761">
        <v>0</v>
      </c>
      <c r="G13761">
        <v>0</v>
      </c>
      <c r="H13761">
        <v>0</v>
      </c>
      <c r="I13761">
        <v>1</v>
      </c>
      <c r="J13761" t="s">
        <v>1728</v>
      </c>
      <c r="K13761" t="str">
        <f t="shared" si="214"/>
        <v>18.19Default</v>
      </c>
    </row>
    <row r="13762" spans="1:11" x14ac:dyDescent="0.25">
      <c r="A13762" s="1" t="s">
        <v>0</v>
      </c>
      <c r="B13762">
        <v>0.15954415119366269</v>
      </c>
      <c r="C13762">
        <v>0.35844370565286898</v>
      </c>
      <c r="D13762">
        <v>0.36134164960716331</v>
      </c>
      <c r="E13762">
        <v>7.3013033291617083E-2</v>
      </c>
      <c r="F13762">
        <v>1.6121909597436569E-2</v>
      </c>
      <c r="G13762">
        <v>7.4839546661805822E-3</v>
      </c>
      <c r="H13762">
        <v>1.247729172773252E-3</v>
      </c>
      <c r="I13762">
        <v>2.2803866818297609E-2</v>
      </c>
      <c r="J13762" t="s">
        <v>1729</v>
      </c>
      <c r="K13762" t="str">
        <f t="shared" ref="K13762:K13825" si="215">J13762&amp;A13762</f>
        <v>18.20AAA</v>
      </c>
    </row>
    <row r="13763" spans="1:11" x14ac:dyDescent="0.25">
      <c r="A13763" s="1" t="s">
        <v>1</v>
      </c>
      <c r="B13763">
        <v>1.9131407671814371E-2</v>
      </c>
      <c r="C13763">
        <v>0.28596074155510848</v>
      </c>
      <c r="D13763">
        <v>0.50100158115024163</v>
      </c>
      <c r="E13763">
        <v>0.1232377381622918</v>
      </c>
      <c r="F13763">
        <v>2.523936827163847E-2</v>
      </c>
      <c r="G13763">
        <v>9.5936753249479378E-3</v>
      </c>
      <c r="H13763">
        <v>1.290145078613333E-3</v>
      </c>
      <c r="I13763">
        <v>3.4545342785343977E-2</v>
      </c>
      <c r="J13763" t="s">
        <v>1729</v>
      </c>
      <c r="K13763" t="str">
        <f t="shared" si="215"/>
        <v>18.20AA</v>
      </c>
    </row>
    <row r="13764" spans="1:11" x14ac:dyDescent="0.25">
      <c r="A13764" s="1" t="s">
        <v>2</v>
      </c>
      <c r="B13764">
        <v>6.1477441792170684E-3</v>
      </c>
      <c r="C13764">
        <v>0.1540500545831644</v>
      </c>
      <c r="D13764">
        <v>0.55156447708444412</v>
      </c>
      <c r="E13764">
        <v>0.1756215248342391</v>
      </c>
      <c r="F13764">
        <v>3.9094428359738163E-2</v>
      </c>
      <c r="G13764">
        <v>1.3525876176485461E-2</v>
      </c>
      <c r="H13764">
        <v>1.6830819943797551E-3</v>
      </c>
      <c r="I13764">
        <v>5.8312812788332037E-2</v>
      </c>
      <c r="J13764" t="s">
        <v>1729</v>
      </c>
      <c r="K13764" t="str">
        <f t="shared" si="215"/>
        <v>18.20A</v>
      </c>
    </row>
    <row r="13765" spans="1:11" x14ac:dyDescent="0.25">
      <c r="A13765" s="1" t="s">
        <v>3</v>
      </c>
      <c r="B13765">
        <v>1.8264827769263841E-3</v>
      </c>
      <c r="C13765">
        <v>4.9653158615864078E-2</v>
      </c>
      <c r="D13765">
        <v>0.26218424897140619</v>
      </c>
      <c r="E13765">
        <v>0.33858653928735311</v>
      </c>
      <c r="F13765">
        <v>0.11381770159941471</v>
      </c>
      <c r="G13765">
        <v>5.0689574473131369E-2</v>
      </c>
      <c r="H13765">
        <v>6.5040183125883366E-3</v>
      </c>
      <c r="I13765">
        <v>0.17673827596331579</v>
      </c>
      <c r="J13765" t="s">
        <v>1729</v>
      </c>
      <c r="K13765" t="str">
        <f t="shared" si="215"/>
        <v>18.20BBB</v>
      </c>
    </row>
    <row r="13766" spans="1:11" x14ac:dyDescent="0.25">
      <c r="A13766" s="1" t="s">
        <v>4</v>
      </c>
      <c r="B13766">
        <v>9.116299299785312E-4</v>
      </c>
      <c r="C13766">
        <v>1.7088873025235991E-2</v>
      </c>
      <c r="D13766">
        <v>0.10783274527783181</v>
      </c>
      <c r="E13766">
        <v>0.22790720225441491</v>
      </c>
      <c r="F13766">
        <v>0.1616104315641026</v>
      </c>
      <c r="G13766">
        <v>0.1129227452153419</v>
      </c>
      <c r="H13766">
        <v>1.553776060813959E-2</v>
      </c>
      <c r="I13766">
        <v>0.35618861212495478</v>
      </c>
      <c r="J13766" t="s">
        <v>1729</v>
      </c>
      <c r="K13766" t="str">
        <f t="shared" si="215"/>
        <v>18.20BB</v>
      </c>
    </row>
    <row r="13767" spans="1:11" x14ac:dyDescent="0.25">
      <c r="A13767" s="1" t="s">
        <v>5</v>
      </c>
      <c r="B13767">
        <v>4.9253429444877947E-4</v>
      </c>
      <c r="C13767">
        <v>5.7835485456379614E-3</v>
      </c>
      <c r="D13767">
        <v>3.4751324682639438E-2</v>
      </c>
      <c r="E13767">
        <v>9.4052828395961338E-2</v>
      </c>
      <c r="F13767">
        <v>0.11323926719109639</v>
      </c>
      <c r="G13767">
        <v>0.1417729366703826</v>
      </c>
      <c r="H13767">
        <v>2.0722632139791052E-2</v>
      </c>
      <c r="I13767">
        <v>0.58918492808004252</v>
      </c>
      <c r="J13767" t="s">
        <v>1729</v>
      </c>
      <c r="K13767" t="str">
        <f t="shared" si="215"/>
        <v>18.20B</v>
      </c>
    </row>
    <row r="13768" spans="1:11" x14ac:dyDescent="0.25">
      <c r="A13768" s="1" t="s">
        <v>6</v>
      </c>
      <c r="B13768">
        <v>2.0369209692971171E-4</v>
      </c>
      <c r="C13768">
        <v>2.3572699629397392E-3</v>
      </c>
      <c r="D13768">
        <v>1.34596158810884E-2</v>
      </c>
      <c r="E13768">
        <v>3.528909783941514E-2</v>
      </c>
      <c r="F13768">
        <v>4.5337399501801927E-2</v>
      </c>
      <c r="G13768">
        <v>6.0496029774569048E-2</v>
      </c>
      <c r="H13768">
        <v>8.8877189150941924E-3</v>
      </c>
      <c r="I13768">
        <v>0.8339691760281619</v>
      </c>
      <c r="J13768" t="s">
        <v>1729</v>
      </c>
      <c r="K13768" t="str">
        <f t="shared" si="215"/>
        <v>18.20CCC</v>
      </c>
    </row>
    <row r="13769" spans="1:11" x14ac:dyDescent="0.25">
      <c r="A13769" s="1" t="s">
        <v>7</v>
      </c>
      <c r="B13769">
        <v>0</v>
      </c>
      <c r="C13769">
        <v>0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1</v>
      </c>
      <c r="J13769" t="s">
        <v>1729</v>
      </c>
      <c r="K13769" t="str">
        <f t="shared" si="215"/>
        <v>18.20Default</v>
      </c>
    </row>
    <row r="13770" spans="1:11" x14ac:dyDescent="0.25">
      <c r="A13770" s="1" t="s">
        <v>0</v>
      </c>
      <c r="B13770">
        <v>0.15939399108796509</v>
      </c>
      <c r="C13770">
        <v>0.35835846197343951</v>
      </c>
      <c r="D13770">
        <v>0.3614816788131523</v>
      </c>
      <c r="E13770">
        <v>7.3068298978710658E-2</v>
      </c>
      <c r="F13770">
        <v>1.6133891231051491E-2</v>
      </c>
      <c r="G13770">
        <v>7.4881526590861664E-3</v>
      </c>
      <c r="H13770">
        <v>1.2480466507908839E-3</v>
      </c>
      <c r="I13770">
        <v>2.2827478605803989E-2</v>
      </c>
      <c r="J13770" t="s">
        <v>1730</v>
      </c>
      <c r="K13770" t="str">
        <f t="shared" si="215"/>
        <v>18.21AAA</v>
      </c>
    </row>
    <row r="13771" spans="1:11" x14ac:dyDescent="0.25">
      <c r="A13771" s="1" t="s">
        <v>1</v>
      </c>
      <c r="B13771">
        <v>1.9126977202387409E-2</v>
      </c>
      <c r="C13771">
        <v>0.28583827663815498</v>
      </c>
      <c r="D13771">
        <v>0.50102110441798542</v>
      </c>
      <c r="E13771">
        <v>0.1232886226182317</v>
      </c>
      <c r="F13771">
        <v>2.5255565669282429E-2</v>
      </c>
      <c r="G13771">
        <v>9.6000484656199783E-3</v>
      </c>
      <c r="H13771">
        <v>1.290900500975304E-3</v>
      </c>
      <c r="I13771">
        <v>3.4578504487362577E-2</v>
      </c>
      <c r="J13771" t="s">
        <v>1730</v>
      </c>
      <c r="K13771" t="str">
        <f t="shared" si="215"/>
        <v>18.21AA</v>
      </c>
    </row>
    <row r="13772" spans="1:11" x14ac:dyDescent="0.25">
      <c r="A13772" s="1" t="s">
        <v>2</v>
      </c>
      <c r="B13772">
        <v>6.1500421434484637E-3</v>
      </c>
      <c r="C13772">
        <v>0.1540550595253036</v>
      </c>
      <c r="D13772">
        <v>0.55146382947038752</v>
      </c>
      <c r="E13772">
        <v>0.17564526635873651</v>
      </c>
      <c r="F13772">
        <v>3.9109816389455009E-2</v>
      </c>
      <c r="G13772">
        <v>1.3534850401879831E-2</v>
      </c>
      <c r="H13772">
        <v>1.684289463152141E-3</v>
      </c>
      <c r="I13772">
        <v>5.8356846247637068E-2</v>
      </c>
      <c r="J13772" t="s">
        <v>1730</v>
      </c>
      <c r="K13772" t="str">
        <f t="shared" si="215"/>
        <v>18.21A</v>
      </c>
    </row>
    <row r="13773" spans="1:11" x14ac:dyDescent="0.25">
      <c r="A13773" s="1" t="s">
        <v>3</v>
      </c>
      <c r="B13773">
        <v>1.8277616048221631E-3</v>
      </c>
      <c r="C13773">
        <v>4.9677507862025273E-2</v>
      </c>
      <c r="D13773">
        <v>0.26221585440348771</v>
      </c>
      <c r="E13773">
        <v>0.33844990607568542</v>
      </c>
      <c r="F13773">
        <v>0.1137950259514502</v>
      </c>
      <c r="G13773">
        <v>5.0693959342277772E-2</v>
      </c>
      <c r="H13773">
        <v>6.5049720621862929E-3</v>
      </c>
      <c r="I13773">
        <v>0.1768350126980652</v>
      </c>
      <c r="J13773" t="s">
        <v>1730</v>
      </c>
      <c r="K13773" t="str">
        <f t="shared" si="215"/>
        <v>18.21BBB</v>
      </c>
    </row>
    <row r="13774" spans="1:11" x14ac:dyDescent="0.25">
      <c r="A13774" s="1" t="s">
        <v>4</v>
      </c>
      <c r="B13774">
        <v>9.1206360315591872E-4</v>
      </c>
      <c r="C13774">
        <v>1.710275600753856E-2</v>
      </c>
      <c r="D13774">
        <v>0.10787825263451289</v>
      </c>
      <c r="E13774">
        <v>0.22785855992918699</v>
      </c>
      <c r="F13774">
        <v>0.1615126896434354</v>
      </c>
      <c r="G13774">
        <v>0.1128705277070485</v>
      </c>
      <c r="H13774">
        <v>1.5530952082185421E-2</v>
      </c>
      <c r="I13774">
        <v>0.35633419839293617</v>
      </c>
      <c r="J13774" t="s">
        <v>1730</v>
      </c>
      <c r="K13774" t="str">
        <f t="shared" si="215"/>
        <v>18.21BB</v>
      </c>
    </row>
    <row r="13775" spans="1:11" x14ac:dyDescent="0.25">
      <c r="A13775" s="1" t="s">
        <v>5</v>
      </c>
      <c r="B13775">
        <v>4.9264211922366724E-4</v>
      </c>
      <c r="C13775">
        <v>5.7883790581240392E-3</v>
      </c>
      <c r="D13775">
        <v>3.4775243322400742E-2</v>
      </c>
      <c r="E13775">
        <v>9.406395606356216E-2</v>
      </c>
      <c r="F13775">
        <v>0.1131853558704838</v>
      </c>
      <c r="G13775">
        <v>0.14165435992555031</v>
      </c>
      <c r="H13775">
        <v>2.070475234386714E-2</v>
      </c>
      <c r="I13775">
        <v>0.58933531129678807</v>
      </c>
      <c r="J13775" t="s">
        <v>1730</v>
      </c>
      <c r="K13775" t="str">
        <f t="shared" si="215"/>
        <v>18.21B</v>
      </c>
    </row>
    <row r="13776" spans="1:11" x14ac:dyDescent="0.25">
      <c r="A13776" s="1" t="s">
        <v>6</v>
      </c>
      <c r="B13776">
        <v>2.0373179109190281E-4</v>
      </c>
      <c r="C13776">
        <v>2.3590598438785258E-3</v>
      </c>
      <c r="D13776">
        <v>1.346859076794801E-2</v>
      </c>
      <c r="E13776">
        <v>3.5295450022712858E-2</v>
      </c>
      <c r="F13776">
        <v>4.5317242336772617E-2</v>
      </c>
      <c r="G13776">
        <v>6.0443715935122468E-2</v>
      </c>
      <c r="H13776">
        <v>8.8797514930562347E-3</v>
      </c>
      <c r="I13776">
        <v>0.83403245780941737</v>
      </c>
      <c r="J13776" t="s">
        <v>1730</v>
      </c>
      <c r="K13776" t="str">
        <f t="shared" si="215"/>
        <v>18.21CCC</v>
      </c>
    </row>
    <row r="13777" spans="1:11" x14ac:dyDescent="0.25">
      <c r="A13777" s="1" t="s">
        <v>7</v>
      </c>
      <c r="B13777">
        <v>0</v>
      </c>
      <c r="C13777">
        <v>0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1</v>
      </c>
      <c r="J13777" t="s">
        <v>1730</v>
      </c>
      <c r="K13777" t="str">
        <f t="shared" si="215"/>
        <v>18.21Default</v>
      </c>
    </row>
    <row r="13778" spans="1:11" x14ac:dyDescent="0.25">
      <c r="A13778" s="1" t="s">
        <v>0</v>
      </c>
      <c r="B13778">
        <v>0.15924398279510729</v>
      </c>
      <c r="C13778">
        <v>0.35827317446511558</v>
      </c>
      <c r="D13778">
        <v>0.36162158778368358</v>
      </c>
      <c r="E13778">
        <v>7.3123559498957921E-2</v>
      </c>
      <c r="F13778">
        <v>1.6145876011151541E-2</v>
      </c>
      <c r="G13778">
        <v>7.4923516966631616E-3</v>
      </c>
      <c r="H13778">
        <v>1.2483644455428991E-3</v>
      </c>
      <c r="I13778">
        <v>2.2851103303777869E-2</v>
      </c>
      <c r="J13778" t="s">
        <v>1731</v>
      </c>
      <c r="K13778" t="str">
        <f t="shared" si="215"/>
        <v>18.22AAA</v>
      </c>
    </row>
    <row r="13779" spans="1:11" x14ac:dyDescent="0.25">
      <c r="A13779" s="1" t="s">
        <v>1</v>
      </c>
      <c r="B13779">
        <v>1.912254365116554E-2</v>
      </c>
      <c r="C13779">
        <v>0.2857159191755913</v>
      </c>
      <c r="D13779">
        <v>0.50104054858914493</v>
      </c>
      <c r="E13779">
        <v>0.1233394728010852</v>
      </c>
      <c r="F13779">
        <v>2.5271759025117021E-2</v>
      </c>
      <c r="G13779">
        <v>9.6064222579032507E-3</v>
      </c>
      <c r="H13779">
        <v>1.291656101115196E-3</v>
      </c>
      <c r="I13779">
        <v>3.4611678398877549E-2</v>
      </c>
      <c r="J13779" t="s">
        <v>1731</v>
      </c>
      <c r="K13779" t="str">
        <f t="shared" si="215"/>
        <v>18.22AA</v>
      </c>
    </row>
    <row r="13780" spans="1:11" x14ac:dyDescent="0.25">
      <c r="A13780" s="1" t="s">
        <v>2</v>
      </c>
      <c r="B13780">
        <v>6.1523379506053591E-3</v>
      </c>
      <c r="C13780">
        <v>0.1540600455724748</v>
      </c>
      <c r="D13780">
        <v>0.55136324145934912</v>
      </c>
      <c r="E13780">
        <v>0.17566897314458049</v>
      </c>
      <c r="F13780">
        <v>3.9125193533632398E-2</v>
      </c>
      <c r="G13780">
        <v>1.3543821992578611E-2</v>
      </c>
      <c r="H13780">
        <v>1.6854966466339841E-3</v>
      </c>
      <c r="I13780">
        <v>5.8400889700145252E-2</v>
      </c>
      <c r="J13780" t="s">
        <v>1731</v>
      </c>
      <c r="K13780" t="str">
        <f t="shared" si="215"/>
        <v>18.22A</v>
      </c>
    </row>
    <row r="13781" spans="1:11" x14ac:dyDescent="0.25">
      <c r="A13781" s="1" t="s">
        <v>3</v>
      </c>
      <c r="B13781">
        <v>1.8290403255466479E-3</v>
      </c>
      <c r="C13781">
        <v>4.9701843516225211E-2</v>
      </c>
      <c r="D13781">
        <v>0.26224741137422891</v>
      </c>
      <c r="E13781">
        <v>0.33831337673497142</v>
      </c>
      <c r="F13781">
        <v>0.11377233686216411</v>
      </c>
      <c r="G13781">
        <v>5.0698330408636152E-2</v>
      </c>
      <c r="H13781">
        <v>6.5059233806058388E-3</v>
      </c>
      <c r="I13781">
        <v>0.1769317373976218</v>
      </c>
      <c r="J13781" t="s">
        <v>1731</v>
      </c>
      <c r="K13781" t="str">
        <f t="shared" si="215"/>
        <v>18.22BBB</v>
      </c>
    </row>
    <row r="13782" spans="1:11" x14ac:dyDescent="0.25">
      <c r="A13782" s="1" t="s">
        <v>4</v>
      </c>
      <c r="B13782">
        <v>9.1249742450669473E-4</v>
      </c>
      <c r="C13782">
        <v>1.7116638371746401E-2</v>
      </c>
      <c r="D13782">
        <v>0.10792372962504169</v>
      </c>
      <c r="E13782">
        <v>0.2278098965913575</v>
      </c>
      <c r="F13782">
        <v>0.16141504911931981</v>
      </c>
      <c r="G13782">
        <v>0.11281832132985641</v>
      </c>
      <c r="H13782">
        <v>1.5524143707910229E-2</v>
      </c>
      <c r="I13782">
        <v>0.3564797238302615</v>
      </c>
      <c r="J13782" t="s">
        <v>1731</v>
      </c>
      <c r="K13782" t="str">
        <f t="shared" si="215"/>
        <v>18.22BB</v>
      </c>
    </row>
    <row r="13783" spans="1:11" x14ac:dyDescent="0.25">
      <c r="A13783" s="1" t="s">
        <v>5</v>
      </c>
      <c r="B13783">
        <v>4.927499474872125E-4</v>
      </c>
      <c r="C13783">
        <v>5.793211098388696E-3</v>
      </c>
      <c r="D13783">
        <v>3.4799156719925103E-2</v>
      </c>
      <c r="E13783">
        <v>9.407505219437555E-2</v>
      </c>
      <c r="F13783">
        <v>0.1131314558210612</v>
      </c>
      <c r="G13783">
        <v>0.14153590305092059</v>
      </c>
      <c r="H13783">
        <v>2.068689117591517E-2</v>
      </c>
      <c r="I13783">
        <v>0.58948557999192652</v>
      </c>
      <c r="J13783" t="s">
        <v>1731</v>
      </c>
      <c r="K13783" t="str">
        <f t="shared" si="215"/>
        <v>18.22B</v>
      </c>
    </row>
    <row r="13784" spans="1:11" x14ac:dyDescent="0.25">
      <c r="A13784" s="1" t="s">
        <v>6</v>
      </c>
      <c r="B13784">
        <v>2.037714824417563E-4</v>
      </c>
      <c r="C13784">
        <v>2.3608502983187701E-3</v>
      </c>
      <c r="D13784">
        <v>1.3477564563496591E-2</v>
      </c>
      <c r="E13784">
        <v>3.5301787851369913E-2</v>
      </c>
      <c r="F13784">
        <v>4.529708506453705E-2</v>
      </c>
      <c r="G13784">
        <v>6.0391457256587767E-2</v>
      </c>
      <c r="H13784">
        <v>8.8717929360000881E-3</v>
      </c>
      <c r="I13784">
        <v>0.83409569054724808</v>
      </c>
      <c r="J13784" t="s">
        <v>1731</v>
      </c>
      <c r="K13784" t="str">
        <f t="shared" si="215"/>
        <v>18.22CCC</v>
      </c>
    </row>
    <row r="13785" spans="1:11" x14ac:dyDescent="0.25">
      <c r="A13785" s="1" t="s">
        <v>7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1</v>
      </c>
      <c r="J13785" t="s">
        <v>1731</v>
      </c>
      <c r="K13785" t="str">
        <f t="shared" si="215"/>
        <v>18.22Default</v>
      </c>
    </row>
    <row r="13786" spans="1:11" x14ac:dyDescent="0.25">
      <c r="A13786" s="1" t="s">
        <v>0</v>
      </c>
      <c r="B13786">
        <v>0.15909412627551159</v>
      </c>
      <c r="C13786">
        <v>0.35818784357280048</v>
      </c>
      <c r="D13786">
        <v>0.36176137624431298</v>
      </c>
      <c r="E13786">
        <v>7.3178814767437803E-2</v>
      </c>
      <c r="F13786">
        <v>1.6157863917670309E-2</v>
      </c>
      <c r="G13786">
        <v>7.4965517783978112E-3</v>
      </c>
      <c r="H13786">
        <v>1.2486825560632719E-3</v>
      </c>
      <c r="I13786">
        <v>2.2874740887805559E-2</v>
      </c>
      <c r="J13786" t="s">
        <v>1732</v>
      </c>
      <c r="K13786" t="str">
        <f t="shared" si="215"/>
        <v>18.23AAA</v>
      </c>
    </row>
    <row r="13787" spans="1:11" x14ac:dyDescent="0.25">
      <c r="A13787" s="1" t="s">
        <v>1</v>
      </c>
      <c r="B13787">
        <v>1.911810706897463E-2</v>
      </c>
      <c r="C13787">
        <v>0.28559366946688308</v>
      </c>
      <c r="D13787">
        <v>0.50105991317265197</v>
      </c>
      <c r="E13787">
        <v>0.12339028882173821</v>
      </c>
      <c r="F13787">
        <v>2.5287948351837761E-2</v>
      </c>
      <c r="G13787">
        <v>9.6127967047082742E-3</v>
      </c>
      <c r="H13787">
        <v>1.2924118792822139E-3</v>
      </c>
      <c r="I13787">
        <v>3.4644864533923722E-2</v>
      </c>
      <c r="J13787" t="s">
        <v>1732</v>
      </c>
      <c r="K13787" t="str">
        <f t="shared" si="215"/>
        <v>18.23AA</v>
      </c>
    </row>
    <row r="13788" spans="1:11" x14ac:dyDescent="0.25">
      <c r="A13788" s="1" t="s">
        <v>2</v>
      </c>
      <c r="B13788">
        <v>6.1546316005845793E-3</v>
      </c>
      <c r="C13788">
        <v>0.15406501235383191</v>
      </c>
      <c r="D13788">
        <v>0.55126271332623988</v>
      </c>
      <c r="E13788">
        <v>0.17569264526826031</v>
      </c>
      <c r="F13788">
        <v>3.9140559805043058E-2</v>
      </c>
      <c r="G13788">
        <v>1.355279094504043E-2</v>
      </c>
      <c r="H13788">
        <v>1.686703544100811E-3</v>
      </c>
      <c r="I13788">
        <v>5.8444943156898993E-2</v>
      </c>
      <c r="J13788" t="s">
        <v>1732</v>
      </c>
      <c r="K13788" t="str">
        <f t="shared" si="215"/>
        <v>18.23A</v>
      </c>
    </row>
    <row r="13789" spans="1:11" x14ac:dyDescent="0.25">
      <c r="A13789" s="1" t="s">
        <v>3</v>
      </c>
      <c r="B13789">
        <v>1.8303189379038889E-3</v>
      </c>
      <c r="C13789">
        <v>4.9726165572570868E-2</v>
      </c>
      <c r="D13789">
        <v>0.26227891991252189</v>
      </c>
      <c r="E13789">
        <v>0.33817695131377318</v>
      </c>
      <c r="F13789">
        <v>0.1137496344942784</v>
      </c>
      <c r="G13789">
        <v>5.0702687433421122E-2</v>
      </c>
      <c r="H13789">
        <v>6.5068722486356654E-3</v>
      </c>
      <c r="I13789">
        <v>0.17702845008689511</v>
      </c>
      <c r="J13789" t="s">
        <v>1732</v>
      </c>
      <c r="K13789" t="str">
        <f t="shared" si="215"/>
        <v>18.23BBB</v>
      </c>
    </row>
    <row r="13790" spans="1:11" x14ac:dyDescent="0.25">
      <c r="A13790" s="1" t="s">
        <v>4</v>
      </c>
      <c r="B13790">
        <v>9.1293139342991036E-4</v>
      </c>
      <c r="C13790">
        <v>1.7130520093921991E-2</v>
      </c>
      <c r="D13790">
        <v>0.1079691761944742</v>
      </c>
      <c r="E13790">
        <v>0.2277612124386301</v>
      </c>
      <c r="F13790">
        <v>0.16131750982611981</v>
      </c>
      <c r="G13790">
        <v>0.1127661261787048</v>
      </c>
      <c r="H13790">
        <v>1.551733550569964E-2</v>
      </c>
      <c r="I13790">
        <v>0.35662518836901957</v>
      </c>
      <c r="J13790" t="s">
        <v>1732</v>
      </c>
      <c r="K13790" t="str">
        <f t="shared" si="215"/>
        <v>18.23BB</v>
      </c>
    </row>
    <row r="13791" spans="1:11" x14ac:dyDescent="0.25">
      <c r="A13791" s="1" t="s">
        <v>5</v>
      </c>
      <c r="B13791">
        <v>4.928577797741892E-4</v>
      </c>
      <c r="C13791">
        <v>5.7980446595635232E-3</v>
      </c>
      <c r="D13791">
        <v>3.4823064849737809E-2</v>
      </c>
      <c r="E13791">
        <v>9.4086116437048728E-2</v>
      </c>
      <c r="F13791">
        <v>0.11307756719499509</v>
      </c>
      <c r="G13791">
        <v>0.14141756602693509</v>
      </c>
      <c r="H13791">
        <v>2.0669048632282871E-2</v>
      </c>
      <c r="I13791">
        <v>0.58963573441966266</v>
      </c>
      <c r="J13791" t="s">
        <v>1732</v>
      </c>
      <c r="K13791" t="str">
        <f t="shared" si="215"/>
        <v>18.23B</v>
      </c>
    </row>
    <row r="13792" spans="1:11" x14ac:dyDescent="0.25">
      <c r="A13792" s="1" t="s">
        <v>6</v>
      </c>
      <c r="B13792">
        <v>2.0381117115889769E-4</v>
      </c>
      <c r="C13792">
        <v>2.362641323780786E-3</v>
      </c>
      <c r="D13792">
        <v>1.348653725287487E-2</v>
      </c>
      <c r="E13792">
        <v>3.530811122228826E-2</v>
      </c>
      <c r="F13792">
        <v>4.5276927759466352E-2</v>
      </c>
      <c r="G13792">
        <v>6.0339253711083188E-2</v>
      </c>
      <c r="H13792">
        <v>8.8638432372048406E-3</v>
      </c>
      <c r="I13792">
        <v>0.83415887432214286</v>
      </c>
      <c r="J13792" t="s">
        <v>1732</v>
      </c>
      <c r="K13792" t="str">
        <f t="shared" si="215"/>
        <v>18.23CCC</v>
      </c>
    </row>
    <row r="13793" spans="1:11" x14ac:dyDescent="0.25">
      <c r="A13793" s="1" t="s">
        <v>7</v>
      </c>
      <c r="B13793">
        <v>0</v>
      </c>
      <c r="C13793">
        <v>0</v>
      </c>
      <c r="D13793">
        <v>0</v>
      </c>
      <c r="E13793">
        <v>0</v>
      </c>
      <c r="F13793">
        <v>0</v>
      </c>
      <c r="G13793">
        <v>0</v>
      </c>
      <c r="H13793">
        <v>0</v>
      </c>
      <c r="I13793">
        <v>1</v>
      </c>
      <c r="J13793" t="s">
        <v>1732</v>
      </c>
      <c r="K13793" t="str">
        <f t="shared" si="215"/>
        <v>18.23Default</v>
      </c>
    </row>
    <row r="13794" spans="1:11" x14ac:dyDescent="0.25">
      <c r="A13794" s="1" t="s">
        <v>0</v>
      </c>
      <c r="B13794">
        <v>0.15894442148967311</v>
      </c>
      <c r="C13794">
        <v>0.35810246974143561</v>
      </c>
      <c r="D13794">
        <v>0.36190104392052869</v>
      </c>
      <c r="E13794">
        <v>7.3234064699203655E-2</v>
      </c>
      <c r="F13794">
        <v>1.616985493053591E-2</v>
      </c>
      <c r="G13794">
        <v>7.5007529037744427E-3</v>
      </c>
      <c r="H13794">
        <v>1.2490009813858401E-3</v>
      </c>
      <c r="I13794">
        <v>2.2898391333462779E-2</v>
      </c>
      <c r="J13794" t="s">
        <v>1733</v>
      </c>
      <c r="K13794" t="str">
        <f t="shared" si="215"/>
        <v>18.24AAA</v>
      </c>
    </row>
    <row r="13795" spans="1:11" x14ac:dyDescent="0.25">
      <c r="A13795" s="1" t="s">
        <v>1</v>
      </c>
      <c r="B13795">
        <v>1.9113667506618429E-2</v>
      </c>
      <c r="C13795">
        <v>0.28547152781084922</v>
      </c>
      <c r="D13795">
        <v>0.50107919767755438</v>
      </c>
      <c r="E13795">
        <v>0.1234410707913431</v>
      </c>
      <c r="F13795">
        <v>2.5304133662223852E-2</v>
      </c>
      <c r="G13795">
        <v>9.619171808978073E-3</v>
      </c>
      <c r="H13795">
        <v>1.293167835729405E-3</v>
      </c>
      <c r="I13795">
        <v>3.4678062906703472E-2</v>
      </c>
      <c r="J13795" t="s">
        <v>1733</v>
      </c>
      <c r="K13795" t="str">
        <f t="shared" si="215"/>
        <v>18.24AA</v>
      </c>
    </row>
    <row r="13796" spans="1:11" x14ac:dyDescent="0.25">
      <c r="A13796" s="1" t="s">
        <v>2</v>
      </c>
      <c r="B13796">
        <v>6.1569230932890691E-3</v>
      </c>
      <c r="C13796">
        <v>0.1540699594985438</v>
      </c>
      <c r="D13796">
        <v>0.55116224534570579</v>
      </c>
      <c r="E13796">
        <v>0.17571628280632931</v>
      </c>
      <c r="F13796">
        <v>3.9155915216500387E-2</v>
      </c>
      <c r="G13796">
        <v>1.356175725574729E-2</v>
      </c>
      <c r="H13796">
        <v>1.6879101548312851E-3</v>
      </c>
      <c r="I13796">
        <v>5.8489006629053153E-2</v>
      </c>
      <c r="J13796" t="s">
        <v>1733</v>
      </c>
      <c r="K13796" t="str">
        <f t="shared" si="215"/>
        <v>18.24A</v>
      </c>
    </row>
    <row r="13797" spans="1:11" x14ac:dyDescent="0.25">
      <c r="A13797" s="1" t="s">
        <v>3</v>
      </c>
      <c r="B13797">
        <v>1.8315974406997509E-3</v>
      </c>
      <c r="C13797">
        <v>4.9750474025204383E-2</v>
      </c>
      <c r="D13797">
        <v>0.26231038004730611</v>
      </c>
      <c r="E13797">
        <v>0.33804062986045402</v>
      </c>
      <c r="F13797">
        <v>0.1137269190104834</v>
      </c>
      <c r="G13797">
        <v>5.070703017785428E-2</v>
      </c>
      <c r="H13797">
        <v>6.5078186470659488E-3</v>
      </c>
      <c r="I13797">
        <v>0.17712515079093219</v>
      </c>
      <c r="J13797" t="s">
        <v>1733</v>
      </c>
      <c r="K13797" t="str">
        <f t="shared" si="215"/>
        <v>18.24BBB</v>
      </c>
    </row>
    <row r="13798" spans="1:11" x14ac:dyDescent="0.25">
      <c r="A13798" s="1" t="s">
        <v>4</v>
      </c>
      <c r="B13798">
        <v>9.1336550932432585E-4</v>
      </c>
      <c r="C13798">
        <v>1.7144401150118331E-2</v>
      </c>
      <c r="D13798">
        <v>0.10801459228783469</v>
      </c>
      <c r="E13798">
        <v>0.22771250766874179</v>
      </c>
      <c r="F13798">
        <v>0.16122007159826929</v>
      </c>
      <c r="G13798">
        <v>0.1127139423485686</v>
      </c>
      <c r="H13798">
        <v>1.5510527495943919E-2</v>
      </c>
      <c r="I13798">
        <v>0.35677059194119892</v>
      </c>
      <c r="J13798" t="s">
        <v>1733</v>
      </c>
      <c r="K13798" t="str">
        <f t="shared" si="215"/>
        <v>18.24BB</v>
      </c>
    </row>
    <row r="13799" spans="1:11" x14ac:dyDescent="0.25">
      <c r="A13799" s="1" t="s">
        <v>5</v>
      </c>
      <c r="B13799">
        <v>4.9296561661950702E-4</v>
      </c>
      <c r="C13799">
        <v>5.8028797347861056E-3</v>
      </c>
      <c r="D13799">
        <v>3.4846967686394351E-2</v>
      </c>
      <c r="E13799">
        <v>9.409714844024443E-2</v>
      </c>
      <c r="F13799">
        <v>0.1130236901443842</v>
      </c>
      <c r="G13799">
        <v>0.1412993488338817</v>
      </c>
      <c r="H13799">
        <v>2.0651224709294751E-2</v>
      </c>
      <c r="I13799">
        <v>0.58978577483439498</v>
      </c>
      <c r="J13799" t="s">
        <v>1733</v>
      </c>
      <c r="K13799" t="str">
        <f t="shared" si="215"/>
        <v>18.24B</v>
      </c>
    </row>
    <row r="13800" spans="1:11" x14ac:dyDescent="0.25">
      <c r="A13800" s="1" t="s">
        <v>6</v>
      </c>
      <c r="B13800">
        <v>2.0385085742296129E-4</v>
      </c>
      <c r="C13800">
        <v>2.3644329177852771E-3</v>
      </c>
      <c r="D13800">
        <v>1.349550882122556E-2</v>
      </c>
      <c r="E13800">
        <v>3.5314420032371348E-2</v>
      </c>
      <c r="F13800">
        <v>4.5256770495927079E-2</v>
      </c>
      <c r="G13800">
        <v>6.0287105270714847E-2</v>
      </c>
      <c r="H13800">
        <v>8.8559023899477292E-3</v>
      </c>
      <c r="I13800">
        <v>0.83422200921460521</v>
      </c>
      <c r="J13800" t="s">
        <v>1733</v>
      </c>
      <c r="K13800" t="str">
        <f t="shared" si="215"/>
        <v>18.24CCC</v>
      </c>
    </row>
    <row r="13801" spans="1:11" x14ac:dyDescent="0.25">
      <c r="A13801" s="1" t="s">
        <v>7</v>
      </c>
      <c r="B13801">
        <v>0</v>
      </c>
      <c r="C13801">
        <v>0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1</v>
      </c>
      <c r="J13801" t="s">
        <v>1733</v>
      </c>
      <c r="K13801" t="str">
        <f t="shared" si="215"/>
        <v>18.24Default</v>
      </c>
    </row>
    <row r="13802" spans="1:11" x14ac:dyDescent="0.25">
      <c r="A13802" s="1" t="s">
        <v>0</v>
      </c>
      <c r="B13802">
        <v>0.15879486839815979</v>
      </c>
      <c r="C13802">
        <v>0.35801705341600049</v>
      </c>
      <c r="D13802">
        <v>0.36204059053775128</v>
      </c>
      <c r="E13802">
        <v>7.3289309209282949E-2</v>
      </c>
      <c r="F13802">
        <v>1.6181849029670951E-2</v>
      </c>
      <c r="G13802">
        <v>7.5049550722754554E-3</v>
      </c>
      <c r="H13802">
        <v>1.2493197205442981E-3</v>
      </c>
      <c r="I13802">
        <v>2.292205461631458E-2</v>
      </c>
      <c r="J13802" t="s">
        <v>1734</v>
      </c>
      <c r="K13802" t="str">
        <f t="shared" si="215"/>
        <v>18.25AAA</v>
      </c>
    </row>
    <row r="13803" spans="1:11" x14ac:dyDescent="0.25">
      <c r="A13803" s="1" t="s">
        <v>1</v>
      </c>
      <c r="B13803">
        <v>1.910922501487847E-2</v>
      </c>
      <c r="C13803">
        <v>0.28534949450566222</v>
      </c>
      <c r="D13803">
        <v>0.50109840161301333</v>
      </c>
      <c r="E13803">
        <v>0.1234918188213192</v>
      </c>
      <c r="F13803">
        <v>2.5320314969138131E-2</v>
      </c>
      <c r="G13803">
        <v>9.6255475736881976E-3</v>
      </c>
      <c r="H13803">
        <v>1.2939239707136479E-3</v>
      </c>
      <c r="I13803">
        <v>3.4711273531586873E-2</v>
      </c>
      <c r="J13803" t="s">
        <v>1734</v>
      </c>
      <c r="K13803" t="str">
        <f t="shared" si="215"/>
        <v>18.25AA</v>
      </c>
    </row>
    <row r="13804" spans="1:11" x14ac:dyDescent="0.25">
      <c r="A13804" s="1" t="s">
        <v>2</v>
      </c>
      <c r="B13804">
        <v>6.1592124286278744E-3</v>
      </c>
      <c r="C13804">
        <v>0.15407488663579391</v>
      </c>
      <c r="D13804">
        <v>0.55106183779212803</v>
      </c>
      <c r="E13804">
        <v>0.17573988583540501</v>
      </c>
      <c r="F13804">
        <v>3.9171259780858267E-2</v>
      </c>
      <c r="G13804">
        <v>1.357072092120452E-2</v>
      </c>
      <c r="H13804">
        <v>1.689116478107198E-3</v>
      </c>
      <c r="I13804">
        <v>5.8533080127875121E-2</v>
      </c>
      <c r="J13804" t="s">
        <v>1734</v>
      </c>
      <c r="K13804" t="str">
        <f t="shared" si="215"/>
        <v>18.25A</v>
      </c>
    </row>
    <row r="13805" spans="1:11" x14ac:dyDescent="0.25">
      <c r="A13805" s="1" t="s">
        <v>3</v>
      </c>
      <c r="B13805">
        <v>1.8328758327419161E-3</v>
      </c>
      <c r="C13805">
        <v>4.9774768868302989E-2</v>
      </c>
      <c r="D13805">
        <v>0.26234179180756773</v>
      </c>
      <c r="E13805">
        <v>0.33790441242317892</v>
      </c>
      <c r="F13805">
        <v>0.1137041905734382</v>
      </c>
      <c r="G13805">
        <v>5.0711358403164167E-2</v>
      </c>
      <c r="H13805">
        <v>6.5087625566883356E-3</v>
      </c>
      <c r="I13805">
        <v>0.17722183953491771</v>
      </c>
      <c r="J13805" t="s">
        <v>1734</v>
      </c>
      <c r="K13805" t="str">
        <f t="shared" si="215"/>
        <v>18.25BBB</v>
      </c>
    </row>
    <row r="13806" spans="1:11" x14ac:dyDescent="0.25">
      <c r="A13806" s="1" t="s">
        <v>4</v>
      </c>
      <c r="B13806">
        <v>9.1379977158840956E-4</v>
      </c>
      <c r="C13806">
        <v>1.7158281516378899E-2</v>
      </c>
      <c r="D13806">
        <v>0.1080599778501151</v>
      </c>
      <c r="E13806">
        <v>0.2276637824794622</v>
      </c>
      <c r="F13806">
        <v>0.16112273427027229</v>
      </c>
      <c r="G13806">
        <v>0.1126617699344591</v>
      </c>
      <c r="H13806">
        <v>1.5503719699038051E-2</v>
      </c>
      <c r="I13806">
        <v>0.35691593447868603</v>
      </c>
      <c r="J13806" t="s">
        <v>1734</v>
      </c>
      <c r="K13806" t="str">
        <f t="shared" si="215"/>
        <v>18.25BB</v>
      </c>
    </row>
    <row r="13807" spans="1:11" x14ac:dyDescent="0.25">
      <c r="A13807" s="1" t="s">
        <v>5</v>
      </c>
      <c r="B13807">
        <v>4.9307345855821062E-4</v>
      </c>
      <c r="C13807">
        <v>5.8077163172000137E-3</v>
      </c>
      <c r="D13807">
        <v>3.4870865204480392E-2</v>
      </c>
      <c r="E13807">
        <v>9.4108147852640642E-2</v>
      </c>
      <c r="F13807">
        <v>0.112969824821259</v>
      </c>
      <c r="G13807">
        <v>0.14118125145189481</v>
      </c>
      <c r="H13807">
        <v>2.0633419403252171E-2</v>
      </c>
      <c r="I13807">
        <v>0.58993570149071473</v>
      </c>
      <c r="J13807" t="s">
        <v>1734</v>
      </c>
      <c r="K13807" t="str">
        <f t="shared" si="215"/>
        <v>18.25B</v>
      </c>
    </row>
    <row r="13808" spans="1:11" x14ac:dyDescent="0.25">
      <c r="A13808" s="1" t="s">
        <v>6</v>
      </c>
      <c r="B13808">
        <v>2.0389054141359031E-4</v>
      </c>
      <c r="C13808">
        <v>2.366225077853344E-3</v>
      </c>
      <c r="D13808">
        <v>1.3504479253693351E-2</v>
      </c>
      <c r="E13808">
        <v>3.5320714178524171E-2</v>
      </c>
      <c r="F13808">
        <v>4.5236613348281447E-2</v>
      </c>
      <c r="G13808">
        <v>6.0235011907577102E-2</v>
      </c>
      <c r="H13808">
        <v>8.8479703875041921E-3</v>
      </c>
      <c r="I13808">
        <v>0.83428509530515271</v>
      </c>
      <c r="J13808" t="s">
        <v>1734</v>
      </c>
      <c r="K13808" t="str">
        <f t="shared" si="215"/>
        <v>18.25CCC</v>
      </c>
    </row>
    <row r="13809" spans="1:11" x14ac:dyDescent="0.25">
      <c r="A13809" s="1" t="s">
        <v>7</v>
      </c>
      <c r="B13809">
        <v>0</v>
      </c>
      <c r="C13809">
        <v>0</v>
      </c>
      <c r="D13809">
        <v>0</v>
      </c>
      <c r="E13809">
        <v>0</v>
      </c>
      <c r="F13809">
        <v>0</v>
      </c>
      <c r="G13809">
        <v>0</v>
      </c>
      <c r="H13809">
        <v>0</v>
      </c>
      <c r="I13809">
        <v>1</v>
      </c>
      <c r="J13809" t="s">
        <v>1734</v>
      </c>
      <c r="K13809" t="str">
        <f t="shared" si="215"/>
        <v>18.25Default</v>
      </c>
    </row>
    <row r="13810" spans="1:11" x14ac:dyDescent="0.25">
      <c r="A13810" s="1" t="s">
        <v>0</v>
      </c>
      <c r="B13810">
        <v>0.15864546696161269</v>
      </c>
      <c r="C13810">
        <v>0.35793159504151378</v>
      </c>
      <c r="D13810">
        <v>0.36218001582133441</v>
      </c>
      <c r="E13810">
        <v>7.3344548212677677E-2</v>
      </c>
      <c r="F13810">
        <v>1.619384619499261E-2</v>
      </c>
      <c r="G13810">
        <v>7.5091582833813368E-3</v>
      </c>
      <c r="H13810">
        <v>1.249638772572203E-3</v>
      </c>
      <c r="I13810">
        <v>2.2945730711915389E-2</v>
      </c>
      <c r="J13810" t="s">
        <v>1735</v>
      </c>
      <c r="K13810" t="str">
        <f t="shared" si="215"/>
        <v>18.26AAA</v>
      </c>
    </row>
    <row r="13811" spans="1:11" x14ac:dyDescent="0.25">
      <c r="A13811" s="1" t="s">
        <v>1</v>
      </c>
      <c r="B13811">
        <v>1.9104779644514E-2</v>
      </c>
      <c r="C13811">
        <v>0.28522756984884978</v>
      </c>
      <c r="D13811">
        <v>0.50111752448830371</v>
      </c>
      <c r="E13811">
        <v>0.12354253302335121</v>
      </c>
      <c r="F13811">
        <v>2.5336492285527E-2</v>
      </c>
      <c r="G13811">
        <v>9.6319240018467242E-3</v>
      </c>
      <c r="H13811">
        <v>1.294680284495665E-3</v>
      </c>
      <c r="I13811">
        <v>3.4744496423111823E-2</v>
      </c>
      <c r="J13811" t="s">
        <v>1735</v>
      </c>
      <c r="K13811" t="str">
        <f t="shared" si="215"/>
        <v>18.26AA</v>
      </c>
    </row>
    <row r="13812" spans="1:11" x14ac:dyDescent="0.25">
      <c r="A13812" s="1" t="s">
        <v>2</v>
      </c>
      <c r="B13812">
        <v>6.1614996065161333E-3</v>
      </c>
      <c r="C13812">
        <v>0.15407979339478031</v>
      </c>
      <c r="D13812">
        <v>0.55096149093962477</v>
      </c>
      <c r="E13812">
        <v>0.1757634544321687</v>
      </c>
      <c r="F13812">
        <v>3.9186593511011128E-2</v>
      </c>
      <c r="G13812">
        <v>1.357968193794077E-2</v>
      </c>
      <c r="H13812">
        <v>1.690322513213481E-3</v>
      </c>
      <c r="I13812">
        <v>5.8577163664744809E-2</v>
      </c>
      <c r="J13812" t="s">
        <v>1735</v>
      </c>
      <c r="K13812" t="str">
        <f t="shared" si="215"/>
        <v>18.26A</v>
      </c>
    </row>
    <row r="13813" spans="1:11" x14ac:dyDescent="0.25">
      <c r="A13813" s="1" t="s">
        <v>3</v>
      </c>
      <c r="B13813">
        <v>1.8341541128398811E-3</v>
      </c>
      <c r="C13813">
        <v>4.979905009607901E-2</v>
      </c>
      <c r="D13813">
        <v>0.26237315522233989</v>
      </c>
      <c r="E13813">
        <v>0.33776829904991529</v>
      </c>
      <c r="F13813">
        <v>0.1136814493457701</v>
      </c>
      <c r="G13813">
        <v>5.0715671870586197E-2</v>
      </c>
      <c r="H13813">
        <v>6.509703958295936E-3</v>
      </c>
      <c r="I13813">
        <v>0.17731851634417359</v>
      </c>
      <c r="J13813" t="s">
        <v>1735</v>
      </c>
      <c r="K13813" t="str">
        <f t="shared" si="215"/>
        <v>18.26BBB</v>
      </c>
    </row>
    <row r="13814" spans="1:11" x14ac:dyDescent="0.25">
      <c r="A13814" s="1" t="s">
        <v>4</v>
      </c>
      <c r="B13814">
        <v>9.1423417962033639E-4</v>
      </c>
      <c r="C13814">
        <v>1.7172161168737651E-2</v>
      </c>
      <c r="D13814">
        <v>0.1081053328262755</v>
      </c>
      <c r="E13814">
        <v>0.22761503706859329</v>
      </c>
      <c r="F13814">
        <v>0.16102549767670191</v>
      </c>
      <c r="G13814">
        <v>0.11260960903142329</v>
      </c>
      <c r="H13814">
        <v>1.5496912135381621E-2</v>
      </c>
      <c r="I13814">
        <v>0.35706121591326612</v>
      </c>
      <c r="J13814" t="s">
        <v>1735</v>
      </c>
      <c r="K13814" t="str">
        <f t="shared" si="215"/>
        <v>18.26BB</v>
      </c>
    </row>
    <row r="13815" spans="1:11" x14ac:dyDescent="0.25">
      <c r="A13815" s="1" t="s">
        <v>5</v>
      </c>
      <c r="B13815">
        <v>4.9318130612547824E-4</v>
      </c>
      <c r="C13815">
        <v>5.8125543999548073E-3</v>
      </c>
      <c r="D13815">
        <v>3.4894757378611752E-2</v>
      </c>
      <c r="E13815">
        <v>9.4119114322930603E-2</v>
      </c>
      <c r="F13815">
        <v>0.11291597137758221</v>
      </c>
      <c r="G13815">
        <v>0.1410632738609556</v>
      </c>
      <c r="H13815">
        <v>2.0615632710433381E-2</v>
      </c>
      <c r="I13815">
        <v>0.59008551464340608</v>
      </c>
      <c r="J13815" t="s">
        <v>1735</v>
      </c>
      <c r="K13815" t="str">
        <f t="shared" si="215"/>
        <v>18.26B</v>
      </c>
    </row>
    <row r="13816" spans="1:11" x14ac:dyDescent="0.25">
      <c r="A13816" s="1" t="s">
        <v>6</v>
      </c>
      <c r="B13816">
        <v>2.0393022331043639E-4</v>
      </c>
      <c r="C13816">
        <v>2.3680178015064741E-3</v>
      </c>
      <c r="D13816">
        <v>1.351344853542496E-2</v>
      </c>
      <c r="E13816">
        <v>3.5326993557653168E-2</v>
      </c>
      <c r="F13816">
        <v>4.5216456390887137E-2</v>
      </c>
      <c r="G13816">
        <v>6.0182973593752243E-2</v>
      </c>
      <c r="H13816">
        <v>8.8400472231478372E-3</v>
      </c>
      <c r="I13816">
        <v>0.83434813267431773</v>
      </c>
      <c r="J13816" t="s">
        <v>1735</v>
      </c>
      <c r="K13816" t="str">
        <f t="shared" si="215"/>
        <v>18.26CCC</v>
      </c>
    </row>
    <row r="13817" spans="1:11" x14ac:dyDescent="0.25">
      <c r="A13817" s="1" t="s">
        <v>7</v>
      </c>
      <c r="B13817">
        <v>0</v>
      </c>
      <c r="C13817">
        <v>0</v>
      </c>
      <c r="D13817">
        <v>0</v>
      </c>
      <c r="E13817">
        <v>0</v>
      </c>
      <c r="F13817">
        <v>0</v>
      </c>
      <c r="G13817">
        <v>0</v>
      </c>
      <c r="H13817">
        <v>0</v>
      </c>
      <c r="I13817">
        <v>1</v>
      </c>
      <c r="J13817" t="s">
        <v>1735</v>
      </c>
      <c r="K13817" t="str">
        <f t="shared" si="215"/>
        <v>18.26Default</v>
      </c>
    </row>
    <row r="13818" spans="1:11" x14ac:dyDescent="0.25">
      <c r="A13818" s="1" t="s">
        <v>0</v>
      </c>
      <c r="B13818">
        <v>0.15849621714074491</v>
      </c>
      <c r="C13818">
        <v>0.35784609506303222</v>
      </c>
      <c r="D13818">
        <v>0.36231931949656371</v>
      </c>
      <c r="E13818">
        <v>7.3399781624364016E-2</v>
      </c>
      <c r="F13818">
        <v>1.6205846406412559E-2</v>
      </c>
      <c r="G13818">
        <v>7.5133625365706499E-3</v>
      </c>
      <c r="H13818">
        <v>1.24995813650297E-3</v>
      </c>
      <c r="I13818">
        <v>2.2969419595808959E-2</v>
      </c>
      <c r="J13818" t="s">
        <v>1736</v>
      </c>
      <c r="K13818" t="str">
        <f t="shared" si="215"/>
        <v>18.27AAA</v>
      </c>
    </row>
    <row r="13819" spans="1:11" x14ac:dyDescent="0.25">
      <c r="A13819" s="1" t="s">
        <v>1</v>
      </c>
      <c r="B13819">
        <v>1.9100331446261991E-2</v>
      </c>
      <c r="C13819">
        <v>0.28510575413729639</v>
      </c>
      <c r="D13819">
        <v>0.50113656581281285</v>
      </c>
      <c r="E13819">
        <v>0.1235932135093897</v>
      </c>
      <c r="F13819">
        <v>2.535266562442039E-2</v>
      </c>
      <c r="G13819">
        <v>9.6383010964942676E-3</v>
      </c>
      <c r="H13819">
        <v>1.295436777340019E-3</v>
      </c>
      <c r="I13819">
        <v>3.4777731595984268E-2</v>
      </c>
      <c r="J13819" t="s">
        <v>1736</v>
      </c>
      <c r="K13819" t="str">
        <f t="shared" si="215"/>
        <v>18.27AA</v>
      </c>
    </row>
    <row r="13820" spans="1:11" x14ac:dyDescent="0.25">
      <c r="A13820" s="1" t="s">
        <v>2</v>
      </c>
      <c r="B13820">
        <v>6.1637846268750417E-3</v>
      </c>
      <c r="C13820">
        <v>0.15408467940471571</v>
      </c>
      <c r="D13820">
        <v>0.55086120506204939</v>
      </c>
      <c r="E13820">
        <v>0.17578698867336531</v>
      </c>
      <c r="F13820">
        <v>3.9201916419893713E-2</v>
      </c>
      <c r="G13820">
        <v>1.358864030250794E-2</v>
      </c>
      <c r="H13820">
        <v>1.6915282594381861E-3</v>
      </c>
      <c r="I13820">
        <v>5.8621257251154718E-2</v>
      </c>
      <c r="J13820" t="s">
        <v>1736</v>
      </c>
      <c r="K13820" t="str">
        <f t="shared" si="215"/>
        <v>18.27A</v>
      </c>
    </row>
    <row r="13821" spans="1:11" x14ac:dyDescent="0.25">
      <c r="A13821" s="1" t="s">
        <v>3</v>
      </c>
      <c r="B13821">
        <v>1.835432279804956E-3</v>
      </c>
      <c r="C13821">
        <v>4.9823317702779743E-2</v>
      </c>
      <c r="D13821">
        <v>0.26240447032070252</v>
      </c>
      <c r="E13821">
        <v>0.33763228978843268</v>
      </c>
      <c r="F13821">
        <v>0.1136586954900749</v>
      </c>
      <c r="G13821">
        <v>5.071997034136267E-2</v>
      </c>
      <c r="H13821">
        <v>6.5106428326833126E-3</v>
      </c>
      <c r="I13821">
        <v>0.1774151812441592</v>
      </c>
      <c r="J13821" t="s">
        <v>1736</v>
      </c>
      <c r="K13821" t="str">
        <f t="shared" si="215"/>
        <v>18.27BBB</v>
      </c>
    </row>
    <row r="13822" spans="1:11" x14ac:dyDescent="0.25">
      <c r="A13822" s="1" t="s">
        <v>4</v>
      </c>
      <c r="B13822">
        <v>9.1466873281798988E-4</v>
      </c>
      <c r="C13822">
        <v>1.718604008321906E-2</v>
      </c>
      <c r="D13822">
        <v>0.10815065716124431</v>
      </c>
      <c r="E13822">
        <v>0.22756627163397031</v>
      </c>
      <c r="F13822">
        <v>0.16092836165220109</v>
      </c>
      <c r="G13822">
        <v>0.1125574597345444</v>
      </c>
      <c r="H13822">
        <v>1.5490104825378921E-2</v>
      </c>
      <c r="I13822">
        <v>0.35720643617662401</v>
      </c>
      <c r="J13822" t="s">
        <v>1736</v>
      </c>
      <c r="K13822" t="str">
        <f t="shared" si="215"/>
        <v>18.27BB</v>
      </c>
    </row>
    <row r="13823" spans="1:11" x14ac:dyDescent="0.25">
      <c r="A13823" s="1" t="s">
        <v>5</v>
      </c>
      <c r="B13823">
        <v>4.9328915985662409E-4</v>
      </c>
      <c r="C13823">
        <v>5.8173939762060523E-3</v>
      </c>
      <c r="D13823">
        <v>3.4918644183434412E-2</v>
      </c>
      <c r="E13823">
        <v>9.4130047499822775E-2</v>
      </c>
      <c r="F13823">
        <v>0.1128621299652483</v>
      </c>
      <c r="G13823">
        <v>0.14094541604089289</v>
      </c>
      <c r="H13823">
        <v>2.05978646270936E-2</v>
      </c>
      <c r="I13823">
        <v>0.59023521454744521</v>
      </c>
      <c r="J13823" t="s">
        <v>1736</v>
      </c>
      <c r="K13823" t="str">
        <f t="shared" si="215"/>
        <v>18.27B</v>
      </c>
    </row>
    <row r="13824" spans="1:11" x14ac:dyDescent="0.25">
      <c r="A13824" s="1" t="s">
        <v>6</v>
      </c>
      <c r="B13824">
        <v>2.039699032931604E-4</v>
      </c>
      <c r="C13824">
        <v>2.3698110862665528E-3</v>
      </c>
      <c r="D13824">
        <v>1.352241665156906E-2</v>
      </c>
      <c r="E13824">
        <v>3.5333258066666352E-2</v>
      </c>
      <c r="F13824">
        <v>4.5196299698097367E-2</v>
      </c>
      <c r="G13824">
        <v>6.0130990301310742E-2</v>
      </c>
      <c r="H13824">
        <v>8.8321328901504667E-3</v>
      </c>
      <c r="I13824">
        <v>0.83441112140264628</v>
      </c>
      <c r="J13824" t="s">
        <v>1736</v>
      </c>
      <c r="K13824" t="str">
        <f t="shared" si="215"/>
        <v>18.27CCC</v>
      </c>
    </row>
    <row r="13825" spans="1:11" x14ac:dyDescent="0.25">
      <c r="A13825" s="1" t="s">
        <v>7</v>
      </c>
      <c r="B13825">
        <v>0</v>
      </c>
      <c r="C13825">
        <v>0</v>
      </c>
      <c r="D13825">
        <v>0</v>
      </c>
      <c r="E13825">
        <v>0</v>
      </c>
      <c r="F13825">
        <v>0</v>
      </c>
      <c r="G13825">
        <v>0</v>
      </c>
      <c r="H13825">
        <v>0</v>
      </c>
      <c r="I13825">
        <v>1</v>
      </c>
      <c r="J13825" t="s">
        <v>1736</v>
      </c>
      <c r="K13825" t="str">
        <f t="shared" si="215"/>
        <v>18.27Default</v>
      </c>
    </row>
    <row r="13826" spans="1:11" x14ac:dyDescent="0.25">
      <c r="A13826" s="1" t="s">
        <v>0</v>
      </c>
      <c r="B13826">
        <v>0.15834711889634201</v>
      </c>
      <c r="C13826">
        <v>0.35776055392565131</v>
      </c>
      <c r="D13826">
        <v>0.36245850128865892</v>
      </c>
      <c r="E13826">
        <v>7.3455009359292556E-2</v>
      </c>
      <c r="F13826">
        <v>1.621784964383699E-2</v>
      </c>
      <c r="G13826">
        <v>7.517567831320039E-3</v>
      </c>
      <c r="H13826">
        <v>1.2502778113698721E-3</v>
      </c>
      <c r="I13826">
        <v>2.2993121243528359E-2</v>
      </c>
      <c r="J13826" t="s">
        <v>1737</v>
      </c>
      <c r="K13826" t="str">
        <f t="shared" ref="K13826:K13889" si="216">J13826&amp;A13826</f>
        <v>18.28AAA</v>
      </c>
    </row>
    <row r="13827" spans="1:11" x14ac:dyDescent="0.25">
      <c r="A13827" s="1" t="s">
        <v>1</v>
      </c>
      <c r="B13827">
        <v>1.9095880470837032E-2</v>
      </c>
      <c r="C13827">
        <v>0.28498404766724461</v>
      </c>
      <c r="D13827">
        <v>0.50115552509603933</v>
      </c>
      <c r="E13827">
        <v>0.12364386039165</v>
      </c>
      <c r="F13827">
        <v>2.5368834998931729E-2</v>
      </c>
      <c r="G13827">
        <v>9.6446788607039927E-3</v>
      </c>
      <c r="H13827">
        <v>1.2961934495151169E-3</v>
      </c>
      <c r="I13827">
        <v>3.481097906507831E-2</v>
      </c>
      <c r="J13827" t="s">
        <v>1737</v>
      </c>
      <c r="K13827" t="str">
        <f t="shared" si="216"/>
        <v>18.28AA</v>
      </c>
    </row>
    <row r="13828" spans="1:11" x14ac:dyDescent="0.25">
      <c r="A13828" s="1" t="s">
        <v>2</v>
      </c>
      <c r="B13828">
        <v>6.1660674896318697E-3</v>
      </c>
      <c r="C13828">
        <v>0.1540895442948273</v>
      </c>
      <c r="D13828">
        <v>0.55076098043299282</v>
      </c>
      <c r="E13828">
        <v>0.17581048863580301</v>
      </c>
      <c r="F13828">
        <v>3.921722852048113E-2</v>
      </c>
      <c r="G13828">
        <v>1.3597596011481279E-2</v>
      </c>
      <c r="H13828">
        <v>1.6927337160724989E-3</v>
      </c>
      <c r="I13828">
        <v>5.8665360898710037E-2</v>
      </c>
      <c r="J13828" t="s">
        <v>1737</v>
      </c>
      <c r="K13828" t="str">
        <f t="shared" si="216"/>
        <v>18.28A</v>
      </c>
    </row>
    <row r="13829" spans="1:11" x14ac:dyDescent="0.25">
      <c r="A13829" s="1" t="s">
        <v>3</v>
      </c>
      <c r="B13829">
        <v>1.836710332450266E-3</v>
      </c>
      <c r="C13829">
        <v>4.9847571682687428E-2</v>
      </c>
      <c r="D13829">
        <v>0.26243573713178192</v>
      </c>
      <c r="E13829">
        <v>0.33749638468630361</v>
      </c>
      <c r="F13829">
        <v>0.1136359291689165</v>
      </c>
      <c r="G13829">
        <v>5.0724253576742658E-2</v>
      </c>
      <c r="H13829">
        <v>6.5115791606464753E-3</v>
      </c>
      <c r="I13829">
        <v>0.17751183426047121</v>
      </c>
      <c r="J13829" t="s">
        <v>1737</v>
      </c>
      <c r="K13829" t="str">
        <f t="shared" si="216"/>
        <v>18.28BBB</v>
      </c>
    </row>
    <row r="13830" spans="1:11" x14ac:dyDescent="0.25">
      <c r="A13830" s="1" t="s">
        <v>4</v>
      </c>
      <c r="B13830">
        <v>9.1510343057895911E-4</v>
      </c>
      <c r="C13830">
        <v>1.7199918235838069E-2</v>
      </c>
      <c r="D13830">
        <v>0.10819595079991751</v>
      </c>
      <c r="E13830">
        <v>0.22751748637346059</v>
      </c>
      <c r="F13830">
        <v>0.16083132603148181</v>
      </c>
      <c r="G13830">
        <v>0.1125053221389415</v>
      </c>
      <c r="H13830">
        <v>1.5483297789438849E-2</v>
      </c>
      <c r="I13830">
        <v>0.35735159520034271</v>
      </c>
      <c r="J13830" t="s">
        <v>1737</v>
      </c>
      <c r="K13830" t="str">
        <f t="shared" si="216"/>
        <v>18.28BB</v>
      </c>
    </row>
    <row r="13831" spans="1:11" x14ac:dyDescent="0.25">
      <c r="A13831" s="1" t="s">
        <v>5</v>
      </c>
      <c r="B13831">
        <v>4.9339702028709635E-4</v>
      </c>
      <c r="C13831">
        <v>5.8222350391153163E-3</v>
      </c>
      <c r="D13831">
        <v>3.4942525593624478E-2</v>
      </c>
      <c r="E13831">
        <v>9.4140947032040664E-2</v>
      </c>
      <c r="F13831">
        <v>0.1128083007360841</v>
      </c>
      <c r="G13831">
        <v>0.1408276779713831</v>
      </c>
      <c r="H13831">
        <v>2.0580115149465041E-2</v>
      </c>
      <c r="I13831">
        <v>0.59038480145800021</v>
      </c>
      <c r="J13831" t="s">
        <v>1737</v>
      </c>
      <c r="K13831" t="str">
        <f t="shared" si="216"/>
        <v>18.28B</v>
      </c>
    </row>
    <row r="13832" spans="1:11" x14ac:dyDescent="0.25">
      <c r="A13832" s="1" t="s">
        <v>6</v>
      </c>
      <c r="B13832">
        <v>2.040095815414318E-4</v>
      </c>
      <c r="C13832">
        <v>2.3716049296558569E-3</v>
      </c>
      <c r="D13832">
        <v>1.353138358727634E-2</v>
      </c>
      <c r="E13832">
        <v>3.5339507602473147E-2</v>
      </c>
      <c r="F13832">
        <v>4.5176143344260913E-2</v>
      </c>
      <c r="G13832">
        <v>6.0079062002311202E-2</v>
      </c>
      <c r="H13832">
        <v>8.8242273817820717E-3</v>
      </c>
      <c r="I13832">
        <v>0.83447406157069903</v>
      </c>
      <c r="J13832" t="s">
        <v>1737</v>
      </c>
      <c r="K13832" t="str">
        <f t="shared" si="216"/>
        <v>18.28CCC</v>
      </c>
    </row>
    <row r="13833" spans="1:11" x14ac:dyDescent="0.25">
      <c r="A13833" s="1" t="s">
        <v>7</v>
      </c>
      <c r="B13833">
        <v>0</v>
      </c>
      <c r="C13833">
        <v>0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1</v>
      </c>
      <c r="J13833" t="s">
        <v>1737</v>
      </c>
      <c r="K13833" t="str">
        <f t="shared" si="216"/>
        <v>18.28Default</v>
      </c>
    </row>
    <row r="13834" spans="1:11" x14ac:dyDescent="0.25">
      <c r="A13834" s="1" t="s">
        <v>0</v>
      </c>
      <c r="B13834">
        <v>0.15819817218926191</v>
      </c>
      <c r="C13834">
        <v>0.35767497207450538</v>
      </c>
      <c r="D13834">
        <v>0.36259756092277151</v>
      </c>
      <c r="E13834">
        <v>7.3510231332388182E-2</v>
      </c>
      <c r="F13834">
        <v>1.6229855887166609E-2</v>
      </c>
      <c r="G13834">
        <v>7.5217741671042213E-3</v>
      </c>
      <c r="H13834">
        <v>1.250597796206044E-3</v>
      </c>
      <c r="I13834">
        <v>2.3016835630595998E-2</v>
      </c>
      <c r="J13834" t="s">
        <v>1738</v>
      </c>
      <c r="K13834" t="str">
        <f t="shared" si="216"/>
        <v>18.29AAA</v>
      </c>
    </row>
    <row r="13835" spans="1:11" x14ac:dyDescent="0.25">
      <c r="A13835" s="1" t="s">
        <v>1</v>
      </c>
      <c r="B13835">
        <v>1.9091426768931288E-2</v>
      </c>
      <c r="C13835">
        <v>0.28486245073429561</v>
      </c>
      <c r="D13835">
        <v>0.5011744018475921</v>
      </c>
      <c r="E13835">
        <v>0.123694473782612</v>
      </c>
      <c r="F13835">
        <v>2.5385000422257799E-2</v>
      </c>
      <c r="G13835">
        <v>9.6510572975816045E-3</v>
      </c>
      <c r="H13835">
        <v>1.296950301293212E-3</v>
      </c>
      <c r="I13835">
        <v>3.4844238845436297E-2</v>
      </c>
      <c r="J13835" t="s">
        <v>1738</v>
      </c>
      <c r="K13835" t="str">
        <f t="shared" si="216"/>
        <v>18.29AA</v>
      </c>
    </row>
    <row r="13836" spans="1:11" x14ac:dyDescent="0.25">
      <c r="A13836" s="1" t="s">
        <v>2</v>
      </c>
      <c r="B13836">
        <v>6.1683481947199274E-3</v>
      </c>
      <c r="C13836">
        <v>0.15409438769435649</v>
      </c>
      <c r="D13836">
        <v>0.55066081732578276</v>
      </c>
      <c r="E13836">
        <v>0.17583395439635341</v>
      </c>
      <c r="F13836">
        <v>3.9232529825788752E-2</v>
      </c>
      <c r="G13836">
        <v>1.360654906145925E-2</v>
      </c>
      <c r="H13836">
        <v>1.693938882410729E-3</v>
      </c>
      <c r="I13836">
        <v>5.8709474619128683E-2</v>
      </c>
      <c r="J13836" t="s">
        <v>1738</v>
      </c>
      <c r="K13836" t="str">
        <f t="shared" si="216"/>
        <v>18.29A</v>
      </c>
    </row>
    <row r="13837" spans="1:11" x14ac:dyDescent="0.25">
      <c r="A13837" s="1" t="s">
        <v>3</v>
      </c>
      <c r="B13837">
        <v>1.8379882695907499E-3</v>
      </c>
      <c r="C13837">
        <v>4.987181203011927E-2</v>
      </c>
      <c r="D13837">
        <v>0.26246695568475059</v>
      </c>
      <c r="E13837">
        <v>0.33736058379090339</v>
      </c>
      <c r="F13837">
        <v>0.1136131505448276</v>
      </c>
      <c r="G13837">
        <v>5.0728521337982127E-2</v>
      </c>
      <c r="H13837">
        <v>6.5125129229828818E-3</v>
      </c>
      <c r="I13837">
        <v>0.1776084754188435</v>
      </c>
      <c r="J13837" t="s">
        <v>1738</v>
      </c>
      <c r="K13837" t="str">
        <f t="shared" si="216"/>
        <v>18.29BBB</v>
      </c>
    </row>
    <row r="13838" spans="1:11" x14ac:dyDescent="0.25">
      <c r="A13838" s="1" t="s">
        <v>4</v>
      </c>
      <c r="B13838">
        <v>9.1553827230054087E-4</v>
      </c>
      <c r="C13838">
        <v>1.7213795602600109E-2</v>
      </c>
      <c r="D13838">
        <v>0.1082412136871599</v>
      </c>
      <c r="E13838">
        <v>0.22746868148496491</v>
      </c>
      <c r="F13838">
        <v>0.16073439064932521</v>
      </c>
      <c r="G13838">
        <v>0.11245319633976961</v>
      </c>
      <c r="H13838">
        <v>1.5476491047975041E-2</v>
      </c>
      <c r="I13838">
        <v>0.35749669291590469</v>
      </c>
      <c r="J13838" t="s">
        <v>1738</v>
      </c>
      <c r="K13838" t="str">
        <f t="shared" si="216"/>
        <v>18.29BB</v>
      </c>
    </row>
    <row r="13839" spans="1:11" x14ac:dyDescent="0.25">
      <c r="A13839" s="1" t="s">
        <v>5</v>
      </c>
      <c r="B13839">
        <v>4.9350488795247779E-4</v>
      </c>
      <c r="C13839">
        <v>5.8270775818501748E-3</v>
      </c>
      <c r="D13839">
        <v>3.4966401583888189E-2</v>
      </c>
      <c r="E13839">
        <v>9.4151812568322807E-2</v>
      </c>
      <c r="F13839">
        <v>0.1127544838418482</v>
      </c>
      <c r="G13839">
        <v>0.14071005963195049</v>
      </c>
      <c r="H13839">
        <v>2.0562384273756999E-2</v>
      </c>
      <c r="I13839">
        <v>0.59053427563043071</v>
      </c>
      <c r="J13839" t="s">
        <v>1738</v>
      </c>
      <c r="K13839" t="str">
        <f t="shared" si="216"/>
        <v>18.29B</v>
      </c>
    </row>
    <row r="13840" spans="1:11" x14ac:dyDescent="0.25">
      <c r="A13840" s="1" t="s">
        <v>6</v>
      </c>
      <c r="B13840">
        <v>2.040492582349287E-4</v>
      </c>
      <c r="C13840">
        <v>2.3733993291970559E-3</v>
      </c>
      <c r="D13840">
        <v>1.3540349327699489E-2</v>
      </c>
      <c r="E13840">
        <v>3.5345742061984493E-2</v>
      </c>
      <c r="F13840">
        <v>4.5155987403722037E-2</v>
      </c>
      <c r="G13840">
        <v>6.0027188668800413E-2</v>
      </c>
      <c r="H13840">
        <v>8.8163306913108339E-3</v>
      </c>
      <c r="I13840">
        <v>0.83453695325905075</v>
      </c>
      <c r="J13840" t="s">
        <v>1738</v>
      </c>
      <c r="K13840" t="str">
        <f t="shared" si="216"/>
        <v>18.29CCC</v>
      </c>
    </row>
    <row r="13841" spans="1:11" x14ac:dyDescent="0.25">
      <c r="A13841" s="1" t="s">
        <v>7</v>
      </c>
      <c r="B13841">
        <v>0</v>
      </c>
      <c r="C13841">
        <v>0</v>
      </c>
      <c r="D13841">
        <v>0</v>
      </c>
      <c r="E13841">
        <v>0</v>
      </c>
      <c r="F13841">
        <v>0</v>
      </c>
      <c r="G13841">
        <v>0</v>
      </c>
      <c r="H13841">
        <v>0</v>
      </c>
      <c r="I13841">
        <v>1</v>
      </c>
      <c r="J13841" t="s">
        <v>1738</v>
      </c>
      <c r="K13841" t="str">
        <f t="shared" si="216"/>
        <v>18.29Default</v>
      </c>
    </row>
    <row r="13842" spans="1:11" x14ac:dyDescent="0.25">
      <c r="A13842" s="1" t="s">
        <v>0</v>
      </c>
      <c r="B13842">
        <v>0.15804937698043431</v>
      </c>
      <c r="C13842">
        <v>0.3575893499547676</v>
      </c>
      <c r="D13842">
        <v>0.36273649812398751</v>
      </c>
      <c r="E13842">
        <v>7.3565447458550162E-2</v>
      </c>
      <c r="F13842">
        <v>1.624186511629664E-2</v>
      </c>
      <c r="G13842">
        <v>7.525981543395995E-3</v>
      </c>
      <c r="H13842">
        <v>1.250918090044476E-3</v>
      </c>
      <c r="I13842">
        <v>2.3040562732523528E-2</v>
      </c>
      <c r="J13842" t="s">
        <v>1739</v>
      </c>
      <c r="K13842" t="str">
        <f t="shared" si="216"/>
        <v>18.30AAA</v>
      </c>
    </row>
    <row r="13843" spans="1:11" x14ac:dyDescent="0.25">
      <c r="A13843" s="1" t="s">
        <v>1</v>
      </c>
      <c r="B13843">
        <v>1.908697039121449E-2</v>
      </c>
      <c r="C13843">
        <v>0.28474096363341178</v>
      </c>
      <c r="D13843">
        <v>0.50119319557719011</v>
      </c>
      <c r="E13843">
        <v>0.12374505379501979</v>
      </c>
      <c r="F13843">
        <v>2.5401161907678809E-2</v>
      </c>
      <c r="G13843">
        <v>9.6574364102653808E-3</v>
      </c>
      <c r="H13843">
        <v>1.297707332950407E-3</v>
      </c>
      <c r="I13843">
        <v>3.4877510952269139E-2</v>
      </c>
      <c r="J13843" t="s">
        <v>1739</v>
      </c>
      <c r="K13843" t="str">
        <f t="shared" si="216"/>
        <v>18.30AA</v>
      </c>
    </row>
    <row r="13844" spans="1:11" x14ac:dyDescent="0.25">
      <c r="A13844" s="1" t="s">
        <v>2</v>
      </c>
      <c r="B13844">
        <v>6.1706267420785516E-3</v>
      </c>
      <c r="C13844">
        <v>0.15409920923255921</v>
      </c>
      <c r="D13844">
        <v>0.55056071601348433</v>
      </c>
      <c r="E13844">
        <v>0.17585738603195061</v>
      </c>
      <c r="F13844">
        <v>3.9247820348872101E-2</v>
      </c>
      <c r="G13844">
        <v>1.3615499449063571E-2</v>
      </c>
      <c r="H13844">
        <v>1.6951437577503101E-3</v>
      </c>
      <c r="I13844">
        <v>5.8753598424241368E-2</v>
      </c>
      <c r="J13844" t="s">
        <v>1739</v>
      </c>
      <c r="K13844" t="str">
        <f t="shared" si="216"/>
        <v>18.30A</v>
      </c>
    </row>
    <row r="13845" spans="1:11" x14ac:dyDescent="0.25">
      <c r="A13845" s="1" t="s">
        <v>3</v>
      </c>
      <c r="B13845">
        <v>1.8392660900431589E-3</v>
      </c>
      <c r="C13845">
        <v>4.9896038739427287E-2</v>
      </c>
      <c r="D13845">
        <v>0.26249812600882738</v>
      </c>
      <c r="E13845">
        <v>0.33722488714941118</v>
      </c>
      <c r="F13845">
        <v>0.1135903597803086</v>
      </c>
      <c r="G13845">
        <v>5.0732773386343667E-2</v>
      </c>
      <c r="H13845">
        <v>6.5134441004914131E-3</v>
      </c>
      <c r="I13845">
        <v>0.17770510474514731</v>
      </c>
      <c r="J13845" t="s">
        <v>1739</v>
      </c>
      <c r="K13845" t="str">
        <f t="shared" si="216"/>
        <v>18.30BBB</v>
      </c>
    </row>
    <row r="13846" spans="1:11" x14ac:dyDescent="0.25">
      <c r="A13846" s="1" t="s">
        <v>4</v>
      </c>
      <c r="B13846">
        <v>9.1597325737973812E-4</v>
      </c>
      <c r="C13846">
        <v>1.722767215950112E-2</v>
      </c>
      <c r="D13846">
        <v>0.1082864457678043</v>
      </c>
      <c r="E13846">
        <v>0.22741985716641661</v>
      </c>
      <c r="F13846">
        <v>0.16063755534058111</v>
      </c>
      <c r="G13846">
        <v>0.1124010824322197</v>
      </c>
      <c r="H13846">
        <v>1.546968462140573E-2</v>
      </c>
      <c r="I13846">
        <v>0.35764172925469179</v>
      </c>
      <c r="J13846" t="s">
        <v>1739</v>
      </c>
      <c r="K13846" t="str">
        <f t="shared" si="216"/>
        <v>18.30BB</v>
      </c>
    </row>
    <row r="13847" spans="1:11" x14ac:dyDescent="0.25">
      <c r="A13847" s="1" t="s">
        <v>5</v>
      </c>
      <c r="B13847">
        <v>4.936127633884868E-4</v>
      </c>
      <c r="C13847">
        <v>5.8319215975842194E-3</v>
      </c>
      <c r="D13847">
        <v>3.4990272128961879E-2</v>
      </c>
      <c r="E13847">
        <v>9.4162643757422684E-2</v>
      </c>
      <c r="F13847">
        <v>0.1127006794342315</v>
      </c>
      <c r="G13847">
        <v>0.14059256100196801</v>
      </c>
      <c r="H13847">
        <v>2.0544671996155929E-2</v>
      </c>
      <c r="I13847">
        <v>0.59068363732028728</v>
      </c>
      <c r="J13847" t="s">
        <v>1739</v>
      </c>
      <c r="K13847" t="str">
        <f t="shared" si="216"/>
        <v>18.30B</v>
      </c>
    </row>
    <row r="13848" spans="1:11" x14ac:dyDescent="0.25">
      <c r="A13848" s="1" t="s">
        <v>6</v>
      </c>
      <c r="B13848">
        <v>2.0408893355333829E-4</v>
      </c>
      <c r="C13848">
        <v>2.3751942824132171E-3</v>
      </c>
      <c r="D13848">
        <v>1.3549313857993151E-2</v>
      </c>
      <c r="E13848">
        <v>3.5351961342112791E-2</v>
      </c>
      <c r="F13848">
        <v>4.5135831950820597E-2</v>
      </c>
      <c r="G13848">
        <v>5.9975370272813348E-2</v>
      </c>
      <c r="H13848">
        <v>8.8084428120031501E-3</v>
      </c>
      <c r="I13848">
        <v>0.83459979654829042</v>
      </c>
      <c r="J13848" t="s">
        <v>1739</v>
      </c>
      <c r="K13848" t="str">
        <f t="shared" si="216"/>
        <v>18.30CCC</v>
      </c>
    </row>
    <row r="13849" spans="1:11" x14ac:dyDescent="0.25">
      <c r="A13849" s="1" t="s">
        <v>7</v>
      </c>
      <c r="B13849">
        <v>0</v>
      </c>
      <c r="C13849">
        <v>0</v>
      </c>
      <c r="D13849">
        <v>0</v>
      </c>
      <c r="E13849">
        <v>0</v>
      </c>
      <c r="F13849">
        <v>0</v>
      </c>
      <c r="G13849">
        <v>0</v>
      </c>
      <c r="H13849">
        <v>0</v>
      </c>
      <c r="I13849">
        <v>1</v>
      </c>
      <c r="J13849" t="s">
        <v>1739</v>
      </c>
      <c r="K13849" t="str">
        <f t="shared" si="216"/>
        <v>18.30Default</v>
      </c>
    </row>
    <row r="13850" spans="1:11" x14ac:dyDescent="0.25">
      <c r="A13850" s="1" t="s">
        <v>0</v>
      </c>
      <c r="B13850">
        <v>0.1579007332308606</v>
      </c>
      <c r="C13850">
        <v>0.35750368801164939</v>
      </c>
      <c r="D13850">
        <v>0.36287531261732492</v>
      </c>
      <c r="E13850">
        <v>7.3620657652652008E-2</v>
      </c>
      <c r="F13850">
        <v>1.6253877311116761E-2</v>
      </c>
      <c r="G13850">
        <v>7.5301899596662194E-3</v>
      </c>
      <c r="H13850">
        <v>1.2512386919180179E-3</v>
      </c>
      <c r="I13850">
        <v>2.3064302524811869E-2</v>
      </c>
      <c r="J13850" t="s">
        <v>1740</v>
      </c>
      <c r="K13850" t="str">
        <f t="shared" si="216"/>
        <v>18.31AAA</v>
      </c>
    </row>
    <row r="13851" spans="1:11" x14ac:dyDescent="0.25">
      <c r="A13851" s="1" t="s">
        <v>1</v>
      </c>
      <c r="B13851">
        <v>1.9082511388333841E-2</v>
      </c>
      <c r="C13851">
        <v>0.28461958665891701</v>
      </c>
      <c r="D13851">
        <v>0.50121190579466102</v>
      </c>
      <c r="E13851">
        <v>0.12379560054188091</v>
      </c>
      <c r="F13851">
        <v>2.5417319468558221E-2</v>
      </c>
      <c r="G13851">
        <v>9.6638162019261568E-3</v>
      </c>
      <c r="H13851">
        <v>1.2984645447666561E-3</v>
      </c>
      <c r="I13851">
        <v>3.4910795400956277E-2</v>
      </c>
      <c r="J13851" t="s">
        <v>1740</v>
      </c>
      <c r="K13851" t="str">
        <f t="shared" si="216"/>
        <v>18.31AA</v>
      </c>
    </row>
    <row r="13852" spans="1:11" x14ac:dyDescent="0.25">
      <c r="A13852" s="1" t="s">
        <v>2</v>
      </c>
      <c r="B13852">
        <v>6.1729031316531081E-3</v>
      </c>
      <c r="C13852">
        <v>0.15410400853870551</v>
      </c>
      <c r="D13852">
        <v>0.55046067676890031</v>
      </c>
      <c r="E13852">
        <v>0.17588078361959161</v>
      </c>
      <c r="F13852">
        <v>3.926310010282686E-2</v>
      </c>
      <c r="G13852">
        <v>1.36244471709392E-2</v>
      </c>
      <c r="H13852">
        <v>1.696348341391801E-3</v>
      </c>
      <c r="I13852">
        <v>5.879773232599169E-2</v>
      </c>
      <c r="J13852" t="s">
        <v>1740</v>
      </c>
      <c r="K13852" t="str">
        <f t="shared" si="216"/>
        <v>18.31A</v>
      </c>
    </row>
    <row r="13853" spans="1:11" x14ac:dyDescent="0.25">
      <c r="A13853" s="1" t="s">
        <v>3</v>
      </c>
      <c r="B13853">
        <v>1.840543792626061E-3</v>
      </c>
      <c r="C13853">
        <v>4.9920251804998358E-2</v>
      </c>
      <c r="D13853">
        <v>0.26252924813327699</v>
      </c>
      <c r="E13853">
        <v>0.33708929480881028</v>
      </c>
      <c r="F13853">
        <v>0.1135675570378282</v>
      </c>
      <c r="G13853">
        <v>5.0737009483096743E-2</v>
      </c>
      <c r="H13853">
        <v>6.5143726739723892E-3</v>
      </c>
      <c r="I13853">
        <v>0.17780172226539101</v>
      </c>
      <c r="J13853" t="s">
        <v>1740</v>
      </c>
      <c r="K13853" t="str">
        <f t="shared" si="216"/>
        <v>18.31BBB</v>
      </c>
    </row>
    <row r="13854" spans="1:11" x14ac:dyDescent="0.25">
      <c r="A13854" s="1" t="s">
        <v>4</v>
      </c>
      <c r="B13854">
        <v>9.1640838521325936E-4</v>
      </c>
      <c r="C13854">
        <v>1.7241547882527491E-2</v>
      </c>
      <c r="D13854">
        <v>0.10833164698665169</v>
      </c>
      <c r="E13854">
        <v>0.22737101361578191</v>
      </c>
      <c r="F13854">
        <v>0.16054081994016811</v>
      </c>
      <c r="G13854">
        <v>0.1123489805115189</v>
      </c>
      <c r="H13854">
        <v>1.546287853015384E-2</v>
      </c>
      <c r="I13854">
        <v>0.3577867041479848</v>
      </c>
      <c r="J13854" t="s">
        <v>1740</v>
      </c>
      <c r="K13854" t="str">
        <f t="shared" si="216"/>
        <v>18.31BB</v>
      </c>
    </row>
    <row r="13855" spans="1:11" x14ac:dyDescent="0.25">
      <c r="A13855" s="1" t="s">
        <v>5</v>
      </c>
      <c r="B13855">
        <v>4.9372064713097512E-4</v>
      </c>
      <c r="C13855">
        <v>5.8367670794970622E-3</v>
      </c>
      <c r="D13855">
        <v>3.5014137203611968E-2</v>
      </c>
      <c r="E13855">
        <v>9.4173440248108559E-2</v>
      </c>
      <c r="F13855">
        <v>0.11264688766485691</v>
      </c>
      <c r="G13855">
        <v>0.14047518206065721</v>
      </c>
      <c r="H13855">
        <v>2.0526978312825451E-2</v>
      </c>
      <c r="I13855">
        <v>0.59083288678331181</v>
      </c>
      <c r="J13855" t="s">
        <v>1740</v>
      </c>
      <c r="K13855" t="str">
        <f t="shared" si="216"/>
        <v>18.31B</v>
      </c>
    </row>
    <row r="13856" spans="1:11" x14ac:dyDescent="0.25">
      <c r="A13856" s="1" t="s">
        <v>6</v>
      </c>
      <c r="B13856">
        <v>2.0412860767635621E-4</v>
      </c>
      <c r="C13856">
        <v>2.376989786827796E-3</v>
      </c>
      <c r="D13856">
        <v>1.355827716331401E-2</v>
      </c>
      <c r="E13856">
        <v>3.5358165339771937E-2</v>
      </c>
      <c r="F13856">
        <v>4.5115677059891952E-2</v>
      </c>
      <c r="G13856">
        <v>5.9923606786373228E-2</v>
      </c>
      <c r="H13856">
        <v>8.800563737123613E-3</v>
      </c>
      <c r="I13856">
        <v>0.83466259151902111</v>
      </c>
      <c r="J13856" t="s">
        <v>1740</v>
      </c>
      <c r="K13856" t="str">
        <f t="shared" si="216"/>
        <v>18.31CCC</v>
      </c>
    </row>
    <row r="13857" spans="1:11" x14ac:dyDescent="0.25">
      <c r="A13857" s="1" t="s">
        <v>7</v>
      </c>
      <c r="B13857">
        <v>0</v>
      </c>
      <c r="C13857">
        <v>0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1</v>
      </c>
      <c r="J13857" t="s">
        <v>1740</v>
      </c>
      <c r="K13857" t="str">
        <f t="shared" si="216"/>
        <v>18.31Default</v>
      </c>
    </row>
    <row r="13858" spans="1:11" x14ac:dyDescent="0.25">
      <c r="A13858" s="1" t="s">
        <v>0</v>
      </c>
      <c r="B13858">
        <v>0.15775224090161419</v>
      </c>
      <c r="C13858">
        <v>0.35741798669040198</v>
      </c>
      <c r="D13858">
        <v>0.36301400412773632</v>
      </c>
      <c r="E13858">
        <v>7.3675861829541681E-2</v>
      </c>
      <c r="F13858">
        <v>1.6265892451511221E-2</v>
      </c>
      <c r="G13858">
        <v>7.5343994153838417E-3</v>
      </c>
      <c r="H13858">
        <v>1.251559600859377E-3</v>
      </c>
      <c r="I13858">
        <v>2.3088054982951248E-2</v>
      </c>
      <c r="J13858" t="s">
        <v>1741</v>
      </c>
      <c r="K13858" t="str">
        <f t="shared" si="216"/>
        <v>18.32AAA</v>
      </c>
    </row>
    <row r="13859" spans="1:11" x14ac:dyDescent="0.25">
      <c r="A13859" s="1" t="s">
        <v>1</v>
      </c>
      <c r="B13859">
        <v>1.9078049810913999E-2</v>
      </c>
      <c r="C13859">
        <v>0.28449832010449838</v>
      </c>
      <c r="D13859">
        <v>0.50123053200993961</v>
      </c>
      <c r="E13859">
        <v>0.12384611413646621</v>
      </c>
      <c r="F13859">
        <v>2.5433473118342761E-2</v>
      </c>
      <c r="G13859">
        <v>9.6701966757673421E-3</v>
      </c>
      <c r="H13859">
        <v>1.299221937025764E-3</v>
      </c>
      <c r="I13859">
        <v>3.4944092207045967E-2</v>
      </c>
      <c r="J13859" t="s">
        <v>1741</v>
      </c>
      <c r="K13859" t="str">
        <f t="shared" si="216"/>
        <v>18.32AA</v>
      </c>
    </row>
    <row r="13860" spans="1:11" x14ac:dyDescent="0.25">
      <c r="A13860" s="1" t="s">
        <v>2</v>
      </c>
      <c r="B13860">
        <v>6.1751773633949526E-3</v>
      </c>
      <c r="C13860">
        <v>0.15410878524207941</v>
      </c>
      <c r="D13860">
        <v>0.5503606998645717</v>
      </c>
      <c r="E13860">
        <v>0.17590414723633599</v>
      </c>
      <c r="F13860">
        <v>3.927836910078869E-2</v>
      </c>
      <c r="G13860">
        <v>1.3633392223754299E-2</v>
      </c>
      <c r="H13860">
        <v>1.697552632638877E-3</v>
      </c>
      <c r="I13860">
        <v>5.8841876336436151E-2</v>
      </c>
      <c r="J13860" t="s">
        <v>1741</v>
      </c>
      <c r="K13860" t="str">
        <f t="shared" si="216"/>
        <v>18.32A</v>
      </c>
    </row>
    <row r="13861" spans="1:11" x14ac:dyDescent="0.25">
      <c r="A13861" s="1" t="s">
        <v>3</v>
      </c>
      <c r="B13861">
        <v>1.8418213761598331E-3</v>
      </c>
      <c r="C13861">
        <v>4.9944451221254092E-2</v>
      </c>
      <c r="D13861">
        <v>0.26256032208741009</v>
      </c>
      <c r="E13861">
        <v>0.33695380681588782</v>
      </c>
      <c r="F13861">
        <v>0.1135447424798233</v>
      </c>
      <c r="G13861">
        <v>5.0741229389517313E-2</v>
      </c>
      <c r="H13861">
        <v>6.5152986242275317E-3</v>
      </c>
      <c r="I13861">
        <v>0.17789832800572</v>
      </c>
      <c r="J13861" t="s">
        <v>1741</v>
      </c>
      <c r="K13861" t="str">
        <f t="shared" si="216"/>
        <v>18.32BBB</v>
      </c>
    </row>
    <row r="13862" spans="1:11" x14ac:dyDescent="0.25">
      <c r="A13862" s="1" t="s">
        <v>4</v>
      </c>
      <c r="B13862">
        <v>9.1684365519752002E-4</v>
      </c>
      <c r="C13862">
        <v>1.7255422747656159E-2</v>
      </c>
      <c r="D13862">
        <v>0.1083768172884715</v>
      </c>
      <c r="E13862">
        <v>0.22732215103106021</v>
      </c>
      <c r="F13862">
        <v>0.16044418428307361</v>
      </c>
      <c r="G13862">
        <v>0.1122968906729299</v>
      </c>
      <c r="H13862">
        <v>1.5456072794646961E-2</v>
      </c>
      <c r="I13862">
        <v>0.35793161752696412</v>
      </c>
      <c r="J13862" t="s">
        <v>1741</v>
      </c>
      <c r="K13862" t="str">
        <f t="shared" si="216"/>
        <v>18.32BB</v>
      </c>
    </row>
    <row r="13863" spans="1:11" x14ac:dyDescent="0.25">
      <c r="A13863" s="1" t="s">
        <v>5</v>
      </c>
      <c r="B13863">
        <v>4.9382853971593002E-4</v>
      </c>
      <c r="C13863">
        <v>5.8416140207743399E-3</v>
      </c>
      <c r="D13863">
        <v>3.5037996782634952E-2</v>
      </c>
      <c r="E13863">
        <v>9.4184201689163513E-2</v>
      </c>
      <c r="F13863">
        <v>0.1125931086852798</v>
      </c>
      <c r="G13863">
        <v>0.1403579227870892</v>
      </c>
      <c r="H13863">
        <v>2.050930321990644E-2</v>
      </c>
      <c r="I13863">
        <v>0.59098202427543578</v>
      </c>
      <c r="J13863" t="s">
        <v>1741</v>
      </c>
      <c r="K13863" t="str">
        <f t="shared" si="216"/>
        <v>18.32B</v>
      </c>
    </row>
    <row r="13864" spans="1:11" x14ac:dyDescent="0.25">
      <c r="A13864" s="1" t="s">
        <v>6</v>
      </c>
      <c r="B13864">
        <v>2.0416828078368709E-4</v>
      </c>
      <c r="C13864">
        <v>2.3787858399646482E-3</v>
      </c>
      <c r="D13864">
        <v>1.356723922882069E-2</v>
      </c>
      <c r="E13864">
        <v>3.5364353951877238E-2</v>
      </c>
      <c r="F13864">
        <v>4.5095522805266991E-2</v>
      </c>
      <c r="G13864">
        <v>5.9871898181491558E-2</v>
      </c>
      <c r="H13864">
        <v>8.7926934599350352E-3</v>
      </c>
      <c r="I13864">
        <v>0.83472533825186013</v>
      </c>
      <c r="J13864" t="s">
        <v>1741</v>
      </c>
      <c r="K13864" t="str">
        <f t="shared" si="216"/>
        <v>18.32CCC</v>
      </c>
    </row>
    <row r="13865" spans="1:11" x14ac:dyDescent="0.25">
      <c r="A13865" s="1" t="s">
        <v>7</v>
      </c>
      <c r="B13865">
        <v>0</v>
      </c>
      <c r="C13865">
        <v>0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1</v>
      </c>
      <c r="J13865" t="s">
        <v>1741</v>
      </c>
      <c r="K13865" t="str">
        <f t="shared" si="216"/>
        <v>18.32Default</v>
      </c>
    </row>
    <row r="13866" spans="1:11" x14ac:dyDescent="0.25">
      <c r="A13866" s="1" t="s">
        <v>0</v>
      </c>
      <c r="B13866">
        <v>0.15760389995383969</v>
      </c>
      <c r="C13866">
        <v>0.35733224643631489</v>
      </c>
      <c r="D13866">
        <v>0.36315257238010712</v>
      </c>
      <c r="E13866">
        <v>7.3731059904041468E-2</v>
      </c>
      <c r="F13866">
        <v>1.6277910517358701E-2</v>
      </c>
      <c r="G13866">
        <v>7.5386099100158734E-3</v>
      </c>
      <c r="H13866">
        <v>1.2518808159011159E-3</v>
      </c>
      <c r="I13866">
        <v>2.3111820082421089E-2</v>
      </c>
      <c r="J13866" t="s">
        <v>1742</v>
      </c>
      <c r="K13866" t="str">
        <f t="shared" si="216"/>
        <v>18.33AAA</v>
      </c>
    </row>
    <row r="13867" spans="1:11" x14ac:dyDescent="0.25">
      <c r="A13867" s="1" t="s">
        <v>1</v>
      </c>
      <c r="B13867">
        <v>1.9073585709557021E-2</v>
      </c>
      <c r="C13867">
        <v>0.2843771642632078</v>
      </c>
      <c r="D13867">
        <v>0.50124907373306804</v>
      </c>
      <c r="E13867">
        <v>0.1238965946923091</v>
      </c>
      <c r="F13867">
        <v>2.5449622870562381E-2</v>
      </c>
      <c r="G13867">
        <v>9.6765778350249472E-3</v>
      </c>
      <c r="H13867">
        <v>1.299979510015394E-3</v>
      </c>
      <c r="I13867">
        <v>3.4977401386255387E-2</v>
      </c>
      <c r="J13867" t="s">
        <v>1742</v>
      </c>
      <c r="K13867" t="str">
        <f t="shared" si="216"/>
        <v>18.33AA</v>
      </c>
    </row>
    <row r="13868" spans="1:11" x14ac:dyDescent="0.25">
      <c r="A13868" s="1" t="s">
        <v>2</v>
      </c>
      <c r="B13868">
        <v>6.1774494372614421E-3</v>
      </c>
      <c r="C13868">
        <v>0.1541135389719791</v>
      </c>
      <c r="D13868">
        <v>0.55026078557277824</v>
      </c>
      <c r="E13868">
        <v>0.17592747695930519</v>
      </c>
      <c r="F13868">
        <v>3.9293627355933267E-2</v>
      </c>
      <c r="G13868">
        <v>1.3642334604200239E-2</v>
      </c>
      <c r="H13868">
        <v>1.6987566307983359E-3</v>
      </c>
      <c r="I13868">
        <v>5.8886030467744231E-2</v>
      </c>
      <c r="J13868" t="s">
        <v>1742</v>
      </c>
      <c r="K13868" t="str">
        <f t="shared" si="216"/>
        <v>18.33A</v>
      </c>
    </row>
    <row r="13869" spans="1:11" x14ac:dyDescent="0.25">
      <c r="A13869" s="1" t="s">
        <v>3</v>
      </c>
      <c r="B13869">
        <v>1.843098839466667E-3</v>
      </c>
      <c r="C13869">
        <v>4.9968636982650853E-2</v>
      </c>
      <c r="D13869">
        <v>0.26259134790058292</v>
      </c>
      <c r="E13869">
        <v>0.33681842321723571</v>
      </c>
      <c r="F13869">
        <v>0.1135219162686988</v>
      </c>
      <c r="G13869">
        <v>5.0745432866888117E-2</v>
      </c>
      <c r="H13869">
        <v>6.5162219320599847E-3</v>
      </c>
      <c r="I13869">
        <v>0.17799492199241709</v>
      </c>
      <c r="J13869" t="s">
        <v>1742</v>
      </c>
      <c r="K13869" t="str">
        <f t="shared" si="216"/>
        <v>18.33BBB</v>
      </c>
    </row>
    <row r="13870" spans="1:11" x14ac:dyDescent="0.25">
      <c r="A13870" s="1" t="s">
        <v>4</v>
      </c>
      <c r="B13870">
        <v>9.1727906672864042E-4</v>
      </c>
      <c r="C13870">
        <v>1.7269296730854519E-2</v>
      </c>
      <c r="D13870">
        <v>0.10842195661800171</v>
      </c>
      <c r="E13870">
        <v>0.2272732696102836</v>
      </c>
      <c r="F13870">
        <v>0.1603476482043529</v>
      </c>
      <c r="G13870">
        <v>0.1122448130117517</v>
      </c>
      <c r="H13870">
        <v>1.544926743531733E-2</v>
      </c>
      <c r="I13870">
        <v>0.35807646932270959</v>
      </c>
      <c r="J13870" t="s">
        <v>1742</v>
      </c>
      <c r="K13870" t="str">
        <f t="shared" si="216"/>
        <v>18.33BB</v>
      </c>
    </row>
    <row r="13871" spans="1:11" x14ac:dyDescent="0.25">
      <c r="A13871" s="1" t="s">
        <v>5</v>
      </c>
      <c r="B13871">
        <v>4.9393644167947332E-4</v>
      </c>
      <c r="C13871">
        <v>5.8464624146077164E-3</v>
      </c>
      <c r="D13871">
        <v>3.5061850840857403E-2</v>
      </c>
      <c r="E13871">
        <v>9.4194927729385286E-2</v>
      </c>
      <c r="F13871">
        <v>0.11253934264698751</v>
      </c>
      <c r="G13871">
        <v>0.14024078316018421</v>
      </c>
      <c r="H13871">
        <v>2.0491646713517081E-2</v>
      </c>
      <c r="I13871">
        <v>0.59113105005278144</v>
      </c>
      <c r="J13871" t="s">
        <v>1742</v>
      </c>
      <c r="K13871" t="str">
        <f t="shared" si="216"/>
        <v>18.33B</v>
      </c>
    </row>
    <row r="13872" spans="1:11" x14ac:dyDescent="0.25">
      <c r="A13872" s="1" t="s">
        <v>6</v>
      </c>
      <c r="B13872">
        <v>2.0420795305504431E-4</v>
      </c>
      <c r="C13872">
        <v>2.3805824393480211E-3</v>
      </c>
      <c r="D13872">
        <v>1.3576200039673849E-2</v>
      </c>
      <c r="E13872">
        <v>3.5370527075345493E-2</v>
      </c>
      <c r="F13872">
        <v>4.5075369261272133E-2</v>
      </c>
      <c r="G13872">
        <v>5.9820244430168097E-2</v>
      </c>
      <c r="H13872">
        <v>8.7848319736984429E-3</v>
      </c>
      <c r="I13872">
        <v>0.83478803682743896</v>
      </c>
      <c r="J13872" t="s">
        <v>1742</v>
      </c>
      <c r="K13872" t="str">
        <f t="shared" si="216"/>
        <v>18.33CCC</v>
      </c>
    </row>
    <row r="13873" spans="1:11" x14ac:dyDescent="0.25">
      <c r="A13873" s="1" t="s">
        <v>7</v>
      </c>
      <c r="B13873">
        <v>0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1</v>
      </c>
      <c r="J13873" t="s">
        <v>1742</v>
      </c>
      <c r="K13873" t="str">
        <f t="shared" si="216"/>
        <v>18.33Default</v>
      </c>
    </row>
    <row r="13874" spans="1:11" x14ac:dyDescent="0.25">
      <c r="A13874" s="1" t="s">
        <v>0</v>
      </c>
      <c r="B13874">
        <v>0.15745571034875289</v>
      </c>
      <c r="C13874">
        <v>0.35724646769471669</v>
      </c>
      <c r="D13874">
        <v>0.36329101709925687</v>
      </c>
      <c r="E13874">
        <v>7.3786251790947915E-2</v>
      </c>
      <c r="F13874">
        <v>1.628993148853241E-2</v>
      </c>
      <c r="G13874">
        <v>7.5428214430273968E-3</v>
      </c>
      <c r="H13874">
        <v>1.252202336075656E-3</v>
      </c>
      <c r="I13874">
        <v>2.3135597798690049E-2</v>
      </c>
      <c r="J13874" t="s">
        <v>1743</v>
      </c>
      <c r="K13874" t="str">
        <f t="shared" si="216"/>
        <v>18.34AAA</v>
      </c>
    </row>
    <row r="13875" spans="1:11" x14ac:dyDescent="0.25">
      <c r="A13875" s="1" t="s">
        <v>1</v>
      </c>
      <c r="B13875">
        <v>1.906911913484232E-2</v>
      </c>
      <c r="C13875">
        <v>0.28425611942746282</v>
      </c>
      <c r="D13875">
        <v>0.50126753047419403</v>
      </c>
      <c r="E13875">
        <v>0.1239470423232053</v>
      </c>
      <c r="F13875">
        <v>2.546576873883015E-2</v>
      </c>
      <c r="G13875">
        <v>9.6829596829675537E-3</v>
      </c>
      <c r="H13875">
        <v>1.300737264027063E-3</v>
      </c>
      <c r="I13875">
        <v>3.5010722954470802E-2</v>
      </c>
      <c r="J13875" t="s">
        <v>1743</v>
      </c>
      <c r="K13875" t="str">
        <f t="shared" si="216"/>
        <v>18.34AA</v>
      </c>
    </row>
    <row r="13876" spans="1:11" x14ac:dyDescent="0.25">
      <c r="A13876" s="1" t="s">
        <v>2</v>
      </c>
      <c r="B13876">
        <v>6.1797193532159012E-3</v>
      </c>
      <c r="C13876">
        <v>0.15411826935771639</v>
      </c>
      <c r="D13876">
        <v>0.55016093416553846</v>
      </c>
      <c r="E13876">
        <v>0.17595077286568289</v>
      </c>
      <c r="F13876">
        <v>3.930887488147615E-2</v>
      </c>
      <c r="G13876">
        <v>1.365127430899154E-2</v>
      </c>
      <c r="H13876">
        <v>1.69996033518009E-3</v>
      </c>
      <c r="I13876">
        <v>5.8930194732198453E-2</v>
      </c>
      <c r="J13876" t="s">
        <v>1743</v>
      </c>
      <c r="K13876" t="str">
        <f t="shared" si="216"/>
        <v>18.34A</v>
      </c>
    </row>
    <row r="13877" spans="1:11" x14ac:dyDescent="0.25">
      <c r="A13877" s="1" t="s">
        <v>3</v>
      </c>
      <c r="B13877">
        <v>1.8443761813705659E-3</v>
      </c>
      <c r="C13877">
        <v>4.9992809083679653E-2</v>
      </c>
      <c r="D13877">
        <v>0.26262232560219678</v>
      </c>
      <c r="E13877">
        <v>0.33668314405925082</v>
      </c>
      <c r="F13877">
        <v>0.1134990785668277</v>
      </c>
      <c r="G13877">
        <v>5.0749619676498423E-2</v>
      </c>
      <c r="H13877">
        <v>6.5171425782742836E-3</v>
      </c>
      <c r="I13877">
        <v>0.17809150425190179</v>
      </c>
      <c r="J13877" t="s">
        <v>1743</v>
      </c>
      <c r="K13877" t="str">
        <f t="shared" si="216"/>
        <v>18.34BBB</v>
      </c>
    </row>
    <row r="13878" spans="1:11" x14ac:dyDescent="0.25">
      <c r="A13878" s="1" t="s">
        <v>4</v>
      </c>
      <c r="B13878">
        <v>9.1771461920244662E-4</v>
      </c>
      <c r="C13878">
        <v>1.7283169808080472E-2</v>
      </c>
      <c r="D13878">
        <v>0.10846706491994849</v>
      </c>
      <c r="E13878">
        <v>0.22722436955151759</v>
      </c>
      <c r="F13878">
        <v>0.16025121153912969</v>
      </c>
      <c r="G13878">
        <v>0.11219274762331879</v>
      </c>
      <c r="H13878">
        <v>1.544246247260187E-2</v>
      </c>
      <c r="I13878">
        <v>0.35822125946620081</v>
      </c>
      <c r="J13878" t="s">
        <v>1743</v>
      </c>
      <c r="K13878" t="str">
        <f t="shared" si="216"/>
        <v>18.34BB</v>
      </c>
    </row>
    <row r="13879" spans="1:11" x14ac:dyDescent="0.25">
      <c r="A13879" s="1" t="s">
        <v>5</v>
      </c>
      <c r="B13879">
        <v>4.9404435355786128E-4</v>
      </c>
      <c r="C13879">
        <v>5.8513122541948856E-3</v>
      </c>
      <c r="D13879">
        <v>3.5085699353135838E-2</v>
      </c>
      <c r="E13879">
        <v>9.4205618017586062E-2</v>
      </c>
      <c r="F13879">
        <v>0.11248558970139939</v>
      </c>
      <c r="G13879">
        <v>0.14012376315871269</v>
      </c>
      <c r="H13879">
        <v>2.0474008789752921E-2</v>
      </c>
      <c r="I13879">
        <v>0.59127996437166019</v>
      </c>
      <c r="J13879" t="s">
        <v>1743</v>
      </c>
      <c r="K13879" t="str">
        <f t="shared" si="216"/>
        <v>18.34B</v>
      </c>
    </row>
    <row r="13880" spans="1:11" x14ac:dyDescent="0.25">
      <c r="A13880" s="1" t="s">
        <v>6</v>
      </c>
      <c r="B13880">
        <v>2.042476246701499E-4</v>
      </c>
      <c r="C13880">
        <v>2.3823795825025601E-3</v>
      </c>
      <c r="D13880">
        <v>1.3585159581036109E-2</v>
      </c>
      <c r="E13880">
        <v>3.5376684607094908E-2</v>
      </c>
      <c r="F13880">
        <v>4.5055216502229323E-2</v>
      </c>
      <c r="G13880">
        <v>5.9768645504390983E-2</v>
      </c>
      <c r="H13880">
        <v>8.7769792716730823E-3</v>
      </c>
      <c r="I13880">
        <v>0.83485068732640288</v>
      </c>
      <c r="J13880" t="s">
        <v>1743</v>
      </c>
      <c r="K13880" t="str">
        <f t="shared" si="216"/>
        <v>18.34CCC</v>
      </c>
    </row>
    <row r="13881" spans="1:11" x14ac:dyDescent="0.25">
      <c r="A13881" s="1" t="s">
        <v>7</v>
      </c>
      <c r="B13881">
        <v>0</v>
      </c>
      <c r="C13881">
        <v>0</v>
      </c>
      <c r="D13881">
        <v>0</v>
      </c>
      <c r="E13881">
        <v>0</v>
      </c>
      <c r="F13881">
        <v>0</v>
      </c>
      <c r="G13881">
        <v>0</v>
      </c>
      <c r="H13881">
        <v>0</v>
      </c>
      <c r="I13881">
        <v>1</v>
      </c>
      <c r="J13881" t="s">
        <v>1743</v>
      </c>
      <c r="K13881" t="str">
        <f t="shared" si="216"/>
        <v>18.34Default</v>
      </c>
    </row>
    <row r="13882" spans="1:11" x14ac:dyDescent="0.25">
      <c r="A13882" s="1" t="s">
        <v>0</v>
      </c>
      <c r="B13882">
        <v>0.15730767204764079</v>
      </c>
      <c r="C13882">
        <v>0.35716065091097521</v>
      </c>
      <c r="D13882">
        <v>0.36342933800993887</v>
      </c>
      <c r="E13882">
        <v>7.3841437405032045E-2</v>
      </c>
      <c r="F13882">
        <v>1.6301955344900022E-2</v>
      </c>
      <c r="G13882">
        <v>7.5470340138815628E-3</v>
      </c>
      <c r="H13882">
        <v>1.2525241604152729E-3</v>
      </c>
      <c r="I13882">
        <v>2.315938810721602E-2</v>
      </c>
      <c r="J13882" t="s">
        <v>1744</v>
      </c>
      <c r="K13882" t="str">
        <f t="shared" si="216"/>
        <v>18.35AAA</v>
      </c>
    </row>
    <row r="13883" spans="1:11" x14ac:dyDescent="0.25">
      <c r="A13883" s="1" t="s">
        <v>1</v>
      </c>
      <c r="B13883">
        <v>1.9064650137326639E-2</v>
      </c>
      <c r="C13883">
        <v>0.28413518588904851</v>
      </c>
      <c r="D13883">
        <v>0.50128590174357002</v>
      </c>
      <c r="E13883">
        <v>0.1239974571432125</v>
      </c>
      <c r="F13883">
        <v>2.548191073684223E-2</v>
      </c>
      <c r="G13883">
        <v>9.6893422228963508E-3</v>
      </c>
      <c r="H13883">
        <v>1.3014951993561531E-3</v>
      </c>
      <c r="I13883">
        <v>3.5044056927747702E-2</v>
      </c>
      <c r="J13883" t="s">
        <v>1744</v>
      </c>
      <c r="K13883" t="str">
        <f t="shared" si="216"/>
        <v>18.35AA</v>
      </c>
    </row>
    <row r="13884" spans="1:11" x14ac:dyDescent="0.25">
      <c r="A13884" s="1" t="s">
        <v>2</v>
      </c>
      <c r="B13884">
        <v>6.1819871112276234E-3</v>
      </c>
      <c r="C13884">
        <v>0.15412297602861749</v>
      </c>
      <c r="D13884">
        <v>0.55006114591460986</v>
      </c>
      <c r="E13884">
        <v>0.17597403503271461</v>
      </c>
      <c r="F13884">
        <v>3.9324111690672757E-2</v>
      </c>
      <c r="G13884">
        <v>1.366021133486593E-2</v>
      </c>
      <c r="H13884">
        <v>1.701163745097169E-3</v>
      </c>
      <c r="I13884">
        <v>5.8974369142194533E-2</v>
      </c>
      <c r="J13884" t="s">
        <v>1744</v>
      </c>
      <c r="K13884" t="str">
        <f t="shared" si="216"/>
        <v>18.35A</v>
      </c>
    </row>
    <row r="13885" spans="1:11" x14ac:dyDescent="0.25">
      <c r="A13885" s="1" t="s">
        <v>3</v>
      </c>
      <c r="B13885">
        <v>1.8456534006973449E-3</v>
      </c>
      <c r="C13885">
        <v>5.0016967518866112E-2</v>
      </c>
      <c r="D13885">
        <v>0.26265325522169891</v>
      </c>
      <c r="E13885">
        <v>0.33654796938813553</v>
      </c>
      <c r="F13885">
        <v>0.1134762295365507</v>
      </c>
      <c r="G13885">
        <v>5.0753789579644028E-2</v>
      </c>
      <c r="H13885">
        <v>6.51806054367636E-3</v>
      </c>
      <c r="I13885">
        <v>0.1781880748107311</v>
      </c>
      <c r="J13885" t="s">
        <v>1744</v>
      </c>
      <c r="K13885" t="str">
        <f t="shared" si="216"/>
        <v>18.35BBB</v>
      </c>
    </row>
    <row r="13886" spans="1:11" x14ac:dyDescent="0.25">
      <c r="A13886" s="1" t="s">
        <v>4</v>
      </c>
      <c r="B13886">
        <v>9.1815031201446934E-4</v>
      </c>
      <c r="C13886">
        <v>1.729704195528238E-2</v>
      </c>
      <c r="D13886">
        <v>0.1085121421389867</v>
      </c>
      <c r="E13886">
        <v>0.2271754510528603</v>
      </c>
      <c r="F13886">
        <v>0.1601548741225958</v>
      </c>
      <c r="G13886">
        <v>0.11214069460300161</v>
      </c>
      <c r="H13886">
        <v>1.543565792694216E-2</v>
      </c>
      <c r="I13886">
        <v>0.35836598788831647</v>
      </c>
      <c r="J13886" t="s">
        <v>1744</v>
      </c>
      <c r="K13886" t="str">
        <f t="shared" si="216"/>
        <v>18.35BB</v>
      </c>
    </row>
    <row r="13887" spans="1:11" x14ac:dyDescent="0.25">
      <c r="A13887" s="1" t="s">
        <v>5</v>
      </c>
      <c r="B13887">
        <v>4.9415227588748493E-4</v>
      </c>
      <c r="C13887">
        <v>5.8561635327395922E-3</v>
      </c>
      <c r="D13887">
        <v>3.5109542294356963E-2</v>
      </c>
      <c r="E13887">
        <v>9.4216272202592682E-2</v>
      </c>
      <c r="F13887">
        <v>0.1124318499998677</v>
      </c>
      <c r="G13887">
        <v>0.14000686276129529</v>
      </c>
      <c r="H13887">
        <v>2.0456389444686959E-2</v>
      </c>
      <c r="I13887">
        <v>0.5914287674885732</v>
      </c>
      <c r="J13887" t="s">
        <v>1744</v>
      </c>
      <c r="K13887" t="str">
        <f t="shared" si="216"/>
        <v>18.35B</v>
      </c>
    </row>
    <row r="13888" spans="1:11" x14ac:dyDescent="0.25">
      <c r="A13888" s="1" t="s">
        <v>6</v>
      </c>
      <c r="B13888">
        <v>2.0428729580873489E-4</v>
      </c>
      <c r="C13888">
        <v>2.384177266953304E-3</v>
      </c>
      <c r="D13888">
        <v>1.3594117838072101E-2</v>
      </c>
      <c r="E13888">
        <v>3.5382826444045168E-2</v>
      </c>
      <c r="F13888">
        <v>4.5035064602456078E-2</v>
      </c>
      <c r="G13888">
        <v>5.9717101376136707E-2</v>
      </c>
      <c r="H13888">
        <v>8.7691353471164284E-3</v>
      </c>
      <c r="I13888">
        <v>0.83491328982941149</v>
      </c>
      <c r="J13888" t="s">
        <v>1744</v>
      </c>
      <c r="K13888" t="str">
        <f t="shared" si="216"/>
        <v>18.35CCC</v>
      </c>
    </row>
    <row r="13889" spans="1:11" x14ac:dyDescent="0.25">
      <c r="A13889" s="1" t="s">
        <v>7</v>
      </c>
      <c r="B13889">
        <v>0</v>
      </c>
      <c r="C13889">
        <v>0</v>
      </c>
      <c r="D13889">
        <v>0</v>
      </c>
      <c r="E13889">
        <v>0</v>
      </c>
      <c r="F13889">
        <v>0</v>
      </c>
      <c r="G13889">
        <v>0</v>
      </c>
      <c r="H13889">
        <v>0</v>
      </c>
      <c r="I13889">
        <v>1</v>
      </c>
      <c r="J13889" t="s">
        <v>1744</v>
      </c>
      <c r="K13889" t="str">
        <f t="shared" si="216"/>
        <v>18.35Default</v>
      </c>
    </row>
    <row r="13890" spans="1:11" x14ac:dyDescent="0.25">
      <c r="A13890" s="1" t="s">
        <v>0</v>
      </c>
      <c r="B13890">
        <v>0.15715978501186151</v>
      </c>
      <c r="C13890">
        <v>0.35707479653049751</v>
      </c>
      <c r="D13890">
        <v>0.3635675348368404</v>
      </c>
      <c r="E13890">
        <v>7.3896616661039222E-2</v>
      </c>
      <c r="F13890">
        <v>1.6313982066323712E-2</v>
      </c>
      <c r="G13890">
        <v>7.5512476220395922E-3</v>
      </c>
      <c r="H13890">
        <v>1.2528462879521E-3</v>
      </c>
      <c r="I13890">
        <v>2.318319098344607E-2</v>
      </c>
      <c r="J13890" t="s">
        <v>1745</v>
      </c>
      <c r="K13890" t="str">
        <f t="shared" ref="K13890:K13953" si="217">J13890&amp;A13890</f>
        <v>18.36AAA</v>
      </c>
    </row>
    <row r="13891" spans="1:11" x14ac:dyDescent="0.25">
      <c r="A13891" s="1" t="s">
        <v>1</v>
      </c>
      <c r="B13891">
        <v>1.9060178767544012E-2</v>
      </c>
      <c r="C13891">
        <v>0.28401436393911828</v>
      </c>
      <c r="D13891">
        <v>0.50130418705155211</v>
      </c>
      <c r="E13891">
        <v>0.1240478392666496</v>
      </c>
      <c r="F13891">
        <v>2.5498048878377848E-2</v>
      </c>
      <c r="G13891">
        <v>9.6957254581451369E-3</v>
      </c>
      <c r="H13891">
        <v>1.302253316301903E-3</v>
      </c>
      <c r="I13891">
        <v>3.5077403322310928E-2</v>
      </c>
      <c r="J13891" t="s">
        <v>1745</v>
      </c>
      <c r="K13891" t="str">
        <f t="shared" si="217"/>
        <v>18.36AA</v>
      </c>
    </row>
    <row r="13892" spans="1:11" x14ac:dyDescent="0.25">
      <c r="A13892" s="1" t="s">
        <v>2</v>
      </c>
      <c r="B13892">
        <v>6.1842527112718456E-3</v>
      </c>
      <c r="C13892">
        <v>0.15412765861402161</v>
      </c>
      <c r="D13892">
        <v>0.54996142109149004</v>
      </c>
      <c r="E13892">
        <v>0.1759972635377072</v>
      </c>
      <c r="F13892">
        <v>3.9339337796818211E-2</v>
      </c>
      <c r="G13892">
        <v>1.366914567858424E-2</v>
      </c>
      <c r="H13892">
        <v>1.702366859865715E-3</v>
      </c>
      <c r="I13892">
        <v>5.9018553710241263E-2</v>
      </c>
      <c r="J13892" t="s">
        <v>1745</v>
      </c>
      <c r="K13892" t="str">
        <f t="shared" si="217"/>
        <v>18.36A</v>
      </c>
    </row>
    <row r="13893" spans="1:11" x14ac:dyDescent="0.25">
      <c r="A13893" s="1" t="s">
        <v>3</v>
      </c>
      <c r="B13893">
        <v>1.8469304962746311E-3</v>
      </c>
      <c r="C13893">
        <v>5.0041112282770479E-2</v>
      </c>
      <c r="D13893">
        <v>0.26268413678858121</v>
      </c>
      <c r="E13893">
        <v>0.33641289924989781</v>
      </c>
      <c r="F13893">
        <v>0.11345336934017659</v>
      </c>
      <c r="G13893">
        <v>5.0757942337627232E-2</v>
      </c>
      <c r="H13893">
        <v>6.5189758090735319E-3</v>
      </c>
      <c r="I13893">
        <v>0.17828463369559849</v>
      </c>
      <c r="J13893" t="s">
        <v>1745</v>
      </c>
      <c r="K13893" t="str">
        <f t="shared" si="217"/>
        <v>18.36BBB</v>
      </c>
    </row>
    <row r="13894" spans="1:11" x14ac:dyDescent="0.25">
      <c r="A13894" s="1" t="s">
        <v>4</v>
      </c>
      <c r="B13894">
        <v>9.1858614455994495E-4</v>
      </c>
      <c r="C13894">
        <v>1.7310913148399141E-2</v>
      </c>
      <c r="D13894">
        <v>0.1085571882197597</v>
      </c>
      <c r="E13894">
        <v>0.22712651431244341</v>
      </c>
      <c r="F13894">
        <v>0.16005863579001059</v>
      </c>
      <c r="G13894">
        <v>0.1120886540462068</v>
      </c>
      <c r="H13894">
        <v>1.542885381878442E-2</v>
      </c>
      <c r="I13894">
        <v>0.3585106545198361</v>
      </c>
      <c r="J13894" t="s">
        <v>1745</v>
      </c>
      <c r="K13894" t="str">
        <f t="shared" si="217"/>
        <v>18.36BB</v>
      </c>
    </row>
    <row r="13895" spans="1:11" x14ac:dyDescent="0.25">
      <c r="A13895" s="1" t="s">
        <v>5</v>
      </c>
      <c r="B13895">
        <v>4.9426020920486995E-4</v>
      </c>
      <c r="C13895">
        <v>5.8610162434516184E-3</v>
      </c>
      <c r="D13895">
        <v>3.5133379639437343E-2</v>
      </c>
      <c r="E13895">
        <v>9.4226889933246197E-2</v>
      </c>
      <c r="F13895">
        <v>0.1123781236936765</v>
      </c>
      <c r="G13895">
        <v>0.13989008194640359</v>
      </c>
      <c r="H13895">
        <v>2.043878867436965E-2</v>
      </c>
      <c r="I13895">
        <v>0.59157745966021025</v>
      </c>
      <c r="J13895" t="s">
        <v>1745</v>
      </c>
      <c r="K13895" t="str">
        <f t="shared" si="217"/>
        <v>18.36B</v>
      </c>
    </row>
    <row r="13896" spans="1:11" x14ac:dyDescent="0.25">
      <c r="A13896" s="1" t="s">
        <v>6</v>
      </c>
      <c r="B13896">
        <v>2.043269666505387E-4</v>
      </c>
      <c r="C13896">
        <v>2.3859754902256871E-3</v>
      </c>
      <c r="D13896">
        <v>1.3603074795948409E-2</v>
      </c>
      <c r="E13896">
        <v>3.5388952483117353E-2</v>
      </c>
      <c r="F13896">
        <v>4.5014913636265391E-2</v>
      </c>
      <c r="G13896">
        <v>5.9665612017370112E-2</v>
      </c>
      <c r="H13896">
        <v>8.7613001932841886E-3</v>
      </c>
      <c r="I13896">
        <v>0.83497584441713846</v>
      </c>
      <c r="J13896" t="s">
        <v>1745</v>
      </c>
      <c r="K13896" t="str">
        <f t="shared" si="217"/>
        <v>18.36CCC</v>
      </c>
    </row>
    <row r="13897" spans="1:11" x14ac:dyDescent="0.25">
      <c r="A13897" s="1" t="s">
        <v>7</v>
      </c>
      <c r="B13897">
        <v>0</v>
      </c>
      <c r="C13897">
        <v>0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1</v>
      </c>
      <c r="J13897" t="s">
        <v>1745</v>
      </c>
      <c r="K13897" t="str">
        <f t="shared" si="217"/>
        <v>18.36Default</v>
      </c>
    </row>
    <row r="13898" spans="1:11" x14ac:dyDescent="0.25">
      <c r="A13898" s="1" t="s">
        <v>0</v>
      </c>
      <c r="B13898">
        <v>0.15701204920284351</v>
      </c>
      <c r="C13898">
        <v>0.35698890499872937</v>
      </c>
      <c r="D13898">
        <v>0.36370560730458268</v>
      </c>
      <c r="E13898">
        <v>7.3951789473689092E-2</v>
      </c>
      <c r="F13898">
        <v>1.632601163266012E-2</v>
      </c>
      <c r="G13898">
        <v>7.5554622669607727E-3</v>
      </c>
      <c r="H13898">
        <v>1.2531687177181269E-3</v>
      </c>
      <c r="I13898">
        <v>2.3207006402816449E-2</v>
      </c>
      <c r="J13898" t="s">
        <v>1746</v>
      </c>
      <c r="K13898" t="str">
        <f t="shared" si="217"/>
        <v>18.37AAA</v>
      </c>
    </row>
    <row r="13899" spans="1:11" x14ac:dyDescent="0.25">
      <c r="A13899" s="1" t="s">
        <v>1</v>
      </c>
      <c r="B13899">
        <v>1.905570507600568E-2</v>
      </c>
      <c r="C13899">
        <v>0.28389365386819609</v>
      </c>
      <c r="D13899">
        <v>0.50132238590859979</v>
      </c>
      <c r="E13899">
        <v>0.1240981888080965</v>
      </c>
      <c r="F13899">
        <v>2.5514183177299209E-2</v>
      </c>
      <c r="G13899">
        <v>9.7021093920803322E-3</v>
      </c>
      <c r="H13899">
        <v>1.3030116151674211E-3</v>
      </c>
      <c r="I13899">
        <v>3.511076215455497E-2</v>
      </c>
      <c r="J13899" t="s">
        <v>1746</v>
      </c>
      <c r="K13899" t="str">
        <f t="shared" si="217"/>
        <v>18.37AA</v>
      </c>
    </row>
    <row r="13900" spans="1:11" x14ac:dyDescent="0.25">
      <c r="A13900" s="1" t="s">
        <v>2</v>
      </c>
      <c r="B13900">
        <v>6.1865161533297356E-3</v>
      </c>
      <c r="C13900">
        <v>0.15413231674328151</v>
      </c>
      <c r="D13900">
        <v>0.54986175996741637</v>
      </c>
      <c r="E13900">
        <v>0.17602045845802869</v>
      </c>
      <c r="F13900">
        <v>3.9354553213247337E-2</v>
      </c>
      <c r="G13900">
        <v>1.367807733693044E-2</v>
      </c>
      <c r="H13900">
        <v>1.7035696788049791E-3</v>
      </c>
      <c r="I13900">
        <v>5.9062748448960707E-2</v>
      </c>
      <c r="J13900" t="s">
        <v>1746</v>
      </c>
      <c r="K13900" t="str">
        <f t="shared" si="217"/>
        <v>18.37A</v>
      </c>
    </row>
    <row r="13901" spans="1:11" x14ac:dyDescent="0.25">
      <c r="A13901" s="1" t="s">
        <v>3</v>
      </c>
      <c r="B13901">
        <v>1.848207466931862E-3</v>
      </c>
      <c r="C13901">
        <v>5.0065243369987522E-2</v>
      </c>
      <c r="D13901">
        <v>0.26271497033238078</v>
      </c>
      <c r="E13901">
        <v>0.33627793369035169</v>
      </c>
      <c r="F13901">
        <v>0.11343049813998229</v>
      </c>
      <c r="G13901">
        <v>5.0762077711756802E-2</v>
      </c>
      <c r="H13901">
        <v>6.5198883552744918E-3</v>
      </c>
      <c r="I13901">
        <v>0.1783811809333346</v>
      </c>
      <c r="J13901" t="s">
        <v>1746</v>
      </c>
      <c r="K13901" t="str">
        <f t="shared" si="217"/>
        <v>18.37BBB</v>
      </c>
    </row>
    <row r="13902" spans="1:11" x14ac:dyDescent="0.25">
      <c r="A13902" s="1" t="s">
        <v>4</v>
      </c>
      <c r="B13902">
        <v>9.1902211623381275E-4</v>
      </c>
      <c r="C13902">
        <v>1.732478336336012E-2</v>
      </c>
      <c r="D13902">
        <v>0.1086022031068794</v>
      </c>
      <c r="E13902">
        <v>0.2270775595284312</v>
      </c>
      <c r="F13902">
        <v>0.15996249637670121</v>
      </c>
      <c r="G13902">
        <v>0.1120366260483764</v>
      </c>
      <c r="H13902">
        <v>1.542205016857957E-2</v>
      </c>
      <c r="I13902">
        <v>0.35865525929143832</v>
      </c>
      <c r="J13902" t="s">
        <v>1746</v>
      </c>
      <c r="K13902" t="str">
        <f t="shared" si="217"/>
        <v>18.37BB</v>
      </c>
    </row>
    <row r="13903" spans="1:11" x14ac:dyDescent="0.25">
      <c r="A13903" s="1" t="s">
        <v>5</v>
      </c>
      <c r="B13903">
        <v>4.9436815404667702E-4</v>
      </c>
      <c r="C13903">
        <v>5.8658703795467894E-3</v>
      </c>
      <c r="D13903">
        <v>3.5157211363323608E-2</v>
      </c>
      <c r="E13903">
        <v>9.4237470858401992E-2</v>
      </c>
      <c r="F13903">
        <v>0.1123244109340422</v>
      </c>
      <c r="G13903">
        <v>0.1397734206923601</v>
      </c>
      <c r="H13903">
        <v>2.0421206474828979E-2</v>
      </c>
      <c r="I13903">
        <v>0.59172604114344962</v>
      </c>
      <c r="J13903" t="s">
        <v>1746</v>
      </c>
      <c r="K13903" t="str">
        <f t="shared" si="217"/>
        <v>18.37B</v>
      </c>
    </row>
    <row r="13904" spans="1:11" x14ac:dyDescent="0.25">
      <c r="A13904" s="1" t="s">
        <v>6</v>
      </c>
      <c r="B13904">
        <v>2.043666373753098E-4</v>
      </c>
      <c r="C13904">
        <v>2.3877742498455432E-3</v>
      </c>
      <c r="D13904">
        <v>1.3612030439833649E-2</v>
      </c>
      <c r="E13904">
        <v>3.5395062621233951E-2</v>
      </c>
      <c r="F13904">
        <v>4.4994763677965822E-2</v>
      </c>
      <c r="G13904">
        <v>5.9614177400044467E-2</v>
      </c>
      <c r="H13904">
        <v>8.7534738034303044E-3</v>
      </c>
      <c r="I13904">
        <v>0.83503835117027092</v>
      </c>
      <c r="J13904" t="s">
        <v>1746</v>
      </c>
      <c r="K13904" t="str">
        <f t="shared" si="217"/>
        <v>18.37CCC</v>
      </c>
    </row>
    <row r="13905" spans="1:11" x14ac:dyDescent="0.25">
      <c r="A13905" s="1" t="s">
        <v>7</v>
      </c>
      <c r="B13905">
        <v>0</v>
      </c>
      <c r="C13905">
        <v>0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1</v>
      </c>
      <c r="J13905" t="s">
        <v>1746</v>
      </c>
      <c r="K13905" t="str">
        <f t="shared" si="217"/>
        <v>18.37Default</v>
      </c>
    </row>
    <row r="13906" spans="1:11" x14ac:dyDescent="0.25">
      <c r="A13906" s="1" t="s">
        <v>0</v>
      </c>
      <c r="B13906">
        <v>0.156864464582086</v>
      </c>
      <c r="C13906">
        <v>0.35690297676115629</v>
      </c>
      <c r="D13906">
        <v>0.36384355513772138</v>
      </c>
      <c r="E13906">
        <v>7.4006955757675755E-2</v>
      </c>
      <c r="F13906">
        <v>1.6338044023760361E-2</v>
      </c>
      <c r="G13906">
        <v>7.5596779481024523E-3</v>
      </c>
      <c r="H13906">
        <v>1.2534914487451951E-3</v>
      </c>
      <c r="I13906">
        <v>2.3230834340752571E-2</v>
      </c>
      <c r="J13906" t="s">
        <v>1747</v>
      </c>
      <c r="K13906" t="str">
        <f t="shared" si="217"/>
        <v>18.38AAA</v>
      </c>
    </row>
    <row r="13907" spans="1:11" x14ac:dyDescent="0.25">
      <c r="A13907" s="1" t="s">
        <v>1</v>
      </c>
      <c r="B13907">
        <v>1.9051229113200091E-2</v>
      </c>
      <c r="C13907">
        <v>0.28377305596617702</v>
      </c>
      <c r="D13907">
        <v>0.50134049782527335</v>
      </c>
      <c r="E13907">
        <v>0.12414850588239359</v>
      </c>
      <c r="F13907">
        <v>2.5530313647551438E-2</v>
      </c>
      <c r="G13907">
        <v>9.7084940281009623E-3</v>
      </c>
      <c r="H13907">
        <v>1.303770096259677E-3</v>
      </c>
      <c r="I13907">
        <v>3.5144133441043918E-2</v>
      </c>
      <c r="J13907" t="s">
        <v>1747</v>
      </c>
      <c r="K13907" t="str">
        <f t="shared" si="217"/>
        <v>18.38AA</v>
      </c>
    </row>
    <row r="13908" spans="1:11" x14ac:dyDescent="0.25">
      <c r="A13908" s="1" t="s">
        <v>2</v>
      </c>
      <c r="B13908">
        <v>6.1887774373883932E-3</v>
      </c>
      <c r="C13908">
        <v>0.1541369500457638</v>
      </c>
      <c r="D13908">
        <v>0.54976216281336687</v>
      </c>
      <c r="E13908">
        <v>0.17604361987110889</v>
      </c>
      <c r="F13908">
        <v>3.9369757953334673E-2</v>
      </c>
      <c r="G13908">
        <v>1.368700630671164E-2</v>
      </c>
      <c r="H13908">
        <v>1.7047722012373289E-3</v>
      </c>
      <c r="I13908">
        <v>5.9106953371088317E-2</v>
      </c>
      <c r="J13908" t="s">
        <v>1747</v>
      </c>
      <c r="K13908" t="str">
        <f t="shared" si="217"/>
        <v>18.38A</v>
      </c>
    </row>
    <row r="13909" spans="1:11" x14ac:dyDescent="0.25">
      <c r="A13909" s="1" t="s">
        <v>3</v>
      </c>
      <c r="B13909">
        <v>1.849484311500286E-3</v>
      </c>
      <c r="C13909">
        <v>5.0089360775146398E-2</v>
      </c>
      <c r="D13909">
        <v>0.26274575588267918</v>
      </c>
      <c r="E13909">
        <v>0.33614307275511801</v>
      </c>
      <c r="F13909">
        <v>0.1134076160982118</v>
      </c>
      <c r="G13909">
        <v>5.0766195463347839E-2</v>
      </c>
      <c r="H13909">
        <v>6.5207981630892899E-3</v>
      </c>
      <c r="I13909">
        <v>0.17847771655090711</v>
      </c>
      <c r="J13909" t="s">
        <v>1747</v>
      </c>
      <c r="K13909" t="str">
        <f t="shared" si="217"/>
        <v>18.38BBB</v>
      </c>
    </row>
    <row r="13910" spans="1:11" x14ac:dyDescent="0.25">
      <c r="A13910" s="1" t="s">
        <v>4</v>
      </c>
      <c r="B13910">
        <v>9.1945822643071853E-4</v>
      </c>
      <c r="C13910">
        <v>1.73386525760852E-2</v>
      </c>
      <c r="D13910">
        <v>0.1086471867449265</v>
      </c>
      <c r="E13910">
        <v>0.22702858689902181</v>
      </c>
      <c r="F13910">
        <v>0.15986645571806221</v>
      </c>
      <c r="G13910">
        <v>0.1119846107049885</v>
      </c>
      <c r="H13910">
        <v>1.541524699678317E-2</v>
      </c>
      <c r="I13910">
        <v>0.35879980213370211</v>
      </c>
      <c r="J13910" t="s">
        <v>1747</v>
      </c>
      <c r="K13910" t="str">
        <f t="shared" si="217"/>
        <v>18.38BB</v>
      </c>
    </row>
    <row r="13911" spans="1:11" x14ac:dyDescent="0.25">
      <c r="A13911" s="1" t="s">
        <v>5</v>
      </c>
      <c r="B13911">
        <v>4.9447611094970102E-4</v>
      </c>
      <c r="C13911">
        <v>5.8707259342469969E-3</v>
      </c>
      <c r="D13911">
        <v>3.5181037440992352E-2</v>
      </c>
      <c r="E13911">
        <v>9.4248014626929638E-2</v>
      </c>
      <c r="F13911">
        <v>0.1122707118721139</v>
      </c>
      <c r="G13911">
        <v>0.1396568789773385</v>
      </c>
      <c r="H13911">
        <v>2.040364284207059E-2</v>
      </c>
      <c r="I13911">
        <v>0.59187451219535825</v>
      </c>
      <c r="J13911" t="s">
        <v>1747</v>
      </c>
      <c r="K13911" t="str">
        <f t="shared" si="217"/>
        <v>18.38B</v>
      </c>
    </row>
    <row r="13912" spans="1:11" x14ac:dyDescent="0.25">
      <c r="A13912" s="1" t="s">
        <v>6</v>
      </c>
      <c r="B13912">
        <v>2.0440630816280541E-4</v>
      </c>
      <c r="C13912">
        <v>2.3895735433390988E-3</v>
      </c>
      <c r="D13912">
        <v>1.362098475489839E-2</v>
      </c>
      <c r="E13912">
        <v>3.540115675531888E-2</v>
      </c>
      <c r="F13912">
        <v>4.4974614801861448E-2</v>
      </c>
      <c r="G13912">
        <v>5.9562797496101522E-2</v>
      </c>
      <c r="H13912">
        <v>8.745656170806965E-3</v>
      </c>
      <c r="I13912">
        <v>0.83510081016951088</v>
      </c>
      <c r="J13912" t="s">
        <v>1747</v>
      </c>
      <c r="K13912" t="str">
        <f t="shared" si="217"/>
        <v>18.38CCC</v>
      </c>
    </row>
    <row r="13913" spans="1:11" x14ac:dyDescent="0.25">
      <c r="A13913" s="1" t="s">
        <v>7</v>
      </c>
      <c r="B13913">
        <v>0</v>
      </c>
      <c r="C13913">
        <v>0</v>
      </c>
      <c r="D13913">
        <v>0</v>
      </c>
      <c r="E13913">
        <v>0</v>
      </c>
      <c r="F13913">
        <v>0</v>
      </c>
      <c r="G13913">
        <v>0</v>
      </c>
      <c r="H13913">
        <v>0</v>
      </c>
      <c r="I13913">
        <v>1</v>
      </c>
      <c r="J13913" t="s">
        <v>1747</v>
      </c>
      <c r="K13913" t="str">
        <f t="shared" si="217"/>
        <v>18.38Default</v>
      </c>
    </row>
    <row r="13914" spans="1:11" x14ac:dyDescent="0.25">
      <c r="A13914" s="1" t="s">
        <v>0</v>
      </c>
      <c r="B13914">
        <v>0.15671703111115881</v>
      </c>
      <c r="C13914">
        <v>0.35681701226330281</v>
      </c>
      <c r="D13914">
        <v>0.36398137806074671</v>
      </c>
      <c r="E13914">
        <v>7.4062115427667677E-2</v>
      </c>
      <c r="F13914">
        <v>1.6350079219470029E-2</v>
      </c>
      <c r="G13914">
        <v>7.5638946649200511E-3</v>
      </c>
      <c r="H13914">
        <v>1.253814480065004E-3</v>
      </c>
      <c r="I13914">
        <v>2.3254674772669001E-2</v>
      </c>
      <c r="J13914" t="s">
        <v>1748</v>
      </c>
      <c r="K13914" t="str">
        <f t="shared" si="217"/>
        <v>18.39AAA</v>
      </c>
    </row>
    <row r="13915" spans="1:11" x14ac:dyDescent="0.25">
      <c r="A13915" s="1" t="s">
        <v>1</v>
      </c>
      <c r="B13915">
        <v>1.904675092959289E-2</v>
      </c>
      <c r="C13915">
        <v>0.28365257052232867</v>
      </c>
      <c r="D13915">
        <v>0.50135852231223443</v>
      </c>
      <c r="E13915">
        <v>0.1241987906046413</v>
      </c>
      <c r="F13915">
        <v>2.5546440303162572E-2</v>
      </c>
      <c r="G13915">
        <v>9.714879369638706E-3</v>
      </c>
      <c r="H13915">
        <v>1.3045287598895141E-3</v>
      </c>
      <c r="I13915">
        <v>3.5177517198511789E-2</v>
      </c>
      <c r="J13915" t="s">
        <v>1748</v>
      </c>
      <c r="K13915" t="str">
        <f t="shared" si="217"/>
        <v>18.39AA</v>
      </c>
    </row>
    <row r="13916" spans="1:11" x14ac:dyDescent="0.25">
      <c r="A13916" s="1" t="s">
        <v>2</v>
      </c>
      <c r="B13916">
        <v>6.1910365634408153E-3</v>
      </c>
      <c r="C13916">
        <v>0.1541415581508481</v>
      </c>
      <c r="D13916">
        <v>0.54966262990006021</v>
      </c>
      <c r="E13916">
        <v>0.1760667478544376</v>
      </c>
      <c r="F13916">
        <v>3.938495203049415E-2</v>
      </c>
      <c r="G13916">
        <v>1.3695932584758E-2</v>
      </c>
      <c r="H13916">
        <v>1.705974426488233E-3</v>
      </c>
      <c r="I13916">
        <v>5.9151168489472841E-2</v>
      </c>
      <c r="J13916" t="s">
        <v>1748</v>
      </c>
      <c r="K13916" t="str">
        <f t="shared" si="217"/>
        <v>18.39A</v>
      </c>
    </row>
    <row r="13917" spans="1:11" x14ac:dyDescent="0.25">
      <c r="A13917" s="1" t="s">
        <v>3</v>
      </c>
      <c r="B13917">
        <v>1.8507610288129609E-3</v>
      </c>
      <c r="C13917">
        <v>5.0113464492910827E-2</v>
      </c>
      <c r="D13917">
        <v>0.26277649346910298</v>
      </c>
      <c r="E13917">
        <v>0.33600831648962398</v>
      </c>
      <c r="F13917">
        <v>0.1133847233770777</v>
      </c>
      <c r="G13917">
        <v>5.077029535372185E-2</v>
      </c>
      <c r="H13917">
        <v>6.5217052133293499E-3</v>
      </c>
      <c r="I13917">
        <v>0.17857424057542021</v>
      </c>
      <c r="J13917" t="s">
        <v>1748</v>
      </c>
      <c r="K13917" t="str">
        <f t="shared" si="217"/>
        <v>18.39BBB</v>
      </c>
    </row>
    <row r="13918" spans="1:11" x14ac:dyDescent="0.25">
      <c r="A13918" s="1" t="s">
        <v>4</v>
      </c>
      <c r="B13918">
        <v>9.198944745450108E-4</v>
      </c>
      <c r="C13918">
        <v>1.7352520762484731E-2</v>
      </c>
      <c r="D13918">
        <v>0.1086921390784502</v>
      </c>
      <c r="E13918">
        <v>0.2269795966224461</v>
      </c>
      <c r="F13918">
        <v>0.1597705136495555</v>
      </c>
      <c r="G13918">
        <v>0.11193260811155679</v>
      </c>
      <c r="H13918">
        <v>1.5408444323855439E-2</v>
      </c>
      <c r="I13918">
        <v>0.35894428297710629</v>
      </c>
      <c r="J13918" t="s">
        <v>1748</v>
      </c>
      <c r="K13918" t="str">
        <f t="shared" si="217"/>
        <v>18.39BB</v>
      </c>
    </row>
    <row r="13919" spans="1:11" x14ac:dyDescent="0.25">
      <c r="A13919" s="1" t="s">
        <v>5</v>
      </c>
      <c r="B13919">
        <v>4.9458408045087172E-4</v>
      </c>
      <c r="C13919">
        <v>5.8755829007801777E-3</v>
      </c>
      <c r="D13919">
        <v>3.5204857847450123E-2</v>
      </c>
      <c r="E13919">
        <v>9.4258520887712721E-2</v>
      </c>
      <c r="F13919">
        <v>0.1122170266589729</v>
      </c>
      <c r="G13919">
        <v>0.13954045677936469</v>
      </c>
      <c r="H13919">
        <v>2.038609777207772E-2</v>
      </c>
      <c r="I13919">
        <v>0.59202287307319079</v>
      </c>
      <c r="J13919" t="s">
        <v>1748</v>
      </c>
      <c r="K13919" t="str">
        <f t="shared" si="217"/>
        <v>18.39B</v>
      </c>
    </row>
    <row r="13920" spans="1:11" x14ac:dyDescent="0.25">
      <c r="A13920" s="1" t="s">
        <v>6</v>
      </c>
      <c r="B13920">
        <v>2.044459791927914E-4</v>
      </c>
      <c r="C13920">
        <v>2.3913733682329802E-3</v>
      </c>
      <c r="D13920">
        <v>1.3629937726315201E-2</v>
      </c>
      <c r="E13920">
        <v>3.5407234782297473E-2</v>
      </c>
      <c r="F13920">
        <v>4.4954467082251898E-2</v>
      </c>
      <c r="G13920">
        <v>5.9511472277471493E-2</v>
      </c>
      <c r="H13920">
        <v>8.7378472886645957E-3</v>
      </c>
      <c r="I13920">
        <v>0.83516322149557365</v>
      </c>
      <c r="J13920" t="s">
        <v>1748</v>
      </c>
      <c r="K13920" t="str">
        <f t="shared" si="217"/>
        <v>18.39CCC</v>
      </c>
    </row>
    <row r="13921" spans="1:11" x14ac:dyDescent="0.25">
      <c r="A13921" s="1" t="s">
        <v>7</v>
      </c>
      <c r="B13921">
        <v>0</v>
      </c>
      <c r="C13921">
        <v>0</v>
      </c>
      <c r="D13921">
        <v>0</v>
      </c>
      <c r="E13921">
        <v>0</v>
      </c>
      <c r="F13921">
        <v>0</v>
      </c>
      <c r="G13921">
        <v>0</v>
      </c>
      <c r="H13921">
        <v>0</v>
      </c>
      <c r="I13921">
        <v>1</v>
      </c>
      <c r="J13921" t="s">
        <v>1748</v>
      </c>
      <c r="K13921" t="str">
        <f t="shared" si="217"/>
        <v>18.39Default</v>
      </c>
    </row>
    <row r="13922" spans="1:11" x14ac:dyDescent="0.25">
      <c r="A13922" s="1" t="s">
        <v>0</v>
      </c>
      <c r="B13922">
        <v>0.15656974875170171</v>
      </c>
      <c r="C13922">
        <v>0.35673101195073281</v>
      </c>
      <c r="D13922">
        <v>0.36411907579808311</v>
      </c>
      <c r="E13922">
        <v>7.411726839830772E-2</v>
      </c>
      <c r="F13922">
        <v>1.636211719962918E-2</v>
      </c>
      <c r="G13922">
        <v>7.5681124168670471E-3</v>
      </c>
      <c r="H13922">
        <v>1.2541378107091071E-3</v>
      </c>
      <c r="I13922">
        <v>2.327852767396946E-2</v>
      </c>
      <c r="J13922" t="s">
        <v>1749</v>
      </c>
      <c r="K13922" t="str">
        <f t="shared" si="217"/>
        <v>18.40AAA</v>
      </c>
    </row>
    <row r="13923" spans="1:11" x14ac:dyDescent="0.25">
      <c r="A13923" s="1" t="s">
        <v>1</v>
      </c>
      <c r="B13923">
        <v>1.9042270575626831E-2</v>
      </c>
      <c r="C13923">
        <v>0.28353219782529382</v>
      </c>
      <c r="D13923">
        <v>0.50137645888024374</v>
      </c>
      <c r="E13923">
        <v>0.12424904309019991</v>
      </c>
      <c r="F13923">
        <v>2.5562563158243481E-2</v>
      </c>
      <c r="G13923">
        <v>9.7212654201578787E-3</v>
      </c>
      <c r="H13923">
        <v>1.305287606371643E-3</v>
      </c>
      <c r="I13923">
        <v>3.5210913443862603E-2</v>
      </c>
      <c r="J13923" t="s">
        <v>1749</v>
      </c>
      <c r="K13923" t="str">
        <f t="shared" si="217"/>
        <v>18.40AA</v>
      </c>
    </row>
    <row r="13924" spans="1:11" x14ac:dyDescent="0.25">
      <c r="A13924" s="1" t="s">
        <v>2</v>
      </c>
      <c r="B13924">
        <v>6.1932935314858934E-3</v>
      </c>
      <c r="C13924">
        <v>0.15414614068792709</v>
      </c>
      <c r="D13924">
        <v>0.54956316149795625</v>
      </c>
      <c r="E13924">
        <v>0.17608984248556589</v>
      </c>
      <c r="F13924">
        <v>3.9400135458179282E-2</v>
      </c>
      <c r="G13924">
        <v>1.370485616792279E-2</v>
      </c>
      <c r="H13924">
        <v>1.7071763538862689E-3</v>
      </c>
      <c r="I13924">
        <v>5.9195393817076447E-2</v>
      </c>
      <c r="J13924" t="s">
        <v>1749</v>
      </c>
      <c r="K13924" t="str">
        <f t="shared" si="217"/>
        <v>18.40A</v>
      </c>
    </row>
    <row r="13925" spans="1:11" x14ac:dyDescent="0.25">
      <c r="A13925" s="1" t="s">
        <v>3</v>
      </c>
      <c r="B13925">
        <v>1.8520376177047571E-3</v>
      </c>
      <c r="C13925">
        <v>5.0137554517978862E-2</v>
      </c>
      <c r="D13925">
        <v>0.26280718312132301</v>
      </c>
      <c r="E13925">
        <v>0.33587366493910442</v>
      </c>
      <c r="F13925">
        <v>0.1133618201387598</v>
      </c>
      <c r="G13925">
        <v>5.0774377144206587E-2</v>
      </c>
      <c r="H13925">
        <v>6.5226094868074324E-3</v>
      </c>
      <c r="I13925">
        <v>0.17867075303411531</v>
      </c>
      <c r="J13925" t="s">
        <v>1749</v>
      </c>
      <c r="K13925" t="str">
        <f t="shared" si="217"/>
        <v>18.40BBB</v>
      </c>
    </row>
    <row r="13926" spans="1:11" x14ac:dyDescent="0.25">
      <c r="A13926" s="1" t="s">
        <v>4</v>
      </c>
      <c r="B13926">
        <v>9.2033085997074145E-4</v>
      </c>
      <c r="C13926">
        <v>1.7366387898459571E-2</v>
      </c>
      <c r="D13926">
        <v>0.10873706005196861</v>
      </c>
      <c r="E13926">
        <v>0.22693058889696829</v>
      </c>
      <c r="F13926">
        <v>0.15967467000671001</v>
      </c>
      <c r="G13926">
        <v>0.111880618363631</v>
      </c>
      <c r="H13926">
        <v>1.5401642170261279E-2</v>
      </c>
      <c r="I13926">
        <v>0.35908870175203039</v>
      </c>
      <c r="J13926" t="s">
        <v>1749</v>
      </c>
      <c r="K13926" t="str">
        <f t="shared" si="217"/>
        <v>18.40BB</v>
      </c>
    </row>
    <row r="13927" spans="1:11" x14ac:dyDescent="0.25">
      <c r="A13927" s="1" t="s">
        <v>5</v>
      </c>
      <c r="B13927">
        <v>4.946920630872542E-4</v>
      </c>
      <c r="C13927">
        <v>5.8804412723803372E-3</v>
      </c>
      <c r="D13927">
        <v>3.5228672557733383E-2</v>
      </c>
      <c r="E13927">
        <v>9.426898928964883E-2</v>
      </c>
      <c r="F13927">
        <v>0.112163355445633</v>
      </c>
      <c r="G13927">
        <v>0.1394241540763167</v>
      </c>
      <c r="H13927">
        <v>2.036857126081135E-2</v>
      </c>
      <c r="I13927">
        <v>0.59217112403438921</v>
      </c>
      <c r="J13927" t="s">
        <v>1749</v>
      </c>
      <c r="K13927" t="str">
        <f t="shared" si="217"/>
        <v>18.40B</v>
      </c>
    </row>
    <row r="13928" spans="1:11" x14ac:dyDescent="0.25">
      <c r="A13928" s="1" t="s">
        <v>6</v>
      </c>
      <c r="B13928">
        <v>2.0448565064504261E-4</v>
      </c>
      <c r="C13928">
        <v>2.3931737220542091E-3</v>
      </c>
      <c r="D13928">
        <v>1.363888933925864E-2</v>
      </c>
      <c r="E13928">
        <v>3.5413296599096443E-2</v>
      </c>
      <c r="F13928">
        <v>4.493432059343231E-2</v>
      </c>
      <c r="G13928">
        <v>5.9460201716073108E-2</v>
      </c>
      <c r="H13928">
        <v>8.7300471502518833E-3</v>
      </c>
      <c r="I13928">
        <v>0.83522558522918833</v>
      </c>
      <c r="J13928" t="s">
        <v>1749</v>
      </c>
      <c r="K13928" t="str">
        <f t="shared" si="217"/>
        <v>18.40CCC</v>
      </c>
    </row>
    <row r="13929" spans="1:11" x14ac:dyDescent="0.25">
      <c r="A13929" s="1" t="s">
        <v>7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1</v>
      </c>
      <c r="J13929" t="s">
        <v>1749</v>
      </c>
      <c r="K13929" t="str">
        <f t="shared" si="217"/>
        <v>18.40Default</v>
      </c>
    </row>
    <row r="13930" spans="1:11" x14ac:dyDescent="0.25">
      <c r="A13930" s="1" t="s">
        <v>0</v>
      </c>
      <c r="B13930">
        <v>0.15642261746542449</v>
      </c>
      <c r="C13930">
        <v>0.35664497626904962</v>
      </c>
      <c r="D13930">
        <v>0.36425664807408981</v>
      </c>
      <c r="E13930">
        <v>7.4172414584213059E-2</v>
      </c>
      <c r="F13930">
        <v>1.6374157944072341E-2</v>
      </c>
      <c r="G13930">
        <v>7.5723312033949821E-3</v>
      </c>
      <c r="H13930">
        <v>1.25446143970891E-3</v>
      </c>
      <c r="I13930">
        <v>2.330239302004675E-2</v>
      </c>
      <c r="J13930" t="s">
        <v>1750</v>
      </c>
      <c r="K13930" t="str">
        <f t="shared" si="217"/>
        <v>18.41AAA</v>
      </c>
    </row>
    <row r="13931" spans="1:11" x14ac:dyDescent="0.25">
      <c r="A13931" s="1" t="s">
        <v>1</v>
      </c>
      <c r="B13931">
        <v>1.9037788101721759E-2</v>
      </c>
      <c r="C13931">
        <v>0.28341193816308979</v>
      </c>
      <c r="D13931">
        <v>0.5013943070401613</v>
      </c>
      <c r="E13931">
        <v>0.1242992634546885</v>
      </c>
      <c r="F13931">
        <v>2.5578682226987799E-2</v>
      </c>
      <c r="G13931">
        <v>9.7276521831554351E-3</v>
      </c>
      <c r="H13931">
        <v>1.3060466360246519E-3</v>
      </c>
      <c r="I13931">
        <v>3.5244322194170542E-2</v>
      </c>
      <c r="J13931" t="s">
        <v>1750</v>
      </c>
      <c r="K13931" t="str">
        <f t="shared" si="217"/>
        <v>18.41AA</v>
      </c>
    </row>
    <row r="13932" spans="1:11" x14ac:dyDescent="0.25">
      <c r="A13932" s="1" t="s">
        <v>2</v>
      </c>
      <c r="B13932">
        <v>6.1955483415283953E-3</v>
      </c>
      <c r="C13932">
        <v>0.1541506972864066</v>
      </c>
      <c r="D13932">
        <v>0.54946375787725665</v>
      </c>
      <c r="E13932">
        <v>0.1761129038421051</v>
      </c>
      <c r="F13932">
        <v>3.9415308249882972E-2</v>
      </c>
      <c r="G13932">
        <v>1.3713777053082309E-2</v>
      </c>
      <c r="H13932">
        <v>1.7083779827631179E-3</v>
      </c>
      <c r="I13932">
        <v>5.9239629366974883E-2</v>
      </c>
      <c r="J13932" t="s">
        <v>1750</v>
      </c>
      <c r="K13932" t="str">
        <f t="shared" si="217"/>
        <v>18.41A</v>
      </c>
    </row>
    <row r="13933" spans="1:11" x14ac:dyDescent="0.25">
      <c r="A13933" s="1" t="s">
        <v>3</v>
      </c>
      <c r="B13933">
        <v>1.853314077012352E-3</v>
      </c>
      <c r="C13933">
        <v>5.0161630845082843E-2</v>
      </c>
      <c r="D13933">
        <v>0.26283782486905399</v>
      </c>
      <c r="E13933">
        <v>0.33573911814860141</v>
      </c>
      <c r="F13933">
        <v>0.1133389065454057</v>
      </c>
      <c r="G13933">
        <v>5.0778440596136037E-2</v>
      </c>
      <c r="H13933">
        <v>6.5235109643376372E-3</v>
      </c>
      <c r="I13933">
        <v>0.17876725395436999</v>
      </c>
      <c r="J13933" t="s">
        <v>1750</v>
      </c>
      <c r="K13933" t="str">
        <f t="shared" si="217"/>
        <v>18.41BBB</v>
      </c>
    </row>
    <row r="13934" spans="1:11" x14ac:dyDescent="0.25">
      <c r="A13934" s="1" t="s">
        <v>4</v>
      </c>
      <c r="B13934">
        <v>9.2076738210166754E-4</v>
      </c>
      <c r="C13934">
        <v>1.7380253959901101E-2</v>
      </c>
      <c r="D13934">
        <v>0.1087819496099687</v>
      </c>
      <c r="E13934">
        <v>0.22688156392088599</v>
      </c>
      <c r="F13934">
        <v>0.15957892462512191</v>
      </c>
      <c r="G13934">
        <v>0.1118286415567965</v>
      </c>
      <c r="H13934">
        <v>1.539484055647025E-2</v>
      </c>
      <c r="I13934">
        <v>0.35923305838875391</v>
      </c>
      <c r="J13934" t="s">
        <v>1750</v>
      </c>
      <c r="K13934" t="str">
        <f t="shared" si="217"/>
        <v>18.41BB</v>
      </c>
    </row>
    <row r="13935" spans="1:11" x14ac:dyDescent="0.25">
      <c r="A13935" s="1" t="s">
        <v>5</v>
      </c>
      <c r="B13935">
        <v>4.9480005939604732E-4</v>
      </c>
      <c r="C13935">
        <v>5.885301042287551E-3</v>
      </c>
      <c r="D13935">
        <v>3.5252481546908562E-2</v>
      </c>
      <c r="E13935">
        <v>9.427941948164939E-2</v>
      </c>
      <c r="F13935">
        <v>0.1121096983830404</v>
      </c>
      <c r="G13935">
        <v>0.13930797084592489</v>
      </c>
      <c r="H13935">
        <v>2.035106330421025E-2</v>
      </c>
      <c r="I13935">
        <v>0.59231926533658297</v>
      </c>
      <c r="J13935" t="s">
        <v>1750</v>
      </c>
      <c r="K13935" t="str">
        <f t="shared" si="217"/>
        <v>18.41B</v>
      </c>
    </row>
    <row r="13936" spans="1:11" x14ac:dyDescent="0.25">
      <c r="A13936" s="1" t="s">
        <v>6</v>
      </c>
      <c r="B13936">
        <v>2.0452532269934221E-4</v>
      </c>
      <c r="C13936">
        <v>2.3949746023302059E-3</v>
      </c>
      <c r="D13936">
        <v>1.364783957890524E-2</v>
      </c>
      <c r="E13936">
        <v>3.5419342102643872E-2</v>
      </c>
      <c r="F13936">
        <v>4.4914175409693363E-2</v>
      </c>
      <c r="G13936">
        <v>5.940898578381365E-2</v>
      </c>
      <c r="H13936">
        <v>8.7222557488157611E-3</v>
      </c>
      <c r="I13936">
        <v>0.83528790145109866</v>
      </c>
      <c r="J13936" t="s">
        <v>1750</v>
      </c>
      <c r="K13936" t="str">
        <f t="shared" si="217"/>
        <v>18.41CCC</v>
      </c>
    </row>
    <row r="13937" spans="1:11" x14ac:dyDescent="0.25">
      <c r="A13937" s="1" t="s">
        <v>7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1</v>
      </c>
      <c r="J13937" t="s">
        <v>1750</v>
      </c>
      <c r="K13937" t="str">
        <f t="shared" si="217"/>
        <v>18.41Default</v>
      </c>
    </row>
    <row r="13938" spans="1:11" x14ac:dyDescent="0.25">
      <c r="A13938" s="1" t="s">
        <v>0</v>
      </c>
      <c r="B13938">
        <v>0.15627563721410709</v>
      </c>
      <c r="C13938">
        <v>0.35655890566389592</v>
      </c>
      <c r="D13938">
        <v>0.36439409461306099</v>
      </c>
      <c r="E13938">
        <v>7.422755389997536E-2</v>
      </c>
      <c r="F13938">
        <v>1.6386201432628492E-2</v>
      </c>
      <c r="G13938">
        <v>7.5765510239534564E-3</v>
      </c>
      <c r="H13938">
        <v>1.2547853660956731E-3</v>
      </c>
      <c r="I13938">
        <v>2.332627078628282E-2</v>
      </c>
      <c r="J13938" t="s">
        <v>1751</v>
      </c>
      <c r="K13938" t="str">
        <f t="shared" si="217"/>
        <v>18.42AAA</v>
      </c>
    </row>
    <row r="13939" spans="1:11" x14ac:dyDescent="0.25">
      <c r="A13939" s="1" t="s">
        <v>1</v>
      </c>
      <c r="B13939">
        <v>1.9033303558274609E-2</v>
      </c>
      <c r="C13939">
        <v>0.28329179182311182</v>
      </c>
      <c r="D13939">
        <v>0.5014120663029441</v>
      </c>
      <c r="E13939">
        <v>0.1243494518139856</v>
      </c>
      <c r="F13939">
        <v>2.5594797523671931E-2</v>
      </c>
      <c r="G13939">
        <v>9.7340396621609995E-3</v>
      </c>
      <c r="H13939">
        <v>1.306805849171002E-3</v>
      </c>
      <c r="I13939">
        <v>3.5277743466680132E-2</v>
      </c>
      <c r="J13939" t="s">
        <v>1751</v>
      </c>
      <c r="K13939" t="str">
        <f t="shared" si="217"/>
        <v>18.42AA</v>
      </c>
    </row>
    <row r="13940" spans="1:11" x14ac:dyDescent="0.25">
      <c r="A13940" s="1" t="s">
        <v>2</v>
      </c>
      <c r="B13940">
        <v>6.1978009935789568E-3</v>
      </c>
      <c r="C13940">
        <v>0.15415522757570499</v>
      </c>
      <c r="D13940">
        <v>0.54936441930790492</v>
      </c>
      <c r="E13940">
        <v>0.1761359320017267</v>
      </c>
      <c r="F13940">
        <v>3.9430470419137463E-2</v>
      </c>
      <c r="G13940">
        <v>1.3722695237135939E-2</v>
      </c>
      <c r="H13940">
        <v>1.709579312453564E-3</v>
      </c>
      <c r="I13940">
        <v>5.928387515235739E-2</v>
      </c>
      <c r="J13940" t="s">
        <v>1751</v>
      </c>
      <c r="K13940" t="str">
        <f t="shared" si="217"/>
        <v>18.42A</v>
      </c>
    </row>
    <row r="13941" spans="1:11" x14ac:dyDescent="0.25">
      <c r="A13941" s="1" t="s">
        <v>3</v>
      </c>
      <c r="B13941">
        <v>1.8545904055742319E-3</v>
      </c>
      <c r="C13941">
        <v>5.0185693468989441E-2</v>
      </c>
      <c r="D13941">
        <v>0.26286841874205541</v>
      </c>
      <c r="E13941">
        <v>0.33560467616296502</v>
      </c>
      <c r="F13941">
        <v>0.1133159827591308</v>
      </c>
      <c r="G13941">
        <v>5.0782485470850347E-2</v>
      </c>
      <c r="H13941">
        <v>6.5244096267353998E-3</v>
      </c>
      <c r="I13941">
        <v>0.1788637433636994</v>
      </c>
      <c r="J13941" t="s">
        <v>1751</v>
      </c>
      <c r="K13941" t="str">
        <f t="shared" si="217"/>
        <v>18.42BBB</v>
      </c>
    </row>
    <row r="13942" spans="1:11" x14ac:dyDescent="0.25">
      <c r="A13942" s="1" t="s">
        <v>4</v>
      </c>
      <c r="B13942">
        <v>9.2120404033124812E-4</v>
      </c>
      <c r="C13942">
        <v>1.739411892269117E-2</v>
      </c>
      <c r="D13942">
        <v>0.1088268076969062</v>
      </c>
      <c r="E13942">
        <v>0.22683252189253009</v>
      </c>
      <c r="F13942">
        <v>0.15948327734045359</v>
      </c>
      <c r="G13942">
        <v>0.1117766777866742</v>
      </c>
      <c r="H13942">
        <v>1.5388039502956559E-2</v>
      </c>
      <c r="I13942">
        <v>0.35937735281745681</v>
      </c>
      <c r="J13942" t="s">
        <v>1751</v>
      </c>
      <c r="K13942" t="str">
        <f t="shared" si="217"/>
        <v>18.42BB</v>
      </c>
    </row>
    <row r="13943" spans="1:11" x14ac:dyDescent="0.25">
      <c r="A13943" s="1" t="s">
        <v>5</v>
      </c>
      <c r="B13943">
        <v>4.9490806991458558E-4</v>
      </c>
      <c r="C13943">
        <v>5.8901622037479586E-3</v>
      </c>
      <c r="D13943">
        <v>3.5276284790071957E-2</v>
      </c>
      <c r="E13943">
        <v>9.4289811112639496E-2</v>
      </c>
      <c r="F13943">
        <v>0.1120560556220741</v>
      </c>
      <c r="G13943">
        <v>0.13919190706577289</v>
      </c>
      <c r="H13943">
        <v>2.0333573898191008E-2</v>
      </c>
      <c r="I13943">
        <v>0.59246729723758795</v>
      </c>
      <c r="J13943" t="s">
        <v>1751</v>
      </c>
      <c r="K13943" t="str">
        <f t="shared" si="217"/>
        <v>18.42B</v>
      </c>
    </row>
    <row r="13944" spans="1:11" x14ac:dyDescent="0.25">
      <c r="A13944" s="1" t="s">
        <v>6</v>
      </c>
      <c r="B13944">
        <v>2.0456499553548271E-4</v>
      </c>
      <c r="C13944">
        <v>2.396776006588787E-3</v>
      </c>
      <c r="D13944">
        <v>1.365678843043353E-2</v>
      </c>
      <c r="E13944">
        <v>3.5425371189869242E-2</v>
      </c>
      <c r="F13944">
        <v>4.4894031605321259E-2</v>
      </c>
      <c r="G13944">
        <v>5.9357824452588921E-2</v>
      </c>
      <c r="H13944">
        <v>8.7144730776014343E-3</v>
      </c>
      <c r="I13944">
        <v>0.83535017024206137</v>
      </c>
      <c r="J13944" t="s">
        <v>1751</v>
      </c>
      <c r="K13944" t="str">
        <f t="shared" si="217"/>
        <v>18.42CCC</v>
      </c>
    </row>
    <row r="13945" spans="1:11" x14ac:dyDescent="0.25">
      <c r="A13945" s="1" t="s">
        <v>7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1</v>
      </c>
      <c r="J13945" t="s">
        <v>1751</v>
      </c>
      <c r="K13945" t="str">
        <f t="shared" si="217"/>
        <v>18.42Default</v>
      </c>
    </row>
    <row r="13946" spans="1:11" x14ac:dyDescent="0.25">
      <c r="A13946" s="1" t="s">
        <v>0</v>
      </c>
      <c r="B13946">
        <v>0.15612880795959899</v>
      </c>
      <c r="C13946">
        <v>0.35647280058095399</v>
      </c>
      <c r="D13946">
        <v>0.36453141513922582</v>
      </c>
      <c r="E13946">
        <v>7.4282686260160685E-2</v>
      </c>
      <c r="F13946">
        <v>1.6398247645121069E-2</v>
      </c>
      <c r="G13946">
        <v>7.580771877990139E-3</v>
      </c>
      <c r="H13946">
        <v>1.255109588900512E-3</v>
      </c>
      <c r="I13946">
        <v>2.335016094804868E-2</v>
      </c>
      <c r="J13946" t="s">
        <v>1752</v>
      </c>
      <c r="K13946" t="str">
        <f t="shared" si="217"/>
        <v>18.43AAA</v>
      </c>
    </row>
    <row r="13947" spans="1:11" x14ac:dyDescent="0.25">
      <c r="A13947" s="1" t="s">
        <v>1</v>
      </c>
      <c r="B13947">
        <v>1.9028816995659319E-2</v>
      </c>
      <c r="C13947">
        <v>0.28317175909213288</v>
      </c>
      <c r="D13947">
        <v>0.50142973617964526</v>
      </c>
      <c r="E13947">
        <v>0.1243996082842273</v>
      </c>
      <c r="F13947">
        <v>2.561090906265491E-2</v>
      </c>
      <c r="G13947">
        <v>9.7404278607368614E-3</v>
      </c>
      <c r="H13947">
        <v>1.3075652461370321E-3</v>
      </c>
      <c r="I13947">
        <v>3.5311177278806359E-2</v>
      </c>
      <c r="J13947" t="s">
        <v>1752</v>
      </c>
      <c r="K13947" t="str">
        <f t="shared" si="217"/>
        <v>18.43AA</v>
      </c>
    </row>
    <row r="13948" spans="1:11" x14ac:dyDescent="0.25">
      <c r="A13948" s="1" t="s">
        <v>2</v>
      </c>
      <c r="B13948">
        <v>6.200051487654068E-3</v>
      </c>
      <c r="C13948">
        <v>0.15415973118525381</v>
      </c>
      <c r="D13948">
        <v>0.54926514605958732</v>
      </c>
      <c r="E13948">
        <v>0.17615892704216221</v>
      </c>
      <c r="F13948">
        <v>3.9445621979514268E-2</v>
      </c>
      <c r="G13948">
        <v>1.373161071700605E-2</v>
      </c>
      <c r="H13948">
        <v>1.7107803422954911E-3</v>
      </c>
      <c r="I13948">
        <v>5.932813118652689E-2</v>
      </c>
      <c r="J13948" t="s">
        <v>1752</v>
      </c>
      <c r="K13948" t="str">
        <f t="shared" si="217"/>
        <v>18.43A</v>
      </c>
    </row>
    <row r="13949" spans="1:11" x14ac:dyDescent="0.25">
      <c r="A13949" s="1" t="s">
        <v>3</v>
      </c>
      <c r="B13949">
        <v>1.8558666022306929E-3</v>
      </c>
      <c r="C13949">
        <v>5.020974238449958E-2</v>
      </c>
      <c r="D13949">
        <v>0.26289896477013008</v>
      </c>
      <c r="E13949">
        <v>0.33547033902685391</v>
      </c>
      <c r="F13949">
        <v>0.1132930489420179</v>
      </c>
      <c r="G13949">
        <v>5.0786511529695808E-2</v>
      </c>
      <c r="H13949">
        <v>6.5253054548174722E-3</v>
      </c>
      <c r="I13949">
        <v>0.17896022128975461</v>
      </c>
      <c r="J13949" t="s">
        <v>1752</v>
      </c>
      <c r="K13949" t="str">
        <f t="shared" si="217"/>
        <v>18.43BBB</v>
      </c>
    </row>
    <row r="13950" spans="1:11" x14ac:dyDescent="0.25">
      <c r="A13950" s="1" t="s">
        <v>4</v>
      </c>
      <c r="B13950">
        <v>9.2164083405264557E-4</v>
      </c>
      <c r="C13950">
        <v>1.740798276270215E-2</v>
      </c>
      <c r="D13950">
        <v>0.1088716342572057</v>
      </c>
      <c r="E13950">
        <v>0.22678346301026481</v>
      </c>
      <c r="F13950">
        <v>0.15938772798843481</v>
      </c>
      <c r="G13950">
        <v>0.11172472714892109</v>
      </c>
      <c r="H13950">
        <v>1.5381239030199089E-2</v>
      </c>
      <c r="I13950">
        <v>0.35952158496821968</v>
      </c>
      <c r="J13950" t="s">
        <v>1752</v>
      </c>
      <c r="K13950" t="str">
        <f t="shared" si="217"/>
        <v>18.43BB</v>
      </c>
    </row>
    <row r="13951" spans="1:11" x14ac:dyDescent="0.25">
      <c r="A13951" s="1" t="s">
        <v>5</v>
      </c>
      <c r="B13951">
        <v>4.9501609518033814E-4</v>
      </c>
      <c r="C13951">
        <v>5.8950247500137842E-3</v>
      </c>
      <c r="D13951">
        <v>3.5300082262349812E-2</v>
      </c>
      <c r="E13951">
        <v>9.4300163831557982E-2</v>
      </c>
      <c r="F13951">
        <v>0.1120024273135454</v>
      </c>
      <c r="G13951">
        <v>0.13907596271329739</v>
      </c>
      <c r="H13951">
        <v>2.0316103038648111E-2</v>
      </c>
      <c r="I13951">
        <v>0.59261521999540723</v>
      </c>
      <c r="J13951" t="s">
        <v>1752</v>
      </c>
      <c r="K13951" t="str">
        <f t="shared" si="217"/>
        <v>18.43B</v>
      </c>
    </row>
    <row r="13952" spans="1:11" x14ac:dyDescent="0.25">
      <c r="A13952" s="1" t="s">
        <v>6</v>
      </c>
      <c r="B13952">
        <v>2.0460466933326481E-4</v>
      </c>
      <c r="C13952">
        <v>2.3985779323581701E-3</v>
      </c>
      <c r="D13952">
        <v>1.366573587902401E-2</v>
      </c>
      <c r="E13952">
        <v>3.5431383757703383E-2</v>
      </c>
      <c r="F13952">
        <v>4.4873889254597753E-2</v>
      </c>
      <c r="G13952">
        <v>5.9306717694283403E-2</v>
      </c>
      <c r="H13952">
        <v>8.7066991298523633E-3</v>
      </c>
      <c r="I13952">
        <v>0.83541239168284764</v>
      </c>
      <c r="J13952" t="s">
        <v>1752</v>
      </c>
      <c r="K13952" t="str">
        <f t="shared" si="217"/>
        <v>18.43CCC</v>
      </c>
    </row>
    <row r="13953" spans="1:11" x14ac:dyDescent="0.25">
      <c r="A13953" s="1" t="s">
        <v>7</v>
      </c>
      <c r="B13953">
        <v>0</v>
      </c>
      <c r="C13953">
        <v>0</v>
      </c>
      <c r="D13953">
        <v>0</v>
      </c>
      <c r="E13953">
        <v>0</v>
      </c>
      <c r="F13953">
        <v>0</v>
      </c>
      <c r="G13953">
        <v>0</v>
      </c>
      <c r="H13953">
        <v>0</v>
      </c>
      <c r="I13953">
        <v>1</v>
      </c>
      <c r="J13953" t="s">
        <v>1752</v>
      </c>
      <c r="K13953" t="str">
        <f t="shared" si="217"/>
        <v>18.43Default</v>
      </c>
    </row>
    <row r="13954" spans="1:11" x14ac:dyDescent="0.25">
      <c r="A13954" s="1" t="s">
        <v>0</v>
      </c>
      <c r="B13954">
        <v>0.15598212966381919</v>
      </c>
      <c r="C13954">
        <v>0.35638666146594578</v>
      </c>
      <c r="D13954">
        <v>0.36466860937674822</v>
      </c>
      <c r="E13954">
        <v>7.4337811579309437E-2</v>
      </c>
      <c r="F13954">
        <v>1.6410296561367971E-2</v>
      </c>
      <c r="G13954">
        <v>7.5849937649507416E-3</v>
      </c>
      <c r="H13954">
        <v>1.255434107154394E-3</v>
      </c>
      <c r="I13954">
        <v>2.3374063480704421E-2</v>
      </c>
      <c r="J13954" t="s">
        <v>1753</v>
      </c>
      <c r="K13954" t="str">
        <f t="shared" ref="K13954:K14017" si="218">J13954&amp;A13954</f>
        <v>18.44AAA</v>
      </c>
    </row>
    <row r="13955" spans="1:11" x14ac:dyDescent="0.25">
      <c r="A13955" s="1" t="s">
        <v>1</v>
      </c>
      <c r="B13955">
        <v>1.9024328464226869E-2</v>
      </c>
      <c r="C13955">
        <v>0.2830518402563067</v>
      </c>
      <c r="D13955">
        <v>0.5014473161814138</v>
      </c>
      <c r="E13955">
        <v>0.12444973298180829</v>
      </c>
      <c r="F13955">
        <v>2.5627016858378489E-2</v>
      </c>
      <c r="G13955">
        <v>9.7468167824779871E-3</v>
      </c>
      <c r="H13955">
        <v>1.3083248272529649E-3</v>
      </c>
      <c r="I13955">
        <v>3.5344623648134933E-2</v>
      </c>
      <c r="J13955" t="s">
        <v>1753</v>
      </c>
      <c r="K13955" t="str">
        <f t="shared" si="218"/>
        <v>18.44AA</v>
      </c>
    </row>
    <row r="13956" spans="1:11" x14ac:dyDescent="0.25">
      <c r="A13956" s="1" t="s">
        <v>2</v>
      </c>
      <c r="B13956">
        <v>6.2022998237760453E-3</v>
      </c>
      <c r="C13956">
        <v>0.1541642077444966</v>
      </c>
      <c r="D13956">
        <v>0.54916593840173233</v>
      </c>
      <c r="E13956">
        <v>0.17618188904120291</v>
      </c>
      <c r="F13956">
        <v>3.9460762944624098E-2</v>
      </c>
      <c r="G13956">
        <v>1.3740523489638039E-2</v>
      </c>
      <c r="H13956">
        <v>1.71198107162988E-3</v>
      </c>
      <c r="I13956">
        <v>5.9372397482899963E-2</v>
      </c>
      <c r="J13956" t="s">
        <v>1753</v>
      </c>
      <c r="K13956" t="str">
        <f t="shared" si="218"/>
        <v>18.44A</v>
      </c>
    </row>
    <row r="13957" spans="1:11" x14ac:dyDescent="0.25">
      <c r="A13957" s="1" t="s">
        <v>3</v>
      </c>
      <c r="B13957">
        <v>1.8571426658238401E-3</v>
      </c>
      <c r="C13957">
        <v>5.0233777586448349E-2</v>
      </c>
      <c r="D13957">
        <v>0.26292946298312497</v>
      </c>
      <c r="E13957">
        <v>0.33533610678473519</v>
      </c>
      <c r="F13957">
        <v>0.1132701052561174</v>
      </c>
      <c r="G13957">
        <v>5.0790518534024692E-2</v>
      </c>
      <c r="H13957">
        <v>6.5261984294019198E-3</v>
      </c>
      <c r="I13957">
        <v>0.17905668776032371</v>
      </c>
      <c r="J13957" t="s">
        <v>1753</v>
      </c>
      <c r="K13957" t="str">
        <f t="shared" si="218"/>
        <v>18.44BBB</v>
      </c>
    </row>
    <row r="13958" spans="1:11" x14ac:dyDescent="0.25">
      <c r="A13958" s="1" t="s">
        <v>4</v>
      </c>
      <c r="B13958">
        <v>9.2207776265872544E-4</v>
      </c>
      <c r="C13958">
        <v>1.7421845455796899E-2</v>
      </c>
      <c r="D13958">
        <v>0.108916429235261</v>
      </c>
      <c r="E13958">
        <v>0.22673438747248781</v>
      </c>
      <c r="F13958">
        <v>0.15929227640486091</v>
      </c>
      <c r="G13958">
        <v>0.11167278973922951</v>
      </c>
      <c r="H13958">
        <v>1.5374439158681381E-2</v>
      </c>
      <c r="I13958">
        <v>0.35966575477102392</v>
      </c>
      <c r="J13958" t="s">
        <v>1753</v>
      </c>
      <c r="K13958" t="str">
        <f t="shared" si="218"/>
        <v>18.44BB</v>
      </c>
    </row>
    <row r="13959" spans="1:11" x14ac:dyDescent="0.25">
      <c r="A13959" s="1" t="s">
        <v>5</v>
      </c>
      <c r="B13959">
        <v>4.9512413573090861E-4</v>
      </c>
      <c r="C13959">
        <v>5.8998886743433232E-3</v>
      </c>
      <c r="D13959">
        <v>3.5323873938898152E-2</v>
      </c>
      <c r="E13959">
        <v>9.4310477287357072E-2</v>
      </c>
      <c r="F13959">
        <v>0.1119488136081985</v>
      </c>
      <c r="G13959">
        <v>0.138960137765789</v>
      </c>
      <c r="H13959">
        <v>2.0298650721453981E-2</v>
      </c>
      <c r="I13959">
        <v>0.59276303386822904</v>
      </c>
      <c r="J13959" t="s">
        <v>1753</v>
      </c>
      <c r="K13959" t="str">
        <f t="shared" si="218"/>
        <v>18.44B</v>
      </c>
    </row>
    <row r="13960" spans="1:11" x14ac:dyDescent="0.25">
      <c r="A13960" s="1" t="s">
        <v>6</v>
      </c>
      <c r="B13960">
        <v>2.046443442724985E-4</v>
      </c>
      <c r="C13960">
        <v>2.4003803771669679E-3</v>
      </c>
      <c r="D13960">
        <v>1.367468190985918E-2</v>
      </c>
      <c r="E13960">
        <v>3.5437379703078503E-2</v>
      </c>
      <c r="F13960">
        <v>4.4853748431800129E-2</v>
      </c>
      <c r="G13960">
        <v>5.9255665480770152E-2</v>
      </c>
      <c r="H13960">
        <v>8.6989338988102873E-3</v>
      </c>
      <c r="I13960">
        <v>0.8354745658542424</v>
      </c>
      <c r="J13960" t="s">
        <v>1753</v>
      </c>
      <c r="K13960" t="str">
        <f t="shared" si="218"/>
        <v>18.44CCC</v>
      </c>
    </row>
    <row r="13961" spans="1:11" x14ac:dyDescent="0.25">
      <c r="A13961" s="1" t="s">
        <v>7</v>
      </c>
      <c r="B13961">
        <v>0</v>
      </c>
      <c r="C13961">
        <v>0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1</v>
      </c>
      <c r="J13961" t="s">
        <v>1753</v>
      </c>
      <c r="K13961" t="str">
        <f t="shared" si="218"/>
        <v>18.44Default</v>
      </c>
    </row>
    <row r="13962" spans="1:11" x14ac:dyDescent="0.25">
      <c r="A13962" s="1" t="s">
        <v>0</v>
      </c>
      <c r="B13962">
        <v>0.1558356022887557</v>
      </c>
      <c r="C13962">
        <v>0.35630048876463227</v>
      </c>
      <c r="D13962">
        <v>0.36480567704972772</v>
      </c>
      <c r="E13962">
        <v>7.4392929771936456E-2</v>
      </c>
      <c r="F13962">
        <v>1.642234816118154E-2</v>
      </c>
      <c r="G13962">
        <v>7.5892166842790416E-3</v>
      </c>
      <c r="H13962">
        <v>1.2557589198881371E-3</v>
      </c>
      <c r="I13962">
        <v>2.3397978359599211E-2</v>
      </c>
      <c r="J13962" t="s">
        <v>1754</v>
      </c>
      <c r="K13962" t="str">
        <f t="shared" si="218"/>
        <v>18.45AAA</v>
      </c>
    </row>
    <row r="13963" spans="1:11" x14ac:dyDescent="0.25">
      <c r="A13963" s="1" t="s">
        <v>1</v>
      </c>
      <c r="B13963">
        <v>1.9019838014305169E-2</v>
      </c>
      <c r="C13963">
        <v>0.28293203560116781</v>
      </c>
      <c r="D13963">
        <v>0.50146480581949238</v>
      </c>
      <c r="E13963">
        <v>0.1244998260233806</v>
      </c>
      <c r="F13963">
        <v>2.564312092536691E-2</v>
      </c>
      <c r="G13963">
        <v>9.7532064310120233E-3</v>
      </c>
      <c r="H13963">
        <v>1.309084592852901E-3</v>
      </c>
      <c r="I13963">
        <v>3.537808259242229E-2</v>
      </c>
      <c r="J13963" t="s">
        <v>1754</v>
      </c>
      <c r="K13963" t="str">
        <f t="shared" si="218"/>
        <v>18.45AA</v>
      </c>
    </row>
    <row r="13964" spans="1:11" x14ac:dyDescent="0.25">
      <c r="A13964" s="1" t="s">
        <v>2</v>
      </c>
      <c r="B13964">
        <v>6.2045460019730389E-3</v>
      </c>
      <c r="C13964">
        <v>0.15416865688288969</v>
      </c>
      <c r="D13964">
        <v>0.54906679660351254</v>
      </c>
      <c r="E13964">
        <v>0.17620481807669969</v>
      </c>
      <c r="F13964">
        <v>3.947589332811681E-2</v>
      </c>
      <c r="G13964">
        <v>1.3749433552000289E-2</v>
      </c>
      <c r="H13964">
        <v>1.713181499800811E-3</v>
      </c>
      <c r="I13964">
        <v>5.9416674055006988E-2</v>
      </c>
      <c r="J13964" t="s">
        <v>1754</v>
      </c>
      <c r="K13964" t="str">
        <f t="shared" si="218"/>
        <v>18.45A</v>
      </c>
    </row>
    <row r="13965" spans="1:11" x14ac:dyDescent="0.25">
      <c r="A13965" s="1" t="s">
        <v>3</v>
      </c>
      <c r="B13965">
        <v>1.8584185951975819E-3</v>
      </c>
      <c r="C13965">
        <v>5.0257799069704963E-2</v>
      </c>
      <c r="D13965">
        <v>0.26295991341093039</v>
      </c>
      <c r="E13965">
        <v>0.33520197948088493</v>
      </c>
      <c r="F13965">
        <v>0.1132471518634474</v>
      </c>
      <c r="G13965">
        <v>5.0794506245195319E-2</v>
      </c>
      <c r="H13965">
        <v>6.5270885313081046E-3</v>
      </c>
      <c r="I13965">
        <v>0.17915314280333119</v>
      </c>
      <c r="J13965" t="s">
        <v>1754</v>
      </c>
      <c r="K13965" t="str">
        <f t="shared" si="218"/>
        <v>18.45BBB</v>
      </c>
    </row>
    <row r="13966" spans="1:11" x14ac:dyDescent="0.25">
      <c r="A13966" s="1" t="s">
        <v>4</v>
      </c>
      <c r="B13966">
        <v>9.2251482554205544E-4</v>
      </c>
      <c r="C13966">
        <v>1.7435706977828789E-2</v>
      </c>
      <c r="D13966">
        <v>0.1089611925754345</v>
      </c>
      <c r="E13966">
        <v>0.22668529547763</v>
      </c>
      <c r="F13966">
        <v>0.15919692242559419</v>
      </c>
      <c r="G13966">
        <v>0.1116208656533277</v>
      </c>
      <c r="H13966">
        <v>1.5367639908891621E-2</v>
      </c>
      <c r="I13966">
        <v>0.359809862155751</v>
      </c>
      <c r="J13966" t="s">
        <v>1754</v>
      </c>
      <c r="K13966" t="str">
        <f t="shared" si="218"/>
        <v>18.45BB</v>
      </c>
    </row>
    <row r="13967" spans="1:11" x14ac:dyDescent="0.25">
      <c r="A13967" s="1" t="s">
        <v>5</v>
      </c>
      <c r="B13967">
        <v>4.952321921040362E-4</v>
      </c>
      <c r="C13967">
        <v>5.904753970000968E-3</v>
      </c>
      <c r="D13967">
        <v>3.5347659794902918E-2</v>
      </c>
      <c r="E13967">
        <v>9.4320751129002484E-2</v>
      </c>
      <c r="F13967">
        <v>0.1118952146567099</v>
      </c>
      <c r="G13967">
        <v>0.13884443220039219</v>
      </c>
      <c r="H13967">
        <v>2.028121694245906E-2</v>
      </c>
      <c r="I13967">
        <v>0.59291073911442849</v>
      </c>
      <c r="J13967" t="s">
        <v>1754</v>
      </c>
      <c r="K13967" t="str">
        <f t="shared" si="218"/>
        <v>18.45B</v>
      </c>
    </row>
    <row r="13968" spans="1:11" x14ac:dyDescent="0.25">
      <c r="A13968" s="1" t="s">
        <v>6</v>
      </c>
      <c r="B13968">
        <v>2.0468402053300209E-4</v>
      </c>
      <c r="C13968">
        <v>2.4021833385441931E-3</v>
      </c>
      <c r="D13968">
        <v>1.3683626508123501E-2</v>
      </c>
      <c r="E13968">
        <v>3.5443358922928138E-2</v>
      </c>
      <c r="F13968">
        <v>4.4833609211201192E-2</v>
      </c>
      <c r="G13968">
        <v>5.9204667783910897E-2</v>
      </c>
      <c r="H13968">
        <v>8.6911773777152111E-3</v>
      </c>
      <c r="I13968">
        <v>0.8355366928370439</v>
      </c>
      <c r="J13968" t="s">
        <v>1754</v>
      </c>
      <c r="K13968" t="str">
        <f t="shared" si="218"/>
        <v>18.45CCC</v>
      </c>
    </row>
    <row r="13969" spans="1:11" x14ac:dyDescent="0.25">
      <c r="A13969" s="1" t="s">
        <v>7</v>
      </c>
      <c r="B13969">
        <v>0</v>
      </c>
      <c r="C13969">
        <v>0</v>
      </c>
      <c r="D13969">
        <v>0</v>
      </c>
      <c r="E13969">
        <v>0</v>
      </c>
      <c r="F13969">
        <v>0</v>
      </c>
      <c r="G13969">
        <v>0</v>
      </c>
      <c r="H13969">
        <v>0</v>
      </c>
      <c r="I13969">
        <v>1</v>
      </c>
      <c r="J13969" t="s">
        <v>1754</v>
      </c>
      <c r="K13969" t="str">
        <f t="shared" si="218"/>
        <v>18.45Default</v>
      </c>
    </row>
    <row r="13970" spans="1:11" x14ac:dyDescent="0.25">
      <c r="A13970" s="1" t="s">
        <v>0</v>
      </c>
      <c r="B13970">
        <v>0.1556892257964663</v>
      </c>
      <c r="C13970">
        <v>0.35621428292281471</v>
      </c>
      <c r="D13970">
        <v>0.36494261788219889</v>
      </c>
      <c r="E13970">
        <v>7.4448040752531017E-2</v>
      </c>
      <c r="F13970">
        <v>1.6434402424368551E-2</v>
      </c>
      <c r="G13970">
        <v>7.5934406354168761E-3</v>
      </c>
      <c r="H13970">
        <v>1.2560840261324131E-3</v>
      </c>
      <c r="I13970">
        <v>2.342190556007125E-2</v>
      </c>
      <c r="J13970" t="s">
        <v>1755</v>
      </c>
      <c r="K13970" t="str">
        <f t="shared" si="218"/>
        <v>18.46AAA</v>
      </c>
    </row>
    <row r="13971" spans="1:11" x14ac:dyDescent="0.25">
      <c r="A13971" s="1" t="s">
        <v>1</v>
      </c>
      <c r="B13971">
        <v>1.9015345696199112E-2</v>
      </c>
      <c r="C13971">
        <v>0.28281234541163353</v>
      </c>
      <c r="D13971">
        <v>0.50148220460521709</v>
      </c>
      <c r="E13971">
        <v>0.12454988752585321</v>
      </c>
      <c r="F13971">
        <v>2.5659221278227042E-2</v>
      </c>
      <c r="G13971">
        <v>9.7595968099993165E-3</v>
      </c>
      <c r="H13971">
        <v>1.3098445432748311E-3</v>
      </c>
      <c r="I13971">
        <v>3.5411554129595887E-2</v>
      </c>
      <c r="J13971" t="s">
        <v>1755</v>
      </c>
      <c r="K13971" t="str">
        <f t="shared" si="218"/>
        <v>18.46AA</v>
      </c>
    </row>
    <row r="13972" spans="1:11" x14ac:dyDescent="0.25">
      <c r="A13972" s="1" t="s">
        <v>2</v>
      </c>
      <c r="B13972">
        <v>6.2067900222790044E-3</v>
      </c>
      <c r="C13972">
        <v>0.15417307822990131</v>
      </c>
      <c r="D13972">
        <v>0.54896772093384361</v>
      </c>
      <c r="E13972">
        <v>0.176227714226563</v>
      </c>
      <c r="F13972">
        <v>3.9491013143681343E-2</v>
      </c>
      <c r="G13972">
        <v>1.3758340901084151E-2</v>
      </c>
      <c r="H13972">
        <v>1.714381626155457E-3</v>
      </c>
      <c r="I13972">
        <v>5.9460960916492167E-2</v>
      </c>
      <c r="J13972" t="s">
        <v>1755</v>
      </c>
      <c r="K13972" t="str">
        <f t="shared" si="218"/>
        <v>18.46A</v>
      </c>
    </row>
    <row r="13973" spans="1:11" x14ac:dyDescent="0.25">
      <c r="A13973" s="1" t="s">
        <v>3</v>
      </c>
      <c r="B13973">
        <v>1.859694389197639E-3</v>
      </c>
      <c r="C13973">
        <v>5.0281806829172777E-2</v>
      </c>
      <c r="D13973">
        <v>0.26299031608348011</v>
      </c>
      <c r="E13973">
        <v>0.33506795715938908</v>
      </c>
      <c r="F13973">
        <v>0.1132241889259934</v>
      </c>
      <c r="G13973">
        <v>5.0798474424571902E-2</v>
      </c>
      <c r="H13973">
        <v>6.5279757413566871E-3</v>
      </c>
      <c r="I13973">
        <v>0.17924958644683839</v>
      </c>
      <c r="J13973" t="s">
        <v>1755</v>
      </c>
      <c r="K13973" t="str">
        <f t="shared" si="218"/>
        <v>18.46BBB</v>
      </c>
    </row>
    <row r="13974" spans="1:11" x14ac:dyDescent="0.25">
      <c r="A13974" s="1" t="s">
        <v>4</v>
      </c>
      <c r="B13974">
        <v>9.2295202209490652E-4</v>
      </c>
      <c r="C13974">
        <v>1.74495673046417E-2</v>
      </c>
      <c r="D13974">
        <v>0.10900592422205831</v>
      </c>
      <c r="E13974">
        <v>0.2266361872241561</v>
      </c>
      <c r="F13974">
        <v>0.15910166588656269</v>
      </c>
      <c r="G13974">
        <v>0.1115689549869794</v>
      </c>
      <c r="H13974">
        <v>1.53608413013227E-2</v>
      </c>
      <c r="I13974">
        <v>0.35995390705218427</v>
      </c>
      <c r="J13974" t="s">
        <v>1755</v>
      </c>
      <c r="K13974" t="str">
        <f t="shared" si="218"/>
        <v>18.46BB</v>
      </c>
    </row>
    <row r="13975" spans="1:11" x14ac:dyDescent="0.25">
      <c r="A13975" s="1" t="s">
        <v>5</v>
      </c>
      <c r="B13975">
        <v>4.953402648375946E-4</v>
      </c>
      <c r="C13975">
        <v>5.909620630257191E-3</v>
      </c>
      <c r="D13975">
        <v>3.5371439805579913E-2</v>
      </c>
      <c r="E13975">
        <v>9.43309850054731E-2</v>
      </c>
      <c r="F13975">
        <v>0.1118416306096892</v>
      </c>
      <c r="G13975">
        <v>0.13872884599410609</v>
      </c>
      <c r="H13975">
        <v>2.0263801697491861E-2</v>
      </c>
      <c r="I13975">
        <v>0.59305833599256519</v>
      </c>
      <c r="J13975" t="s">
        <v>1755</v>
      </c>
      <c r="K13975" t="str">
        <f t="shared" si="218"/>
        <v>18.46B</v>
      </c>
    </row>
    <row r="13976" spans="1:11" x14ac:dyDescent="0.25">
      <c r="A13976" s="1" t="s">
        <v>6</v>
      </c>
      <c r="B13976">
        <v>2.0472369829460291E-4</v>
      </c>
      <c r="C13976">
        <v>2.403986814019259E-3</v>
      </c>
      <c r="D13976">
        <v>1.369256965900343E-2</v>
      </c>
      <c r="E13976">
        <v>3.5449321314187182E-2</v>
      </c>
      <c r="F13976">
        <v>4.4813471667069303E-2</v>
      </c>
      <c r="G13976">
        <v>5.9153724575556073E-2</v>
      </c>
      <c r="H13976">
        <v>8.6834295598054289E-3</v>
      </c>
      <c r="I13976">
        <v>0.83559877271206473</v>
      </c>
      <c r="J13976" t="s">
        <v>1755</v>
      </c>
      <c r="K13976" t="str">
        <f t="shared" si="218"/>
        <v>18.46CCC</v>
      </c>
    </row>
    <row r="13977" spans="1:11" x14ac:dyDescent="0.25">
      <c r="A13977" s="1" t="s">
        <v>7</v>
      </c>
      <c r="B13977">
        <v>0</v>
      </c>
      <c r="C13977">
        <v>0</v>
      </c>
      <c r="D13977">
        <v>0</v>
      </c>
      <c r="E13977">
        <v>0</v>
      </c>
      <c r="F13977">
        <v>0</v>
      </c>
      <c r="G13977">
        <v>0</v>
      </c>
      <c r="H13977">
        <v>0</v>
      </c>
      <c r="I13977">
        <v>1</v>
      </c>
      <c r="J13977" t="s">
        <v>1755</v>
      </c>
      <c r="K13977" t="str">
        <f t="shared" si="218"/>
        <v>18.46Default</v>
      </c>
    </row>
    <row r="13978" spans="1:11" x14ac:dyDescent="0.25">
      <c r="A13978" s="1" t="s">
        <v>0</v>
      </c>
      <c r="B13978">
        <v>0.1555430001490774</v>
      </c>
      <c r="C13978">
        <v>0.35612804438633361</v>
      </c>
      <c r="D13978">
        <v>0.36507943159813222</v>
      </c>
      <c r="E13978">
        <v>7.4503144435556862E-2</v>
      </c>
      <c r="F13978">
        <v>1.6446459330730238E-2</v>
      </c>
      <c r="G13978">
        <v>7.5976656178041316E-3</v>
      </c>
      <c r="H13978">
        <v>1.2564094249177479E-3</v>
      </c>
      <c r="I13978">
        <v>2.3445845057447762E-2</v>
      </c>
      <c r="J13978" t="s">
        <v>1756</v>
      </c>
      <c r="K13978" t="str">
        <f t="shared" si="218"/>
        <v>18.47AAA</v>
      </c>
    </row>
    <row r="13979" spans="1:11" x14ac:dyDescent="0.25">
      <c r="A13979" s="1" t="s">
        <v>1</v>
      </c>
      <c r="B13979">
        <v>1.9010851560190511E-2</v>
      </c>
      <c r="C13979">
        <v>0.28269276997200571</v>
      </c>
      <c r="D13979">
        <v>0.50149951205001586</v>
      </c>
      <c r="E13979">
        <v>0.12459991760639209</v>
      </c>
      <c r="F13979">
        <v>2.5675317931648189E-2</v>
      </c>
      <c r="G13979">
        <v>9.7659879231329141E-3</v>
      </c>
      <c r="H13979">
        <v>1.31060467886063E-3</v>
      </c>
      <c r="I13979">
        <v>3.5445038277754297E-2</v>
      </c>
      <c r="J13979" t="s">
        <v>1756</v>
      </c>
      <c r="K13979" t="str">
        <f t="shared" si="218"/>
        <v>18.47AA</v>
      </c>
    </row>
    <row r="13980" spans="1:11" x14ac:dyDescent="0.25">
      <c r="A13980" s="1" t="s">
        <v>2</v>
      </c>
      <c r="B13980">
        <v>6.2090318847336876E-3</v>
      </c>
      <c r="C13980">
        <v>0.15417747141501181</v>
      </c>
      <c r="D13980">
        <v>0.54886871166138529</v>
      </c>
      <c r="E13980">
        <v>0.176250577568762</v>
      </c>
      <c r="F13980">
        <v>3.9506122405045578E-2</v>
      </c>
      <c r="G13980">
        <v>1.376724553390395E-2</v>
      </c>
      <c r="H13980">
        <v>1.7155814500440839E-3</v>
      </c>
      <c r="I13980">
        <v>5.9505258081113593E-2</v>
      </c>
      <c r="J13980" t="s">
        <v>1756</v>
      </c>
      <c r="K13980" t="str">
        <f t="shared" si="218"/>
        <v>18.47A</v>
      </c>
    </row>
    <row r="13981" spans="1:11" x14ac:dyDescent="0.25">
      <c r="A13981" s="1" t="s">
        <v>3</v>
      </c>
      <c r="B13981">
        <v>1.8609700466715379E-3</v>
      </c>
      <c r="C13981">
        <v>5.0305800859789168E-2</v>
      </c>
      <c r="D13981">
        <v>0.26302067103075127</v>
      </c>
      <c r="E13981">
        <v>0.33493403986414277</v>
      </c>
      <c r="F13981">
        <v>0.1132012166057081</v>
      </c>
      <c r="G13981">
        <v>5.0802422833524513E-2</v>
      </c>
      <c r="H13981">
        <v>6.5288600403696018E-3</v>
      </c>
      <c r="I13981">
        <v>0.17934601871904299</v>
      </c>
      <c r="J13981" t="s">
        <v>1756</v>
      </c>
      <c r="K13981" t="str">
        <f t="shared" si="218"/>
        <v>18.47BBB</v>
      </c>
    </row>
    <row r="13982" spans="1:11" x14ac:dyDescent="0.25">
      <c r="A13982" s="1" t="s">
        <v>4</v>
      </c>
      <c r="B13982">
        <v>9.2338935170925009E-4</v>
      </c>
      <c r="C13982">
        <v>1.746342641207E-2</v>
      </c>
      <c r="D13982">
        <v>0.109050624119433</v>
      </c>
      <c r="E13982">
        <v>0.22658706291056391</v>
      </c>
      <c r="F13982">
        <v>0.15900650662376051</v>
      </c>
      <c r="G13982">
        <v>0.1115170578359841</v>
      </c>
      <c r="H13982">
        <v>1.53540433564721E-2</v>
      </c>
      <c r="I13982">
        <v>0.36009788939000709</v>
      </c>
      <c r="J13982" t="s">
        <v>1756</v>
      </c>
      <c r="K13982" t="str">
        <f t="shared" si="218"/>
        <v>18.47BB</v>
      </c>
    </row>
    <row r="13983" spans="1:11" x14ac:dyDescent="0.25">
      <c r="A13983" s="1" t="s">
        <v>5</v>
      </c>
      <c r="B13983">
        <v>4.9544835446959225E-4</v>
      </c>
      <c r="C13983">
        <v>5.9144886483885571E-3</v>
      </c>
      <c r="D13983">
        <v>3.5395213946174647E-2</v>
      </c>
      <c r="E13983">
        <v>9.4341178565761005E-2</v>
      </c>
      <c r="F13983">
        <v>0.1117880616176784</v>
      </c>
      <c r="G13983">
        <v>0.13861337912378441</v>
      </c>
      <c r="H13983">
        <v>2.0246404982359009E-2</v>
      </c>
      <c r="I13983">
        <v>0.59320582476138439</v>
      </c>
      <c r="J13983" t="s">
        <v>1756</v>
      </c>
      <c r="K13983" t="str">
        <f t="shared" si="218"/>
        <v>18.47B</v>
      </c>
    </row>
    <row r="13984" spans="1:11" x14ac:dyDescent="0.25">
      <c r="A13984" s="1" t="s">
        <v>6</v>
      </c>
      <c r="B13984">
        <v>2.0476337773713701E-4</v>
      </c>
      <c r="C13984">
        <v>2.405790801121974E-3</v>
      </c>
      <c r="D13984">
        <v>1.3701511347687399E-2</v>
      </c>
      <c r="E13984">
        <v>3.545526677379187E-2</v>
      </c>
      <c r="F13984">
        <v>4.4793335873668343E-2</v>
      </c>
      <c r="G13984">
        <v>5.9102835827544858E-2</v>
      </c>
      <c r="H13984">
        <v>8.6756904383175192E-3</v>
      </c>
      <c r="I13984">
        <v>0.83566080556013089</v>
      </c>
      <c r="J13984" t="s">
        <v>1756</v>
      </c>
      <c r="K13984" t="str">
        <f t="shared" si="218"/>
        <v>18.47CCC</v>
      </c>
    </row>
    <row r="13985" spans="1:11" x14ac:dyDescent="0.25">
      <c r="A13985" s="1" t="s">
        <v>7</v>
      </c>
      <c r="B13985">
        <v>0</v>
      </c>
      <c r="C13985">
        <v>0</v>
      </c>
      <c r="D13985">
        <v>0</v>
      </c>
      <c r="E13985">
        <v>0</v>
      </c>
      <c r="F13985">
        <v>0</v>
      </c>
      <c r="G13985">
        <v>0</v>
      </c>
      <c r="H13985">
        <v>0</v>
      </c>
      <c r="I13985">
        <v>1</v>
      </c>
      <c r="J13985" t="s">
        <v>1756</v>
      </c>
      <c r="K13985" t="str">
        <f t="shared" si="218"/>
        <v>18.47Default</v>
      </c>
    </row>
    <row r="13986" spans="1:11" x14ac:dyDescent="0.25">
      <c r="A13986" s="1" t="s">
        <v>0</v>
      </c>
      <c r="B13986">
        <v>0.15539692530878429</v>
      </c>
      <c r="C13986">
        <v>0.35604177360106942</v>
      </c>
      <c r="D13986">
        <v>0.36521611792143371</v>
      </c>
      <c r="E13986">
        <v>7.4558240735452128E-2</v>
      </c>
      <c r="F13986">
        <v>1.645851886006228E-2</v>
      </c>
      <c r="G13986">
        <v>7.6018916308787446E-3</v>
      </c>
      <c r="H13986">
        <v>1.2567351152745149E-3</v>
      </c>
      <c r="I13986">
        <v>2.3469796827045E-2</v>
      </c>
      <c r="J13986" t="s">
        <v>1757</v>
      </c>
      <c r="K13986" t="str">
        <f t="shared" si="218"/>
        <v>18.48AAA</v>
      </c>
    </row>
    <row r="13987" spans="1:11" x14ac:dyDescent="0.25">
      <c r="A13987" s="1" t="s">
        <v>1</v>
      </c>
      <c r="B13987">
        <v>1.9006355656538049E-2</v>
      </c>
      <c r="C13987">
        <v>0.28257330956597182</v>
      </c>
      <c r="D13987">
        <v>0.50151672766540656</v>
      </c>
      <c r="E13987">
        <v>0.1246499163824193</v>
      </c>
      <c r="F13987">
        <v>2.5691410900402108E-2</v>
      </c>
      <c r="G13987">
        <v>9.7723797741385739E-3</v>
      </c>
      <c r="H13987">
        <v>1.311364999956063E-3</v>
      </c>
      <c r="I13987">
        <v>3.5478535055167369E-2</v>
      </c>
      <c r="J13987" t="s">
        <v>1757</v>
      </c>
      <c r="K13987" t="str">
        <f t="shared" si="218"/>
        <v>18.48AA</v>
      </c>
    </row>
    <row r="13988" spans="1:11" x14ac:dyDescent="0.25">
      <c r="A13988" s="1" t="s">
        <v>2</v>
      </c>
      <c r="B13988">
        <v>6.2112715893826243E-3</v>
      </c>
      <c r="C13988">
        <v>0.15418183606771349</v>
      </c>
      <c r="D13988">
        <v>0.54876976905454233</v>
      </c>
      <c r="E13988">
        <v>0.176273408181325</v>
      </c>
      <c r="F13988">
        <v>3.9521221125976377E-2</v>
      </c>
      <c r="G13988">
        <v>1.377614744749691E-2</v>
      </c>
      <c r="H13988">
        <v>1.716780970820048E-3</v>
      </c>
      <c r="I13988">
        <v>5.9549565562743281E-2</v>
      </c>
      <c r="J13988" t="s">
        <v>1757</v>
      </c>
      <c r="K13988" t="str">
        <f t="shared" si="218"/>
        <v>18.48A</v>
      </c>
    </row>
    <row r="13989" spans="1:11" x14ac:dyDescent="0.25">
      <c r="A13989" s="1" t="s">
        <v>3</v>
      </c>
      <c r="B13989">
        <v>1.862245566468609E-3</v>
      </c>
      <c r="C13989">
        <v>5.0329781156525491E-2</v>
      </c>
      <c r="D13989">
        <v>0.26305097828276391</v>
      </c>
      <c r="E13989">
        <v>0.33480022763885181</v>
      </c>
      <c r="F13989">
        <v>0.113178235064512</v>
      </c>
      <c r="G13989">
        <v>5.0806351233428991E-2</v>
      </c>
      <c r="H13989">
        <v>6.5297414091700532E-3</v>
      </c>
      <c r="I13989">
        <v>0.17944243964827911</v>
      </c>
      <c r="J13989" t="s">
        <v>1757</v>
      </c>
      <c r="K13989" t="str">
        <f t="shared" si="218"/>
        <v>18.48BBB</v>
      </c>
    </row>
    <row r="13990" spans="1:11" x14ac:dyDescent="0.25">
      <c r="A13990" s="1" t="s">
        <v>4</v>
      </c>
      <c r="B13990">
        <v>9.2382681377676092E-4</v>
      </c>
      <c r="C13990">
        <v>1.7477284275938591E-2</v>
      </c>
      <c r="D13990">
        <v>0.1090952922118288</v>
      </c>
      <c r="E13990">
        <v>0.22653792273538509</v>
      </c>
      <c r="F13990">
        <v>0.15891144447324729</v>
      </c>
      <c r="G13990">
        <v>0.111465174296177</v>
      </c>
      <c r="H13990">
        <v>1.534724609484202E-2</v>
      </c>
      <c r="I13990">
        <v>0.36024180909880449</v>
      </c>
      <c r="J13990" t="s">
        <v>1757</v>
      </c>
      <c r="K13990" t="str">
        <f t="shared" si="218"/>
        <v>18.48BB</v>
      </c>
    </row>
    <row r="13991" spans="1:11" x14ac:dyDescent="0.25">
      <c r="A13991" s="1" t="s">
        <v>5</v>
      </c>
      <c r="B13991">
        <v>4.9555646153817386E-4</v>
      </c>
      <c r="C13991">
        <v>5.9193580176777416E-3</v>
      </c>
      <c r="D13991">
        <v>3.5418982191962552E-2</v>
      </c>
      <c r="E13991">
        <v>9.4351331458871354E-2</v>
      </c>
      <c r="F13991">
        <v>0.1117345078311526</v>
      </c>
      <c r="G13991">
        <v>0.13849803156613619</v>
      </c>
      <c r="H13991">
        <v>2.0229026792845321E-2</v>
      </c>
      <c r="I13991">
        <v>0.59335320567981609</v>
      </c>
      <c r="J13991" t="s">
        <v>1757</v>
      </c>
      <c r="K13991" t="str">
        <f t="shared" si="218"/>
        <v>18.48B</v>
      </c>
    </row>
    <row r="13992" spans="1:11" x14ac:dyDescent="0.25">
      <c r="A13992" s="1" t="s">
        <v>6</v>
      </c>
      <c r="B13992">
        <v>2.0480305904044911E-4</v>
      </c>
      <c r="C13992">
        <v>2.4075952973825498E-3</v>
      </c>
      <c r="D13992">
        <v>1.3710451559365811E-2</v>
      </c>
      <c r="E13992">
        <v>3.5461195198679733E-2</v>
      </c>
      <c r="F13992">
        <v>4.4773201905257728E-2</v>
      </c>
      <c r="G13992">
        <v>5.9052001511705129E-2</v>
      </c>
      <c r="H13992">
        <v>8.6679600064863502E-3</v>
      </c>
      <c r="I13992">
        <v>0.83572279146208217</v>
      </c>
      <c r="J13992" t="s">
        <v>1757</v>
      </c>
      <c r="K13992" t="str">
        <f t="shared" si="218"/>
        <v>18.48CCC</v>
      </c>
    </row>
    <row r="13993" spans="1:11" x14ac:dyDescent="0.25">
      <c r="A13993" s="1" t="s">
        <v>7</v>
      </c>
      <c r="B13993">
        <v>0</v>
      </c>
      <c r="C13993">
        <v>0</v>
      </c>
      <c r="D13993">
        <v>0</v>
      </c>
      <c r="E13993">
        <v>0</v>
      </c>
      <c r="F13993">
        <v>0</v>
      </c>
      <c r="G13993">
        <v>0</v>
      </c>
      <c r="H13993">
        <v>0</v>
      </c>
      <c r="I13993">
        <v>1</v>
      </c>
      <c r="J13993" t="s">
        <v>1757</v>
      </c>
      <c r="K13993" t="str">
        <f t="shared" si="218"/>
        <v>18.48Default</v>
      </c>
    </row>
    <row r="13994" spans="1:11" x14ac:dyDescent="0.25">
      <c r="A13994" s="1" t="s">
        <v>0</v>
      </c>
      <c r="B13994">
        <v>0.15525100123785091</v>
      </c>
      <c r="C13994">
        <v>0.35595547101294212</v>
      </c>
      <c r="D13994">
        <v>0.36535267657594478</v>
      </c>
      <c r="E13994">
        <v>7.4613329566629388E-2</v>
      </c>
      <c r="F13994">
        <v>1.647058099215478E-2</v>
      </c>
      <c r="G13994">
        <v>7.606118674076714E-3</v>
      </c>
      <c r="H13994">
        <v>1.2570610962329429E-3</v>
      </c>
      <c r="I13994">
        <v>2.3493760844168252E-2</v>
      </c>
      <c r="J13994" t="s">
        <v>1758</v>
      </c>
      <c r="K13994" t="str">
        <f t="shared" si="218"/>
        <v>18.49AAA</v>
      </c>
    </row>
    <row r="13995" spans="1:11" x14ac:dyDescent="0.25">
      <c r="A13995" s="1" t="s">
        <v>1</v>
      </c>
      <c r="B13995">
        <v>1.9001858035477329E-2</v>
      </c>
      <c r="C13995">
        <v>0.28245396447660681</v>
      </c>
      <c r="D13995">
        <v>0.50153385096299807</v>
      </c>
      <c r="E13995">
        <v>0.124699883971613</v>
      </c>
      <c r="F13995">
        <v>2.570750019934297E-2</v>
      </c>
      <c r="G13995">
        <v>9.7787723667747857E-3</v>
      </c>
      <c r="H13995">
        <v>1.3121255069107891E-3</v>
      </c>
      <c r="I13995">
        <v>3.5512044480276443E-2</v>
      </c>
      <c r="J13995" t="s">
        <v>1758</v>
      </c>
      <c r="K13995" t="str">
        <f t="shared" si="218"/>
        <v>18.49AA</v>
      </c>
    </row>
    <row r="13996" spans="1:11" x14ac:dyDescent="0.25">
      <c r="A13996" s="1" t="s">
        <v>2</v>
      </c>
      <c r="B13996">
        <v>6.2135091362771119E-3</v>
      </c>
      <c r="C13996">
        <v>0.15418617181751021</v>
      </c>
      <c r="D13996">
        <v>0.54867089338146391</v>
      </c>
      <c r="E13996">
        <v>0.17629620614233921</v>
      </c>
      <c r="F13996">
        <v>3.9536309320279461E-2</v>
      </c>
      <c r="G13996">
        <v>1.3785046638923231E-2</v>
      </c>
      <c r="H13996">
        <v>1.7179801878397941E-3</v>
      </c>
      <c r="I13996">
        <v>5.9593883375367362E-2</v>
      </c>
      <c r="J13996" t="s">
        <v>1758</v>
      </c>
      <c r="K13996" t="str">
        <f t="shared" si="218"/>
        <v>18.49A</v>
      </c>
    </row>
    <row r="13997" spans="1:11" x14ac:dyDescent="0.25">
      <c r="A13997" s="1" t="s">
        <v>3</v>
      </c>
      <c r="B13997">
        <v>1.86352094743999E-3</v>
      </c>
      <c r="C13997">
        <v>5.0353747714387061E-2</v>
      </c>
      <c r="D13997">
        <v>0.26308123786958099</v>
      </c>
      <c r="E13997">
        <v>0.33466652052703227</v>
      </c>
      <c r="F13997">
        <v>0.1131552444642929</v>
      </c>
      <c r="G13997">
        <v>5.0810259385666932E-2</v>
      </c>
      <c r="H13997">
        <v>6.5306198285825148E-3</v>
      </c>
      <c r="I13997">
        <v>0.17953884926301719</v>
      </c>
      <c r="J13997" t="s">
        <v>1758</v>
      </c>
      <c r="K13997" t="str">
        <f t="shared" si="218"/>
        <v>18.49BBB</v>
      </c>
    </row>
    <row r="13998" spans="1:11" x14ac:dyDescent="0.25">
      <c r="A13998" s="1" t="s">
        <v>4</v>
      </c>
      <c r="B13998">
        <v>9.2426440768881451E-4</v>
      </c>
      <c r="C13998">
        <v>1.7491140872062879E-2</v>
      </c>
      <c r="D13998">
        <v>0.1091399284434848</v>
      </c>
      <c r="E13998">
        <v>0.2264887668971845</v>
      </c>
      <c r="F13998">
        <v>0.15881647927114859</v>
      </c>
      <c r="G13998">
        <v>0.11141330446342849</v>
      </c>
      <c r="H13998">
        <v>1.5340449536939291E-2</v>
      </c>
      <c r="I13998">
        <v>0.3603856661080625</v>
      </c>
      <c r="J13998" t="s">
        <v>1758</v>
      </c>
      <c r="K13998" t="str">
        <f t="shared" si="218"/>
        <v>18.49BB</v>
      </c>
    </row>
    <row r="13999" spans="1:11" x14ac:dyDescent="0.25">
      <c r="A13999" s="1" t="s">
        <v>5</v>
      </c>
      <c r="B13999">
        <v>4.9566458658161763E-4</v>
      </c>
      <c r="C13999">
        <v>5.9242287314135098E-3</v>
      </c>
      <c r="D13999">
        <v>3.5442744518248762E-2</v>
      </c>
      <c r="E13999">
        <v>9.436144333382207E-2</v>
      </c>
      <c r="F13999">
        <v>0.11168096940051971</v>
      </c>
      <c r="G13999">
        <v>0.13838280329772609</v>
      </c>
      <c r="H13999">
        <v>2.0211667124713849E-2</v>
      </c>
      <c r="I13999">
        <v>0.59350047900697445</v>
      </c>
      <c r="J13999" t="s">
        <v>1758</v>
      </c>
      <c r="K13999" t="str">
        <f t="shared" si="218"/>
        <v>18.49B</v>
      </c>
    </row>
    <row r="14000" spans="1:11" x14ac:dyDescent="0.25">
      <c r="A14000" s="1" t="s">
        <v>6</v>
      </c>
      <c r="B14000">
        <v>2.0484274238439281E-4</v>
      </c>
      <c r="C14000">
        <v>2.409400300331598E-3</v>
      </c>
      <c r="D14000">
        <v>1.3719390279231081E-2</v>
      </c>
      <c r="E14000">
        <v>3.5467106485789629E-2</v>
      </c>
      <c r="F14000">
        <v>4.4753069836092459E-2</v>
      </c>
      <c r="G14000">
        <v>5.9001221599853597E-2</v>
      </c>
      <c r="H14000">
        <v>8.6602382575450797E-3</v>
      </c>
      <c r="I14000">
        <v>0.83578473049877222</v>
      </c>
      <c r="J14000" t="s">
        <v>1758</v>
      </c>
      <c r="K14000" t="str">
        <f t="shared" si="218"/>
        <v>18.49CCC</v>
      </c>
    </row>
    <row r="14001" spans="1:11" x14ac:dyDescent="0.25">
      <c r="A14001" s="1" t="s">
        <v>7</v>
      </c>
      <c r="B14001">
        <v>0</v>
      </c>
      <c r="C14001">
        <v>0</v>
      </c>
      <c r="D14001">
        <v>0</v>
      </c>
      <c r="E14001">
        <v>0</v>
      </c>
      <c r="F14001">
        <v>0</v>
      </c>
      <c r="G14001">
        <v>0</v>
      </c>
      <c r="H14001">
        <v>0</v>
      </c>
      <c r="I14001">
        <v>1</v>
      </c>
      <c r="J14001" t="s">
        <v>1758</v>
      </c>
      <c r="K14001" t="str">
        <f t="shared" si="218"/>
        <v>18.49Default</v>
      </c>
    </row>
    <row r="14002" spans="1:11" x14ac:dyDescent="0.25">
      <c r="A14002" s="1" t="s">
        <v>0</v>
      </c>
      <c r="B14002">
        <v>0.15510522789860959</v>
      </c>
      <c r="C14002">
        <v>0.35586913706791201</v>
      </c>
      <c r="D14002">
        <v>0.36548910728544359</v>
      </c>
      <c r="E14002">
        <v>7.466841084347571E-2</v>
      </c>
      <c r="F14002">
        <v>1.6482645706792282E-2</v>
      </c>
      <c r="G14002">
        <v>7.6103467468320828E-3</v>
      </c>
      <c r="H14002">
        <v>1.257387366823109E-3</v>
      </c>
      <c r="I14002">
        <v>2.3517737084111721E-2</v>
      </c>
      <c r="J14002" t="s">
        <v>1759</v>
      </c>
      <c r="K14002" t="str">
        <f t="shared" si="218"/>
        <v>18.50AAA</v>
      </c>
    </row>
    <row r="14003" spans="1:11" x14ac:dyDescent="0.25">
      <c r="A14003" s="1" t="s">
        <v>1</v>
      </c>
      <c r="B14003">
        <v>1.899735874722077E-2</v>
      </c>
      <c r="C14003">
        <v>0.28233473498637363</v>
      </c>
      <c r="D14003">
        <v>0.50155088145448623</v>
      </c>
      <c r="E14003">
        <v>0.1247498204919066</v>
      </c>
      <c r="F14003">
        <v>2.5723585843407261E-2</v>
      </c>
      <c r="G14003">
        <v>9.7851657048327531E-3</v>
      </c>
      <c r="H14003">
        <v>1.3128862000783589E-3</v>
      </c>
      <c r="I14003">
        <v>3.5545566571694401E-2</v>
      </c>
      <c r="J14003" t="s">
        <v>1759</v>
      </c>
      <c r="K14003" t="str">
        <f t="shared" si="218"/>
        <v>18.50AA</v>
      </c>
    </row>
    <row r="14004" spans="1:11" x14ac:dyDescent="0.25">
      <c r="A14004" s="1" t="s">
        <v>2</v>
      </c>
      <c r="B14004">
        <v>6.2157445254742054E-3</v>
      </c>
      <c r="C14004">
        <v>0.15419047829391719</v>
      </c>
      <c r="D14004">
        <v>0.54857208491004472</v>
      </c>
      <c r="E14004">
        <v>0.17631897152994991</v>
      </c>
      <c r="F14004">
        <v>3.9551387001799318E-2</v>
      </c>
      <c r="G14004">
        <v>1.379394310526596E-2</v>
      </c>
      <c r="H14004">
        <v>1.7191791004628539E-3</v>
      </c>
      <c r="I14004">
        <v>5.9638211533085947E-2</v>
      </c>
      <c r="J14004" t="s">
        <v>1759</v>
      </c>
      <c r="K14004" t="str">
        <f t="shared" si="218"/>
        <v>18.50A</v>
      </c>
    </row>
    <row r="14005" spans="1:11" x14ac:dyDescent="0.25">
      <c r="A14005" s="1" t="s">
        <v>3</v>
      </c>
      <c r="B14005">
        <v>1.8647961884386249E-3</v>
      </c>
      <c r="C14005">
        <v>5.0377700528413123E-2</v>
      </c>
      <c r="D14005">
        <v>0.26311144982130852</v>
      </c>
      <c r="E14005">
        <v>0.3345329185720114</v>
      </c>
      <c r="F14005">
        <v>0.1131322449669057</v>
      </c>
      <c r="G14005">
        <v>5.0814147051625527E-2</v>
      </c>
      <c r="H14005">
        <v>6.5314952794327079E-3</v>
      </c>
      <c r="I14005">
        <v>0.17963524759186461</v>
      </c>
      <c r="J14005" t="s">
        <v>1759</v>
      </c>
      <c r="K14005" t="str">
        <f t="shared" si="218"/>
        <v>18.50BBB</v>
      </c>
    </row>
    <row r="14006" spans="1:11" x14ac:dyDescent="0.25">
      <c r="A14006" s="1" t="s">
        <v>4</v>
      </c>
      <c r="B14006">
        <v>9.2470213283648856E-4</v>
      </c>
      <c r="C14006">
        <v>1.7504996176248781E-2</v>
      </c>
      <c r="D14006">
        <v>0.1091845327586098</v>
      </c>
      <c r="E14006">
        <v>0.22643959559456101</v>
      </c>
      <c r="F14006">
        <v>0.1587216108536553</v>
      </c>
      <c r="G14006">
        <v>0.111361448433645</v>
      </c>
      <c r="H14006">
        <v>1.5333653703275401E-2</v>
      </c>
      <c r="I14006">
        <v>0.36052946034716837</v>
      </c>
      <c r="J14006" t="s">
        <v>1759</v>
      </c>
      <c r="K14006" t="str">
        <f t="shared" si="218"/>
        <v>18.50BB</v>
      </c>
    </row>
    <row r="14007" spans="1:11" x14ac:dyDescent="0.25">
      <c r="A14007" s="1" t="s">
        <v>5</v>
      </c>
      <c r="B14007">
        <v>4.9577273013833836E-4</v>
      </c>
      <c r="C14007">
        <v>5.9291007828907371E-3</v>
      </c>
      <c r="D14007">
        <v>3.5466500900368202E-2</v>
      </c>
      <c r="E14007">
        <v>9.437151383964397E-2</v>
      </c>
      <c r="F14007">
        <v>0.1116274464761203</v>
      </c>
      <c r="G14007">
        <v>0.1382676942949746</v>
      </c>
      <c r="H14007">
        <v>2.0194325973705948E-2</v>
      </c>
      <c r="I14007">
        <v>0.59364764500215805</v>
      </c>
      <c r="J14007" t="s">
        <v>1759</v>
      </c>
      <c r="K14007" t="str">
        <f t="shared" si="218"/>
        <v>18.50B</v>
      </c>
    </row>
    <row r="14008" spans="1:11" x14ac:dyDescent="0.25">
      <c r="A14008" s="1" t="s">
        <v>6</v>
      </c>
      <c r="B14008">
        <v>2.0488242794883041E-4</v>
      </c>
      <c r="C14008">
        <v>2.4112058075001271E-3</v>
      </c>
      <c r="D14008">
        <v>1.3728327492477569E-2</v>
      </c>
      <c r="E14008">
        <v>3.5473000532061712E-2</v>
      </c>
      <c r="F14008">
        <v>4.4732939740423E-2</v>
      </c>
      <c r="G14008">
        <v>5.8950496063795717E-2</v>
      </c>
      <c r="H14008">
        <v>8.6525251847251634E-3</v>
      </c>
      <c r="I14008">
        <v>0.83584662275106791</v>
      </c>
      <c r="J14008" t="s">
        <v>1759</v>
      </c>
      <c r="K14008" t="str">
        <f t="shared" si="218"/>
        <v>18.50CCC</v>
      </c>
    </row>
    <row r="14009" spans="1:11" x14ac:dyDescent="0.25">
      <c r="A14009" s="1" t="s">
        <v>7</v>
      </c>
      <c r="B14009">
        <v>0</v>
      </c>
      <c r="C14009">
        <v>0</v>
      </c>
      <c r="D14009">
        <v>0</v>
      </c>
      <c r="E14009">
        <v>0</v>
      </c>
      <c r="F14009">
        <v>0</v>
      </c>
      <c r="G14009">
        <v>0</v>
      </c>
      <c r="H14009">
        <v>0</v>
      </c>
      <c r="I14009">
        <v>1</v>
      </c>
      <c r="J14009" t="s">
        <v>1759</v>
      </c>
      <c r="K14009" t="str">
        <f t="shared" si="218"/>
        <v>18.50Default</v>
      </c>
    </row>
    <row r="14010" spans="1:11" x14ac:dyDescent="0.25">
      <c r="A14010" s="1" t="s">
        <v>0</v>
      </c>
      <c r="B14010">
        <v>0.1549596052534612</v>
      </c>
      <c r="C14010">
        <v>0.3557827722119784</v>
      </c>
      <c r="D14010">
        <v>0.36562540977364372</v>
      </c>
      <c r="E14010">
        <v>7.4723484480352542E-2</v>
      </c>
      <c r="F14010">
        <v>1.649471298375374E-2</v>
      </c>
      <c r="G14010">
        <v>7.6145758485769424E-3</v>
      </c>
      <c r="H14010">
        <v>1.2577139260749391E-3</v>
      </c>
      <c r="I14010">
        <v>2.3541725522158639E-2</v>
      </c>
      <c r="J14010" t="s">
        <v>1760</v>
      </c>
      <c r="K14010" t="str">
        <f t="shared" si="218"/>
        <v>18.51AAA</v>
      </c>
    </row>
    <row r="14011" spans="1:11" x14ac:dyDescent="0.25">
      <c r="A14011" s="1" t="s">
        <v>1</v>
      </c>
      <c r="B14011">
        <v>1.8992857841957651E-2</v>
      </c>
      <c r="C14011">
        <v>0.28221562137712602</v>
      </c>
      <c r="D14011">
        <v>0.5015678186516549</v>
      </c>
      <c r="E14011">
        <v>0.12479972606148899</v>
      </c>
      <c r="F14011">
        <v>2.5739667847613789E-2</v>
      </c>
      <c r="G14011">
        <v>9.7915597921364398E-3</v>
      </c>
      <c r="H14011">
        <v>1.3136470798162229E-3</v>
      </c>
      <c r="I14011">
        <v>3.5579101348205973E-2</v>
      </c>
      <c r="J14011" t="s">
        <v>1760</v>
      </c>
      <c r="K14011" t="str">
        <f t="shared" si="218"/>
        <v>18.51AA</v>
      </c>
    </row>
    <row r="14012" spans="1:11" x14ac:dyDescent="0.25">
      <c r="A14012" s="1" t="s">
        <v>2</v>
      </c>
      <c r="B14012">
        <v>6.2179777570366889E-3</v>
      </c>
      <c r="C14012">
        <v>0.1541947551264613</v>
      </c>
      <c r="D14012">
        <v>0.54847334390792546</v>
      </c>
      <c r="E14012">
        <v>0.17634170442236111</v>
      </c>
      <c r="F14012">
        <v>3.9566454184419182E-2</v>
      </c>
      <c r="G14012">
        <v>1.380283684363107E-2</v>
      </c>
      <c r="H14012">
        <v>1.720377708051845E-3</v>
      </c>
      <c r="I14012">
        <v>5.9682550050113387E-2</v>
      </c>
      <c r="J14012" t="s">
        <v>1760</v>
      </c>
      <c r="K14012" t="str">
        <f t="shared" si="218"/>
        <v>18.51A</v>
      </c>
    </row>
    <row r="14013" spans="1:11" x14ac:dyDescent="0.25">
      <c r="A14013" s="1" t="s">
        <v>3</v>
      </c>
      <c r="B14013">
        <v>1.8660712883192591E-3</v>
      </c>
      <c r="C14013">
        <v>5.040163959367671E-2</v>
      </c>
      <c r="D14013">
        <v>0.26314161416809451</v>
      </c>
      <c r="E14013">
        <v>0.33439942181692722</v>
      </c>
      <c r="F14013">
        <v>0.113109236734173</v>
      </c>
      <c r="G14013">
        <v>5.0818013992697551E-2</v>
      </c>
      <c r="H14013">
        <v>6.5323677425475832E-3</v>
      </c>
      <c r="I14013">
        <v>0.1797316346635644</v>
      </c>
      <c r="J14013" t="s">
        <v>1760</v>
      </c>
      <c r="K14013" t="str">
        <f t="shared" si="218"/>
        <v>18.51BBB</v>
      </c>
    </row>
    <row r="14014" spans="1:11" x14ac:dyDescent="0.25">
      <c r="A14014" s="1" t="s">
        <v>4</v>
      </c>
      <c r="B14014">
        <v>9.251399886105611E-4</v>
      </c>
      <c r="C14014">
        <v>1.751885016429271E-2</v>
      </c>
      <c r="D14014">
        <v>0.1092291051013816</v>
      </c>
      <c r="E14014">
        <v>0.2263904090261466</v>
      </c>
      <c r="F14014">
        <v>0.15862683905702321</v>
      </c>
      <c r="G14014">
        <v>0.11130960630276809</v>
      </c>
      <c r="H14014">
        <v>1.532685861436649E-2</v>
      </c>
      <c r="I14014">
        <v>0.36067319174541068</v>
      </c>
      <c r="J14014" t="s">
        <v>1760</v>
      </c>
      <c r="K14014" t="str">
        <f t="shared" si="218"/>
        <v>18.51BB</v>
      </c>
    </row>
    <row r="14015" spans="1:11" x14ac:dyDescent="0.25">
      <c r="A14015" s="1" t="s">
        <v>5</v>
      </c>
      <c r="B14015">
        <v>4.9588089274688507E-4</v>
      </c>
      <c r="C14015">
        <v>5.9339741654104109E-3</v>
      </c>
      <c r="D14015">
        <v>3.5490251313685529E-2</v>
      </c>
      <c r="E14015">
        <v>9.4381542625380427E-2</v>
      </c>
      <c r="F14015">
        <v>0.1115739392082282</v>
      </c>
      <c r="G14015">
        <v>0.13815270453415851</v>
      </c>
      <c r="H14015">
        <v>2.0177003335541319E-2</v>
      </c>
      <c r="I14015">
        <v>0.59379470392484879</v>
      </c>
      <c r="J14015" t="s">
        <v>1760</v>
      </c>
      <c r="K14015" t="str">
        <f t="shared" si="218"/>
        <v>18.51B</v>
      </c>
    </row>
    <row r="14016" spans="1:11" x14ac:dyDescent="0.25">
      <c r="A14016" s="1" t="s">
        <v>6</v>
      </c>
      <c r="B14016">
        <v>2.049221159136329E-4</v>
      </c>
      <c r="C14016">
        <v>2.4130118164195479E-3</v>
      </c>
      <c r="D14016">
        <v>1.373726318430161E-2</v>
      </c>
      <c r="E14016">
        <v>3.5478877234437427E-2</v>
      </c>
      <c r="F14016">
        <v>4.4712811692495413E-2</v>
      </c>
      <c r="G14016">
        <v>5.8899824875325912E-2</v>
      </c>
      <c r="H14016">
        <v>8.6448207812563731E-3</v>
      </c>
      <c r="I14016">
        <v>0.83590846829984999</v>
      </c>
      <c r="J14016" t="s">
        <v>1760</v>
      </c>
      <c r="K14016" t="str">
        <f t="shared" si="218"/>
        <v>18.51CCC</v>
      </c>
    </row>
    <row r="14017" spans="1:11" x14ac:dyDescent="0.25">
      <c r="A14017" s="1" t="s">
        <v>7</v>
      </c>
      <c r="B14017">
        <v>0</v>
      </c>
      <c r="C14017">
        <v>0</v>
      </c>
      <c r="D14017">
        <v>0</v>
      </c>
      <c r="E14017">
        <v>0</v>
      </c>
      <c r="F14017">
        <v>0</v>
      </c>
      <c r="G14017">
        <v>0</v>
      </c>
      <c r="H14017">
        <v>0</v>
      </c>
      <c r="I14017">
        <v>1</v>
      </c>
      <c r="J14017" t="s">
        <v>1760</v>
      </c>
      <c r="K14017" t="str">
        <f t="shared" si="218"/>
        <v>18.51Default</v>
      </c>
    </row>
    <row r="14018" spans="1:11" x14ac:dyDescent="0.25">
      <c r="A14018" s="1" t="s">
        <v>0</v>
      </c>
      <c r="B14018">
        <v>0.15481413326487439</v>
      </c>
      <c r="C14018">
        <v>0.35569637689118122</v>
      </c>
      <c r="D14018">
        <v>0.36576158376419521</v>
      </c>
      <c r="E14018">
        <v>7.4778550391595866E-2</v>
      </c>
      <c r="F14018">
        <v>1.6506782802812561E-2</v>
      </c>
      <c r="G14018">
        <v>7.6188059787414362E-3</v>
      </c>
      <c r="H14018">
        <v>1.2580407730182141E-3</v>
      </c>
      <c r="I14018">
        <v>2.356572613358119E-2</v>
      </c>
      <c r="J14018" t="s">
        <v>1761</v>
      </c>
      <c r="K14018" t="str">
        <f t="shared" ref="K14018:K14081" si="219">J14018&amp;A14018</f>
        <v>18.52AAA</v>
      </c>
    </row>
    <row r="14019" spans="1:11" x14ac:dyDescent="0.25">
      <c r="A14019" s="1" t="s">
        <v>1</v>
      </c>
      <c r="B14019">
        <v>1.8988355369854021E-2</v>
      </c>
      <c r="C14019">
        <v>0.2820966239301092</v>
      </c>
      <c r="D14019">
        <v>0.50158466206637353</v>
      </c>
      <c r="E14019">
        <v>0.1248496007988035</v>
      </c>
      <c r="F14019">
        <v>2.5755746227063621E-2</v>
      </c>
      <c r="G14019">
        <v>9.7979546325425437E-3</v>
      </c>
      <c r="H14019">
        <v>1.31440814648573E-3</v>
      </c>
      <c r="I14019">
        <v>3.5612648828767773E-2</v>
      </c>
      <c r="J14019" t="s">
        <v>1761</v>
      </c>
      <c r="K14019" t="str">
        <f t="shared" si="219"/>
        <v>18.52AA</v>
      </c>
    </row>
    <row r="14020" spans="1:11" x14ac:dyDescent="0.25">
      <c r="A14020" s="1" t="s">
        <v>2</v>
      </c>
      <c r="B14020">
        <v>6.2202088310330909E-3</v>
      </c>
      <c r="C14020">
        <v>0.1541990019446802</v>
      </c>
      <c r="D14020">
        <v>0.54837467064249301</v>
      </c>
      <c r="E14020">
        <v>0.1763644048978347</v>
      </c>
      <c r="F14020">
        <v>3.9581510882060952E-2</v>
      </c>
      <c r="G14020">
        <v>1.381172785114739E-2</v>
      </c>
      <c r="H14020">
        <v>1.721576009972468E-3</v>
      </c>
      <c r="I14020">
        <v>5.9726898940778282E-2</v>
      </c>
      <c r="J14020" t="s">
        <v>1761</v>
      </c>
      <c r="K14020" t="str">
        <f t="shared" si="219"/>
        <v>18.52A</v>
      </c>
    </row>
    <row r="14021" spans="1:11" x14ac:dyDescent="0.25">
      <c r="A14021" s="1" t="s">
        <v>3</v>
      </c>
      <c r="B14021">
        <v>1.867346245938446E-3</v>
      </c>
      <c r="C14021">
        <v>5.0425564905284687E-2</v>
      </c>
      <c r="D14021">
        <v>0.26317173094012969</v>
      </c>
      <c r="E14021">
        <v>0.3342660303047299</v>
      </c>
      <c r="F14021">
        <v>0.1130862199278844</v>
      </c>
      <c r="G14021">
        <v>5.0821859970281297E-2</v>
      </c>
      <c r="H14021">
        <v>6.5332371987553333E-3</v>
      </c>
      <c r="I14021">
        <v>0.17982801050699629</v>
      </c>
      <c r="J14021" t="s">
        <v>1761</v>
      </c>
      <c r="K14021" t="str">
        <f t="shared" si="219"/>
        <v>18.52BBB</v>
      </c>
    </row>
    <row r="14022" spans="1:11" x14ac:dyDescent="0.25">
      <c r="A14022" s="1" t="s">
        <v>4</v>
      </c>
      <c r="B14022">
        <v>9.2557797440151186E-4</v>
      </c>
      <c r="C14022">
        <v>1.7532702811981628E-2</v>
      </c>
      <c r="D14022">
        <v>0.1092736454159475</v>
      </c>
      <c r="E14022">
        <v>0.22634120739060731</v>
      </c>
      <c r="F14022">
        <v>0.15853216371757359</v>
      </c>
      <c r="G14022">
        <v>0.11125777816677521</v>
      </c>
      <c r="H14022">
        <v>1.5320064290733361E-2</v>
      </c>
      <c r="I14022">
        <v>0.36081686023197979</v>
      </c>
      <c r="J14022" t="s">
        <v>1761</v>
      </c>
      <c r="K14022" t="str">
        <f t="shared" si="219"/>
        <v>18.52BB</v>
      </c>
    </row>
    <row r="14023" spans="1:11" x14ac:dyDescent="0.25">
      <c r="A14023" s="1" t="s">
        <v>5</v>
      </c>
      <c r="B14023">
        <v>4.9598907494594253E-4</v>
      </c>
      <c r="C14023">
        <v>5.9388488722796331E-3</v>
      </c>
      <c r="D14023">
        <v>3.5513995733595143E-2</v>
      </c>
      <c r="E14023">
        <v>9.4391529340087293E-2</v>
      </c>
      <c r="F14023">
        <v>0.1115204477470499</v>
      </c>
      <c r="G14023">
        <v>0.13803783399141151</v>
      </c>
      <c r="H14023">
        <v>2.0159699205918091E-2</v>
      </c>
      <c r="I14023">
        <v>0.59394165603471238</v>
      </c>
      <c r="J14023" t="s">
        <v>1761</v>
      </c>
      <c r="K14023" t="str">
        <f t="shared" si="219"/>
        <v>18.52B</v>
      </c>
    </row>
    <row r="14024" spans="1:11" x14ac:dyDescent="0.25">
      <c r="A14024" s="1" t="s">
        <v>6</v>
      </c>
      <c r="B14024">
        <v>2.049618064586803E-4</v>
      </c>
      <c r="C14024">
        <v>2.414818324621672E-3</v>
      </c>
      <c r="D14024">
        <v>1.3746197339901539E-2</v>
      </c>
      <c r="E14024">
        <v>3.5484736489859517E-2</v>
      </c>
      <c r="F14024">
        <v>4.4692685766551277E-2</v>
      </c>
      <c r="G14024">
        <v>5.8849208006227352E-2</v>
      </c>
      <c r="H14024">
        <v>8.6371250403667801E-3</v>
      </c>
      <c r="I14024">
        <v>0.8359702672260132</v>
      </c>
      <c r="J14024" t="s">
        <v>1761</v>
      </c>
      <c r="K14024" t="str">
        <f t="shared" si="219"/>
        <v>18.52CCC</v>
      </c>
    </row>
    <row r="14025" spans="1:11" x14ac:dyDescent="0.25">
      <c r="A14025" s="1" t="s">
        <v>7</v>
      </c>
      <c r="B14025">
        <v>0</v>
      </c>
      <c r="C14025">
        <v>0</v>
      </c>
      <c r="D14025">
        <v>0</v>
      </c>
      <c r="E14025">
        <v>0</v>
      </c>
      <c r="F14025">
        <v>0</v>
      </c>
      <c r="G14025">
        <v>0</v>
      </c>
      <c r="H14025">
        <v>0</v>
      </c>
      <c r="I14025">
        <v>1</v>
      </c>
      <c r="J14025" t="s">
        <v>1761</v>
      </c>
      <c r="K14025" t="str">
        <f t="shared" si="219"/>
        <v>18.52Default</v>
      </c>
    </row>
    <row r="14026" spans="1:11" x14ac:dyDescent="0.25">
      <c r="A14026" s="1" t="s">
        <v>0</v>
      </c>
      <c r="B14026">
        <v>0.154668811895386</v>
      </c>
      <c r="C14026">
        <v>0.35560995155159991</v>
      </c>
      <c r="D14026">
        <v>0.36589762898068462</v>
      </c>
      <c r="E14026">
        <v>7.4833608491516143E-2</v>
      </c>
      <c r="F14026">
        <v>1.651885514373657E-2</v>
      </c>
      <c r="G14026">
        <v>7.6230371367537568E-3</v>
      </c>
      <c r="H14026">
        <v>1.258367906682562E-3</v>
      </c>
      <c r="I14026">
        <v>2.358973889364048E-2</v>
      </c>
      <c r="J14026" t="s">
        <v>1762</v>
      </c>
      <c r="K14026" t="str">
        <f t="shared" si="219"/>
        <v>18.53AAA</v>
      </c>
    </row>
    <row r="14027" spans="1:11" x14ac:dyDescent="0.25">
      <c r="A14027" s="1" t="s">
        <v>1</v>
      </c>
      <c r="B14027">
        <v>1.8983851381052779E-2</v>
      </c>
      <c r="C14027">
        <v>0.28197774292596151</v>
      </c>
      <c r="D14027">
        <v>0.50160141121059665</v>
      </c>
      <c r="E14027">
        <v>0.12489944482254781</v>
      </c>
      <c r="F14027">
        <v>2.5771820996940011E-2</v>
      </c>
      <c r="G14027">
        <v>9.804350229940537E-3</v>
      </c>
      <c r="H14027">
        <v>1.3151694004521299E-3</v>
      </c>
      <c r="I14027">
        <v>3.5646209032508543E-2</v>
      </c>
      <c r="J14027" t="s">
        <v>1762</v>
      </c>
      <c r="K14027" t="str">
        <f t="shared" si="219"/>
        <v>18.53AA</v>
      </c>
    </row>
    <row r="14028" spans="1:11" x14ac:dyDescent="0.25">
      <c r="A14028" s="1" t="s">
        <v>2</v>
      </c>
      <c r="B14028">
        <v>6.222437747537635E-3</v>
      </c>
      <c r="C14028">
        <v>0.1542032183781224</v>
      </c>
      <c r="D14028">
        <v>0.54827606538088081</v>
      </c>
      <c r="E14028">
        <v>0.17638707303469039</v>
      </c>
      <c r="F14028">
        <v>3.9596557108685093E-2</v>
      </c>
      <c r="G14028">
        <v>1.382061612496659E-2</v>
      </c>
      <c r="H14028">
        <v>1.722774005593501E-3</v>
      </c>
      <c r="I14028">
        <v>5.9771258219523407E-2</v>
      </c>
      <c r="J14028" t="s">
        <v>1762</v>
      </c>
      <c r="K14028" t="str">
        <f t="shared" si="219"/>
        <v>18.53A</v>
      </c>
    </row>
    <row r="14029" spans="1:11" x14ac:dyDescent="0.25">
      <c r="A14029" s="1" t="s">
        <v>3</v>
      </c>
      <c r="B14029">
        <v>1.8686210601545419E-3</v>
      </c>
      <c r="C14029">
        <v>5.0449476458377711E-2</v>
      </c>
      <c r="D14029">
        <v>0.26320180016764722</v>
      </c>
      <c r="E14029">
        <v>0.3341327440781815</v>
      </c>
      <c r="F14029">
        <v>0.1130631947097968</v>
      </c>
      <c r="G14029">
        <v>5.082568474578044E-2</v>
      </c>
      <c r="H14029">
        <v>6.5341036288853616E-3</v>
      </c>
      <c r="I14029">
        <v>0.1799243751511764</v>
      </c>
      <c r="J14029" t="s">
        <v>1762</v>
      </c>
      <c r="K14029" t="str">
        <f t="shared" si="219"/>
        <v>18.53BBB</v>
      </c>
    </row>
    <row r="14030" spans="1:11" x14ac:dyDescent="0.25">
      <c r="A14030" s="1" t="s">
        <v>4</v>
      </c>
      <c r="B14030">
        <v>9.260160895995205E-4</v>
      </c>
      <c r="C14030">
        <v>1.7546554095093009E-2</v>
      </c>
      <c r="D14030">
        <v>0.1093181536464244</v>
      </c>
      <c r="E14030">
        <v>0.22629199088664251</v>
      </c>
      <c r="F14030">
        <v>0.15843758467169269</v>
      </c>
      <c r="G14030">
        <v>0.111205964121679</v>
      </c>
      <c r="H14030">
        <v>1.5313270752901471E-2</v>
      </c>
      <c r="I14030">
        <v>0.36096046573596741</v>
      </c>
      <c r="J14030" t="s">
        <v>1762</v>
      </c>
      <c r="K14030" t="str">
        <f t="shared" si="219"/>
        <v>18.53BB</v>
      </c>
    </row>
    <row r="14031" spans="1:11" x14ac:dyDescent="0.25">
      <c r="A14031" s="1" t="s">
        <v>5</v>
      </c>
      <c r="B14031">
        <v>4.9609727727433113E-4</v>
      </c>
      <c r="C14031">
        <v>5.9437248968116268E-3</v>
      </c>
      <c r="D14031">
        <v>3.553773413552111E-2</v>
      </c>
      <c r="E14031">
        <v>9.4401473632832897E-2</v>
      </c>
      <c r="F14031">
        <v>0.1114669722427253</v>
      </c>
      <c r="G14031">
        <v>0.13792308264272399</v>
      </c>
      <c r="H14031">
        <v>2.0142413580512851E-2</v>
      </c>
      <c r="I14031">
        <v>0.59408850159159776</v>
      </c>
      <c r="J14031" t="s">
        <v>1762</v>
      </c>
      <c r="K14031" t="str">
        <f t="shared" si="219"/>
        <v>18.53B</v>
      </c>
    </row>
    <row r="14032" spans="1:11" x14ac:dyDescent="0.25">
      <c r="A14032" s="1" t="s">
        <v>6</v>
      </c>
      <c r="B14032">
        <v>2.0500149976386119E-4</v>
      </c>
      <c r="C14032">
        <v>2.4166253296387138E-3</v>
      </c>
      <c r="D14032">
        <v>1.3755129944477661E-2</v>
      </c>
      <c r="E14032">
        <v>3.5490578195271988E-2</v>
      </c>
      <c r="F14032">
        <v>4.4672562036827727E-2</v>
      </c>
      <c r="G14032">
        <v>5.8798645428272157E-2</v>
      </c>
      <c r="H14032">
        <v>8.6294379552827732E-3</v>
      </c>
      <c r="I14032">
        <v>0.83603201961046503</v>
      </c>
      <c r="J14032" t="s">
        <v>1762</v>
      </c>
      <c r="K14032" t="str">
        <f t="shared" si="219"/>
        <v>18.53CCC</v>
      </c>
    </row>
    <row r="14033" spans="1:11" x14ac:dyDescent="0.25">
      <c r="A14033" s="1" t="s">
        <v>7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1</v>
      </c>
      <c r="J14033" t="s">
        <v>1762</v>
      </c>
      <c r="K14033" t="str">
        <f t="shared" si="219"/>
        <v>18.53Default</v>
      </c>
    </row>
    <row r="14034" spans="1:11" x14ac:dyDescent="0.25">
      <c r="A14034" s="1" t="s">
        <v>0</v>
      </c>
      <c r="B14034">
        <v>0.15452364110760061</v>
      </c>
      <c r="C14034">
        <v>0.35552349663935418</v>
      </c>
      <c r="D14034">
        <v>0.36603354514663489</v>
      </c>
      <c r="E14034">
        <v>7.4888658694398327E-2</v>
      </c>
      <c r="F14034">
        <v>1.6530929986288009E-2</v>
      </c>
      <c r="G14034">
        <v>7.6272693220401401E-3</v>
      </c>
      <c r="H14034">
        <v>1.2586953260974581E-3</v>
      </c>
      <c r="I14034">
        <v>2.3613763777586588E-2</v>
      </c>
      <c r="J14034" t="s">
        <v>1763</v>
      </c>
      <c r="K14034" t="str">
        <f t="shared" si="219"/>
        <v>18.54AAA</v>
      </c>
    </row>
    <row r="14035" spans="1:11" x14ac:dyDescent="0.25">
      <c r="A14035" s="1" t="s">
        <v>1</v>
      </c>
      <c r="B14035">
        <v>1.8979345925673571E-2</v>
      </c>
      <c r="C14035">
        <v>0.28185897864471582</v>
      </c>
      <c r="D14035">
        <v>0.50161806559636202</v>
      </c>
      <c r="E14035">
        <v>0.1249492582516737</v>
      </c>
      <c r="F14035">
        <v>2.5787892172508389E-2</v>
      </c>
      <c r="G14035">
        <v>9.8107465882526484E-3</v>
      </c>
      <c r="H14035">
        <v>1.315930842084576E-3</v>
      </c>
      <c r="I14035">
        <v>3.5679781978729279E-2</v>
      </c>
      <c r="J14035" t="s">
        <v>1763</v>
      </c>
      <c r="K14035" t="str">
        <f t="shared" si="219"/>
        <v>18.54AA</v>
      </c>
    </row>
    <row r="14036" spans="1:11" x14ac:dyDescent="0.25">
      <c r="A14036" s="1" t="s">
        <v>2</v>
      </c>
      <c r="B14036">
        <v>6.2246645066302521E-3</v>
      </c>
      <c r="C14036">
        <v>0.15420740405634739</v>
      </c>
      <c r="D14036">
        <v>0.54817752838996969</v>
      </c>
      <c r="E14036">
        <v>0.17640970891130589</v>
      </c>
      <c r="F14036">
        <v>3.9611592878290608E-2</v>
      </c>
      <c r="G14036">
        <v>1.3829501662263179E-2</v>
      </c>
      <c r="H14036">
        <v>1.7239716942868051E-3</v>
      </c>
      <c r="I14036">
        <v>5.9815627900906013E-2</v>
      </c>
      <c r="J14036" t="s">
        <v>1763</v>
      </c>
      <c r="K14036" t="str">
        <f t="shared" si="219"/>
        <v>18.54A</v>
      </c>
    </row>
    <row r="14037" spans="1:11" x14ac:dyDescent="0.25">
      <c r="A14037" s="1" t="s">
        <v>3</v>
      </c>
      <c r="B14037">
        <v>1.8698957298277051E-3</v>
      </c>
      <c r="C14037">
        <v>5.0473374248130087E-2</v>
      </c>
      <c r="D14037">
        <v>0.26323182188092181</v>
      </c>
      <c r="E14037">
        <v>0.33399956317985652</v>
      </c>
      <c r="F14037">
        <v>0.1130401612416346</v>
      </c>
      <c r="G14037">
        <v>5.0829488080604043E-2</v>
      </c>
      <c r="H14037">
        <v>6.5349670137682843E-3</v>
      </c>
      <c r="I14037">
        <v>0.18002072862525689</v>
      </c>
      <c r="J14037" t="s">
        <v>1763</v>
      </c>
      <c r="K14037" t="str">
        <f t="shared" si="219"/>
        <v>18.54BBB</v>
      </c>
    </row>
    <row r="14038" spans="1:11" x14ac:dyDescent="0.25">
      <c r="A14038" s="1" t="s">
        <v>4</v>
      </c>
      <c r="B14038">
        <v>9.2645433359446775E-4</v>
      </c>
      <c r="C14038">
        <v>1.7560403989394818E-2</v>
      </c>
      <c r="D14038">
        <v>0.1093626297368985</v>
      </c>
      <c r="E14038">
        <v>0.22624275971298549</v>
      </c>
      <c r="F14038">
        <v>0.15834310175583111</v>
      </c>
      <c r="G14038">
        <v>0.1111541642635277</v>
      </c>
      <c r="H14038">
        <v>1.530647802140093E-2</v>
      </c>
      <c r="I14038">
        <v>0.3611040081863669</v>
      </c>
      <c r="J14038" t="s">
        <v>1763</v>
      </c>
      <c r="K14038" t="str">
        <f t="shared" si="219"/>
        <v>18.54BB</v>
      </c>
    </row>
    <row r="14039" spans="1:11" x14ac:dyDescent="0.25">
      <c r="A14039" s="1" t="s">
        <v>5</v>
      </c>
      <c r="B14039">
        <v>4.9620550027100593E-4</v>
      </c>
      <c r="C14039">
        <v>5.9486022323257306E-3</v>
      </c>
      <c r="D14039">
        <v>3.5561466494917232E-2</v>
      </c>
      <c r="E14039">
        <v>9.4411375152697721E-2</v>
      </c>
      <c r="F14039">
        <v>0.11141351284532711</v>
      </c>
      <c r="G14039">
        <v>0.1378084504639443</v>
      </c>
      <c r="H14039">
        <v>2.012514645498073E-2</v>
      </c>
      <c r="I14039">
        <v>0.59423524085553625</v>
      </c>
      <c r="J14039" t="s">
        <v>1763</v>
      </c>
      <c r="K14039" t="str">
        <f t="shared" si="219"/>
        <v>18.54B</v>
      </c>
    </row>
    <row r="14040" spans="1:11" x14ac:dyDescent="0.25">
      <c r="A14040" s="1" t="s">
        <v>6</v>
      </c>
      <c r="B14040">
        <v>2.050411960090729E-4</v>
      </c>
      <c r="C14040">
        <v>2.4184328290032839E-3</v>
      </c>
      <c r="D14040">
        <v>1.376406098323224E-2</v>
      </c>
      <c r="E14040">
        <v>3.5496402247620122E-2</v>
      </c>
      <c r="F14040">
        <v>4.4652440577557462E-2</v>
      </c>
      <c r="G14040">
        <v>5.8748137113221417E-2</v>
      </c>
      <c r="H14040">
        <v>8.621759519229057E-3</v>
      </c>
      <c r="I14040">
        <v>0.83609372553412742</v>
      </c>
      <c r="J14040" t="s">
        <v>1763</v>
      </c>
      <c r="K14040" t="str">
        <f t="shared" si="219"/>
        <v>18.54CCC</v>
      </c>
    </row>
    <row r="14041" spans="1:11" x14ac:dyDescent="0.25">
      <c r="A14041" s="1" t="s">
        <v>7</v>
      </c>
      <c r="B14041">
        <v>0</v>
      </c>
      <c r="C14041">
        <v>0</v>
      </c>
      <c r="D14041">
        <v>0</v>
      </c>
      <c r="E14041">
        <v>0</v>
      </c>
      <c r="F14041">
        <v>0</v>
      </c>
      <c r="G14041">
        <v>0</v>
      </c>
      <c r="H14041">
        <v>0</v>
      </c>
      <c r="I14041">
        <v>1</v>
      </c>
      <c r="J14041" t="s">
        <v>1763</v>
      </c>
      <c r="K14041" t="str">
        <f t="shared" si="219"/>
        <v>18.54Default</v>
      </c>
    </row>
    <row r="14042" spans="1:11" x14ac:dyDescent="0.25">
      <c r="A14042" s="1" t="s">
        <v>0</v>
      </c>
      <c r="B14042">
        <v>0.15437862086419021</v>
      </c>
      <c r="C14042">
        <v>0.35543701260060329</v>
      </c>
      <c r="D14042">
        <v>0.36616933198550572</v>
      </c>
      <c r="E14042">
        <v>7.4943700914501796E-2</v>
      </c>
      <c r="F14042">
        <v>1.6543007310223509E-2</v>
      </c>
      <c r="G14042">
        <v>7.6315025340248652E-3</v>
      </c>
      <c r="H14042">
        <v>1.2590230302922331E-3</v>
      </c>
      <c r="I14042">
        <v>2.363780076065846E-2</v>
      </c>
      <c r="J14042" t="s">
        <v>1764</v>
      </c>
      <c r="K14042" t="str">
        <f t="shared" si="219"/>
        <v>18.55AAA</v>
      </c>
    </row>
    <row r="14043" spans="1:11" x14ac:dyDescent="0.25">
      <c r="A14043" s="1" t="s">
        <v>1</v>
      </c>
      <c r="B14043">
        <v>1.8974839053812791E-2</v>
      </c>
      <c r="C14043">
        <v>0.2817403313658014</v>
      </c>
      <c r="D14043">
        <v>0.50163462473578979</v>
      </c>
      <c r="E14043">
        <v>0.1249990412053862</v>
      </c>
      <c r="F14043">
        <v>2.5803959769116279E-2</v>
      </c>
      <c r="G14043">
        <v>9.8171437114338896E-3</v>
      </c>
      <c r="H14043">
        <v>1.3166924717561311E-3</v>
      </c>
      <c r="I14043">
        <v>3.5713367686903391E-2</v>
      </c>
      <c r="J14043" t="s">
        <v>1764</v>
      </c>
      <c r="K14043" t="str">
        <f t="shared" si="219"/>
        <v>18.55AA</v>
      </c>
    </row>
    <row r="14044" spans="1:11" x14ac:dyDescent="0.25">
      <c r="A14044" s="1" t="s">
        <v>2</v>
      </c>
      <c r="B14044">
        <v>6.2268891083965567E-3</v>
      </c>
      <c r="C14044">
        <v>0.15421155860892499</v>
      </c>
      <c r="D14044">
        <v>0.54807905993638795</v>
      </c>
      <c r="E14044">
        <v>0.17643231260611611</v>
      </c>
      <c r="F14044">
        <v>3.9626618204914997E-2</v>
      </c>
      <c r="G14044">
        <v>1.383838446023449E-2</v>
      </c>
      <c r="H14044">
        <v>1.7251690754273171E-3</v>
      </c>
      <c r="I14044">
        <v>5.9860007999597772E-2</v>
      </c>
      <c r="J14044" t="s">
        <v>1764</v>
      </c>
      <c r="K14044" t="str">
        <f t="shared" si="219"/>
        <v>18.55A</v>
      </c>
    </row>
    <row r="14045" spans="1:11" x14ac:dyDescent="0.25">
      <c r="A14045" s="1" t="s">
        <v>3</v>
      </c>
      <c r="B14045">
        <v>1.871170253819898E-3</v>
      </c>
      <c r="C14045">
        <v>5.0497258269749809E-2</v>
      </c>
      <c r="D14045">
        <v>0.26326179611027062</v>
      </c>
      <c r="E14045">
        <v>0.333866487652142</v>
      </c>
      <c r="F14045">
        <v>0.1130171196850891</v>
      </c>
      <c r="G14045">
        <v>5.0833269736166371E-2</v>
      </c>
      <c r="H14045">
        <v>6.5358273342359073E-3</v>
      </c>
      <c r="I14045">
        <v>0.18011707095852611</v>
      </c>
      <c r="J14045" t="s">
        <v>1764</v>
      </c>
      <c r="K14045" t="str">
        <f t="shared" si="219"/>
        <v>18.55BBB</v>
      </c>
    </row>
    <row r="14046" spans="1:11" x14ac:dyDescent="0.25">
      <c r="A14046" s="1" t="s">
        <v>4</v>
      </c>
      <c r="B14046">
        <v>9.2689270577593478E-4</v>
      </c>
      <c r="C14046">
        <v>1.757425247064559E-2</v>
      </c>
      <c r="D14046">
        <v>0.1094070736314256</v>
      </c>
      <c r="E14046">
        <v>0.22619351406840321</v>
      </c>
      <c r="F14046">
        <v>0.15824871480650449</v>
      </c>
      <c r="G14046">
        <v>0.1111023786884051</v>
      </c>
      <c r="H14046">
        <v>1.529968611676648E-2</v>
      </c>
      <c r="I14046">
        <v>0.3612474875120737</v>
      </c>
      <c r="J14046" t="s">
        <v>1764</v>
      </c>
      <c r="K14046" t="str">
        <f t="shared" si="219"/>
        <v>18.55BB</v>
      </c>
    </row>
    <row r="14047" spans="1:11" x14ac:dyDescent="0.25">
      <c r="A14047" s="1" t="s">
        <v>5</v>
      </c>
      <c r="B14047">
        <v>4.9631374447505849E-4</v>
      </c>
      <c r="C14047">
        <v>5.9534808721474174E-3</v>
      </c>
      <c r="D14047">
        <v>3.5585192787266948E-2</v>
      </c>
      <c r="E14047">
        <v>9.4421233548774311E-2</v>
      </c>
      <c r="F14047">
        <v>0.11136006970486149</v>
      </c>
      <c r="G14047">
        <v>0.13769393743077801</v>
      </c>
      <c r="H14047">
        <v>2.0107897824955451E-2</v>
      </c>
      <c r="I14047">
        <v>0.59438187408674159</v>
      </c>
      <c r="J14047" t="s">
        <v>1764</v>
      </c>
      <c r="K14047" t="str">
        <f t="shared" si="219"/>
        <v>18.55B</v>
      </c>
    </row>
    <row r="14048" spans="1:11" x14ac:dyDescent="0.25">
      <c r="A14048" s="1" t="s">
        <v>6</v>
      </c>
      <c r="B14048">
        <v>2.050808953742215E-4</v>
      </c>
      <c r="C14048">
        <v>2.420240820248398E-3</v>
      </c>
      <c r="D14048">
        <v>1.3772990441369509E-2</v>
      </c>
      <c r="E14048">
        <v>3.550220854385041E-2</v>
      </c>
      <c r="F14048">
        <v>4.4632321462968673E-2</v>
      </c>
      <c r="G14048">
        <v>5.8697683032825097E-2</v>
      </c>
      <c r="H14048">
        <v>8.61408972542866E-3</v>
      </c>
      <c r="I14048">
        <v>0.83615538507793497</v>
      </c>
      <c r="J14048" t="s">
        <v>1764</v>
      </c>
      <c r="K14048" t="str">
        <f t="shared" si="219"/>
        <v>18.55CCC</v>
      </c>
    </row>
    <row r="14049" spans="1:11" x14ac:dyDescent="0.25">
      <c r="A14049" s="1" t="s">
        <v>7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1</v>
      </c>
      <c r="J14049" t="s">
        <v>1764</v>
      </c>
      <c r="K14049" t="str">
        <f t="shared" si="219"/>
        <v>18.55Default</v>
      </c>
    </row>
    <row r="14050" spans="1:11" x14ac:dyDescent="0.25">
      <c r="A14050" s="1" t="s">
        <v>0</v>
      </c>
      <c r="B14050">
        <v>0.15423375112789439</v>
      </c>
      <c r="C14050">
        <v>0.35535049988154699</v>
      </c>
      <c r="D14050">
        <v>0.36630498922069349</v>
      </c>
      <c r="E14050">
        <v>7.4998735066060432E-2</v>
      </c>
      <c r="F14050">
        <v>1.6555087095294161E-2</v>
      </c>
      <c r="G14050">
        <v>7.6357367721302596E-3</v>
      </c>
      <c r="H14050">
        <v>1.2593510182960599E-3</v>
      </c>
      <c r="I14050">
        <v>2.3661849818083971E-2</v>
      </c>
      <c r="J14050" t="s">
        <v>1765</v>
      </c>
      <c r="K14050" t="str">
        <f t="shared" si="219"/>
        <v>18.56AAA</v>
      </c>
    </row>
    <row r="14051" spans="1:11" x14ac:dyDescent="0.25">
      <c r="A14051" s="1" t="s">
        <v>1</v>
      </c>
      <c r="B14051">
        <v>1.897033081554363E-2</v>
      </c>
      <c r="C14051">
        <v>0.2816218013680451</v>
      </c>
      <c r="D14051">
        <v>0.50165108814108128</v>
      </c>
      <c r="E14051">
        <v>0.12504879380314379</v>
      </c>
      <c r="F14051">
        <v>2.582002380219333E-2</v>
      </c>
      <c r="G14051">
        <v>9.8235416034720777E-3</v>
      </c>
      <c r="H14051">
        <v>1.317454289843764E-3</v>
      </c>
      <c r="I14051">
        <v>3.5746966176676907E-2</v>
      </c>
      <c r="J14051" t="s">
        <v>1765</v>
      </c>
      <c r="K14051" t="str">
        <f t="shared" si="219"/>
        <v>18.56AA</v>
      </c>
    </row>
    <row r="14052" spans="1:11" x14ac:dyDescent="0.25">
      <c r="A14052" s="1" t="s">
        <v>2</v>
      </c>
      <c r="B14052">
        <v>6.2291115529278249E-3</v>
      </c>
      <c r="C14052">
        <v>0.15421568166543509</v>
      </c>
      <c r="D14052">
        <v>0.5479806602865116</v>
      </c>
      <c r="E14052">
        <v>0.1764548841976131</v>
      </c>
      <c r="F14052">
        <v>3.9641633102634057E-2</v>
      </c>
      <c r="G14052">
        <v>1.384726451610062E-2</v>
      </c>
      <c r="H14052">
        <v>1.726366148393045E-3</v>
      </c>
      <c r="I14052">
        <v>5.9904398530384741E-2</v>
      </c>
      <c r="J14052" t="s">
        <v>1765</v>
      </c>
      <c r="K14052" t="str">
        <f t="shared" si="219"/>
        <v>18.56A</v>
      </c>
    </row>
    <row r="14053" spans="1:11" x14ac:dyDescent="0.25">
      <c r="A14053" s="1" t="s">
        <v>3</v>
      </c>
      <c r="B14053">
        <v>1.872444630994885E-3</v>
      </c>
      <c r="C14053">
        <v>5.052112851847846E-2</v>
      </c>
      <c r="D14053">
        <v>0.26329172288605229</v>
      </c>
      <c r="E14053">
        <v>0.33373351753723862</v>
      </c>
      <c r="F14053">
        <v>0.11299407020181911</v>
      </c>
      <c r="G14053">
        <v>5.0837029473886922E-2</v>
      </c>
      <c r="H14053">
        <v>6.5366845711212259E-3</v>
      </c>
      <c r="I14053">
        <v>0.18021340218040871</v>
      </c>
      <c r="J14053" t="s">
        <v>1765</v>
      </c>
      <c r="K14053" t="str">
        <f t="shared" si="219"/>
        <v>18.56BBB</v>
      </c>
    </row>
    <row r="14054" spans="1:11" x14ac:dyDescent="0.25">
      <c r="A14054" s="1" t="s">
        <v>4</v>
      </c>
      <c r="B14054">
        <v>9.2733120553320177E-4</v>
      </c>
      <c r="C14054">
        <v>1.7588099514594349E-2</v>
      </c>
      <c r="D14054">
        <v>0.1094514852740312</v>
      </c>
      <c r="E14054">
        <v>0.22614425415169609</v>
      </c>
      <c r="F14054">
        <v>0.15815442366029239</v>
      </c>
      <c r="G14054">
        <v>0.1110506074924302</v>
      </c>
      <c r="H14054">
        <v>1.529289505953752E-2</v>
      </c>
      <c r="I14054">
        <v>0.36139090364188492</v>
      </c>
      <c r="J14054" t="s">
        <v>1765</v>
      </c>
      <c r="K14054" t="str">
        <f t="shared" si="219"/>
        <v>18.56BB</v>
      </c>
    </row>
    <row r="14055" spans="1:11" x14ac:dyDescent="0.25">
      <c r="A14055" s="1" t="s">
        <v>5</v>
      </c>
      <c r="B14055">
        <v>4.964220104257146E-4</v>
      </c>
      <c r="C14055">
        <v>5.9583608096082869E-3</v>
      </c>
      <c r="D14055">
        <v>3.5608912988083323E-2</v>
      </c>
      <c r="E14055">
        <v>9.4431048470167214E-2</v>
      </c>
      <c r="F14055">
        <v>0.1113066429712674</v>
      </c>
      <c r="G14055">
        <v>0.13757954351878909</v>
      </c>
      <c r="H14055">
        <v>2.0090667686049338E-2</v>
      </c>
      <c r="I14055">
        <v>0.59452840154560971</v>
      </c>
      <c r="J14055" t="s">
        <v>1765</v>
      </c>
      <c r="K14055" t="str">
        <f t="shared" si="219"/>
        <v>18.56B</v>
      </c>
    </row>
    <row r="14056" spans="1:11" x14ac:dyDescent="0.25">
      <c r="A14056" s="1" t="s">
        <v>6</v>
      </c>
      <c r="B14056">
        <v>2.0512059803922219E-4</v>
      </c>
      <c r="C14056">
        <v>2.422049300907472E-3</v>
      </c>
      <c r="D14056">
        <v>1.378191830409572E-2</v>
      </c>
      <c r="E14056">
        <v>3.5507996980910651E-2</v>
      </c>
      <c r="F14056">
        <v>4.4612204767285141E-2</v>
      </c>
      <c r="G14056">
        <v>5.8647283158822269E-2</v>
      </c>
      <c r="H14056">
        <v>8.6064285671029438E-3</v>
      </c>
      <c r="I14056">
        <v>0.83621699832283669</v>
      </c>
      <c r="J14056" t="s">
        <v>1765</v>
      </c>
      <c r="K14056" t="str">
        <f t="shared" si="219"/>
        <v>18.56CCC</v>
      </c>
    </row>
    <row r="14057" spans="1:11" x14ac:dyDescent="0.25">
      <c r="A14057" s="1" t="s">
        <v>7</v>
      </c>
      <c r="B14057">
        <v>0</v>
      </c>
      <c r="C14057">
        <v>0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1</v>
      </c>
      <c r="J14057" t="s">
        <v>1765</v>
      </c>
      <c r="K14057" t="str">
        <f t="shared" si="219"/>
        <v>18.56Default</v>
      </c>
    </row>
    <row r="14058" spans="1:11" x14ac:dyDescent="0.25">
      <c r="A14058" s="1" t="s">
        <v>0</v>
      </c>
      <c r="B14058">
        <v>0.15408903186152001</v>
      </c>
      <c r="C14058">
        <v>0.35526395892842499</v>
      </c>
      <c r="D14058">
        <v>0.36644051657553228</v>
      </c>
      <c r="E14058">
        <v>7.5053761063282778E-2</v>
      </c>
      <c r="F14058">
        <v>1.656716932124546E-2</v>
      </c>
      <c r="G14058">
        <v>7.6399720357766951E-3</v>
      </c>
      <c r="H14058">
        <v>1.2596792891379641E-3</v>
      </c>
      <c r="I14058">
        <v>2.3685910925079899E-2</v>
      </c>
      <c r="J14058" t="s">
        <v>1766</v>
      </c>
      <c r="K14058" t="str">
        <f t="shared" si="219"/>
        <v>18.57AAA</v>
      </c>
    </row>
    <row r="14059" spans="1:11" x14ac:dyDescent="0.25">
      <c r="A14059" s="1" t="s">
        <v>1</v>
      </c>
      <c r="B14059">
        <v>1.8965821260915939E-2</v>
      </c>
      <c r="C14059">
        <v>0.28150338892967308</v>
      </c>
      <c r="D14059">
        <v>0.5016674553245174</v>
      </c>
      <c r="E14059">
        <v>0.12509851616465781</v>
      </c>
      <c r="F14059">
        <v>2.5836084287251159E-2</v>
      </c>
      <c r="G14059">
        <v>9.8299402683878056E-3</v>
      </c>
      <c r="H14059">
        <v>1.318216296728356E-3</v>
      </c>
      <c r="I14059">
        <v>3.5780577467868592E-2</v>
      </c>
      <c r="J14059" t="s">
        <v>1766</v>
      </c>
      <c r="K14059" t="str">
        <f t="shared" si="219"/>
        <v>18.57AA</v>
      </c>
    </row>
    <row r="14060" spans="1:11" x14ac:dyDescent="0.25">
      <c r="A14060" s="1" t="s">
        <v>2</v>
      </c>
      <c r="B14060">
        <v>6.2313318403209982E-3</v>
      </c>
      <c r="C14060">
        <v>0.15421977285546801</v>
      </c>
      <c r="D14060">
        <v>0.54788232970646555</v>
      </c>
      <c r="E14060">
        <v>0.1764774237643463</v>
      </c>
      <c r="F14060">
        <v>3.9656637585562017E-2</v>
      </c>
      <c r="G14060">
        <v>1.38561418271045E-2</v>
      </c>
      <c r="H14060">
        <v>1.7275629125650749E-3</v>
      </c>
      <c r="I14060">
        <v>5.9948799508167651E-2</v>
      </c>
      <c r="J14060" t="s">
        <v>1766</v>
      </c>
      <c r="K14060" t="str">
        <f t="shared" si="219"/>
        <v>18.57A</v>
      </c>
    </row>
    <row r="14061" spans="1:11" x14ac:dyDescent="0.25">
      <c r="A14061" s="1" t="s">
        <v>3</v>
      </c>
      <c r="B14061">
        <v>1.8737188602182299E-3</v>
      </c>
      <c r="C14061">
        <v>5.054498498959116E-2</v>
      </c>
      <c r="D14061">
        <v>0.2633216022386668</v>
      </c>
      <c r="E14061">
        <v>0.3336006528771599</v>
      </c>
      <c r="F14061">
        <v>0.11297101295345011</v>
      </c>
      <c r="G14061">
        <v>5.0840767055190229E-2</v>
      </c>
      <c r="H14061">
        <v>6.5375387052584019E-3</v>
      </c>
      <c r="I14061">
        <v>0.18030972232046519</v>
      </c>
      <c r="J14061" t="s">
        <v>1766</v>
      </c>
      <c r="K14061" t="str">
        <f t="shared" si="219"/>
        <v>18.57BBB</v>
      </c>
    </row>
    <row r="14062" spans="1:11" x14ac:dyDescent="0.25">
      <c r="A14062" s="1" t="s">
        <v>4</v>
      </c>
      <c r="B14062">
        <v>9.2776983225525012E-4</v>
      </c>
      <c r="C14062">
        <v>1.760194509698066E-2</v>
      </c>
      <c r="D14062">
        <v>0.1094958646087105</v>
      </c>
      <c r="E14062">
        <v>0.22609498016169879</v>
      </c>
      <c r="F14062">
        <v>0.1580602281538393</v>
      </c>
      <c r="G14062">
        <v>0.1109988507717577</v>
      </c>
      <c r="H14062">
        <v>1.528610487025811E-2</v>
      </c>
      <c r="I14062">
        <v>0.36153425650449977</v>
      </c>
      <c r="J14062" t="s">
        <v>1766</v>
      </c>
      <c r="K14062" t="str">
        <f t="shared" si="219"/>
        <v>18.57BB</v>
      </c>
    </row>
    <row r="14063" spans="1:11" x14ac:dyDescent="0.25">
      <c r="A14063" s="1" t="s">
        <v>5</v>
      </c>
      <c r="B14063">
        <v>4.9653029866233728E-4</v>
      </c>
      <c r="C14063">
        <v>5.9632420380460764E-3</v>
      </c>
      <c r="D14063">
        <v>3.5632627072909123E-2</v>
      </c>
      <c r="E14063">
        <v>9.4440819565992734E-2</v>
      </c>
      <c r="F14063">
        <v>0.1112532327944174</v>
      </c>
      <c r="G14063">
        <v>0.13746526870340031</v>
      </c>
      <c r="H14063">
        <v>2.0073456033853489E-2</v>
      </c>
      <c r="I14063">
        <v>0.5946748234927185</v>
      </c>
      <c r="J14063" t="s">
        <v>1766</v>
      </c>
      <c r="K14063" t="str">
        <f t="shared" si="219"/>
        <v>18.57B</v>
      </c>
    </row>
    <row r="14064" spans="1:11" x14ac:dyDescent="0.25">
      <c r="A14064" s="1" t="s">
        <v>6</v>
      </c>
      <c r="B14064">
        <v>2.0516030418399851E-4</v>
      </c>
      <c r="C14064">
        <v>2.423858268514325E-3</v>
      </c>
      <c r="D14064">
        <v>1.3790844556619041E-2</v>
      </c>
      <c r="E14064">
        <v>3.5513767455749842E-2</v>
      </c>
      <c r="F14064">
        <v>4.4592090564726183E-2</v>
      </c>
      <c r="G14064">
        <v>5.8596937462940923E-2</v>
      </c>
      <c r="H14064">
        <v>8.5987760374715942E-3</v>
      </c>
      <c r="I14064">
        <v>0.83627856534979406</v>
      </c>
      <c r="J14064" t="s">
        <v>1766</v>
      </c>
      <c r="K14064" t="str">
        <f t="shared" si="219"/>
        <v>18.57CCC</v>
      </c>
    </row>
    <row r="14065" spans="1:11" x14ac:dyDescent="0.25">
      <c r="A14065" s="1" t="s">
        <v>7</v>
      </c>
      <c r="B14065">
        <v>0</v>
      </c>
      <c r="C14065">
        <v>0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1</v>
      </c>
      <c r="J14065" t="s">
        <v>1766</v>
      </c>
      <c r="K14065" t="str">
        <f t="shared" si="219"/>
        <v>18.57Default</v>
      </c>
    </row>
    <row r="14066" spans="1:11" x14ac:dyDescent="0.25">
      <c r="A14066" s="1" t="s">
        <v>0</v>
      </c>
      <c r="B14066">
        <v>0.1539444630279409</v>
      </c>
      <c r="C14066">
        <v>0.35517739018751687</v>
      </c>
      <c r="D14066">
        <v>0.36657591377329202</v>
      </c>
      <c r="E14066">
        <v>7.5108778820351704E-2</v>
      </c>
      <c r="F14066">
        <v>1.657925396781728E-2</v>
      </c>
      <c r="G14066">
        <v>7.644208324382575E-3</v>
      </c>
      <c r="H14066">
        <v>1.260007841846818E-3</v>
      </c>
      <c r="I14066">
        <v>2.370998405685186E-2</v>
      </c>
      <c r="J14066" t="s">
        <v>1767</v>
      </c>
      <c r="K14066" t="str">
        <f t="shared" si="219"/>
        <v>18.58AAA</v>
      </c>
    </row>
    <row r="14067" spans="1:11" x14ac:dyDescent="0.25">
      <c r="A14067" s="1" t="s">
        <v>1</v>
      </c>
      <c r="B14067">
        <v>1.8961310439956369E-2</v>
      </c>
      <c r="C14067">
        <v>0.2813850943283121</v>
      </c>
      <c r="D14067">
        <v>0.50168372579845733</v>
      </c>
      <c r="E14067">
        <v>0.12514820840989169</v>
      </c>
      <c r="F14067">
        <v>2.58521412398834E-2</v>
      </c>
      <c r="G14067">
        <v>9.836339710234494E-3</v>
      </c>
      <c r="H14067">
        <v>1.3189784927947019E-3</v>
      </c>
      <c r="I14067">
        <v>3.5814201580470099E-2</v>
      </c>
      <c r="J14067" t="s">
        <v>1767</v>
      </c>
      <c r="K14067" t="str">
        <f t="shared" si="219"/>
        <v>18.58AA</v>
      </c>
    </row>
    <row r="14068" spans="1:11" x14ac:dyDescent="0.25">
      <c r="A14068" s="1" t="s">
        <v>2</v>
      </c>
      <c r="B14068">
        <v>6.2335499706786578E-3</v>
      </c>
      <c r="C14068">
        <v>0.1542238318086234</v>
      </c>
      <c r="D14068">
        <v>0.54778406846212357</v>
      </c>
      <c r="E14068">
        <v>0.17649993138492179</v>
      </c>
      <c r="F14068">
        <v>3.9671631667851287E-2</v>
      </c>
      <c r="G14068">
        <v>1.386501639051177E-2</v>
      </c>
      <c r="H14068">
        <v>1.7287593673275621E-3</v>
      </c>
      <c r="I14068">
        <v>5.9993210947961832E-2</v>
      </c>
      <c r="J14068" t="s">
        <v>1767</v>
      </c>
      <c r="K14068" t="str">
        <f t="shared" si="219"/>
        <v>18.58A</v>
      </c>
    </row>
    <row r="14069" spans="1:11" x14ac:dyDescent="0.25">
      <c r="A14069" s="1" t="s">
        <v>3</v>
      </c>
      <c r="B14069">
        <v>1.8749929403573009E-3</v>
      </c>
      <c r="C14069">
        <v>5.0568827678396593E-2</v>
      </c>
      <c r="D14069">
        <v>0.26335143419855589</v>
      </c>
      <c r="E14069">
        <v>0.33346789371373392</v>
      </c>
      <c r="F14069">
        <v>0.1129479481015752</v>
      </c>
      <c r="G14069">
        <v>5.0844482241505881E-2</v>
      </c>
      <c r="H14069">
        <v>6.5383897174827706E-3</v>
      </c>
      <c r="I14069">
        <v>0.18040603140839259</v>
      </c>
      <c r="J14069" t="s">
        <v>1767</v>
      </c>
      <c r="K14069" t="str">
        <f t="shared" si="219"/>
        <v>18.58BBB</v>
      </c>
    </row>
    <row r="14070" spans="1:11" x14ac:dyDescent="0.25">
      <c r="A14070" s="1" t="s">
        <v>4</v>
      </c>
      <c r="B14070">
        <v>9.2820858533075991E-4</v>
      </c>
      <c r="C14070">
        <v>1.7615789193534639E-2</v>
      </c>
      <c r="D14070">
        <v>0.1095402115794283</v>
      </c>
      <c r="E14070">
        <v>0.2260456922972793</v>
      </c>
      <c r="F14070">
        <v>0.15796612812385319</v>
      </c>
      <c r="G14070">
        <v>0.1109471086225772</v>
      </c>
      <c r="H14070">
        <v>1.527931556947695E-2</v>
      </c>
      <c r="I14070">
        <v>0.36167754602851981</v>
      </c>
      <c r="J14070" t="s">
        <v>1767</v>
      </c>
      <c r="K14070" t="str">
        <f t="shared" si="219"/>
        <v>18.58BB</v>
      </c>
    </row>
    <row r="14071" spans="1:11" x14ac:dyDescent="0.25">
      <c r="A14071" s="1" t="s">
        <v>5</v>
      </c>
      <c r="B14071">
        <v>4.9663860972442436E-4</v>
      </c>
      <c r="C14071">
        <v>5.968124550804658E-3</v>
      </c>
      <c r="D14071">
        <v>3.5656335017316611E-2</v>
      </c>
      <c r="E14071">
        <v>9.4450546485378858E-2</v>
      </c>
      <c r="F14071">
        <v>0.1111998393241173</v>
      </c>
      <c r="G14071">
        <v>0.137351112959893</v>
      </c>
      <c r="H14071">
        <v>2.0056262863937701E-2</v>
      </c>
      <c r="I14071">
        <v>0.59482114018882726</v>
      </c>
      <c r="J14071" t="s">
        <v>1767</v>
      </c>
      <c r="K14071" t="str">
        <f t="shared" si="219"/>
        <v>18.58B</v>
      </c>
    </row>
    <row r="14072" spans="1:11" x14ac:dyDescent="0.25">
      <c r="A14072" s="1" t="s">
        <v>6</v>
      </c>
      <c r="B14072">
        <v>2.0520001398848309E-4</v>
      </c>
      <c r="C14072">
        <v>2.425667720603179E-3</v>
      </c>
      <c r="D14072">
        <v>1.379976918414964E-2</v>
      </c>
      <c r="E14072">
        <v>3.5519519865318171E-2</v>
      </c>
      <c r="F14072">
        <v>4.4571978929506692E-2</v>
      </c>
      <c r="G14072">
        <v>5.854664591689817E-2</v>
      </c>
      <c r="H14072">
        <v>8.5911321297526457E-3</v>
      </c>
      <c r="I14072">
        <v>0.83634008623978306</v>
      </c>
      <c r="J14072" t="s">
        <v>1767</v>
      </c>
      <c r="K14072" t="str">
        <f t="shared" si="219"/>
        <v>18.58CCC</v>
      </c>
    </row>
    <row r="14073" spans="1:11" x14ac:dyDescent="0.25">
      <c r="A14073" s="1" t="s">
        <v>7</v>
      </c>
      <c r="B14073">
        <v>0</v>
      </c>
      <c r="C14073">
        <v>0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1</v>
      </c>
      <c r="J14073" t="s">
        <v>1767</v>
      </c>
      <c r="K14073" t="str">
        <f t="shared" si="219"/>
        <v>18.58Default</v>
      </c>
    </row>
    <row r="14074" spans="1:11" x14ac:dyDescent="0.25">
      <c r="A14074" s="1" t="s">
        <v>0</v>
      </c>
      <c r="B14074">
        <v>0.15380004459009769</v>
      </c>
      <c r="C14074">
        <v>0.35509079410514238</v>
      </c>
      <c r="D14074">
        <v>0.36671118053718088</v>
      </c>
      <c r="E14074">
        <v>7.5163788251424682E-2</v>
      </c>
      <c r="F14074">
        <v>1.659134101474392E-2</v>
      </c>
      <c r="G14074">
        <v>7.6484456373643516E-3</v>
      </c>
      <c r="H14074">
        <v>1.260336675451341E-3</v>
      </c>
      <c r="I14074">
        <v>2.3734069188594359E-2</v>
      </c>
      <c r="J14074" t="s">
        <v>1768</v>
      </c>
      <c r="K14074" t="str">
        <f t="shared" si="219"/>
        <v>18.59AAA</v>
      </c>
    </row>
    <row r="14075" spans="1:11" x14ac:dyDescent="0.25">
      <c r="A14075" s="1" t="s">
        <v>1</v>
      </c>
      <c r="B14075">
        <v>1.8956798402668239E-2</v>
      </c>
      <c r="C14075">
        <v>0.28126691784099128</v>
      </c>
      <c r="D14075">
        <v>0.50169989907533763</v>
      </c>
      <c r="E14075">
        <v>0.12519787065906099</v>
      </c>
      <c r="F14075">
        <v>2.58681946757656E-2</v>
      </c>
      <c r="G14075">
        <v>9.8427399330983691E-3</v>
      </c>
      <c r="H14075">
        <v>1.3197408784315131E-3</v>
      </c>
      <c r="I14075">
        <v>3.5847838534646237E-2</v>
      </c>
      <c r="J14075" t="s">
        <v>1768</v>
      </c>
      <c r="K14075" t="str">
        <f t="shared" si="219"/>
        <v>18.59AA</v>
      </c>
    </row>
    <row r="14076" spans="1:11" x14ac:dyDescent="0.25">
      <c r="A14076" s="1" t="s">
        <v>2</v>
      </c>
      <c r="B14076">
        <v>6.2357659441090148E-3</v>
      </c>
      <c r="C14076">
        <v>0.15422785815451101</v>
      </c>
      <c r="D14076">
        <v>0.54768587681910907</v>
      </c>
      <c r="E14076">
        <v>0.17652240713800249</v>
      </c>
      <c r="F14076">
        <v>3.9686615363692522E-2</v>
      </c>
      <c r="G14076">
        <v>1.387388820361085E-2</v>
      </c>
      <c r="H14076">
        <v>1.729955512067727E-3</v>
      </c>
      <c r="I14076">
        <v>6.0037632864897293E-2</v>
      </c>
      <c r="J14076" t="s">
        <v>1768</v>
      </c>
      <c r="K14076" t="str">
        <f t="shared" si="219"/>
        <v>18.59A</v>
      </c>
    </row>
    <row r="14077" spans="1:11" x14ac:dyDescent="0.25">
      <c r="A14077" s="1" t="s">
        <v>3</v>
      </c>
      <c r="B14077">
        <v>1.8762668702812649E-3</v>
      </c>
      <c r="C14077">
        <v>5.0592656580236858E-2</v>
      </c>
      <c r="D14077">
        <v>0.2633812187962023</v>
      </c>
      <c r="E14077">
        <v>0.3333352400886026</v>
      </c>
      <c r="F14077">
        <v>0.1129248758077544</v>
      </c>
      <c r="G14077">
        <v>5.0848174794268383E-2</v>
      </c>
      <c r="H14077">
        <v>6.5392375886308071E-3</v>
      </c>
      <c r="I14077">
        <v>0.18050232947402359</v>
      </c>
      <c r="J14077" t="s">
        <v>1768</v>
      </c>
      <c r="K14077" t="str">
        <f t="shared" si="219"/>
        <v>18.59BBB</v>
      </c>
    </row>
    <row r="14078" spans="1:11" x14ac:dyDescent="0.25">
      <c r="A14078" s="1" t="s">
        <v>4</v>
      </c>
      <c r="B14078">
        <v>9.2864746414811101E-4</v>
      </c>
      <c r="C14078">
        <v>1.7629631779976881E-2</v>
      </c>
      <c r="D14078">
        <v>0.10958452613011919</v>
      </c>
      <c r="E14078">
        <v>0.2259963907573396</v>
      </c>
      <c r="F14078">
        <v>0.1578721234071063</v>
      </c>
      <c r="G14078">
        <v>0.1108953811411142</v>
      </c>
      <c r="H14078">
        <v>1.527252717774738E-2</v>
      </c>
      <c r="I14078">
        <v>0.36182077214244851</v>
      </c>
      <c r="J14078" t="s">
        <v>1768</v>
      </c>
      <c r="K14078" t="str">
        <f t="shared" si="219"/>
        <v>18.59BB</v>
      </c>
    </row>
    <row r="14079" spans="1:11" x14ac:dyDescent="0.25">
      <c r="A14079" s="1" t="s">
        <v>5</v>
      </c>
      <c r="B14079">
        <v>4.9674694415160938E-4</v>
      </c>
      <c r="C14079">
        <v>5.9730083412340507E-3</v>
      </c>
      <c r="D14079">
        <v>3.5680036796907753E-2</v>
      </c>
      <c r="E14079">
        <v>9.4460228877465094E-2</v>
      </c>
      <c r="F14079">
        <v>0.11114646271010629</v>
      </c>
      <c r="G14079">
        <v>0.13723707626340809</v>
      </c>
      <c r="H14079">
        <v>2.0039088171850641E-2</v>
      </c>
      <c r="I14079">
        <v>0.59496735189487648</v>
      </c>
      <c r="J14079" t="s">
        <v>1768</v>
      </c>
      <c r="K14079" t="str">
        <f t="shared" si="219"/>
        <v>18.59B</v>
      </c>
    </row>
    <row r="14080" spans="1:11" x14ac:dyDescent="0.25">
      <c r="A14080" s="1" t="s">
        <v>6</v>
      </c>
      <c r="B14080">
        <v>2.052397276326171E-4</v>
      </c>
      <c r="C14080">
        <v>2.4274776547086548E-3</v>
      </c>
      <c r="D14080">
        <v>1.380869217189966E-2</v>
      </c>
      <c r="E14080">
        <v>3.5525254106567102E-2</v>
      </c>
      <c r="F14080">
        <v>4.4551869935837082E-2</v>
      </c>
      <c r="G14080">
        <v>5.8496408492400183E-2</v>
      </c>
      <c r="H14080">
        <v>8.5834968371624638E-3</v>
      </c>
      <c r="I14080">
        <v>0.83640156107379227</v>
      </c>
      <c r="J14080" t="s">
        <v>1768</v>
      </c>
      <c r="K14080" t="str">
        <f t="shared" si="219"/>
        <v>18.59CCC</v>
      </c>
    </row>
    <row r="14081" spans="1:11" x14ac:dyDescent="0.25">
      <c r="A14081" s="1" t="s">
        <v>7</v>
      </c>
      <c r="B14081">
        <v>0</v>
      </c>
      <c r="C14081">
        <v>0</v>
      </c>
      <c r="D14081">
        <v>0</v>
      </c>
      <c r="E14081">
        <v>0</v>
      </c>
      <c r="F14081">
        <v>0</v>
      </c>
      <c r="G14081">
        <v>0</v>
      </c>
      <c r="H14081">
        <v>0</v>
      </c>
      <c r="I14081">
        <v>1</v>
      </c>
      <c r="J14081" t="s">
        <v>1768</v>
      </c>
      <c r="K14081" t="str">
        <f t="shared" si="219"/>
        <v>18.59Default</v>
      </c>
    </row>
    <row r="14082" spans="1:11" x14ac:dyDescent="0.25">
      <c r="A14082" s="1" t="s">
        <v>0</v>
      </c>
      <c r="B14082">
        <v>0.15365577651099821</v>
      </c>
      <c r="C14082">
        <v>0.35500417112766203</v>
      </c>
      <c r="D14082">
        <v>0.36684631659034439</v>
      </c>
      <c r="E14082">
        <v>7.5218789270633815E-2</v>
      </c>
      <c r="F14082">
        <v>1.6603430441754091E-2</v>
      </c>
      <c r="G14082">
        <v>7.6526839741365184E-3</v>
      </c>
      <c r="H14082">
        <v>1.260665788980102E-3</v>
      </c>
      <c r="I14082">
        <v>2.3758166295490751E-2</v>
      </c>
      <c r="J14082" t="s">
        <v>1769</v>
      </c>
      <c r="K14082" t="str">
        <f t="shared" ref="K14082:K14145" si="220">J14082&amp;A14082</f>
        <v>18.60AAA</v>
      </c>
    </row>
    <row r="14083" spans="1:11" x14ac:dyDescent="0.25">
      <c r="A14083" s="1" t="s">
        <v>1</v>
      </c>
      <c r="B14083">
        <v>1.8952285199031579E-2</v>
      </c>
      <c r="C14083">
        <v>0.28114885974414372</v>
      </c>
      <c r="D14083">
        <v>0.50171597466767126</v>
      </c>
      <c r="E14083">
        <v>0.12524750303263321</v>
      </c>
      <c r="F14083">
        <v>2.5884244610655249E-2</v>
      </c>
      <c r="G14083">
        <v>9.8491409410985057E-3</v>
      </c>
      <c r="H14083">
        <v>1.320503454031419E-3</v>
      </c>
      <c r="I14083">
        <v>3.5881488350735048E-2</v>
      </c>
      <c r="J14083" t="s">
        <v>1769</v>
      </c>
      <c r="K14083" t="str">
        <f t="shared" si="220"/>
        <v>18.60AA</v>
      </c>
    </row>
    <row r="14084" spans="1:11" x14ac:dyDescent="0.25">
      <c r="A14084" s="1" t="s">
        <v>2</v>
      </c>
      <c r="B14084">
        <v>6.2379797607258931E-3</v>
      </c>
      <c r="C14084">
        <v>0.1542318515227496</v>
      </c>
      <c r="D14084">
        <v>0.54758775504279478</v>
      </c>
      <c r="E14084">
        <v>0.17654485110230761</v>
      </c>
      <c r="F14084">
        <v>3.9701588687314458E-2</v>
      </c>
      <c r="G14084">
        <v>1.388275726371286E-2</v>
      </c>
      <c r="H14084">
        <v>1.7311513461758629E-3</v>
      </c>
      <c r="I14084">
        <v>6.0082065274218839E-2</v>
      </c>
      <c r="J14084" t="s">
        <v>1769</v>
      </c>
      <c r="K14084" t="str">
        <f t="shared" si="220"/>
        <v>18.60A</v>
      </c>
    </row>
    <row r="14085" spans="1:11" x14ac:dyDescent="0.25">
      <c r="A14085" s="1" t="s">
        <v>3</v>
      </c>
      <c r="B14085">
        <v>1.877540648861089E-3</v>
      </c>
      <c r="C14085">
        <v>5.0616471690487469E-2</v>
      </c>
      <c r="D14085">
        <v>0.26341095606212978</v>
      </c>
      <c r="E14085">
        <v>0.33320269204322278</v>
      </c>
      <c r="F14085">
        <v>0.11290179623351471</v>
      </c>
      <c r="G14085">
        <v>5.085184447491705E-2</v>
      </c>
      <c r="H14085">
        <v>6.5400822995401262E-3</v>
      </c>
      <c r="I14085">
        <v>0.18059861654732701</v>
      </c>
      <c r="J14085" t="s">
        <v>1769</v>
      </c>
      <c r="K14085" t="str">
        <f t="shared" si="220"/>
        <v>18.60BBB</v>
      </c>
    </row>
    <row r="14086" spans="1:11" x14ac:dyDescent="0.25">
      <c r="A14086" s="1" t="s">
        <v>4</v>
      </c>
      <c r="B14086">
        <v>9.2908646809538209E-4</v>
      </c>
      <c r="C14086">
        <v>1.76434728320186E-2</v>
      </c>
      <c r="D14086">
        <v>0.10962880820468771</v>
      </c>
      <c r="E14086">
        <v>0.2259470757408156</v>
      </c>
      <c r="F14086">
        <v>0.1577782138404345</v>
      </c>
      <c r="G14086">
        <v>0.110843668423629</v>
      </c>
      <c r="H14086">
        <v>1.526573971562737E-2</v>
      </c>
      <c r="I14086">
        <v>0.36196393477469191</v>
      </c>
      <c r="J14086" t="s">
        <v>1769</v>
      </c>
      <c r="K14086" t="str">
        <f t="shared" si="220"/>
        <v>18.60BB</v>
      </c>
    </row>
    <row r="14087" spans="1:11" x14ac:dyDescent="0.25">
      <c r="A14087" s="1" t="s">
        <v>5</v>
      </c>
      <c r="B14087">
        <v>4.9685530248366261E-4</v>
      </c>
      <c r="C14087">
        <v>5.9778934026904172E-3</v>
      </c>
      <c r="D14087">
        <v>3.5703732387314002E-2</v>
      </c>
      <c r="E14087">
        <v>9.4469866391402285E-2</v>
      </c>
      <c r="F14087">
        <v>0.11109310310205681</v>
      </c>
      <c r="G14087">
        <v>0.137123158588946</v>
      </c>
      <c r="H14087">
        <v>2.0021931953119809E-2</v>
      </c>
      <c r="I14087">
        <v>0.59511345887198708</v>
      </c>
      <c r="J14087" t="s">
        <v>1769</v>
      </c>
      <c r="K14087" t="str">
        <f t="shared" si="220"/>
        <v>18.60B</v>
      </c>
    </row>
    <row r="14088" spans="1:11" x14ac:dyDescent="0.25">
      <c r="A14088" s="1" t="s">
        <v>6</v>
      </c>
      <c r="B14088">
        <v>2.0527944529635079E-4</v>
      </c>
      <c r="C14088">
        <v>2.42928806836578E-3</v>
      </c>
      <c r="D14088">
        <v>1.381761350508318E-2</v>
      </c>
      <c r="E14088">
        <v>3.5530970076449273E-2</v>
      </c>
      <c r="F14088">
        <v>4.4531763657923322E-2</v>
      </c>
      <c r="G14088">
        <v>5.8446225161142229E-2</v>
      </c>
      <c r="H14088">
        <v>8.5758701529157679E-3</v>
      </c>
      <c r="I14088">
        <v>0.8364629899328242</v>
      </c>
      <c r="J14088" t="s">
        <v>1769</v>
      </c>
      <c r="K14088" t="str">
        <f t="shared" si="220"/>
        <v>18.60CCC</v>
      </c>
    </row>
    <row r="14089" spans="1:11" x14ac:dyDescent="0.25">
      <c r="A14089" s="1" t="s">
        <v>7</v>
      </c>
      <c r="B14089">
        <v>0</v>
      </c>
      <c r="C14089">
        <v>0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1</v>
      </c>
      <c r="J14089" t="s">
        <v>1769</v>
      </c>
      <c r="K14089" t="str">
        <f t="shared" si="220"/>
        <v>18.60Default</v>
      </c>
    </row>
    <row r="14090" spans="1:11" x14ac:dyDescent="0.25">
      <c r="A14090" s="1" t="s">
        <v>0</v>
      </c>
      <c r="B14090">
        <v>0.1535116587537162</v>
      </c>
      <c r="C14090">
        <v>0.35491752170147561</v>
      </c>
      <c r="D14090">
        <v>0.36698132165586539</v>
      </c>
      <c r="E14090">
        <v>7.5273781792085617E-2</v>
      </c>
      <c r="F14090">
        <v>1.6615522228570899E-2</v>
      </c>
      <c r="G14090">
        <v>7.656923334111599E-3</v>
      </c>
      <c r="H14090">
        <v>1.260995181461517E-3</v>
      </c>
      <c r="I14090">
        <v>2.3782275352713211E-2</v>
      </c>
      <c r="J14090" t="s">
        <v>1770</v>
      </c>
      <c r="K14090" t="str">
        <f t="shared" si="220"/>
        <v>18.61AAA</v>
      </c>
    </row>
    <row r="14091" spans="1:11" x14ac:dyDescent="0.25">
      <c r="A14091" s="1" t="s">
        <v>1</v>
      </c>
      <c r="B14091">
        <v>1.8947770879003119E-2</v>
      </c>
      <c r="C14091">
        <v>0.28103092031360782</v>
      </c>
      <c r="D14091">
        <v>0.50173195208804477</v>
      </c>
      <c r="E14091">
        <v>0.1252971056513269</v>
      </c>
      <c r="F14091">
        <v>2.5900291060391639E-2</v>
      </c>
      <c r="G14091">
        <v>9.8555427383868119E-3</v>
      </c>
      <c r="H14091">
        <v>1.3212662199909729E-3</v>
      </c>
      <c r="I14091">
        <v>3.5915151049247959E-2</v>
      </c>
      <c r="J14091" t="s">
        <v>1770</v>
      </c>
      <c r="K14091" t="str">
        <f t="shared" si="220"/>
        <v>18.61AA</v>
      </c>
    </row>
    <row r="14092" spans="1:11" x14ac:dyDescent="0.25">
      <c r="A14092" s="1" t="s">
        <v>2</v>
      </c>
      <c r="B14092">
        <v>6.2401914206487181E-3</v>
      </c>
      <c r="C14092">
        <v>0.15423581154296731</v>
      </c>
      <c r="D14092">
        <v>0.54748970339830438</v>
      </c>
      <c r="E14092">
        <v>0.17656726335661271</v>
      </c>
      <c r="F14092">
        <v>3.9716551652983913E-2</v>
      </c>
      <c r="G14092">
        <v>1.3891623568151641E-2</v>
      </c>
      <c r="H14092">
        <v>1.732346869045324E-3</v>
      </c>
      <c r="I14092">
        <v>6.0126508191286107E-2</v>
      </c>
      <c r="J14092" t="s">
        <v>1770</v>
      </c>
      <c r="K14092" t="str">
        <f t="shared" si="220"/>
        <v>18.61A</v>
      </c>
    </row>
    <row r="14093" spans="1:11" x14ac:dyDescent="0.25">
      <c r="A14093" s="1" t="s">
        <v>3</v>
      </c>
      <c r="B14093">
        <v>1.8788142749695399E-3</v>
      </c>
      <c r="C14093">
        <v>5.0640273004557333E-2</v>
      </c>
      <c r="D14093">
        <v>0.26344064602690331</v>
      </c>
      <c r="E14093">
        <v>0.33307024961886611</v>
      </c>
      <c r="F14093">
        <v>0.11287870954035061</v>
      </c>
      <c r="G14093">
        <v>5.0855491044895951E-2</v>
      </c>
      <c r="H14093">
        <v>6.5409238310494763E-3</v>
      </c>
      <c r="I14093">
        <v>0.1806948926584078</v>
      </c>
      <c r="J14093" t="s">
        <v>1770</v>
      </c>
      <c r="K14093" t="str">
        <f t="shared" si="220"/>
        <v>18.61BBB</v>
      </c>
    </row>
    <row r="14094" spans="1:11" x14ac:dyDescent="0.25">
      <c r="A14094" s="1" t="s">
        <v>4</v>
      </c>
      <c r="B14094">
        <v>9.2952559656035152E-4</v>
      </c>
      <c r="C14094">
        <v>1.7657312325361461E-2</v>
      </c>
      <c r="D14094">
        <v>0.10967305774700831</v>
      </c>
      <c r="E14094">
        <v>0.2258977474466769</v>
      </c>
      <c r="F14094">
        <v>0.15768439926073741</v>
      </c>
      <c r="G14094">
        <v>0.11079197056641769</v>
      </c>
      <c r="H14094">
        <v>1.5258953203679549E-2</v>
      </c>
      <c r="I14094">
        <v>0.36210703385355841</v>
      </c>
      <c r="J14094" t="s">
        <v>1770</v>
      </c>
      <c r="K14094" t="str">
        <f t="shared" si="220"/>
        <v>18.61BB</v>
      </c>
    </row>
    <row r="14095" spans="1:11" x14ac:dyDescent="0.25">
      <c r="A14095" s="1" t="s">
        <v>5</v>
      </c>
      <c r="B14095">
        <v>4.969636852604892E-4</v>
      </c>
      <c r="C14095">
        <v>5.9827797285360662E-3</v>
      </c>
      <c r="D14095">
        <v>3.5727421764196382E-2</v>
      </c>
      <c r="E14095">
        <v>9.4479458676352435E-2</v>
      </c>
      <c r="F14095">
        <v>0.1110397606495751</v>
      </c>
      <c r="G14095">
        <v>0.13700935991136701</v>
      </c>
      <c r="H14095">
        <v>2.0004794203251651E-2</v>
      </c>
      <c r="I14095">
        <v>0.59525946138146091</v>
      </c>
      <c r="J14095" t="s">
        <v>1770</v>
      </c>
      <c r="K14095" t="str">
        <f t="shared" si="220"/>
        <v>18.61B</v>
      </c>
    </row>
    <row r="14096" spans="1:11" x14ac:dyDescent="0.25">
      <c r="A14096" s="1" t="s">
        <v>6</v>
      </c>
      <c r="B14096">
        <v>2.053191671596429E-4</v>
      </c>
      <c r="C14096">
        <v>2.431098959109982E-3</v>
      </c>
      <c r="D14096">
        <v>1.382653316891628E-2</v>
      </c>
      <c r="E14096">
        <v>3.5536667671918473E-2</v>
      </c>
      <c r="F14096">
        <v>4.4511660169966973E-2</v>
      </c>
      <c r="G14096">
        <v>5.8396095894808743E-2</v>
      </c>
      <c r="H14096">
        <v>8.5682520702256241E-3</v>
      </c>
      <c r="I14096">
        <v>0.83652437289789427</v>
      </c>
      <c r="J14096" t="s">
        <v>1770</v>
      </c>
      <c r="K14096" t="str">
        <f t="shared" si="220"/>
        <v>18.61CCC</v>
      </c>
    </row>
    <row r="14097" spans="1:11" x14ac:dyDescent="0.25">
      <c r="A14097" s="1" t="s">
        <v>7</v>
      </c>
      <c r="B14097">
        <v>0</v>
      </c>
      <c r="C14097">
        <v>0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1</v>
      </c>
      <c r="J14097" t="s">
        <v>1770</v>
      </c>
      <c r="K14097" t="str">
        <f t="shared" si="220"/>
        <v>18.61Default</v>
      </c>
    </row>
    <row r="14098" spans="1:11" x14ac:dyDescent="0.25">
      <c r="A14098" s="1" t="s">
        <v>0</v>
      </c>
      <c r="B14098">
        <v>0.1533676912813921</v>
      </c>
      <c r="C14098">
        <v>0.35483084627302353</v>
      </c>
      <c r="D14098">
        <v>0.36711619545676472</v>
      </c>
      <c r="E14098">
        <v>7.5328765729861205E-2</v>
      </c>
      <c r="F14098">
        <v>1.662761635491182E-2</v>
      </c>
      <c r="G14098">
        <v>7.6611637167001553E-3</v>
      </c>
      <c r="H14098">
        <v>1.261324851923846E-3</v>
      </c>
      <c r="I14098">
        <v>2.3806396335422711E-2</v>
      </c>
      <c r="J14098" t="s">
        <v>1771</v>
      </c>
      <c r="K14098" t="str">
        <f t="shared" si="220"/>
        <v>18.62AAA</v>
      </c>
    </row>
    <row r="14099" spans="1:11" x14ac:dyDescent="0.25">
      <c r="A14099" s="1" t="s">
        <v>1</v>
      </c>
      <c r="B14099">
        <v>1.894325549251627E-2</v>
      </c>
      <c r="C14099">
        <v>0.28091309982462881</v>
      </c>
      <c r="D14099">
        <v>0.50174783084911856</v>
      </c>
      <c r="E14099">
        <v>0.12534667863611171</v>
      </c>
      <c r="F14099">
        <v>2.591633404089589E-2</v>
      </c>
      <c r="G14099">
        <v>9.8619453291480391E-3</v>
      </c>
      <c r="H14099">
        <v>1.322029176710648E-3</v>
      </c>
      <c r="I14099">
        <v>3.594882665087E-2</v>
      </c>
      <c r="J14099" t="s">
        <v>1771</v>
      </c>
      <c r="K14099" t="str">
        <f t="shared" si="220"/>
        <v>18.62AA</v>
      </c>
    </row>
    <row r="14100" spans="1:11" x14ac:dyDescent="0.25">
      <c r="A14100" s="1" t="s">
        <v>2</v>
      </c>
      <c r="B14100">
        <v>6.2424009240024982E-3</v>
      </c>
      <c r="C14100">
        <v>0.15423973784480069</v>
      </c>
      <c r="D14100">
        <v>0.54739172215051179</v>
      </c>
      <c r="E14100">
        <v>0.17658964397974941</v>
      </c>
      <c r="F14100">
        <v>3.9731504275005693E-2</v>
      </c>
      <c r="G14100">
        <v>1.3900487114283719E-2</v>
      </c>
      <c r="H14100">
        <v>1.733542080072525E-3</v>
      </c>
      <c r="I14100">
        <v>6.017096163157358E-2</v>
      </c>
      <c r="J14100" t="s">
        <v>1771</v>
      </c>
      <c r="K14100" t="str">
        <f t="shared" si="220"/>
        <v>18.62A</v>
      </c>
    </row>
    <row r="14101" spans="1:11" x14ac:dyDescent="0.25">
      <c r="A14101" s="1" t="s">
        <v>3</v>
      </c>
      <c r="B14101">
        <v>1.880087747481183E-3</v>
      </c>
      <c r="C14101">
        <v>5.0664060517888639E-2</v>
      </c>
      <c r="D14101">
        <v>0.26347028872112821</v>
      </c>
      <c r="E14101">
        <v>0.33293791285661972</v>
      </c>
      <c r="F14101">
        <v>0.1128556158897232</v>
      </c>
      <c r="G14101">
        <v>5.0859114265653843E-2</v>
      </c>
      <c r="H14101">
        <v>6.5417621639987126E-3</v>
      </c>
      <c r="I14101">
        <v>0.18079115783750649</v>
      </c>
      <c r="J14101" t="s">
        <v>1771</v>
      </c>
      <c r="K14101" t="str">
        <f t="shared" si="220"/>
        <v>18.62BBB</v>
      </c>
    </row>
    <row r="14102" spans="1:11" x14ac:dyDescent="0.25">
      <c r="A14102" s="1" t="s">
        <v>4</v>
      </c>
      <c r="B14102">
        <v>9.2996484893049537E-4</v>
      </c>
      <c r="C14102">
        <v>1.7671150235697739E-2</v>
      </c>
      <c r="D14102">
        <v>0.1097172747009252</v>
      </c>
      <c r="E14102">
        <v>0.22584840607392689</v>
      </c>
      <c r="F14102">
        <v>0.1575906795049781</v>
      </c>
      <c r="G14102">
        <v>0.1107402876658113</v>
      </c>
      <c r="H14102">
        <v>1.525216766247119E-2</v>
      </c>
      <c r="I14102">
        <v>0.36225006930725923</v>
      </c>
      <c r="J14102" t="s">
        <v>1771</v>
      </c>
      <c r="K14102" t="str">
        <f t="shared" si="220"/>
        <v>18.62BB</v>
      </c>
    </row>
    <row r="14103" spans="1:11" x14ac:dyDescent="0.25">
      <c r="A14103" s="1" t="s">
        <v>5</v>
      </c>
      <c r="B14103">
        <v>4.9707209302213176E-4</v>
      </c>
      <c r="C14103">
        <v>5.9876673121394691E-3</v>
      </c>
      <c r="D14103">
        <v>3.5751104903245449E-2</v>
      </c>
      <c r="E14103">
        <v>9.4489005381488689E-2</v>
      </c>
      <c r="F14103">
        <v>0.11098643550220059</v>
      </c>
      <c r="G14103">
        <v>0.13689568020539239</v>
      </c>
      <c r="H14103">
        <v>1.9987674917731631E-2</v>
      </c>
      <c r="I14103">
        <v>0.5954053596847797</v>
      </c>
      <c r="J14103" t="s">
        <v>1771</v>
      </c>
      <c r="K14103" t="str">
        <f t="shared" si="220"/>
        <v>18.62B</v>
      </c>
    </row>
    <row r="14104" spans="1:11" x14ac:dyDescent="0.25">
      <c r="A14104" s="1" t="s">
        <v>6</v>
      </c>
      <c r="B14104">
        <v>2.0535889340246119E-4</v>
      </c>
      <c r="C14104">
        <v>2.4329103244770931E-3</v>
      </c>
      <c r="D14104">
        <v>1.3835451148616999E-2</v>
      </c>
      <c r="E14104">
        <v>3.5542346789929742E-2</v>
      </c>
      <c r="F14104">
        <v>4.4491559546165127E-2</v>
      </c>
      <c r="G14104">
        <v>5.8346020665073307E-2</v>
      </c>
      <c r="H14104">
        <v>8.5606425823034644E-3</v>
      </c>
      <c r="I14104">
        <v>0.83658571005003179</v>
      </c>
      <c r="J14104" t="s">
        <v>1771</v>
      </c>
      <c r="K14104" t="str">
        <f t="shared" si="220"/>
        <v>18.62CCC</v>
      </c>
    </row>
    <row r="14105" spans="1:11" x14ac:dyDescent="0.25">
      <c r="A14105" s="1" t="s">
        <v>7</v>
      </c>
      <c r="B14105">
        <v>0</v>
      </c>
      <c r="C14105">
        <v>0</v>
      </c>
      <c r="D14105">
        <v>0</v>
      </c>
      <c r="E14105">
        <v>0</v>
      </c>
      <c r="F14105">
        <v>0</v>
      </c>
      <c r="G14105">
        <v>0</v>
      </c>
      <c r="H14105">
        <v>0</v>
      </c>
      <c r="I14105">
        <v>1</v>
      </c>
      <c r="J14105" t="s">
        <v>1771</v>
      </c>
      <c r="K14105" t="str">
        <f t="shared" si="220"/>
        <v>18.62Default</v>
      </c>
    </row>
    <row r="14106" spans="1:11" x14ac:dyDescent="0.25">
      <c r="A14106" s="1" t="s">
        <v>0</v>
      </c>
      <c r="B14106">
        <v>0.15322387405723259</v>
      </c>
      <c r="C14106">
        <v>0.35474414528878673</v>
      </c>
      <c r="D14106">
        <v>0.36725093771600059</v>
      </c>
      <c r="E14106">
        <v>7.5383740998016327E-2</v>
      </c>
      <c r="F14106">
        <v>1.663971280048877E-2</v>
      </c>
      <c r="G14106">
        <v>7.665405121310794E-3</v>
      </c>
      <c r="H14106">
        <v>1.261654799395199E-3</v>
      </c>
      <c r="I14106">
        <v>2.3830529218769089E-2</v>
      </c>
      <c r="J14106" t="s">
        <v>1772</v>
      </c>
      <c r="K14106" t="str">
        <f t="shared" si="220"/>
        <v>18.63AAA</v>
      </c>
    </row>
    <row r="14107" spans="1:11" x14ac:dyDescent="0.25">
      <c r="A14107" s="1" t="s">
        <v>1</v>
      </c>
      <c r="B14107">
        <v>1.8938739089481162E-2</v>
      </c>
      <c r="C14107">
        <v>0.28079539855186059</v>
      </c>
      <c r="D14107">
        <v>0.50176361046362494</v>
      </c>
      <c r="E14107">
        <v>0.12539622210820769</v>
      </c>
      <c r="F14107">
        <v>2.5932373568170911E-2</v>
      </c>
      <c r="G14107">
        <v>9.8683487175998189E-3</v>
      </c>
      <c r="H14107">
        <v>1.3227923245948459E-3</v>
      </c>
      <c r="I14107">
        <v>3.5982515176460013E-2</v>
      </c>
      <c r="J14107" t="s">
        <v>1772</v>
      </c>
      <c r="K14107" t="str">
        <f t="shared" si="220"/>
        <v>18.63AA</v>
      </c>
    </row>
    <row r="14108" spans="1:11" x14ac:dyDescent="0.25">
      <c r="A14108" s="1" t="s">
        <v>2</v>
      </c>
      <c r="B14108">
        <v>6.2446082709178251E-3</v>
      </c>
      <c r="C14108">
        <v>0.1542436300578956</v>
      </c>
      <c r="D14108">
        <v>0.54729381156404278</v>
      </c>
      <c r="E14108">
        <v>0.17661199305060521</v>
      </c>
      <c r="F14108">
        <v>3.9746446567722547E-2</v>
      </c>
      <c r="G14108">
        <v>1.3909347899488301E-2</v>
      </c>
      <c r="H14108">
        <v>1.734736978656948E-3</v>
      </c>
      <c r="I14108">
        <v>6.0215425610670822E-2</v>
      </c>
      <c r="J14108" t="s">
        <v>1772</v>
      </c>
      <c r="K14108" t="str">
        <f t="shared" si="220"/>
        <v>18.63A</v>
      </c>
    </row>
    <row r="14109" spans="1:11" x14ac:dyDescent="0.25">
      <c r="A14109" s="1" t="s">
        <v>3</v>
      </c>
      <c r="B14109">
        <v>1.881361065272381E-3</v>
      </c>
      <c r="C14109">
        <v>5.0687834225956838E-2</v>
      </c>
      <c r="D14109">
        <v>0.26349988417545062</v>
      </c>
      <c r="E14109">
        <v>0.33280568179738662</v>
      </c>
      <c r="F14109">
        <v>0.1128325154430608</v>
      </c>
      <c r="G14109">
        <v>5.0862713898643969E-2</v>
      </c>
      <c r="H14109">
        <v>6.5425972792287962E-3</v>
      </c>
      <c r="I14109">
        <v>0.18088741211499981</v>
      </c>
      <c r="J14109" t="s">
        <v>1772</v>
      </c>
      <c r="K14109" t="str">
        <f t="shared" si="220"/>
        <v>18.63BBB</v>
      </c>
    </row>
    <row r="14110" spans="1:11" x14ac:dyDescent="0.25">
      <c r="A14110" s="1" t="s">
        <v>4</v>
      </c>
      <c r="B14110">
        <v>9.3040422459298962E-4</v>
      </c>
      <c r="C14110">
        <v>1.7684986538710219E-2</v>
      </c>
      <c r="D14110">
        <v>0.10976145901025269</v>
      </c>
      <c r="E14110">
        <v>0.2257990518216032</v>
      </c>
      <c r="F14110">
        <v>0.1574970544101828</v>
      </c>
      <c r="G14110">
        <v>0.1106886198181762</v>
      </c>
      <c r="H14110">
        <v>1.524538311257418E-2</v>
      </c>
      <c r="I14110">
        <v>0.36239304106390791</v>
      </c>
      <c r="J14110" t="s">
        <v>1772</v>
      </c>
      <c r="K14110" t="str">
        <f t="shared" si="220"/>
        <v>18.63BB</v>
      </c>
    </row>
    <row r="14111" spans="1:11" x14ac:dyDescent="0.25">
      <c r="A14111" s="1" t="s">
        <v>5</v>
      </c>
      <c r="B14111">
        <v>4.971805263087679E-4</v>
      </c>
      <c r="C14111">
        <v>5.9925561468752477E-3</v>
      </c>
      <c r="D14111">
        <v>3.5774781780181272E-2</v>
      </c>
      <c r="E14111">
        <v>9.4498506155994991E-2</v>
      </c>
      <c r="F14111">
        <v>0.1109331278094067</v>
      </c>
      <c r="G14111">
        <v>0.13678211944560351</v>
      </c>
      <c r="H14111">
        <v>1.997057409202423E-2</v>
      </c>
      <c r="I14111">
        <v>0.59555115404360515</v>
      </c>
      <c r="J14111" t="s">
        <v>1772</v>
      </c>
      <c r="K14111" t="str">
        <f t="shared" si="220"/>
        <v>18.63B</v>
      </c>
    </row>
    <row r="14112" spans="1:11" x14ac:dyDescent="0.25">
      <c r="A14112" s="1" t="s">
        <v>6</v>
      </c>
      <c r="B14112">
        <v>2.0539862420478221E-4</v>
      </c>
      <c r="C14112">
        <v>2.4347221620033511E-3</v>
      </c>
      <c r="D14112">
        <v>1.3844367429405339E-2</v>
      </c>
      <c r="E14112">
        <v>3.5548007327439221E-2</v>
      </c>
      <c r="F14112">
        <v>4.4471461860710458E-2</v>
      </c>
      <c r="G14112">
        <v>5.8295999443598749E-2</v>
      </c>
      <c r="H14112">
        <v>8.5530416823590746E-3</v>
      </c>
      <c r="I14112">
        <v>0.83664700147027904</v>
      </c>
      <c r="J14112" t="s">
        <v>1772</v>
      </c>
      <c r="K14112" t="str">
        <f t="shared" si="220"/>
        <v>18.63CCC</v>
      </c>
    </row>
    <row r="14113" spans="1:11" x14ac:dyDescent="0.25">
      <c r="A14113" s="1" t="s">
        <v>7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1</v>
      </c>
      <c r="J14113" t="s">
        <v>1772</v>
      </c>
      <c r="K14113" t="str">
        <f t="shared" si="220"/>
        <v>18.63Default</v>
      </c>
    </row>
    <row r="14114" spans="1:11" x14ac:dyDescent="0.25">
      <c r="A14114" s="1" t="s">
        <v>0</v>
      </c>
      <c r="B14114">
        <v>0.15308020704451031</v>
      </c>
      <c r="C14114">
        <v>0.35465741919528598</v>
      </c>
      <c r="D14114">
        <v>0.36738554815647001</v>
      </c>
      <c r="E14114">
        <v>7.5438707510581182E-2</v>
      </c>
      <c r="F14114">
        <v>1.6651811545008031E-2</v>
      </c>
      <c r="G14114">
        <v>7.6696475473501417E-3</v>
      </c>
      <c r="H14114">
        <v>1.26198502290353E-3</v>
      </c>
      <c r="I14114">
        <v>2.38546739778909E-2</v>
      </c>
      <c r="J14114" t="s">
        <v>1773</v>
      </c>
      <c r="K14114" t="str">
        <f t="shared" si="220"/>
        <v>18.64AAA</v>
      </c>
    </row>
    <row r="14115" spans="1:11" x14ac:dyDescent="0.25">
      <c r="A14115" s="1" t="s">
        <v>1</v>
      </c>
      <c r="B14115">
        <v>1.8934221719784532E-2</v>
      </c>
      <c r="C14115">
        <v>0.28067781676936732</v>
      </c>
      <c r="D14115">
        <v>0.50177929044436642</v>
      </c>
      <c r="E14115">
        <v>0.12544573618908519</v>
      </c>
      <c r="F14115">
        <v>2.5948409658301329E-2</v>
      </c>
      <c r="G14115">
        <v>9.8747529079926347E-3</v>
      </c>
      <c r="H14115">
        <v>1.3235556640518961E-3</v>
      </c>
      <c r="I14115">
        <v>3.6016216647050653E-2</v>
      </c>
      <c r="J14115" t="s">
        <v>1773</v>
      </c>
      <c r="K14115" t="str">
        <f t="shared" si="220"/>
        <v>18.64AA</v>
      </c>
    </row>
    <row r="14116" spans="1:11" x14ac:dyDescent="0.25">
      <c r="A14116" s="1" t="s">
        <v>2</v>
      </c>
      <c r="B14116">
        <v>6.24681346153084E-3</v>
      </c>
      <c r="C14116">
        <v>0.1542474878119057</v>
      </c>
      <c r="D14116">
        <v>0.5471959719032744</v>
      </c>
      <c r="E14116">
        <v>0.1766343106481231</v>
      </c>
      <c r="F14116">
        <v>3.9761378545515112E-2</v>
      </c>
      <c r="G14116">
        <v>1.3918205921167231E-2</v>
      </c>
      <c r="H14116">
        <v>1.7359315642011259E-3</v>
      </c>
      <c r="I14116">
        <v>6.0259900144282362E-2</v>
      </c>
      <c r="J14116" t="s">
        <v>1773</v>
      </c>
      <c r="K14116" t="str">
        <f t="shared" si="220"/>
        <v>18.64A</v>
      </c>
    </row>
    <row r="14117" spans="1:11" x14ac:dyDescent="0.25">
      <c r="A14117" s="1" t="s">
        <v>3</v>
      </c>
      <c r="B14117">
        <v>1.882634227221298E-3</v>
      </c>
      <c r="C14117">
        <v>5.0711594124270648E-2</v>
      </c>
      <c r="D14117">
        <v>0.26352943242055682</v>
      </c>
      <c r="E14117">
        <v>0.33267355648188612</v>
      </c>
      <c r="F14117">
        <v>0.1128094083617589</v>
      </c>
      <c r="G14117">
        <v>5.0866289705324128E-2</v>
      </c>
      <c r="H14117">
        <v>6.5434291575817791E-3</v>
      </c>
      <c r="I14117">
        <v>0.18098365552140031</v>
      </c>
      <c r="J14117" t="s">
        <v>1773</v>
      </c>
      <c r="K14117" t="str">
        <f t="shared" si="220"/>
        <v>18.64BBB</v>
      </c>
    </row>
    <row r="14118" spans="1:11" x14ac:dyDescent="0.25">
      <c r="A14118" s="1" t="s">
        <v>4</v>
      </c>
      <c r="B14118">
        <v>9.3084372293470764E-4</v>
      </c>
      <c r="C14118">
        <v>1.7698821210072241E-2</v>
      </c>
      <c r="D14118">
        <v>0.10980561061877531</v>
      </c>
      <c r="E14118">
        <v>0.225749684888777</v>
      </c>
      <c r="F14118">
        <v>0.15740352381344089</v>
      </c>
      <c r="G14118">
        <v>0.1106369671199139</v>
      </c>
      <c r="H14118">
        <v>1.5238599574565061E-2</v>
      </c>
      <c r="I14118">
        <v>0.36253594905152092</v>
      </c>
      <c r="J14118" t="s">
        <v>1773</v>
      </c>
      <c r="K14118" t="str">
        <f t="shared" si="220"/>
        <v>18.64BB</v>
      </c>
    </row>
    <row r="14119" spans="1:11" x14ac:dyDescent="0.25">
      <c r="A14119" s="1" t="s">
        <v>5</v>
      </c>
      <c r="B14119">
        <v>4.9728898566071236E-4</v>
      </c>
      <c r="C14119">
        <v>5.9974462261241862E-3</v>
      </c>
      <c r="D14119">
        <v>3.5798452370753381E-2</v>
      </c>
      <c r="E14119">
        <v>9.4507960649066095E-2</v>
      </c>
      <c r="F14119">
        <v>0.1108798377206003</v>
      </c>
      <c r="G14119">
        <v>0.1366686776064433</v>
      </c>
      <c r="H14119">
        <v>1.9953491721573069E-2</v>
      </c>
      <c r="I14119">
        <v>0.59569684471977891</v>
      </c>
      <c r="J14119" t="s">
        <v>1773</v>
      </c>
      <c r="K14119" t="str">
        <f t="shared" si="220"/>
        <v>18.64B</v>
      </c>
    </row>
    <row r="14120" spans="1:11" x14ac:dyDescent="0.25">
      <c r="A14120" s="1" t="s">
        <v>6</v>
      </c>
      <c r="B14120">
        <v>2.0543835974659111E-4</v>
      </c>
      <c r="C14120">
        <v>2.4365344692253909E-3</v>
      </c>
      <c r="D14120">
        <v>1.385328199650325E-2</v>
      </c>
      <c r="E14120">
        <v>3.5553649181404252E-2</v>
      </c>
      <c r="F14120">
        <v>4.445136718779117E-2</v>
      </c>
      <c r="G14120">
        <v>5.824603220203705E-2</v>
      </c>
      <c r="H14120">
        <v>8.5454493636005994E-3</v>
      </c>
      <c r="I14120">
        <v>0.83670824723969162</v>
      </c>
      <c r="J14120" t="s">
        <v>1773</v>
      </c>
      <c r="K14120" t="str">
        <f t="shared" si="220"/>
        <v>18.64CCC</v>
      </c>
    </row>
    <row r="14121" spans="1:11" x14ac:dyDescent="0.25">
      <c r="A14121" s="1" t="s">
        <v>7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1</v>
      </c>
      <c r="J14121" t="s">
        <v>1773</v>
      </c>
      <c r="K14121" t="str">
        <f t="shared" si="220"/>
        <v>18.64Default</v>
      </c>
    </row>
    <row r="14122" spans="1:11" x14ac:dyDescent="0.25">
      <c r="A14122" s="1" t="s">
        <v>0</v>
      </c>
      <c r="B14122">
        <v>0.15293669020656361</v>
      </c>
      <c r="C14122">
        <v>0.3545706684390828</v>
      </c>
      <c r="D14122">
        <v>0.36752002650100751</v>
      </c>
      <c r="E14122">
        <v>7.549366518156074E-2</v>
      </c>
      <c r="F14122">
        <v>1.6663912568170271E-2</v>
      </c>
      <c r="G14122">
        <v>7.6738909942228681E-3</v>
      </c>
      <c r="H14122">
        <v>1.26231552147664E-3</v>
      </c>
      <c r="I14122">
        <v>2.387883058791556E-2</v>
      </c>
      <c r="J14122" t="s">
        <v>1774</v>
      </c>
      <c r="K14122" t="str">
        <f t="shared" si="220"/>
        <v>18.65AAA</v>
      </c>
    </row>
    <row r="14123" spans="1:11" x14ac:dyDescent="0.25">
      <c r="A14123" s="1" t="s">
        <v>1</v>
      </c>
      <c r="B14123">
        <v>1.8929703433289851E-2</v>
      </c>
      <c r="C14123">
        <v>0.28056035475062457</v>
      </c>
      <c r="D14123">
        <v>0.50179487030421477</v>
      </c>
      <c r="E14123">
        <v>0.12549522100046459</v>
      </c>
      <c r="F14123">
        <v>2.596444232745343E-2</v>
      </c>
      <c r="G14123">
        <v>9.8811579046098781E-3</v>
      </c>
      <c r="H14123">
        <v>1.3243191954940611E-3</v>
      </c>
      <c r="I14123">
        <v>3.6049931083848782E-2</v>
      </c>
      <c r="J14123" t="s">
        <v>1774</v>
      </c>
      <c r="K14123" t="str">
        <f t="shared" si="220"/>
        <v>18.65AA</v>
      </c>
    </row>
    <row r="14124" spans="1:11" x14ac:dyDescent="0.25">
      <c r="A14124" s="1" t="s">
        <v>2</v>
      </c>
      <c r="B14124">
        <v>6.2490164959832324E-3</v>
      </c>
      <c r="C14124">
        <v>0.15425131073649301</v>
      </c>
      <c r="D14124">
        <v>0.54709820343233651</v>
      </c>
      <c r="E14124">
        <v>0.17665659685130189</v>
      </c>
      <c r="F14124">
        <v>3.9776300222801743E-2</v>
      </c>
      <c r="G14124">
        <v>1.3927061176745E-2</v>
      </c>
      <c r="H14124">
        <v>1.7371258361106551E-3</v>
      </c>
      <c r="I14124">
        <v>6.0304385248227822E-2</v>
      </c>
      <c r="J14124" t="s">
        <v>1774</v>
      </c>
      <c r="K14124" t="str">
        <f t="shared" si="220"/>
        <v>18.65A</v>
      </c>
    </row>
    <row r="14125" spans="1:11" x14ac:dyDescent="0.25">
      <c r="A14125" s="1" t="s">
        <v>3</v>
      </c>
      <c r="B14125">
        <v>1.8839072322078881E-3</v>
      </c>
      <c r="C14125">
        <v>5.0735340208371872E-2</v>
      </c>
      <c r="D14125">
        <v>0.26355893348717369</v>
      </c>
      <c r="E14125">
        <v>0.3325415369506533</v>
      </c>
      <c r="F14125">
        <v>0.11278629480717969</v>
      </c>
      <c r="G14125">
        <v>5.0869841447156373E-2</v>
      </c>
      <c r="H14125">
        <v>6.544257779900785E-3</v>
      </c>
      <c r="I14125">
        <v>0.18107988808735631</v>
      </c>
      <c r="J14125" t="s">
        <v>1774</v>
      </c>
      <c r="K14125" t="str">
        <f t="shared" si="220"/>
        <v>18.65BBB</v>
      </c>
    </row>
    <row r="14126" spans="1:11" x14ac:dyDescent="0.25">
      <c r="A14126" s="1" t="s">
        <v>4</v>
      </c>
      <c r="B14126">
        <v>9.3128334334222117E-4</v>
      </c>
      <c r="C14126">
        <v>1.771265422544771E-2</v>
      </c>
      <c r="D14126">
        <v>0.1098497294702476</v>
      </c>
      <c r="E14126">
        <v>0.22570030547455361</v>
      </c>
      <c r="F14126">
        <v>0.15731008755190501</v>
      </c>
      <c r="G14126">
        <v>0.11058532966746119</v>
      </c>
      <c r="H14126">
        <v>1.5231817069024999E-2</v>
      </c>
      <c r="I14126">
        <v>0.36267879319801782</v>
      </c>
      <c r="J14126" t="s">
        <v>1774</v>
      </c>
      <c r="K14126" t="str">
        <f t="shared" si="220"/>
        <v>18.65BB</v>
      </c>
    </row>
    <row r="14127" spans="1:11" x14ac:dyDescent="0.25">
      <c r="A14127" s="1" t="s">
        <v>5</v>
      </c>
      <c r="B14127">
        <v>4.973974716184162E-4</v>
      </c>
      <c r="C14127">
        <v>6.0023375432732328E-3</v>
      </c>
      <c r="D14127">
        <v>3.5822116650740803E-2</v>
      </c>
      <c r="E14127">
        <v>9.4517368509907246E-2</v>
      </c>
      <c r="F14127">
        <v>0.11082656538512201</v>
      </c>
      <c r="G14127">
        <v>0.1365553546622163</v>
      </c>
      <c r="H14127">
        <v>1.99364278018009E-2</v>
      </c>
      <c r="I14127">
        <v>0.59584243197532116</v>
      </c>
      <c r="J14127" t="s">
        <v>1774</v>
      </c>
      <c r="K14127" t="str">
        <f t="shared" si="220"/>
        <v>18.65B</v>
      </c>
    </row>
    <row r="14128" spans="1:11" x14ac:dyDescent="0.25">
      <c r="A14128" s="1" t="s">
        <v>6</v>
      </c>
      <c r="B14128">
        <v>2.0547810020788199E-4</v>
      </c>
      <c r="C14128">
        <v>2.4383472436802591E-3</v>
      </c>
      <c r="D14128">
        <v>1.3862194835134669E-2</v>
      </c>
      <c r="E14128">
        <v>3.5559272248783323E-2</v>
      </c>
      <c r="F14128">
        <v>4.4431275601591089E-2</v>
      </c>
      <c r="G14128">
        <v>5.8196118912029547E-2</v>
      </c>
      <c r="H14128">
        <v>8.5378656192345737E-3</v>
      </c>
      <c r="I14128">
        <v>0.83676944743933857</v>
      </c>
      <c r="J14128" t="s">
        <v>1774</v>
      </c>
      <c r="K14128" t="str">
        <f t="shared" si="220"/>
        <v>18.65CCC</v>
      </c>
    </row>
    <row r="14129" spans="1:11" x14ac:dyDescent="0.25">
      <c r="A14129" s="1" t="s">
        <v>7</v>
      </c>
      <c r="B14129">
        <v>0</v>
      </c>
      <c r="C14129">
        <v>0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1</v>
      </c>
      <c r="J14129" t="s">
        <v>1774</v>
      </c>
      <c r="K14129" t="str">
        <f t="shared" si="220"/>
        <v>18.65Default</v>
      </c>
    </row>
    <row r="14130" spans="1:11" x14ac:dyDescent="0.25">
      <c r="A14130" s="1" t="s">
        <v>0</v>
      </c>
      <c r="B14130">
        <v>0.152793323506797</v>
      </c>
      <c r="C14130">
        <v>0.35448389346677872</v>
      </c>
      <c r="D14130">
        <v>0.36765437247238653</v>
      </c>
      <c r="E14130">
        <v>7.5548613924934407E-2</v>
      </c>
      <c r="F14130">
        <v>1.6676015849670558E-2</v>
      </c>
      <c r="G14130">
        <v>7.678135461331676E-3</v>
      </c>
      <c r="H14130">
        <v>1.262646294142176E-3</v>
      </c>
      <c r="I14130">
        <v>2.3902999023959169E-2</v>
      </c>
      <c r="J14130" t="s">
        <v>1775</v>
      </c>
      <c r="K14130" t="str">
        <f t="shared" si="220"/>
        <v>18.66AAA</v>
      </c>
    </row>
    <row r="14131" spans="1:11" x14ac:dyDescent="0.25">
      <c r="A14131" s="1" t="s">
        <v>1</v>
      </c>
      <c r="B14131">
        <v>1.8925184279837259E-2</v>
      </c>
      <c r="C14131">
        <v>0.2804430127685214</v>
      </c>
      <c r="D14131">
        <v>0.50181034955610981</v>
      </c>
      <c r="E14131">
        <v>0.12554467666431571</v>
      </c>
      <c r="F14131">
        <v>2.5980471591875179E-2</v>
      </c>
      <c r="G14131">
        <v>9.887563711767822E-3</v>
      </c>
      <c r="H14131">
        <v>1.325082919337534E-3</v>
      </c>
      <c r="I14131">
        <v>3.6083658508235437E-2</v>
      </c>
      <c r="J14131" t="s">
        <v>1775</v>
      </c>
      <c r="K14131" t="str">
        <f t="shared" si="220"/>
        <v>18.66AA</v>
      </c>
    </row>
    <row r="14132" spans="1:11" x14ac:dyDescent="0.25">
      <c r="A14132" s="1" t="s">
        <v>2</v>
      </c>
      <c r="B14132">
        <v>6.2512173744222257E-3</v>
      </c>
      <c r="C14132">
        <v>0.15425509846132729</v>
      </c>
      <c r="D14132">
        <v>0.54700050641511133</v>
      </c>
      <c r="E14132">
        <v>0.17667885173919559</v>
      </c>
      <c r="F14132">
        <v>3.9791211614038598E-2</v>
      </c>
      <c r="G14132">
        <v>1.3935913663668731E-2</v>
      </c>
      <c r="H14132">
        <v>1.73831979379418E-3</v>
      </c>
      <c r="I14132">
        <v>6.0348880938442089E-2</v>
      </c>
      <c r="J14132" t="s">
        <v>1775</v>
      </c>
      <c r="K14132" t="str">
        <f t="shared" si="220"/>
        <v>18.66A</v>
      </c>
    </row>
    <row r="14133" spans="1:11" x14ac:dyDescent="0.25">
      <c r="A14133" s="1" t="s">
        <v>3</v>
      </c>
      <c r="B14133">
        <v>1.885180079113907E-3</v>
      </c>
      <c r="C14133">
        <v>5.0759072473835473E-2</v>
      </c>
      <c r="D14133">
        <v>0.26358838740606788</v>
      </c>
      <c r="E14133">
        <v>0.33240962324404111</v>
      </c>
      <c r="F14133">
        <v>0.1127631749406527</v>
      </c>
      <c r="G14133">
        <v>5.0873368885607118E-2</v>
      </c>
      <c r="H14133">
        <v>6.5450831270300082E-3</v>
      </c>
      <c r="I14133">
        <v>0.18117610984365179</v>
      </c>
      <c r="J14133" t="s">
        <v>1775</v>
      </c>
      <c r="K14133" t="str">
        <f t="shared" si="220"/>
        <v>18.66BBB</v>
      </c>
    </row>
    <row r="14134" spans="1:11" x14ac:dyDescent="0.25">
      <c r="A14134" s="1" t="s">
        <v>4</v>
      </c>
      <c r="B14134">
        <v>9.3172308520180001E-4</v>
      </c>
      <c r="C14134">
        <v>1.772648556049106E-2</v>
      </c>
      <c r="D14134">
        <v>0.1098938155083941</v>
      </c>
      <c r="E14134">
        <v>0.225650913778072</v>
      </c>
      <c r="F14134">
        <v>0.15721674546279019</v>
      </c>
      <c r="G14134">
        <v>0.1105337075572902</v>
      </c>
      <c r="H14134">
        <v>1.5225035616539789E-2</v>
      </c>
      <c r="I14134">
        <v>0.3628215734312209</v>
      </c>
      <c r="J14134" t="s">
        <v>1775</v>
      </c>
      <c r="K14134" t="str">
        <f t="shared" si="220"/>
        <v>18.66BB</v>
      </c>
    </row>
    <row r="14135" spans="1:11" x14ac:dyDescent="0.25">
      <c r="A14135" s="1" t="s">
        <v>5</v>
      </c>
      <c r="B14135">
        <v>4.975059847224663E-4</v>
      </c>
      <c r="C14135">
        <v>6.0072300917155073E-3</v>
      </c>
      <c r="D14135">
        <v>3.5845774595951958E-2</v>
      </c>
      <c r="E14135">
        <v>9.452672938773414E-2</v>
      </c>
      <c r="F14135">
        <v>0.1107733109522463</v>
      </c>
      <c r="G14135">
        <v>0.13644215058708861</v>
      </c>
      <c r="H14135">
        <v>1.9919382328109709E-2</v>
      </c>
      <c r="I14135">
        <v>0.59598791607243129</v>
      </c>
      <c r="J14135" t="s">
        <v>1775</v>
      </c>
      <c r="K14135" t="str">
        <f t="shared" si="220"/>
        <v>18.66B</v>
      </c>
    </row>
    <row r="14136" spans="1:11" x14ac:dyDescent="0.25">
      <c r="A14136" s="1" t="s">
        <v>6</v>
      </c>
      <c r="B14136">
        <v>2.0551784576865799E-4</v>
      </c>
      <c r="C14136">
        <v>2.4401604829054021E-3</v>
      </c>
      <c r="D14136">
        <v>1.38711059305255E-2</v>
      </c>
      <c r="E14136">
        <v>3.5564876426536003E-2</v>
      </c>
      <c r="F14136">
        <v>4.441118717628955E-2</v>
      </c>
      <c r="G14136">
        <v>5.8146259545206802E-2</v>
      </c>
      <c r="H14136">
        <v>8.5302904424658897E-3</v>
      </c>
      <c r="I14136">
        <v>0.83683060215030225</v>
      </c>
      <c r="J14136" t="s">
        <v>1775</v>
      </c>
      <c r="K14136" t="str">
        <f t="shared" si="220"/>
        <v>18.66CCC</v>
      </c>
    </row>
    <row r="14137" spans="1:11" x14ac:dyDescent="0.25">
      <c r="A14137" s="1" t="s">
        <v>7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0</v>
      </c>
      <c r="H14137">
        <v>0</v>
      </c>
      <c r="I14137">
        <v>1</v>
      </c>
      <c r="J14137" t="s">
        <v>1775</v>
      </c>
      <c r="K14137" t="str">
        <f t="shared" si="220"/>
        <v>18.66Default</v>
      </c>
    </row>
    <row r="14138" spans="1:11" x14ac:dyDescent="0.25">
      <c r="A14138" s="1" t="s">
        <v>0</v>
      </c>
      <c r="B14138">
        <v>0.15265010690867989</v>
      </c>
      <c r="C14138">
        <v>0.35439709472501563</v>
      </c>
      <c r="D14138">
        <v>0.36778858579331841</v>
      </c>
      <c r="E14138">
        <v>7.5603553654656291E-2</v>
      </c>
      <c r="F14138">
        <v>1.668812136919836E-2</v>
      </c>
      <c r="G14138">
        <v>7.6823809480772911E-3</v>
      </c>
      <c r="H14138">
        <v>1.2629773399276301E-3</v>
      </c>
      <c r="I14138">
        <v>2.3927179261126631E-2</v>
      </c>
      <c r="J14138" t="s">
        <v>1776</v>
      </c>
      <c r="K14138" t="str">
        <f t="shared" si="220"/>
        <v>18.67AAA</v>
      </c>
    </row>
    <row r="14139" spans="1:11" x14ac:dyDescent="0.25">
      <c r="A14139" s="1" t="s">
        <v>1</v>
      </c>
      <c r="B14139">
        <v>1.8920664309243551E-2</v>
      </c>
      <c r="C14139">
        <v>0.2803257910953616</v>
      </c>
      <c r="D14139">
        <v>0.50182572771305722</v>
      </c>
      <c r="E14139">
        <v>0.12559410330285731</v>
      </c>
      <c r="F14139">
        <v>2.5996497467896139E-2</v>
      </c>
      <c r="G14139">
        <v>9.8939703338156524E-3</v>
      </c>
      <c r="H14139">
        <v>1.3258468360024479E-3</v>
      </c>
      <c r="I14139">
        <v>3.6117398941766188E-2</v>
      </c>
      <c r="J14139" t="s">
        <v>1776</v>
      </c>
      <c r="K14139" t="str">
        <f t="shared" si="220"/>
        <v>18.67AA</v>
      </c>
    </row>
    <row r="14140" spans="1:11" x14ac:dyDescent="0.25">
      <c r="A14140" s="1" t="s">
        <v>2</v>
      </c>
      <c r="B14140">
        <v>6.2534160970005564E-3</v>
      </c>
      <c r="C14140">
        <v>0.1542588506160861</v>
      </c>
      <c r="D14140">
        <v>0.54690288111523422</v>
      </c>
      <c r="E14140">
        <v>0.1767010753909129</v>
      </c>
      <c r="F14140">
        <v>3.9806112733719499E-2</v>
      </c>
      <c r="G14140">
        <v>1.3944763379408099E-2</v>
      </c>
      <c r="H14140">
        <v>1.739513436663401E-3</v>
      </c>
      <c r="I14140">
        <v>6.0393387230975211E-2</v>
      </c>
      <c r="J14140" t="s">
        <v>1776</v>
      </c>
      <c r="K14140" t="str">
        <f t="shared" si="220"/>
        <v>18.67A</v>
      </c>
    </row>
    <row r="14141" spans="1:11" x14ac:dyDescent="0.25">
      <c r="A14141" s="1" t="s">
        <v>3</v>
      </c>
      <c r="B14141">
        <v>1.8864527668229049E-3</v>
      </c>
      <c r="C14141">
        <v>5.0782790916269457E-2</v>
      </c>
      <c r="D14141">
        <v>0.26361779420804599</v>
      </c>
      <c r="E14141">
        <v>0.33227781540221912</v>
      </c>
      <c r="F14141">
        <v>0.1127400489234741</v>
      </c>
      <c r="G14141">
        <v>5.0876871782146879E-2</v>
      </c>
      <c r="H14141">
        <v>6.5459051798146912E-3</v>
      </c>
      <c r="I14141">
        <v>0.18127232082120681</v>
      </c>
      <c r="J14141" t="s">
        <v>1776</v>
      </c>
      <c r="K14141" t="str">
        <f t="shared" si="220"/>
        <v>18.67BBB</v>
      </c>
    </row>
    <row r="14142" spans="1:11" x14ac:dyDescent="0.25">
      <c r="A14142" s="1" t="s">
        <v>4</v>
      </c>
      <c r="B14142">
        <v>9.3216294789941212E-4</v>
      </c>
      <c r="C14142">
        <v>1.774031519084731E-2</v>
      </c>
      <c r="D14142">
        <v>0.1099378686769098</v>
      </c>
      <c r="E14142">
        <v>0.22560150999850551</v>
      </c>
      <c r="F14142">
        <v>0.15712349738337439</v>
      </c>
      <c r="G14142">
        <v>0.11048210088590769</v>
      </c>
      <c r="H14142">
        <v>1.521825523769987E-2</v>
      </c>
      <c r="I14142">
        <v>0.3629642896788558</v>
      </c>
      <c r="J14142" t="s">
        <v>1776</v>
      </c>
      <c r="K14142" t="str">
        <f t="shared" si="220"/>
        <v>18.67BB</v>
      </c>
    </row>
    <row r="14143" spans="1:11" x14ac:dyDescent="0.25">
      <c r="A14143" s="1" t="s">
        <v>5</v>
      </c>
      <c r="B14143">
        <v>4.9761452551358703E-4</v>
      </c>
      <c r="C14143">
        <v>6.0121238648502976E-3</v>
      </c>
      <c r="D14143">
        <v>3.5869426182224759E-2</v>
      </c>
      <c r="E14143">
        <v>9.4536042931772715E-2</v>
      </c>
      <c r="F14143">
        <v>0.11072007457118151</v>
      </c>
      <c r="G14143">
        <v>0.13632906535508871</v>
      </c>
      <c r="H14143">
        <v>1.9902355295880782E-2</v>
      </c>
      <c r="I14143">
        <v>0.59613329727348752</v>
      </c>
      <c r="J14143" t="s">
        <v>1776</v>
      </c>
      <c r="K14143" t="str">
        <f t="shared" si="220"/>
        <v>18.67B</v>
      </c>
    </row>
    <row r="14144" spans="1:11" x14ac:dyDescent="0.25">
      <c r="A14144" s="1" t="s">
        <v>6</v>
      </c>
      <c r="B14144">
        <v>2.0555759660893051E-4</v>
      </c>
      <c r="C14144">
        <v>2.4419741844386692E-3</v>
      </c>
      <c r="D14144">
        <v>1.388001526790357E-2</v>
      </c>
      <c r="E14144">
        <v>3.5570461611623028E-2</v>
      </c>
      <c r="F14144">
        <v>4.4391101986061478E-2</v>
      </c>
      <c r="G14144">
        <v>5.8096454073188697E-2</v>
      </c>
      <c r="H14144">
        <v>8.5227238264978262E-3</v>
      </c>
      <c r="I14144">
        <v>0.83689171145367769</v>
      </c>
      <c r="J14144" t="s">
        <v>1776</v>
      </c>
      <c r="K14144" t="str">
        <f t="shared" si="220"/>
        <v>18.67CCC</v>
      </c>
    </row>
    <row r="14145" spans="1:11" x14ac:dyDescent="0.25">
      <c r="A14145" s="1" t="s">
        <v>7</v>
      </c>
      <c r="B14145">
        <v>0</v>
      </c>
      <c r="C14145">
        <v>0</v>
      </c>
      <c r="D14145">
        <v>0</v>
      </c>
      <c r="E14145">
        <v>0</v>
      </c>
      <c r="F14145">
        <v>0</v>
      </c>
      <c r="G14145">
        <v>0</v>
      </c>
      <c r="H14145">
        <v>0</v>
      </c>
      <c r="I14145">
        <v>1</v>
      </c>
      <c r="J14145" t="s">
        <v>1776</v>
      </c>
      <c r="K14145" t="str">
        <f t="shared" si="220"/>
        <v>18.67Default</v>
      </c>
    </row>
    <row r="14146" spans="1:11" x14ac:dyDescent="0.25">
      <c r="A14146" s="1" t="s">
        <v>0</v>
      </c>
      <c r="B14146">
        <v>0.15250704037574739</v>
      </c>
      <c r="C14146">
        <v>0.35431027266047588</v>
      </c>
      <c r="D14146">
        <v>0.36792266618645392</v>
      </c>
      <c r="E14146">
        <v>7.5658484284655034E-2</v>
      </c>
      <c r="F14146">
        <v>1.6700229106437481E-2</v>
      </c>
      <c r="G14146">
        <v>7.6866274538584757E-3</v>
      </c>
      <c r="H14146">
        <v>1.263308657860337E-3</v>
      </c>
      <c r="I14146">
        <v>2.3951371274511569E-2</v>
      </c>
      <c r="J14146" t="s">
        <v>1777</v>
      </c>
      <c r="K14146" t="str">
        <f t="shared" ref="K14146:K14209" si="221">J14146&amp;A14146</f>
        <v>18.68AAA</v>
      </c>
    </row>
    <row r="14147" spans="1:11" x14ac:dyDescent="0.25">
      <c r="A14147" s="1" t="s">
        <v>1</v>
      </c>
      <c r="B14147">
        <v>1.891614357130221E-2</v>
      </c>
      <c r="C14147">
        <v>0.28020869000286541</v>
      </c>
      <c r="D14147">
        <v>0.50184100428812817</v>
      </c>
      <c r="E14147">
        <v>0.12564350103855729</v>
      </c>
      <c r="F14147">
        <v>2.6012519971927418E-2</v>
      </c>
      <c r="G14147">
        <v>9.9003777751354681E-3</v>
      </c>
      <c r="H14147">
        <v>1.3266109459128721E-3</v>
      </c>
      <c r="I14147">
        <v>3.6151152406171123E-2</v>
      </c>
      <c r="J14147" t="s">
        <v>1777</v>
      </c>
      <c r="K14147" t="str">
        <f t="shared" si="221"/>
        <v>18.68AA</v>
      </c>
    </row>
    <row r="14148" spans="1:11" x14ac:dyDescent="0.25">
      <c r="A14148" s="1" t="s">
        <v>2</v>
      </c>
      <c r="B14148">
        <v>6.2556126638764684E-3</v>
      </c>
      <c r="C14148">
        <v>0.15426256683045411</v>
      </c>
      <c r="D14148">
        <v>0.54680532779609459</v>
      </c>
      <c r="E14148">
        <v>0.1767232678856179</v>
      </c>
      <c r="F14148">
        <v>3.9821003596375838E-2</v>
      </c>
      <c r="G14148">
        <v>1.395361032145542E-2</v>
      </c>
      <c r="H14148">
        <v>1.7407067641330681E-3</v>
      </c>
      <c r="I14148">
        <v>6.043790414199262E-2</v>
      </c>
      <c r="J14148" t="s">
        <v>1777</v>
      </c>
      <c r="K14148" t="str">
        <f t="shared" si="221"/>
        <v>18.68A</v>
      </c>
    </row>
    <row r="14149" spans="1:11" x14ac:dyDescent="0.25">
      <c r="A14149" s="1" t="s">
        <v>3</v>
      </c>
      <c r="B14149">
        <v>1.887725294220227E-3</v>
      </c>
      <c r="C14149">
        <v>5.0806495531314909E-2</v>
      </c>
      <c r="D14149">
        <v>0.26364715392395449</v>
      </c>
      <c r="E14149">
        <v>0.33214611346517481</v>
      </c>
      <c r="F14149">
        <v>0.1127169169169074</v>
      </c>
      <c r="G14149">
        <v>5.0880349898250292E-2</v>
      </c>
      <c r="H14149">
        <v>6.5467239191011181E-3</v>
      </c>
      <c r="I14149">
        <v>0.18136852105107659</v>
      </c>
      <c r="J14149" t="s">
        <v>1777</v>
      </c>
      <c r="K14149" t="str">
        <f t="shared" si="221"/>
        <v>18.68BBB</v>
      </c>
    </row>
    <row r="14150" spans="1:11" x14ac:dyDescent="0.25">
      <c r="A14150" s="1" t="s">
        <v>4</v>
      </c>
      <c r="B14150">
        <v>9.326029308207223E-4</v>
      </c>
      <c r="C14150">
        <v>1.7754143092152019E-2</v>
      </c>
      <c r="D14150">
        <v>0.10998188891945999</v>
      </c>
      <c r="E14150">
        <v>0.22555209433506129</v>
      </c>
      <c r="F14150">
        <v>0.15703034315099809</v>
      </c>
      <c r="G14150">
        <v>0.1104305097498561</v>
      </c>
      <c r="H14150">
        <v>1.521147595310028E-2</v>
      </c>
      <c r="I14150">
        <v>0.36310694186855141</v>
      </c>
      <c r="J14150" t="s">
        <v>1777</v>
      </c>
      <c r="K14150" t="str">
        <f t="shared" si="221"/>
        <v>18.68BB</v>
      </c>
    </row>
    <row r="14151" spans="1:11" x14ac:dyDescent="0.25">
      <c r="A14151" s="1" t="s">
        <v>5</v>
      </c>
      <c r="B14151">
        <v>4.9772309453263968E-4</v>
      </c>
      <c r="C14151">
        <v>6.0170188560830663E-3</v>
      </c>
      <c r="D14151">
        <v>3.589307138542646E-2</v>
      </c>
      <c r="E14151">
        <v>9.4545308791258983E-2</v>
      </c>
      <c r="F14151">
        <v>0.11066685639106991</v>
      </c>
      <c r="G14151">
        <v>0.13621609894010789</v>
      </c>
      <c r="H14151">
        <v>1.9885346700474722E-2</v>
      </c>
      <c r="I14151">
        <v>0.59627857584104649</v>
      </c>
      <c r="J14151" t="s">
        <v>1777</v>
      </c>
      <c r="K14151" t="str">
        <f t="shared" si="221"/>
        <v>18.68B</v>
      </c>
    </row>
    <row r="14152" spans="1:11" x14ac:dyDescent="0.25">
      <c r="A14152" s="1" t="s">
        <v>6</v>
      </c>
      <c r="B14152">
        <v>2.0559735290872041E-4</v>
      </c>
      <c r="C14152">
        <v>2.443788345818319E-3</v>
      </c>
      <c r="D14152">
        <v>1.3888922832498721E-2</v>
      </c>
      <c r="E14152">
        <v>3.5576027701006263E-2</v>
      </c>
      <c r="F14152">
        <v>4.437102010507743E-2</v>
      </c>
      <c r="G14152">
        <v>5.8046702467584498E-2</v>
      </c>
      <c r="H14152">
        <v>8.5151657645320504E-3</v>
      </c>
      <c r="I14152">
        <v>0.836952775430574</v>
      </c>
      <c r="J14152" t="s">
        <v>1777</v>
      </c>
      <c r="K14152" t="str">
        <f t="shared" si="221"/>
        <v>18.68CCC</v>
      </c>
    </row>
    <row r="14153" spans="1:11" x14ac:dyDescent="0.25">
      <c r="A14153" s="1" t="s">
        <v>7</v>
      </c>
      <c r="B14153">
        <v>0</v>
      </c>
      <c r="C14153">
        <v>0</v>
      </c>
      <c r="D14153">
        <v>0</v>
      </c>
      <c r="E14153">
        <v>0</v>
      </c>
      <c r="F14153">
        <v>0</v>
      </c>
      <c r="G14153">
        <v>0</v>
      </c>
      <c r="H14153">
        <v>0</v>
      </c>
      <c r="I14153">
        <v>1</v>
      </c>
      <c r="J14153" t="s">
        <v>1777</v>
      </c>
      <c r="K14153" t="str">
        <f t="shared" si="221"/>
        <v>18.68Default</v>
      </c>
    </row>
    <row r="14154" spans="1:11" x14ac:dyDescent="0.25">
      <c r="A14154" s="1" t="s">
        <v>0</v>
      </c>
      <c r="B14154">
        <v>0.1523641238715997</v>
      </c>
      <c r="C14154">
        <v>0.35422342771988241</v>
      </c>
      <c r="D14154">
        <v>0.36805661337438189</v>
      </c>
      <c r="E14154">
        <v>7.5713405728834046E-2</v>
      </c>
      <c r="F14154">
        <v>1.671233904106615E-2</v>
      </c>
      <c r="G14154">
        <v>7.6908749780720178E-3</v>
      </c>
      <c r="H14154">
        <v>1.26364024696748E-3</v>
      </c>
      <c r="I14154">
        <v>2.397557503919634E-2</v>
      </c>
      <c r="J14154" t="s">
        <v>1778</v>
      </c>
      <c r="K14154" t="str">
        <f t="shared" si="221"/>
        <v>18.69AAA</v>
      </c>
    </row>
    <row r="14155" spans="1:11" x14ac:dyDescent="0.25">
      <c r="A14155" s="1" t="s">
        <v>1</v>
      </c>
      <c r="B14155">
        <v>1.89116221157834E-2</v>
      </c>
      <c r="C14155">
        <v>0.28009170976217151</v>
      </c>
      <c r="D14155">
        <v>0.50185617879445721</v>
      </c>
      <c r="E14155">
        <v>0.12569286999413201</v>
      </c>
      <c r="F14155">
        <v>2.6028539120461689E-2</v>
      </c>
      <c r="G14155">
        <v>9.9067860401423017E-3</v>
      </c>
      <c r="H14155">
        <v>1.3273752494968179E-3</v>
      </c>
      <c r="I14155">
        <v>3.6184918923355153E-2</v>
      </c>
      <c r="J14155" t="s">
        <v>1778</v>
      </c>
      <c r="K14155" t="str">
        <f t="shared" si="221"/>
        <v>18.69AA</v>
      </c>
    </row>
    <row r="14156" spans="1:11" x14ac:dyDescent="0.25">
      <c r="A14156" s="1" t="s">
        <v>2</v>
      </c>
      <c r="B14156">
        <v>6.2578070752136927E-3</v>
      </c>
      <c r="C14156">
        <v>0.15426624673412301</v>
      </c>
      <c r="D14156">
        <v>0.54670784672083572</v>
      </c>
      <c r="E14156">
        <v>0.17674542930252921</v>
      </c>
      <c r="F14156">
        <v>3.9835884216576578E-2</v>
      </c>
      <c r="G14156">
        <v>1.3962454487325519E-2</v>
      </c>
      <c r="H14156">
        <v>1.741899775620979E-3</v>
      </c>
      <c r="I14156">
        <v>6.048243168777509E-2</v>
      </c>
      <c r="J14156" t="s">
        <v>1778</v>
      </c>
      <c r="K14156" t="str">
        <f t="shared" si="221"/>
        <v>18.69A</v>
      </c>
    </row>
    <row r="14157" spans="1:11" x14ac:dyDescent="0.25">
      <c r="A14157" s="1" t="s">
        <v>3</v>
      </c>
      <c r="B14157">
        <v>1.888997660193015E-3</v>
      </c>
      <c r="C14157">
        <v>5.0830186314645837E-2</v>
      </c>
      <c r="D14157">
        <v>0.2636764665846793</v>
      </c>
      <c r="E14157">
        <v>0.33201451747271388</v>
      </c>
      <c r="F14157">
        <v>0.1126937790821827</v>
      </c>
      <c r="G14157">
        <v>5.0883802995395938E-2</v>
      </c>
      <c r="H14157">
        <v>6.5475393257366024E-3</v>
      </c>
      <c r="I14157">
        <v>0.18146471056445279</v>
      </c>
      <c r="J14157" t="s">
        <v>1778</v>
      </c>
      <c r="K14157" t="str">
        <f t="shared" si="221"/>
        <v>18.69BBB</v>
      </c>
    </row>
    <row r="14158" spans="1:11" x14ac:dyDescent="0.25">
      <c r="A14158" s="1" t="s">
        <v>4</v>
      </c>
      <c r="B14158">
        <v>9.3304303335109331E-4</v>
      </c>
      <c r="C14158">
        <v>1.776796924003134E-2</v>
      </c>
      <c r="D14158">
        <v>0.11002587617968029</v>
      </c>
      <c r="E14158">
        <v>0.2255026669869804</v>
      </c>
      <c r="F14158">
        <v>0.156937282603064</v>
      </c>
      <c r="G14158">
        <v>0.1103789342457126</v>
      </c>
      <c r="H14158">
        <v>1.520469778334071E-2</v>
      </c>
      <c r="I14158">
        <v>0.36324952992783982</v>
      </c>
      <c r="J14158" t="s">
        <v>1778</v>
      </c>
      <c r="K14158" t="str">
        <f t="shared" si="221"/>
        <v>18.69BB</v>
      </c>
    </row>
    <row r="14159" spans="1:11" x14ac:dyDescent="0.25">
      <c r="A14159" s="1" t="s">
        <v>5</v>
      </c>
      <c r="B14159">
        <v>4.9783169232062109E-4</v>
      </c>
      <c r="C14159">
        <v>6.0219150588254524E-3</v>
      </c>
      <c r="D14159">
        <v>3.5916710181453718E-2</v>
      </c>
      <c r="E14159">
        <v>9.4554526615438741E-2</v>
      </c>
      <c r="F14159">
        <v>0.1106136565609875</v>
      </c>
      <c r="G14159">
        <v>0.13610325131590029</v>
      </c>
      <c r="H14159">
        <v>1.986835653723152E-2</v>
      </c>
      <c r="I14159">
        <v>0.59642375203784204</v>
      </c>
      <c r="J14159" t="s">
        <v>1778</v>
      </c>
      <c r="K14159" t="str">
        <f t="shared" si="221"/>
        <v>18.69B</v>
      </c>
    </row>
    <row r="14160" spans="1:11" x14ac:dyDescent="0.25">
      <c r="A14160" s="1" t="s">
        <v>6</v>
      </c>
      <c r="B14160">
        <v>2.0563711484805679E-4</v>
      </c>
      <c r="C14160">
        <v>2.4456029645830118E-3</v>
      </c>
      <c r="D14160">
        <v>1.389782860954269E-2</v>
      </c>
      <c r="E14160">
        <v>3.5581574591648617E-2</v>
      </c>
      <c r="F14160">
        <v>4.4350941607503448E-2</v>
      </c>
      <c r="G14160">
        <v>5.7997004699992832E-2</v>
      </c>
      <c r="H14160">
        <v>8.5076162497686094E-3</v>
      </c>
      <c r="I14160">
        <v>0.83701379416211263</v>
      </c>
      <c r="J14160" t="s">
        <v>1778</v>
      </c>
      <c r="K14160" t="str">
        <f t="shared" si="221"/>
        <v>18.69CCC</v>
      </c>
    </row>
    <row r="14161" spans="1:11" x14ac:dyDescent="0.25">
      <c r="A14161" s="1" t="s">
        <v>7</v>
      </c>
      <c r="B14161">
        <v>0</v>
      </c>
      <c r="C14161">
        <v>0</v>
      </c>
      <c r="D14161">
        <v>0</v>
      </c>
      <c r="E14161">
        <v>0</v>
      </c>
      <c r="F14161">
        <v>0</v>
      </c>
      <c r="G14161">
        <v>0</v>
      </c>
      <c r="H14161">
        <v>0</v>
      </c>
      <c r="I14161">
        <v>1</v>
      </c>
      <c r="J14161" t="s">
        <v>1778</v>
      </c>
      <c r="K14161" t="str">
        <f t="shared" si="221"/>
        <v>18.69Default</v>
      </c>
    </row>
    <row r="14162" spans="1:11" x14ac:dyDescent="0.25">
      <c r="A14162" s="1" t="s">
        <v>0</v>
      </c>
      <c r="B14162">
        <v>0.152221357359902</v>
      </c>
      <c r="C14162">
        <v>0.35413656034999819</v>
      </c>
      <c r="D14162">
        <v>0.36819042707963068</v>
      </c>
      <c r="E14162">
        <v>7.576831790107133E-2</v>
      </c>
      <c r="F14162">
        <v>1.6724451152756951E-2</v>
      </c>
      <c r="G14162">
        <v>7.6951235201127366E-3</v>
      </c>
      <c r="H14162">
        <v>1.263972106276084E-3</v>
      </c>
      <c r="I14162">
        <v>2.3999790530252009E-2</v>
      </c>
      <c r="J14162" t="s">
        <v>1779</v>
      </c>
      <c r="K14162" t="str">
        <f t="shared" si="221"/>
        <v>18.70AAA</v>
      </c>
    </row>
    <row r="14163" spans="1:11" x14ac:dyDescent="0.25">
      <c r="A14163" s="1" t="s">
        <v>1</v>
      </c>
      <c r="B14163">
        <v>1.8907099992433941E-2</v>
      </c>
      <c r="C14163">
        <v>0.27997485064383781</v>
      </c>
      <c r="D14163">
        <v>0.50187125074524086</v>
      </c>
      <c r="E14163">
        <v>0.12574221029254579</v>
      </c>
      <c r="F14163">
        <v>2.6044554930073079E-2</v>
      </c>
      <c r="G14163">
        <v>9.9131951332841299E-3</v>
      </c>
      <c r="H14163">
        <v>1.3281397471862409E-3</v>
      </c>
      <c r="I14163">
        <v>3.6218698515398107E-2</v>
      </c>
      <c r="J14163" t="s">
        <v>1779</v>
      </c>
      <c r="K14163" t="str">
        <f t="shared" si="221"/>
        <v>18.70AA</v>
      </c>
    </row>
    <row r="14164" spans="1:11" x14ac:dyDescent="0.25">
      <c r="A14164" s="1" t="s">
        <v>2</v>
      </c>
      <c r="B14164">
        <v>6.259999331181443E-3</v>
      </c>
      <c r="C14164">
        <v>0.1542698899567915</v>
      </c>
      <c r="D14164">
        <v>0.54661043815235622</v>
      </c>
      <c r="E14164">
        <v>0.1767675597209199</v>
      </c>
      <c r="F14164">
        <v>3.9850754608928188E-2</v>
      </c>
      <c r="G14164">
        <v>1.397129587455582E-2</v>
      </c>
      <c r="H14164">
        <v>1.7430924705479781E-3</v>
      </c>
      <c r="I14164">
        <v>6.0526969884718937E-2</v>
      </c>
      <c r="J14164" t="s">
        <v>1779</v>
      </c>
      <c r="K14164" t="str">
        <f t="shared" si="221"/>
        <v>18.70A</v>
      </c>
    </row>
    <row r="14165" spans="1:11" x14ac:dyDescent="0.25">
      <c r="A14165" s="1" t="s">
        <v>3</v>
      </c>
      <c r="B14165">
        <v>1.890269863630199E-3</v>
      </c>
      <c r="C14165">
        <v>5.0853863261969161E-2</v>
      </c>
      <c r="D14165">
        <v>0.26370573222114557</v>
      </c>
      <c r="E14165">
        <v>0.33188302746446002</v>
      </c>
      <c r="F14165">
        <v>0.11267063558049741</v>
      </c>
      <c r="G14165">
        <v>5.0887230835066223E-2</v>
      </c>
      <c r="H14165">
        <v>6.5483513805694614E-3</v>
      </c>
      <c r="I14165">
        <v>0.18156088939266199</v>
      </c>
      <c r="J14165" t="s">
        <v>1779</v>
      </c>
      <c r="K14165" t="str">
        <f t="shared" si="221"/>
        <v>18.70BBB</v>
      </c>
    </row>
    <row r="14166" spans="1:11" x14ac:dyDescent="0.25">
      <c r="A14166" s="1" t="s">
        <v>4</v>
      </c>
      <c r="B14166">
        <v>9.3348325487558476E-4</v>
      </c>
      <c r="C14166">
        <v>1.7781793610101949E-2</v>
      </c>
      <c r="D14166">
        <v>0.1100698304011765</v>
      </c>
      <c r="E14166">
        <v>0.2254532281535378</v>
      </c>
      <c r="F14166">
        <v>0.15684431557703701</v>
      </c>
      <c r="G14166">
        <v>0.1103273744700894</v>
      </c>
      <c r="H14166">
        <v>1.519792074902546E-2</v>
      </c>
      <c r="I14166">
        <v>0.36339205378415629</v>
      </c>
      <c r="J14166" t="s">
        <v>1779</v>
      </c>
      <c r="K14166" t="str">
        <f t="shared" si="221"/>
        <v>18.70BB</v>
      </c>
    </row>
    <row r="14167" spans="1:11" x14ac:dyDescent="0.25">
      <c r="A14167" s="1" t="s">
        <v>5</v>
      </c>
      <c r="B14167">
        <v>4.9794031941866696E-4</v>
      </c>
      <c r="C14167">
        <v>6.0268124664952828E-3</v>
      </c>
      <c r="D14167">
        <v>3.5940342546232532E-2</v>
      </c>
      <c r="E14167">
        <v>9.4563696053567736E-2</v>
      </c>
      <c r="F14167">
        <v>0.110560475229945</v>
      </c>
      <c r="G14167">
        <v>0.13599052245608351</v>
      </c>
      <c r="H14167">
        <v>1.9851384801470629E-2</v>
      </c>
      <c r="I14167">
        <v>0.59656882612678674</v>
      </c>
      <c r="J14167" t="s">
        <v>1779</v>
      </c>
      <c r="K14167" t="str">
        <f t="shared" si="221"/>
        <v>18.70B</v>
      </c>
    </row>
    <row r="14168" spans="1:11" x14ac:dyDescent="0.25">
      <c r="A14168" s="1" t="s">
        <v>6</v>
      </c>
      <c r="B14168">
        <v>2.056768826069781E-4</v>
      </c>
      <c r="C14168">
        <v>2.4474180382718148E-3</v>
      </c>
      <c r="D14168">
        <v>1.390673258426924E-2</v>
      </c>
      <c r="E14168">
        <v>3.5587102180514127E-2</v>
      </c>
      <c r="F14168">
        <v>4.4330866567501202E-2</v>
      </c>
      <c r="G14168">
        <v>5.7947360742001727E-2</v>
      </c>
      <c r="H14168">
        <v>8.5000752754059525E-3</v>
      </c>
      <c r="I14168">
        <v>0.8370747677294289</v>
      </c>
      <c r="J14168" t="s">
        <v>1779</v>
      </c>
      <c r="K14168" t="str">
        <f t="shared" si="221"/>
        <v>18.70CCC</v>
      </c>
    </row>
    <row r="14169" spans="1:11" x14ac:dyDescent="0.25">
      <c r="A14169" s="1" t="s">
        <v>7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1</v>
      </c>
      <c r="J14169" t="s">
        <v>1779</v>
      </c>
      <c r="K14169" t="str">
        <f t="shared" si="221"/>
        <v>18.70Default</v>
      </c>
    </row>
    <row r="14170" spans="1:11" x14ac:dyDescent="0.25">
      <c r="A14170" s="1" t="s">
        <v>0</v>
      </c>
      <c r="B14170">
        <v>0.1520787408043843</v>
      </c>
      <c r="C14170">
        <v>0.35404967099762708</v>
      </c>
      <c r="D14170">
        <v>0.3683241070246675</v>
      </c>
      <c r="E14170">
        <v>7.5823220715219464E-2</v>
      </c>
      <c r="F14170">
        <v>1.6736565421176849E-2</v>
      </c>
      <c r="G14170">
        <v>7.6993730793734677E-3</v>
      </c>
      <c r="H14170">
        <v>1.2643042348130201E-3</v>
      </c>
      <c r="I14170">
        <v>2.4024017722738319E-2</v>
      </c>
      <c r="J14170" t="s">
        <v>1780</v>
      </c>
      <c r="K14170" t="str">
        <f t="shared" si="221"/>
        <v>18.71AAA</v>
      </c>
    </row>
    <row r="14171" spans="1:11" x14ac:dyDescent="0.25">
      <c r="A14171" s="1" t="s">
        <v>1</v>
      </c>
      <c r="B14171">
        <v>1.8902577250977382E-2</v>
      </c>
      <c r="C14171">
        <v>0.27985811291784402</v>
      </c>
      <c r="D14171">
        <v>0.50188621965373681</v>
      </c>
      <c r="E14171">
        <v>0.12579152205701091</v>
      </c>
      <c r="F14171">
        <v>2.606056741741718E-2</v>
      </c>
      <c r="G14171">
        <v>9.9196050590418788E-3</v>
      </c>
      <c r="H14171">
        <v>1.328904439417045E-3</v>
      </c>
      <c r="I14171">
        <v>3.6252491204554989E-2</v>
      </c>
      <c r="J14171" t="s">
        <v>1780</v>
      </c>
      <c r="K14171" t="str">
        <f t="shared" si="221"/>
        <v>18.71AA</v>
      </c>
    </row>
    <row r="14172" spans="1:11" x14ac:dyDescent="0.25">
      <c r="A14172" s="1" t="s">
        <v>2</v>
      </c>
      <c r="B14172">
        <v>6.2621894319543833E-3</v>
      </c>
      <c r="C14172">
        <v>0.15427349612816441</v>
      </c>
      <c r="D14172">
        <v>0.54651310235330919</v>
      </c>
      <c r="E14172">
        <v>0.17678965922011741</v>
      </c>
      <c r="F14172">
        <v>3.9865614788074447E-2</v>
      </c>
      <c r="G14172">
        <v>1.398013448070622E-2</v>
      </c>
      <c r="H14172">
        <v>1.7442848483379509E-3</v>
      </c>
      <c r="I14172">
        <v>6.0571518749335897E-2</v>
      </c>
      <c r="J14172" t="s">
        <v>1780</v>
      </c>
      <c r="K14172" t="str">
        <f t="shared" si="221"/>
        <v>18.71A</v>
      </c>
    </row>
    <row r="14173" spans="1:11" x14ac:dyDescent="0.25">
      <c r="A14173" s="1" t="s">
        <v>3</v>
      </c>
      <c r="B14173">
        <v>1.891541903422507E-3</v>
      </c>
      <c r="C14173">
        <v>5.0877526369024671E-2</v>
      </c>
      <c r="D14173">
        <v>0.2637349508643182</v>
      </c>
      <c r="E14173">
        <v>0.33175164347985592</v>
      </c>
      <c r="F14173">
        <v>0.1126474865730156</v>
      </c>
      <c r="G14173">
        <v>5.089063317874732E-2</v>
      </c>
      <c r="H14173">
        <v>6.54916006444902E-3</v>
      </c>
      <c r="I14173">
        <v>0.18165705756716691</v>
      </c>
      <c r="J14173" t="s">
        <v>1780</v>
      </c>
      <c r="K14173" t="str">
        <f t="shared" si="221"/>
        <v>18.71BBB</v>
      </c>
    </row>
    <row r="14174" spans="1:11" x14ac:dyDescent="0.25">
      <c r="A14174" s="1" t="s">
        <v>4</v>
      </c>
      <c r="B14174">
        <v>9.3392359477895322E-4</v>
      </c>
      <c r="C14174">
        <v>1.7795616177971131E-2</v>
      </c>
      <c r="D14174">
        <v>0.1101137515275253</v>
      </c>
      <c r="E14174">
        <v>0.2254037780340428</v>
      </c>
      <c r="F14174">
        <v>0.15675144191044421</v>
      </c>
      <c r="G14174">
        <v>0.1102758305196339</v>
      </c>
      <c r="H14174">
        <v>1.519114487076343E-2</v>
      </c>
      <c r="I14174">
        <v>0.36353451336484038</v>
      </c>
      <c r="J14174" t="s">
        <v>1780</v>
      </c>
      <c r="K14174" t="str">
        <f t="shared" si="221"/>
        <v>18.71BB</v>
      </c>
    </row>
    <row r="14175" spans="1:11" x14ac:dyDescent="0.25">
      <c r="A14175" s="1" t="s">
        <v>5</v>
      </c>
      <c r="B14175">
        <v>4.9804897636804854E-4</v>
      </c>
      <c r="C14175">
        <v>6.031711072516566E-3</v>
      </c>
      <c r="D14175">
        <v>3.5963968455718268E-2</v>
      </c>
      <c r="E14175">
        <v>9.4572816754911068E-2</v>
      </c>
      <c r="F14175">
        <v>0.11050731254688639</v>
      </c>
      <c r="G14175">
        <v>0.13587791233413871</v>
      </c>
      <c r="H14175">
        <v>1.9834431488491028E-2</v>
      </c>
      <c r="I14175">
        <v>0.59671379837096983</v>
      </c>
      <c r="J14175" t="s">
        <v>1780</v>
      </c>
      <c r="K14175" t="str">
        <f t="shared" si="221"/>
        <v>18.71B</v>
      </c>
    </row>
    <row r="14176" spans="1:11" x14ac:dyDescent="0.25">
      <c r="A14176" s="1" t="s">
        <v>6</v>
      </c>
      <c r="B14176">
        <v>2.0571665636553131E-4</v>
      </c>
      <c r="C14176">
        <v>2.4492335644241978E-3</v>
      </c>
      <c r="D14176">
        <v>1.391563474191403E-2</v>
      </c>
      <c r="E14176">
        <v>3.559261036456788E-2</v>
      </c>
      <c r="F14176">
        <v>4.4310795059227949E-2</v>
      </c>
      <c r="G14176">
        <v>5.7897770565188647E-2</v>
      </c>
      <c r="H14176">
        <v>8.4925428346409176E-3</v>
      </c>
      <c r="I14176">
        <v>0.83713569621367079</v>
      </c>
      <c r="J14176" t="s">
        <v>1780</v>
      </c>
      <c r="K14176" t="str">
        <f t="shared" si="221"/>
        <v>18.71CCC</v>
      </c>
    </row>
    <row r="14177" spans="1:11" x14ac:dyDescent="0.25">
      <c r="A14177" s="1" t="s">
        <v>7</v>
      </c>
      <c r="B14177">
        <v>0</v>
      </c>
      <c r="C14177">
        <v>0</v>
      </c>
      <c r="D14177">
        <v>0</v>
      </c>
      <c r="E14177">
        <v>0</v>
      </c>
      <c r="F14177">
        <v>0</v>
      </c>
      <c r="G14177">
        <v>0</v>
      </c>
      <c r="H14177">
        <v>0</v>
      </c>
      <c r="I14177">
        <v>1</v>
      </c>
      <c r="J14177" t="s">
        <v>1780</v>
      </c>
      <c r="K14177" t="str">
        <f t="shared" si="221"/>
        <v>18.71Default</v>
      </c>
    </row>
    <row r="14178" spans="1:11" x14ac:dyDescent="0.25">
      <c r="A14178" s="1" t="s">
        <v>0</v>
      </c>
      <c r="B14178">
        <v>0.15193627416884131</v>
      </c>
      <c r="C14178">
        <v>0.35396276010961292</v>
      </c>
      <c r="D14178">
        <v>0.36845765293189903</v>
      </c>
      <c r="E14178">
        <v>7.5878114085105822E-2</v>
      </c>
      <c r="F14178">
        <v>1.6748681825987179E-2</v>
      </c>
      <c r="G14178">
        <v>7.7036236552450853E-3</v>
      </c>
      <c r="H14178">
        <v>1.264636631605002E-3</v>
      </c>
      <c r="I14178">
        <v>2.4048256591703739E-2</v>
      </c>
      <c r="J14178" t="s">
        <v>1781</v>
      </c>
      <c r="K14178" t="str">
        <f t="shared" si="221"/>
        <v>18.72AAA</v>
      </c>
    </row>
    <row r="14179" spans="1:11" x14ac:dyDescent="0.25">
      <c r="A14179" s="1" t="s">
        <v>1</v>
      </c>
      <c r="B14179">
        <v>1.8898053941113921E-2</v>
      </c>
      <c r="C14179">
        <v>0.27974149685359229</v>
      </c>
      <c r="D14179">
        <v>0.50190108503326114</v>
      </c>
      <c r="E14179">
        <v>0.12584080541098719</v>
      </c>
      <c r="F14179">
        <v>2.6076576599230988E-2</v>
      </c>
      <c r="G14179">
        <v>9.9260158219294393E-3</v>
      </c>
      <c r="H14179">
        <v>1.3296693266290789E-3</v>
      </c>
      <c r="I14179">
        <v>3.6286297013256058E-2</v>
      </c>
      <c r="J14179" t="s">
        <v>1781</v>
      </c>
      <c r="K14179" t="str">
        <f t="shared" si="221"/>
        <v>18.72AA</v>
      </c>
    </row>
    <row r="14180" spans="1:11" x14ac:dyDescent="0.25">
      <c r="A14180" s="1" t="s">
        <v>2</v>
      </c>
      <c r="B14180">
        <v>6.2643773777126387E-3</v>
      </c>
      <c r="C14180">
        <v>0.15427706487795301</v>
      </c>
      <c r="D14180">
        <v>0.54641583958610396</v>
      </c>
      <c r="E14180">
        <v>0.17681172787950339</v>
      </c>
      <c r="F14180">
        <v>3.9880464768696597E-2</v>
      </c>
      <c r="G14180">
        <v>1.3988970303359161E-2</v>
      </c>
      <c r="H14180">
        <v>1.745476908417829E-3</v>
      </c>
      <c r="I14180">
        <v>6.0616078298253433E-2</v>
      </c>
      <c r="J14180" t="s">
        <v>1781</v>
      </c>
      <c r="K14180" t="str">
        <f t="shared" si="221"/>
        <v>18.72A</v>
      </c>
    </row>
    <row r="14181" spans="1:11" x14ac:dyDescent="0.25">
      <c r="A14181" s="1" t="s">
        <v>3</v>
      </c>
      <c r="B14181">
        <v>1.892813778462458E-3</v>
      </c>
      <c r="C14181">
        <v>5.0901175631584993E-2</v>
      </c>
      <c r="D14181">
        <v>0.26376412254520071</v>
      </c>
      <c r="E14181">
        <v>0.33162036555816338</v>
      </c>
      <c r="F14181">
        <v>0.1126243322208684</v>
      </c>
      <c r="G14181">
        <v>5.0894009787929052E-2</v>
      </c>
      <c r="H14181">
        <v>6.5499653582255851E-3</v>
      </c>
      <c r="I14181">
        <v>0.18175321511956541</v>
      </c>
      <c r="J14181" t="s">
        <v>1781</v>
      </c>
      <c r="K14181" t="str">
        <f t="shared" si="221"/>
        <v>18.72BBB</v>
      </c>
    </row>
    <row r="14182" spans="1:11" x14ac:dyDescent="0.25">
      <c r="A14182" s="1" t="s">
        <v>4</v>
      </c>
      <c r="B14182">
        <v>9.3436405244565267E-4</v>
      </c>
      <c r="C14182">
        <v>1.780943691923674E-2</v>
      </c>
      <c r="D14182">
        <v>0.11015763950227341</v>
      </c>
      <c r="E14182">
        <v>0.22535431682783849</v>
      </c>
      <c r="F14182">
        <v>0.1566586614408742</v>
      </c>
      <c r="G14182">
        <v>0.11022430249102839</v>
      </c>
      <c r="H14182">
        <v>1.518437016916818E-2</v>
      </c>
      <c r="I14182">
        <v>0.36367690859713481</v>
      </c>
      <c r="J14182" t="s">
        <v>1781</v>
      </c>
      <c r="K14182" t="str">
        <f t="shared" si="221"/>
        <v>18.72BB</v>
      </c>
    </row>
    <row r="14183" spans="1:11" x14ac:dyDescent="0.25">
      <c r="A14183" s="1" t="s">
        <v>5</v>
      </c>
      <c r="B14183">
        <v>4.981576637101753E-4</v>
      </c>
      <c r="C14183">
        <v>6.0366108703194983E-3</v>
      </c>
      <c r="D14183">
        <v>3.5987587885895608E-2</v>
      </c>
      <c r="E14183">
        <v>9.4581888368743317E-2</v>
      </c>
      <c r="F14183">
        <v>0.1104541686606907</v>
      </c>
      <c r="G14183">
        <v>0.1357654209234114</v>
      </c>
      <c r="H14183">
        <v>1.9817496593571252E-2</v>
      </c>
      <c r="I14183">
        <v>0.59685866903365792</v>
      </c>
      <c r="J14183" t="s">
        <v>1781</v>
      </c>
      <c r="K14183" t="str">
        <f t="shared" si="221"/>
        <v>18.72B</v>
      </c>
    </row>
    <row r="14184" spans="1:11" x14ac:dyDescent="0.25">
      <c r="A14184" s="1" t="s">
        <v>6</v>
      </c>
      <c r="B14184">
        <v>2.057564363037723E-4</v>
      </c>
      <c r="C14184">
        <v>2.451049540580038E-3</v>
      </c>
      <c r="D14184">
        <v>1.3924535067714719E-2</v>
      </c>
      <c r="E14184">
        <v>3.5598099040776057E-2</v>
      </c>
      <c r="F14184">
        <v>4.4290727156836532E-2</v>
      </c>
      <c r="G14184">
        <v>5.7848234141120558E-2</v>
      </c>
      <c r="H14184">
        <v>8.4850189206687656E-3</v>
      </c>
      <c r="I14184">
        <v>0.83719657969599959</v>
      </c>
      <c r="J14184" t="s">
        <v>1781</v>
      </c>
      <c r="K14184" t="str">
        <f t="shared" si="221"/>
        <v>18.72CCC</v>
      </c>
    </row>
    <row r="14185" spans="1:11" x14ac:dyDescent="0.25">
      <c r="A14185" s="1" t="s">
        <v>7</v>
      </c>
      <c r="B14185">
        <v>0</v>
      </c>
      <c r="C14185">
        <v>0</v>
      </c>
      <c r="D14185">
        <v>0</v>
      </c>
      <c r="E14185">
        <v>0</v>
      </c>
      <c r="F14185">
        <v>0</v>
      </c>
      <c r="G14185">
        <v>0</v>
      </c>
      <c r="H14185">
        <v>0</v>
      </c>
      <c r="I14185">
        <v>1</v>
      </c>
      <c r="J14185" t="s">
        <v>1781</v>
      </c>
      <c r="K14185" t="str">
        <f t="shared" si="221"/>
        <v>18.72Default</v>
      </c>
    </row>
    <row r="14186" spans="1:11" x14ac:dyDescent="0.25">
      <c r="A14186" s="1" t="s">
        <v>0</v>
      </c>
      <c r="B14186">
        <v>0.151793957417132</v>
      </c>
      <c r="C14186">
        <v>0.35387582813284052</v>
      </c>
      <c r="D14186">
        <v>0.36859106452367107</v>
      </c>
      <c r="E14186">
        <v>7.5932997924532356E-2</v>
      </c>
      <c r="F14186">
        <v>1.6760800346843671E-2</v>
      </c>
      <c r="G14186">
        <v>7.707875247116476E-3</v>
      </c>
      <c r="H14186">
        <v>1.2649692956785859E-3</v>
      </c>
      <c r="I14186">
        <v>2.4072507112185369E-2</v>
      </c>
      <c r="J14186" t="s">
        <v>1782</v>
      </c>
      <c r="K14186" t="str">
        <f t="shared" si="221"/>
        <v>18.73AAA</v>
      </c>
    </row>
    <row r="14187" spans="1:11" x14ac:dyDescent="0.25">
      <c r="A14187" s="1" t="s">
        <v>1</v>
      </c>
      <c r="B14187">
        <v>1.8893530112520471E-2</v>
      </c>
      <c r="C14187">
        <v>0.2796250027199097</v>
      </c>
      <c r="D14187">
        <v>0.50191584639718845</v>
      </c>
      <c r="E14187">
        <v>0.12589006047818141</v>
      </c>
      <c r="F14187">
        <v>2.6092582492332868E-2</v>
      </c>
      <c r="G14187">
        <v>9.9324274264936847E-3</v>
      </c>
      <c r="H14187">
        <v>1.330434409266148E-3</v>
      </c>
      <c r="I14187">
        <v>3.6320115964107072E-2</v>
      </c>
      <c r="J14187" t="s">
        <v>1782</v>
      </c>
      <c r="K14187" t="str">
        <f t="shared" si="221"/>
        <v>18.73AA</v>
      </c>
    </row>
    <row r="14188" spans="1:11" x14ac:dyDescent="0.25">
      <c r="A14188" s="1" t="s">
        <v>2</v>
      </c>
      <c r="B14188">
        <v>6.2665631686417578E-3</v>
      </c>
      <c r="C14188">
        <v>0.1542805958358742</v>
      </c>
      <c r="D14188">
        <v>0.54631865011290581</v>
      </c>
      <c r="E14188">
        <v>0.17683376577851331</v>
      </c>
      <c r="F14188">
        <v>3.9895304565513101E-2</v>
      </c>
      <c r="G14188">
        <v>1.3997803340119561E-2</v>
      </c>
      <c r="H14188">
        <v>1.746668650217579E-3</v>
      </c>
      <c r="I14188">
        <v>6.0660648548214527E-2</v>
      </c>
      <c r="J14188" t="s">
        <v>1782</v>
      </c>
      <c r="K14188" t="str">
        <f t="shared" si="221"/>
        <v>18.73A</v>
      </c>
    </row>
    <row r="14189" spans="1:11" x14ac:dyDescent="0.25">
      <c r="A14189" s="1" t="s">
        <v>3</v>
      </c>
      <c r="B14189">
        <v>1.894085487644363E-3</v>
      </c>
      <c r="C14189">
        <v>5.0924811045455542E-2</v>
      </c>
      <c r="D14189">
        <v>0.26379324729483561</v>
      </c>
      <c r="E14189">
        <v>0.33148919373846419</v>
      </c>
      <c r="F14189">
        <v>0.112601172685154</v>
      </c>
      <c r="G14189">
        <v>5.0897360424104747E-2</v>
      </c>
      <c r="H14189">
        <v>6.5507672427504394E-3</v>
      </c>
      <c r="I14189">
        <v>0.18184936208159111</v>
      </c>
      <c r="J14189" t="s">
        <v>1782</v>
      </c>
      <c r="K14189" t="str">
        <f t="shared" si="221"/>
        <v>18.73BBB</v>
      </c>
    </row>
    <row r="14190" spans="1:11" x14ac:dyDescent="0.25">
      <c r="A14190" s="1" t="s">
        <v>4</v>
      </c>
      <c r="B14190">
        <v>9.3480462725983328E-4</v>
      </c>
      <c r="C14190">
        <v>1.782325580948721E-2</v>
      </c>
      <c r="D14190">
        <v>0.11020149426893849</v>
      </c>
      <c r="E14190">
        <v>0.22530484473430221</v>
      </c>
      <c r="F14190">
        <v>0.15656597400597791</v>
      </c>
      <c r="G14190">
        <v>0.1101727904809902</v>
      </c>
      <c r="H14190">
        <v>1.517759666485784E-2</v>
      </c>
      <c r="I14190">
        <v>0.36381923940818622</v>
      </c>
      <c r="J14190" t="s">
        <v>1782</v>
      </c>
      <c r="K14190" t="str">
        <f t="shared" si="221"/>
        <v>18.73BB</v>
      </c>
    </row>
    <row r="14191" spans="1:11" x14ac:dyDescent="0.25">
      <c r="A14191" s="1" t="s">
        <v>5</v>
      </c>
      <c r="B14191">
        <v>4.9826638198659408E-4</v>
      </c>
      <c r="C14191">
        <v>6.0415118533404706E-3</v>
      </c>
      <c r="D14191">
        <v>3.6011200812778463E-2</v>
      </c>
      <c r="E14191">
        <v>9.4590910544348164E-2</v>
      </c>
      <c r="F14191">
        <v>0.11040104372017059</v>
      </c>
      <c r="G14191">
        <v>0.1356530481971116</v>
      </c>
      <c r="H14191">
        <v>1.9800580111969439E-2</v>
      </c>
      <c r="I14191">
        <v>0.59700343837829462</v>
      </c>
      <c r="J14191" t="s">
        <v>1782</v>
      </c>
      <c r="K14191" t="str">
        <f t="shared" si="221"/>
        <v>18.73B</v>
      </c>
    </row>
    <row r="14192" spans="1:11" x14ac:dyDescent="0.25">
      <c r="A14192" s="1" t="s">
        <v>6</v>
      </c>
      <c r="B14192">
        <v>2.0579622260176591E-4</v>
      </c>
      <c r="C14192">
        <v>2.4528659642796191E-3</v>
      </c>
      <c r="D14192">
        <v>1.393343354691089E-2</v>
      </c>
      <c r="E14192">
        <v>3.5603568106105883E-2</v>
      </c>
      <c r="F14192">
        <v>4.4270662934475347E-2</v>
      </c>
      <c r="G14192">
        <v>5.7798751441353859E-2</v>
      </c>
      <c r="H14192">
        <v>8.4775035266831424E-3</v>
      </c>
      <c r="I14192">
        <v>0.83725741825758937</v>
      </c>
      <c r="J14192" t="s">
        <v>1782</v>
      </c>
      <c r="K14192" t="str">
        <f t="shared" si="221"/>
        <v>18.73CCC</v>
      </c>
    </row>
    <row r="14193" spans="1:11" x14ac:dyDescent="0.25">
      <c r="A14193" s="1" t="s">
        <v>7</v>
      </c>
      <c r="B14193">
        <v>0</v>
      </c>
      <c r="C14193">
        <v>0</v>
      </c>
      <c r="D14193">
        <v>0</v>
      </c>
      <c r="E14193">
        <v>0</v>
      </c>
      <c r="F14193">
        <v>0</v>
      </c>
      <c r="G14193">
        <v>0</v>
      </c>
      <c r="H14193">
        <v>0</v>
      </c>
      <c r="I14193">
        <v>1</v>
      </c>
      <c r="J14193" t="s">
        <v>1782</v>
      </c>
      <c r="K14193" t="str">
        <f t="shared" si="221"/>
        <v>18.73Default</v>
      </c>
    </row>
    <row r="14194" spans="1:11" x14ac:dyDescent="0.25">
      <c r="A14194" s="1" t="s">
        <v>0</v>
      </c>
      <c r="B14194">
        <v>0.15165179051317981</v>
      </c>
      <c r="C14194">
        <v>0.3537888755142346</v>
      </c>
      <c r="D14194">
        <v>0.36872434152226963</v>
      </c>
      <c r="E14194">
        <v>7.5987872147275787E-2</v>
      </c>
      <c r="F14194">
        <v>1.6772920963396391E-2</v>
      </c>
      <c r="G14194">
        <v>7.7121278543745547E-3</v>
      </c>
      <c r="H14194">
        <v>1.2653022260601741E-3</v>
      </c>
      <c r="I14194">
        <v>2.4096769259208999E-2</v>
      </c>
      <c r="J14194" t="s">
        <v>1783</v>
      </c>
      <c r="K14194" t="str">
        <f t="shared" si="221"/>
        <v>18.74AAA</v>
      </c>
    </row>
    <row r="14195" spans="1:11" x14ac:dyDescent="0.25">
      <c r="A14195" s="1" t="s">
        <v>1</v>
      </c>
      <c r="B14195">
        <v>1.888900581485067E-2</v>
      </c>
      <c r="C14195">
        <v>0.27950863078504989</v>
      </c>
      <c r="D14195">
        <v>0.50193050325894939</v>
      </c>
      <c r="E14195">
        <v>0.12593928738254739</v>
      </c>
      <c r="F14195">
        <v>2.6108585113622549E-2</v>
      </c>
      <c r="G14195">
        <v>9.9388398773144742E-3</v>
      </c>
      <c r="H14195">
        <v>1.3311996877760099E-3</v>
      </c>
      <c r="I14195">
        <v>3.6353948079889391E-2</v>
      </c>
      <c r="J14195" t="s">
        <v>1783</v>
      </c>
      <c r="K14195" t="str">
        <f t="shared" si="221"/>
        <v>18.74AA</v>
      </c>
    </row>
    <row r="14196" spans="1:11" x14ac:dyDescent="0.25">
      <c r="A14196" s="1" t="s">
        <v>2</v>
      </c>
      <c r="B14196">
        <v>6.2687468049327181E-3</v>
      </c>
      <c r="C14196">
        <v>0.1542840886316508</v>
      </c>
      <c r="D14196">
        <v>0.54622153419563702</v>
      </c>
      <c r="E14196">
        <v>0.1768557729966366</v>
      </c>
      <c r="F14196">
        <v>3.9910134193279677E-2</v>
      </c>
      <c r="G14196">
        <v>1.4006633588614811E-2</v>
      </c>
      <c r="H14196">
        <v>1.7478600731702101E-3</v>
      </c>
      <c r="I14196">
        <v>6.0705229516078082E-2</v>
      </c>
      <c r="J14196" t="s">
        <v>1783</v>
      </c>
      <c r="K14196" t="str">
        <f t="shared" si="221"/>
        <v>18.74A</v>
      </c>
    </row>
    <row r="14197" spans="1:11" x14ac:dyDescent="0.25">
      <c r="A14197" s="1" t="s">
        <v>3</v>
      </c>
      <c r="B14197">
        <v>1.895357029864324E-3</v>
      </c>
      <c r="C14197">
        <v>5.0948432606474407E-2</v>
      </c>
      <c r="D14197">
        <v>0.26382232514430431</v>
      </c>
      <c r="E14197">
        <v>0.33135812805965942</v>
      </c>
      <c r="F14197">
        <v>0.1125780081269373</v>
      </c>
      <c r="G14197">
        <v>5.0900684848771187E-2</v>
      </c>
      <c r="H14197">
        <v>6.5515656988758249E-3</v>
      </c>
      <c r="I14197">
        <v>0.18194549848511329</v>
      </c>
      <c r="J14197" t="s">
        <v>1783</v>
      </c>
      <c r="K14197" t="str">
        <f t="shared" si="221"/>
        <v>18.74BBB</v>
      </c>
    </row>
    <row r="14198" spans="1:11" x14ac:dyDescent="0.25">
      <c r="A14198" s="1" t="s">
        <v>4</v>
      </c>
      <c r="B14198">
        <v>9.3524531860534189E-4</v>
      </c>
      <c r="C14198">
        <v>1.7837072824301539E-2</v>
      </c>
      <c r="D14198">
        <v>0.11024531577100891</v>
      </c>
      <c r="E14198">
        <v>0.22525536195284521</v>
      </c>
      <c r="F14198">
        <v>0.15647337944346729</v>
      </c>
      <c r="G14198">
        <v>0.1101212945862714</v>
      </c>
      <c r="H14198">
        <v>1.517082437845519E-2</v>
      </c>
      <c r="I14198">
        <v>0.36396150572504521</v>
      </c>
      <c r="J14198" t="s">
        <v>1783</v>
      </c>
      <c r="K14198" t="str">
        <f t="shared" si="221"/>
        <v>18.74BB</v>
      </c>
    </row>
    <row r="14199" spans="1:11" x14ac:dyDescent="0.25">
      <c r="A14199" s="1" t="s">
        <v>5</v>
      </c>
      <c r="B14199">
        <v>4.9837513173898876E-4</v>
      </c>
      <c r="C14199">
        <v>6.0464140150220617E-3</v>
      </c>
      <c r="D14199">
        <v>3.6034807212410092E-2</v>
      </c>
      <c r="E14199">
        <v>9.4599882931018425E-2</v>
      </c>
      <c r="F14199">
        <v>0.1103479378740734</v>
      </c>
      <c r="G14199">
        <v>0.13554079412831399</v>
      </c>
      <c r="H14199">
        <v>1.9783682038923441E-2</v>
      </c>
      <c r="I14199">
        <v>0.5971481066684996</v>
      </c>
      <c r="J14199" t="s">
        <v>1783</v>
      </c>
      <c r="K14199" t="str">
        <f t="shared" si="221"/>
        <v>18.74B</v>
      </c>
    </row>
    <row r="14200" spans="1:11" x14ac:dyDescent="0.25">
      <c r="A14200" s="1" t="s">
        <v>6</v>
      </c>
      <c r="B14200">
        <v>2.058360154395856E-4</v>
      </c>
      <c r="C14200">
        <v>2.4546828330636269E-3</v>
      </c>
      <c r="D14200">
        <v>1.39423301647441E-2</v>
      </c>
      <c r="E14200">
        <v>3.5609017457525573E-2</v>
      </c>
      <c r="F14200">
        <v>4.4250602466288418E-2</v>
      </c>
      <c r="G14200">
        <v>5.7749322437434532E-2</v>
      </c>
      <c r="H14200">
        <v>8.4699966458761187E-3</v>
      </c>
      <c r="I14200">
        <v>0.83731821197962797</v>
      </c>
      <c r="J14200" t="s">
        <v>1783</v>
      </c>
      <c r="K14200" t="str">
        <f t="shared" si="221"/>
        <v>18.74CCC</v>
      </c>
    </row>
    <row r="14201" spans="1:11" x14ac:dyDescent="0.25">
      <c r="A14201" s="1" t="s">
        <v>7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1</v>
      </c>
      <c r="J14201" t="s">
        <v>1783</v>
      </c>
      <c r="K14201" t="str">
        <f t="shared" si="221"/>
        <v>18.74Default</v>
      </c>
    </row>
    <row r="14202" spans="1:11" x14ac:dyDescent="0.25">
      <c r="A14202" s="1" t="s">
        <v>0</v>
      </c>
      <c r="B14202">
        <v>0.15150977342097241</v>
      </c>
      <c r="C14202">
        <v>0.35370190270076107</v>
      </c>
      <c r="D14202">
        <v>0.36885748364991988</v>
      </c>
      <c r="E14202">
        <v>7.6042736667087496E-2</v>
      </c>
      <c r="F14202">
        <v>1.6785043655289791E-2</v>
      </c>
      <c r="G14202">
        <v>7.7163814764042576E-3</v>
      </c>
      <c r="H14202">
        <v>1.2656354217760091E-3</v>
      </c>
      <c r="I14202">
        <v>2.4121043007789039E-2</v>
      </c>
      <c r="J14202" t="s">
        <v>1784</v>
      </c>
      <c r="K14202" t="str">
        <f t="shared" si="221"/>
        <v>18.75AAA</v>
      </c>
    </row>
    <row r="14203" spans="1:11" x14ac:dyDescent="0.25">
      <c r="A14203" s="1" t="s">
        <v>1</v>
      </c>
      <c r="B14203">
        <v>1.888448109773486E-2</v>
      </c>
      <c r="C14203">
        <v>0.27939238131669369</v>
      </c>
      <c r="D14203">
        <v>0.50194505513202969</v>
      </c>
      <c r="E14203">
        <v>0.1259884862482856</v>
      </c>
      <c r="F14203">
        <v>2.612458448008104E-2</v>
      </c>
      <c r="G14203">
        <v>9.9452531790046681E-3</v>
      </c>
      <c r="H14203">
        <v>1.3319651626103801E-3</v>
      </c>
      <c r="I14203">
        <v>3.6387793383560248E-2</v>
      </c>
      <c r="J14203" t="s">
        <v>1784</v>
      </c>
      <c r="K14203" t="str">
        <f t="shared" si="221"/>
        <v>18.75AA</v>
      </c>
    </row>
    <row r="14204" spans="1:11" x14ac:dyDescent="0.25">
      <c r="A14204" s="1" t="s">
        <v>2</v>
      </c>
      <c r="B14204">
        <v>6.2709282867819006E-3</v>
      </c>
      <c r="C14204">
        <v>0.15428754289501059</v>
      </c>
      <c r="D14204">
        <v>0.54612449209597702</v>
      </c>
      <c r="E14204">
        <v>0.1768777496134161</v>
      </c>
      <c r="F14204">
        <v>3.9924953666789179E-2</v>
      </c>
      <c r="G14204">
        <v>1.4015461046494759E-2</v>
      </c>
      <c r="H14204">
        <v>1.7490511767117611E-3</v>
      </c>
      <c r="I14204">
        <v>6.0749821218818702E-2</v>
      </c>
      <c r="J14204" t="s">
        <v>1784</v>
      </c>
      <c r="K14204" t="str">
        <f t="shared" si="221"/>
        <v>18.75A</v>
      </c>
    </row>
    <row r="14205" spans="1:11" x14ac:dyDescent="0.25">
      <c r="A14205" s="1" t="s">
        <v>3</v>
      </c>
      <c r="B14205">
        <v>1.8966284040202331E-3</v>
      </c>
      <c r="C14205">
        <v>5.0972040310512397E-2</v>
      </c>
      <c r="D14205">
        <v>0.26385135612472682</v>
      </c>
      <c r="E14205">
        <v>0.33122716856047069</v>
      </c>
      <c r="F14205">
        <v>0.11255483870725019</v>
      </c>
      <c r="G14205">
        <v>5.0903982823428451E-2</v>
      </c>
      <c r="H14205">
        <v>6.5523607074549229E-3</v>
      </c>
      <c r="I14205">
        <v>0.18204162436213631</v>
      </c>
      <c r="J14205" t="s">
        <v>1784</v>
      </c>
      <c r="K14205" t="str">
        <f t="shared" si="221"/>
        <v>18.75BBB</v>
      </c>
    </row>
    <row r="14206" spans="1:11" x14ac:dyDescent="0.25">
      <c r="A14206" s="1" t="s">
        <v>4</v>
      </c>
      <c r="B14206">
        <v>9.3568612586572108E-4</v>
      </c>
      <c r="C14206">
        <v>1.785088793924933E-2</v>
      </c>
      <c r="D14206">
        <v>0.1102891039519433</v>
      </c>
      <c r="E14206">
        <v>0.22520586868291281</v>
      </c>
      <c r="F14206">
        <v>0.15638087759111591</v>
      </c>
      <c r="G14206">
        <v>0.11006981490365909</v>
      </c>
      <c r="H14206">
        <v>1.516405333058758E-2</v>
      </c>
      <c r="I14206">
        <v>0.3641037074746663</v>
      </c>
      <c r="J14206" t="s">
        <v>1784</v>
      </c>
      <c r="K14206" t="str">
        <f t="shared" si="221"/>
        <v>18.75BB</v>
      </c>
    </row>
    <row r="14207" spans="1:11" x14ac:dyDescent="0.25">
      <c r="A14207" s="1" t="s">
        <v>5</v>
      </c>
      <c r="B14207">
        <v>4.9848391350918115E-4</v>
      </c>
      <c r="C14207">
        <v>6.0513173488130571E-3</v>
      </c>
      <c r="D14207">
        <v>3.6058407060862947E-2</v>
      </c>
      <c r="E14207">
        <v>9.4608805178055658E-2</v>
      </c>
      <c r="F14207">
        <v>0.1102948512710807</v>
      </c>
      <c r="G14207">
        <v>0.13542865868995849</v>
      </c>
      <c r="H14207">
        <v>1.9766802369650841E-2</v>
      </c>
      <c r="I14207">
        <v>0.59729267416806908</v>
      </c>
      <c r="J14207" t="s">
        <v>1784</v>
      </c>
      <c r="K14207" t="str">
        <f t="shared" si="221"/>
        <v>18.75B</v>
      </c>
    </row>
    <row r="14208" spans="1:11" x14ac:dyDescent="0.25">
      <c r="A14208" s="1" t="s">
        <v>6</v>
      </c>
      <c r="B14208">
        <v>2.0587581499731411E-4</v>
      </c>
      <c r="C14208">
        <v>2.456500144473159E-3</v>
      </c>
      <c r="D14208">
        <v>1.395122490645785E-2</v>
      </c>
      <c r="E14208">
        <v>3.5614446992004417E-2</v>
      </c>
      <c r="F14208">
        <v>4.4230545826415391E-2</v>
      </c>
      <c r="G14208">
        <v>5.7699947100898097E-2</v>
      </c>
      <c r="H14208">
        <v>8.4624982714381763E-3</v>
      </c>
      <c r="I14208">
        <v>0.83737896094331554</v>
      </c>
      <c r="J14208" t="s">
        <v>1784</v>
      </c>
      <c r="K14208" t="str">
        <f t="shared" si="221"/>
        <v>18.75CCC</v>
      </c>
    </row>
    <row r="14209" spans="1:11" x14ac:dyDescent="0.25">
      <c r="A14209" s="1" t="s">
        <v>7</v>
      </c>
      <c r="B14209">
        <v>0</v>
      </c>
      <c r="C14209">
        <v>0</v>
      </c>
      <c r="D14209">
        <v>0</v>
      </c>
      <c r="E14209">
        <v>0</v>
      </c>
      <c r="F14209">
        <v>0</v>
      </c>
      <c r="G14209">
        <v>0</v>
      </c>
      <c r="H14209">
        <v>0</v>
      </c>
      <c r="I14209">
        <v>1</v>
      </c>
      <c r="J14209" t="s">
        <v>1784</v>
      </c>
      <c r="K14209" t="str">
        <f t="shared" si="221"/>
        <v>18.75Default</v>
      </c>
    </row>
    <row r="14210" spans="1:11" x14ac:dyDescent="0.25">
      <c r="A14210" s="1" t="s">
        <v>0</v>
      </c>
      <c r="B14210">
        <v>0.15136790610456111</v>
      </c>
      <c r="C14210">
        <v>0.35361491013942598</v>
      </c>
      <c r="D14210">
        <v>0.36899049062878742</v>
      </c>
      <c r="E14210">
        <v>7.6097591397693634E-2</v>
      </c>
      <c r="F14210">
        <v>1.6797168402162679E-2</v>
      </c>
      <c r="G14210">
        <v>7.7206361125885404E-3</v>
      </c>
      <c r="H14210">
        <v>1.2659688818521769E-3</v>
      </c>
      <c r="I14210">
        <v>2.414532833292854E-2</v>
      </c>
      <c r="J14210" t="s">
        <v>1785</v>
      </c>
      <c r="K14210" t="str">
        <f t="shared" ref="K14210:K14273" si="222">J14210&amp;A14210</f>
        <v>18.76AAA</v>
      </c>
    </row>
    <row r="14211" spans="1:11" x14ac:dyDescent="0.25">
      <c r="A14211" s="1" t="s">
        <v>1</v>
      </c>
      <c r="B14211">
        <v>1.8879956010780082E-2</v>
      </c>
      <c r="C14211">
        <v>0.27927625458195188</v>
      </c>
      <c r="D14211">
        <v>0.50195950152996727</v>
      </c>
      <c r="E14211">
        <v>0.12603765719984211</v>
      </c>
      <c r="F14211">
        <v>2.6140580608770579E-2</v>
      </c>
      <c r="G14211">
        <v>9.951667336210137E-3</v>
      </c>
      <c r="H14211">
        <v>1.332730834224932E-3</v>
      </c>
      <c r="I14211">
        <v>3.6421651898252867E-2</v>
      </c>
      <c r="J14211" t="s">
        <v>1785</v>
      </c>
      <c r="K14211" t="str">
        <f t="shared" si="222"/>
        <v>18.76AA</v>
      </c>
    </row>
    <row r="14212" spans="1:11" x14ac:dyDescent="0.25">
      <c r="A14212" s="1" t="s">
        <v>2</v>
      </c>
      <c r="B14212">
        <v>6.2731076143910779E-3</v>
      </c>
      <c r="C14212">
        <v>0.1542909582556867</v>
      </c>
      <c r="D14212">
        <v>0.54602752407536259</v>
      </c>
      <c r="E14212">
        <v>0.1768996957084481</v>
      </c>
      <c r="F14212">
        <v>3.9939763000871563E-2</v>
      </c>
      <c r="G14212">
        <v>1.402428571143168E-2</v>
      </c>
      <c r="H14212">
        <v>1.750241960281307E-3</v>
      </c>
      <c r="I14212">
        <v>6.0794423673526887E-2</v>
      </c>
      <c r="J14212" t="s">
        <v>1785</v>
      </c>
      <c r="K14212" t="str">
        <f t="shared" si="222"/>
        <v>18.76A</v>
      </c>
    </row>
    <row r="14213" spans="1:11" x14ac:dyDescent="0.25">
      <c r="A14213" s="1" t="s">
        <v>3</v>
      </c>
      <c r="B14213">
        <v>1.897899609011772E-3</v>
      </c>
      <c r="C14213">
        <v>5.099563415347292E-2</v>
      </c>
      <c r="D14213">
        <v>0.26388034026726143</v>
      </c>
      <c r="E14213">
        <v>0.33109631527944039</v>
      </c>
      <c r="F14213">
        <v>0.1125316645870917</v>
      </c>
      <c r="G14213">
        <v>5.0907254109579747E-2</v>
      </c>
      <c r="H14213">
        <v>6.5531522493418523E-3</v>
      </c>
      <c r="I14213">
        <v>0.18213773974480019</v>
      </c>
      <c r="J14213" t="s">
        <v>1785</v>
      </c>
      <c r="K14213" t="str">
        <f t="shared" si="222"/>
        <v>18.76BBB</v>
      </c>
    </row>
    <row r="14214" spans="1:11" x14ac:dyDescent="0.25">
      <c r="A14214" s="1" t="s">
        <v>4</v>
      </c>
      <c r="B14214">
        <v>9.3612704842421042E-4</v>
      </c>
      <c r="C14214">
        <v>1.7864701129890789E-2</v>
      </c>
      <c r="D14214">
        <v>0.1103328587551715</v>
      </c>
      <c r="E14214">
        <v>0.22515636512398449</v>
      </c>
      <c r="F14214">
        <v>0.15628846828675871</v>
      </c>
      <c r="G14214">
        <v>0.1100183515299754</v>
      </c>
      <c r="H14214">
        <v>1.515728354188701E-2</v>
      </c>
      <c r="I14214">
        <v>0.36424584458390802</v>
      </c>
      <c r="J14214" t="s">
        <v>1785</v>
      </c>
      <c r="K14214" t="str">
        <f t="shared" si="222"/>
        <v>18.76BB</v>
      </c>
    </row>
    <row r="14215" spans="1:11" x14ac:dyDescent="0.25">
      <c r="A14215" s="1" t="s">
        <v>5</v>
      </c>
      <c r="B14215">
        <v>4.9859272783913148E-4</v>
      </c>
      <c r="C14215">
        <v>6.0562218481684336E-3</v>
      </c>
      <c r="D14215">
        <v>3.6082000334238737E-2</v>
      </c>
      <c r="E14215">
        <v>9.4617676934770079E-2</v>
      </c>
      <c r="F14215">
        <v>0.1102417840598087</v>
      </c>
      <c r="G14215">
        <v>0.13531664185485079</v>
      </c>
      <c r="H14215">
        <v>1.974994109934898E-2</v>
      </c>
      <c r="I14215">
        <v>0.59743714114097513</v>
      </c>
      <c r="J14215" t="s">
        <v>1785</v>
      </c>
      <c r="K14215" t="str">
        <f t="shared" si="222"/>
        <v>18.76B</v>
      </c>
    </row>
    <row r="14216" spans="1:11" x14ac:dyDescent="0.25">
      <c r="A14216" s="1" t="s">
        <v>6</v>
      </c>
      <c r="B14216">
        <v>2.0591562145504241E-4</v>
      </c>
      <c r="C14216">
        <v>2.458317896049716E-3</v>
      </c>
      <c r="D14216">
        <v>1.396011775729759E-2</v>
      </c>
      <c r="E14216">
        <v>3.5619856606512727E-2</v>
      </c>
      <c r="F14216">
        <v>4.4210493088991408E-2</v>
      </c>
      <c r="G14216">
        <v>5.7650625403269637E-2</v>
      </c>
      <c r="H14216">
        <v>8.4550083965582255E-3</v>
      </c>
      <c r="I14216">
        <v>0.83743966522986568</v>
      </c>
      <c r="J14216" t="s">
        <v>1785</v>
      </c>
      <c r="K14216" t="str">
        <f t="shared" si="222"/>
        <v>18.76CCC</v>
      </c>
    </row>
    <row r="14217" spans="1:11" x14ac:dyDescent="0.25">
      <c r="A14217" s="1" t="s">
        <v>7</v>
      </c>
      <c r="B14217">
        <v>0</v>
      </c>
      <c r="C14217">
        <v>0</v>
      </c>
      <c r="D14217">
        <v>0</v>
      </c>
      <c r="E14217">
        <v>0</v>
      </c>
      <c r="F14217">
        <v>0</v>
      </c>
      <c r="G14217">
        <v>0</v>
      </c>
      <c r="H14217">
        <v>0</v>
      </c>
      <c r="I14217">
        <v>1</v>
      </c>
      <c r="J14217" t="s">
        <v>1785</v>
      </c>
      <c r="K14217" t="str">
        <f t="shared" si="222"/>
        <v>18.76Default</v>
      </c>
    </row>
    <row r="14218" spans="1:11" x14ac:dyDescent="0.25">
      <c r="A14218" s="1" t="s">
        <v>0</v>
      </c>
      <c r="B14218">
        <v>0.1512261885280613</v>
      </c>
      <c r="C14218">
        <v>0.35352789827727599</v>
      </c>
      <c r="D14218">
        <v>0.36912336218097741</v>
      </c>
      <c r="E14218">
        <v>7.6152436252795025E-2</v>
      </c>
      <c r="F14218">
        <v>1.680929518364823E-2</v>
      </c>
      <c r="G14218">
        <v>7.724891762308379E-3</v>
      </c>
      <c r="H14218">
        <v>1.2663026053146059E-3</v>
      </c>
      <c r="I14218">
        <v>2.416962520961919E-2</v>
      </c>
      <c r="J14218" t="s">
        <v>1786</v>
      </c>
      <c r="K14218" t="str">
        <f t="shared" si="222"/>
        <v>18.77AAA</v>
      </c>
    </row>
    <row r="14219" spans="1:11" x14ac:dyDescent="0.25">
      <c r="A14219" s="1" t="s">
        <v>1</v>
      </c>
      <c r="B14219">
        <v>1.8875430603570179E-2</v>
      </c>
      <c r="C14219">
        <v>0.27916025084736651</v>
      </c>
      <c r="D14219">
        <v>0.50197384196635342</v>
      </c>
      <c r="E14219">
        <v>0.12608680036190939</v>
      </c>
      <c r="F14219">
        <v>2.6156573516834709E-2</v>
      </c>
      <c r="G14219">
        <v>9.9580823536097891E-3</v>
      </c>
      <c r="H14219">
        <v>1.333496703079304E-3</v>
      </c>
      <c r="I14219">
        <v>3.6455523647276618E-2</v>
      </c>
      <c r="J14219" t="s">
        <v>1786</v>
      </c>
      <c r="K14219" t="str">
        <f t="shared" si="222"/>
        <v>18.77AA</v>
      </c>
    </row>
    <row r="14220" spans="1:11" x14ac:dyDescent="0.25">
      <c r="A14220" s="1" t="s">
        <v>2</v>
      </c>
      <c r="B14220">
        <v>6.2752847879674022E-3</v>
      </c>
      <c r="C14220">
        <v>0.15429433434341641</v>
      </c>
      <c r="D14220">
        <v>0.54593063039498968</v>
      </c>
      <c r="E14220">
        <v>0.17692161136138221</v>
      </c>
      <c r="F14220">
        <v>3.9954562210393833E-2</v>
      </c>
      <c r="G14220">
        <v>1.4033107581120269E-2</v>
      </c>
      <c r="H14220">
        <v>1.7514324233209549E-3</v>
      </c>
      <c r="I14220">
        <v>6.0839036897409153E-2</v>
      </c>
      <c r="J14220" t="s">
        <v>1786</v>
      </c>
      <c r="K14220" t="str">
        <f t="shared" si="222"/>
        <v>18.77A</v>
      </c>
    </row>
    <row r="14221" spans="1:11" x14ac:dyDescent="0.25">
      <c r="A14221" s="1" t="s">
        <v>3</v>
      </c>
      <c r="B14221">
        <v>1.8991706437404129E-3</v>
      </c>
      <c r="C14221">
        <v>5.1019214131291978E-2</v>
      </c>
      <c r="D14221">
        <v>0.26390927760310467</v>
      </c>
      <c r="E14221">
        <v>0.33096556825493212</v>
      </c>
      <c r="F14221">
        <v>0.1125084859274274</v>
      </c>
      <c r="G14221">
        <v>5.0910498468731441E-2</v>
      </c>
      <c r="H14221">
        <v>6.5539403053916524E-3</v>
      </c>
      <c r="I14221">
        <v>0.18223384466538051</v>
      </c>
      <c r="J14221" t="s">
        <v>1786</v>
      </c>
      <c r="K14221" t="str">
        <f t="shared" si="222"/>
        <v>18.77BBB</v>
      </c>
    </row>
    <row r="14222" spans="1:11" x14ac:dyDescent="0.25">
      <c r="A14222" s="1" t="s">
        <v>4</v>
      </c>
      <c r="B14222">
        <v>9.3656808566374458E-4</v>
      </c>
      <c r="C14222">
        <v>1.7878512371776688E-2</v>
      </c>
      <c r="D14222">
        <v>0.11037658012409381</v>
      </c>
      <c r="E14222">
        <v>0.22510685147557369</v>
      </c>
      <c r="F14222">
        <v>0.15619615136829151</v>
      </c>
      <c r="G14222">
        <v>0.1099669045620769</v>
      </c>
      <c r="H14222">
        <v>1.5150515032990031E-2</v>
      </c>
      <c r="I14222">
        <v>0.3643879169795336</v>
      </c>
      <c r="J14222" t="s">
        <v>1786</v>
      </c>
      <c r="K14222" t="str">
        <f t="shared" si="222"/>
        <v>18.77BB</v>
      </c>
    </row>
    <row r="14223" spans="1:11" x14ac:dyDescent="0.25">
      <c r="A14223" s="1" t="s">
        <v>5</v>
      </c>
      <c r="B14223">
        <v>4.9870157527093673E-4</v>
      </c>
      <c r="C14223">
        <v>6.0611275065493827E-3</v>
      </c>
      <c r="D14223">
        <v>3.6105587008668352E-2</v>
      </c>
      <c r="E14223">
        <v>9.4626497850480371E-2</v>
      </c>
      <c r="F14223">
        <v>0.11018873638880811</v>
      </c>
      <c r="G14223">
        <v>0.13520474359566251</v>
      </c>
      <c r="H14223">
        <v>1.9733098223195109E-2</v>
      </c>
      <c r="I14223">
        <v>0.59758150785136521</v>
      </c>
      <c r="J14223" t="s">
        <v>1786</v>
      </c>
      <c r="K14223" t="str">
        <f t="shared" si="222"/>
        <v>18.77B</v>
      </c>
    </row>
    <row r="14224" spans="1:11" x14ac:dyDescent="0.25">
      <c r="A14224" s="1" t="s">
        <v>6</v>
      </c>
      <c r="B14224">
        <v>2.0595543499287111E-4</v>
      </c>
      <c r="C14224">
        <v>2.4601360853352028E-3</v>
      </c>
      <c r="D14224">
        <v>1.3969008702510711E-2</v>
      </c>
      <c r="E14224">
        <v>3.5625246198021758E-2</v>
      </c>
      <c r="F14224">
        <v>4.419044432814731E-2</v>
      </c>
      <c r="G14224">
        <v>5.7601357316063882E-2</v>
      </c>
      <c r="H14224">
        <v>8.4475270144235958E-3</v>
      </c>
      <c r="I14224">
        <v>0.83750032492050464</v>
      </c>
      <c r="J14224" t="s">
        <v>1786</v>
      </c>
      <c r="K14224" t="str">
        <f t="shared" si="222"/>
        <v>18.77CCC</v>
      </c>
    </row>
    <row r="14225" spans="1:11" x14ac:dyDescent="0.25">
      <c r="A14225" s="1" t="s">
        <v>7</v>
      </c>
      <c r="B14225">
        <v>0</v>
      </c>
      <c r="C14225">
        <v>0</v>
      </c>
      <c r="D14225">
        <v>0</v>
      </c>
      <c r="E14225">
        <v>0</v>
      </c>
      <c r="F14225">
        <v>0</v>
      </c>
      <c r="G14225">
        <v>0</v>
      </c>
      <c r="H14225">
        <v>0</v>
      </c>
      <c r="I14225">
        <v>1</v>
      </c>
      <c r="J14225" t="s">
        <v>1786</v>
      </c>
      <c r="K14225" t="str">
        <f t="shared" si="222"/>
        <v>18.77Default</v>
      </c>
    </row>
    <row r="14226" spans="1:11" x14ac:dyDescent="0.25">
      <c r="A14226" s="1" t="s">
        <v>0</v>
      </c>
      <c r="B14226">
        <v>0.15108462065565181</v>
      </c>
      <c r="C14226">
        <v>0.35344086756139831</v>
      </c>
      <c r="D14226">
        <v>0.36925609802853571</v>
      </c>
      <c r="E14226">
        <v>7.6207271146067249E-2</v>
      </c>
      <c r="F14226">
        <v>1.6821423979373969E-2</v>
      </c>
      <c r="G14226">
        <v>7.7291484249427606E-3</v>
      </c>
      <c r="H14226">
        <v>1.266636591189068E-3</v>
      </c>
      <c r="I14226">
        <v>2.4193933612841251E-2</v>
      </c>
      <c r="J14226" t="s">
        <v>1787</v>
      </c>
      <c r="K14226" t="str">
        <f t="shared" si="222"/>
        <v>18.78AAA</v>
      </c>
    </row>
    <row r="14227" spans="1:11" x14ac:dyDescent="0.25">
      <c r="A14227" s="1" t="s">
        <v>1</v>
      </c>
      <c r="B14227">
        <v>1.8870904925665701E-2</v>
      </c>
      <c r="C14227">
        <v>0.27904437037891228</v>
      </c>
      <c r="D14227">
        <v>0.50198807595482842</v>
      </c>
      <c r="E14227">
        <v>0.12613591585942549</v>
      </c>
      <c r="F14227">
        <v>2.6172563221498111E-2</v>
      </c>
      <c r="G14227">
        <v>9.964498235915567E-3</v>
      </c>
      <c r="H14227">
        <v>1.3342627696370981E-3</v>
      </c>
      <c r="I14227">
        <v>3.6489408654117268E-2</v>
      </c>
      <c r="J14227" t="s">
        <v>1787</v>
      </c>
      <c r="K14227" t="str">
        <f t="shared" si="222"/>
        <v>18.78AA</v>
      </c>
    </row>
    <row r="14228" spans="1:11" x14ac:dyDescent="0.25">
      <c r="A14228" s="1" t="s">
        <v>2</v>
      </c>
      <c r="B14228">
        <v>6.2774598077233968E-3</v>
      </c>
      <c r="C14228">
        <v>0.1542976707879416</v>
      </c>
      <c r="D14228">
        <v>0.54583381131581266</v>
      </c>
      <c r="E14228">
        <v>0.1769434966519208</v>
      </c>
      <c r="F14228">
        <v>3.9969351310259957E-2</v>
      </c>
      <c r="G14228">
        <v>1.404192665327764E-2</v>
      </c>
      <c r="H14228">
        <v>1.7526225652758391E-3</v>
      </c>
      <c r="I14228">
        <v>6.0883660907788011E-2</v>
      </c>
      <c r="J14228" t="s">
        <v>1787</v>
      </c>
      <c r="K14228" t="str">
        <f t="shared" si="222"/>
        <v>18.78A</v>
      </c>
    </row>
    <row r="14229" spans="1:11" x14ac:dyDescent="0.25">
      <c r="A14229" s="1" t="s">
        <v>3</v>
      </c>
      <c r="B14229">
        <v>1.900441507109414E-3</v>
      </c>
      <c r="C14229">
        <v>5.1042780239938051E-2</v>
      </c>
      <c r="D14229">
        <v>0.26393816816349142</v>
      </c>
      <c r="E14229">
        <v>0.33083492752513038</v>
      </c>
      <c r="F14229">
        <v>0.11248530288919011</v>
      </c>
      <c r="G14229">
        <v>5.0913715662392778E-2</v>
      </c>
      <c r="H14229">
        <v>6.5547248564602513E-3</v>
      </c>
      <c r="I14229">
        <v>0.1823299391562877</v>
      </c>
      <c r="J14229" t="s">
        <v>1787</v>
      </c>
      <c r="K14229" t="str">
        <f t="shared" si="222"/>
        <v>18.78BBB</v>
      </c>
    </row>
    <row r="14230" spans="1:11" x14ac:dyDescent="0.25">
      <c r="A14230" s="1" t="s">
        <v>4</v>
      </c>
      <c r="B14230">
        <v>9.3700923696695435E-4</v>
      </c>
      <c r="C14230">
        <v>1.789232164044844E-2</v>
      </c>
      <c r="D14230">
        <v>0.1104202680020817</v>
      </c>
      <c r="E14230">
        <v>0.22505732793722821</v>
      </c>
      <c r="F14230">
        <v>0.15610392667367129</v>
      </c>
      <c r="G14230">
        <v>0.1099154740968553</v>
      </c>
      <c r="H14230">
        <v>1.514374782453784E-2</v>
      </c>
      <c r="I14230">
        <v>0.3645299245882101</v>
      </c>
      <c r="J14230" t="s">
        <v>1787</v>
      </c>
      <c r="K14230" t="str">
        <f t="shared" si="222"/>
        <v>18.78BB</v>
      </c>
    </row>
    <row r="14231" spans="1:11" x14ac:dyDescent="0.25">
      <c r="A14231" s="1" t="s">
        <v>5</v>
      </c>
      <c r="B14231">
        <v>4.9881045634683318E-4</v>
      </c>
      <c r="C14231">
        <v>6.0660343174232982E-3</v>
      </c>
      <c r="D14231">
        <v>3.6129167060311891E-2</v>
      </c>
      <c r="E14231">
        <v>9.4635267574513501E-2</v>
      </c>
      <c r="F14231">
        <v>0.1101357084065641</v>
      </c>
      <c r="G14231">
        <v>0.1350929638849315</v>
      </c>
      <c r="H14231">
        <v>1.9716273736346369E-2</v>
      </c>
      <c r="I14231">
        <v>0.59772577456356257</v>
      </c>
      <c r="J14231" t="s">
        <v>1787</v>
      </c>
      <c r="K14231" t="str">
        <f t="shared" si="222"/>
        <v>18.78B</v>
      </c>
    </row>
    <row r="14232" spans="1:11" x14ac:dyDescent="0.25">
      <c r="A14232" s="1" t="s">
        <v>6</v>
      </c>
      <c r="B14232">
        <v>2.0599525579090901E-4</v>
      </c>
      <c r="C14232">
        <v>2.461954709871937E-3</v>
      </c>
      <c r="D14232">
        <v>1.3977897727346559E-2</v>
      </c>
      <c r="E14232">
        <v>3.5630615663503833E-2</v>
      </c>
      <c r="F14232">
        <v>4.4170399618009511E-2</v>
      </c>
      <c r="G14232">
        <v>5.7552142810785148E-2</v>
      </c>
      <c r="H14232">
        <v>8.4400541182200525E-3</v>
      </c>
      <c r="I14232">
        <v>0.83756094009647197</v>
      </c>
      <c r="J14232" t="s">
        <v>1787</v>
      </c>
      <c r="K14232" t="str">
        <f t="shared" si="222"/>
        <v>18.78CCC</v>
      </c>
    </row>
    <row r="14233" spans="1:11" x14ac:dyDescent="0.25">
      <c r="A14233" s="1" t="s">
        <v>7</v>
      </c>
      <c r="B14233">
        <v>0</v>
      </c>
      <c r="C14233">
        <v>0</v>
      </c>
      <c r="D14233">
        <v>0</v>
      </c>
      <c r="E14233">
        <v>0</v>
      </c>
      <c r="F14233">
        <v>0</v>
      </c>
      <c r="G14233">
        <v>0</v>
      </c>
      <c r="H14233">
        <v>0</v>
      </c>
      <c r="I14233">
        <v>1</v>
      </c>
      <c r="J14233" t="s">
        <v>1787</v>
      </c>
      <c r="K14233" t="str">
        <f t="shared" si="222"/>
        <v>18.78Default</v>
      </c>
    </row>
    <row r="14234" spans="1:11" x14ac:dyDescent="0.25">
      <c r="A14234" s="1" t="s">
        <v>0</v>
      </c>
      <c r="B14234">
        <v>0.15094320245157489</v>
      </c>
      <c r="C14234">
        <v>0.3533538184389205</v>
      </c>
      <c r="D14234">
        <v>0.36938869789344858</v>
      </c>
      <c r="E14234">
        <v>7.6262095991160739E-2</v>
      </c>
      <c r="F14234">
        <v>1.6833554768961818E-2</v>
      </c>
      <c r="G14234">
        <v>7.7334060998687044E-3</v>
      </c>
      <c r="H14234">
        <v>1.266970838501174E-3</v>
      </c>
      <c r="I14234">
        <v>2.4218253517563619E-2</v>
      </c>
      <c r="J14234" t="s">
        <v>1788</v>
      </c>
      <c r="K14234" t="str">
        <f t="shared" si="222"/>
        <v>18.79AAA</v>
      </c>
    </row>
    <row r="14235" spans="1:11" x14ac:dyDescent="0.25">
      <c r="A14235" s="1" t="s">
        <v>1</v>
      </c>
      <c r="B14235">
        <v>1.8866379026603979E-2</v>
      </c>
      <c r="C14235">
        <v>0.27892861344199871</v>
      </c>
      <c r="D14235">
        <v>0.50200220300908183</v>
      </c>
      <c r="E14235">
        <v>0.1261850038175735</v>
      </c>
      <c r="F14235">
        <v>2.6188549740066621E-2</v>
      </c>
      <c r="G14235">
        <v>9.9709149878724531E-3</v>
      </c>
      <c r="H14235">
        <v>1.3350290343658851E-3</v>
      </c>
      <c r="I14235">
        <v>3.6523306942437057E-2</v>
      </c>
      <c r="J14235" t="s">
        <v>1788</v>
      </c>
      <c r="K14235" t="str">
        <f t="shared" si="222"/>
        <v>18.79AA</v>
      </c>
    </row>
    <row r="14236" spans="1:11" x14ac:dyDescent="0.25">
      <c r="A14236" s="1" t="s">
        <v>2</v>
      </c>
      <c r="B14236">
        <v>6.2796326738769294E-3</v>
      </c>
      <c r="C14236">
        <v>0.15430096721900829</v>
      </c>
      <c r="D14236">
        <v>0.54573706709854497</v>
      </c>
      <c r="E14236">
        <v>0.1769653516598195</v>
      </c>
      <c r="F14236">
        <v>3.9984130315410808E-2</v>
      </c>
      <c r="G14236">
        <v>1.405074292564326E-2</v>
      </c>
      <c r="H14236">
        <v>1.7538123855941189E-3</v>
      </c>
      <c r="I14236">
        <v>6.0928295722102101E-2</v>
      </c>
      <c r="J14236" t="s">
        <v>1788</v>
      </c>
      <c r="K14236" t="str">
        <f t="shared" si="222"/>
        <v>18.79A</v>
      </c>
    </row>
    <row r="14237" spans="1:11" x14ac:dyDescent="0.25">
      <c r="A14237" s="1" t="s">
        <v>3</v>
      </c>
      <c r="B14237">
        <v>1.901712198023822E-3</v>
      </c>
      <c r="C14237">
        <v>5.1066332475412153E-2</v>
      </c>
      <c r="D14237">
        <v>0.26396701197969408</v>
      </c>
      <c r="E14237">
        <v>0.33070439312804217</v>
      </c>
      <c r="F14237">
        <v>0.11246211563327931</v>
      </c>
      <c r="G14237">
        <v>5.0916905452075882E-2</v>
      </c>
      <c r="H14237">
        <v>6.5555058834044829E-3</v>
      </c>
      <c r="I14237">
        <v>0.18242602325006821</v>
      </c>
      <c r="J14237" t="s">
        <v>1788</v>
      </c>
      <c r="K14237" t="str">
        <f t="shared" si="222"/>
        <v>18.79BBB</v>
      </c>
    </row>
    <row r="14238" spans="1:11" x14ac:dyDescent="0.25">
      <c r="A14238" s="1" t="s">
        <v>4</v>
      </c>
      <c r="B14238">
        <v>9.374505017161666E-4</v>
      </c>
      <c r="C14238">
        <v>1.7906128911438009E-2</v>
      </c>
      <c r="D14238">
        <v>0.1104639223324774</v>
      </c>
      <c r="E14238">
        <v>0.2250077947085298</v>
      </c>
      <c r="F14238">
        <v>0.15601179404091581</v>
      </c>
      <c r="G14238">
        <v>0.109864060231237</v>
      </c>
      <c r="H14238">
        <v>1.5136981937176219E-2</v>
      </c>
      <c r="I14238">
        <v>0.36467186733650958</v>
      </c>
      <c r="J14238" t="s">
        <v>1788</v>
      </c>
      <c r="K14238" t="str">
        <f t="shared" si="222"/>
        <v>18.79BB</v>
      </c>
    </row>
    <row r="14239" spans="1:11" x14ac:dyDescent="0.25">
      <c r="A14239" s="1" t="s">
        <v>5</v>
      </c>
      <c r="B14239">
        <v>4.9891937160919492E-4</v>
      </c>
      <c r="C14239">
        <v>6.0709422742637829E-3</v>
      </c>
      <c r="D14239">
        <v>3.6152740465358567E-2</v>
      </c>
      <c r="E14239">
        <v>9.464398575620446E-2</v>
      </c>
      <c r="F14239">
        <v>0.1100827002614968</v>
      </c>
      <c r="G14239">
        <v>0.1349813026950622</v>
      </c>
      <c r="H14239">
        <v>1.9699467633939861E-2</v>
      </c>
      <c r="I14239">
        <v>0.59786994154206519</v>
      </c>
      <c r="J14239" t="s">
        <v>1788</v>
      </c>
      <c r="K14239" t="str">
        <f t="shared" si="222"/>
        <v>18.79B</v>
      </c>
    </row>
    <row r="14240" spans="1:11" x14ac:dyDescent="0.25">
      <c r="A14240" s="1" t="s">
        <v>6</v>
      </c>
      <c r="B14240">
        <v>2.0603508402927429E-4</v>
      </c>
      <c r="C14240">
        <v>2.4637737672026381E-3</v>
      </c>
      <c r="D14240">
        <v>1.398678481705644E-2</v>
      </c>
      <c r="E14240">
        <v>3.563596489993217E-2</v>
      </c>
      <c r="F14240">
        <v>4.415035903270003E-2</v>
      </c>
      <c r="G14240">
        <v>5.7502981858927507E-2</v>
      </c>
      <c r="H14240">
        <v>8.4325897011317957E-3</v>
      </c>
      <c r="I14240">
        <v>0.83762151083902003</v>
      </c>
      <c r="J14240" t="s">
        <v>1788</v>
      </c>
      <c r="K14240" t="str">
        <f t="shared" si="222"/>
        <v>18.79CCC</v>
      </c>
    </row>
    <row r="14241" spans="1:11" x14ac:dyDescent="0.25">
      <c r="A14241" s="1" t="s">
        <v>7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1</v>
      </c>
      <c r="J14241" t="s">
        <v>1788</v>
      </c>
      <c r="K14241" t="str">
        <f t="shared" si="222"/>
        <v>18.79Default</v>
      </c>
    </row>
    <row r="14242" spans="1:11" x14ac:dyDescent="0.25">
      <c r="A14242" s="1" t="s">
        <v>0</v>
      </c>
      <c r="B14242">
        <v>0.1508019338801363</v>
      </c>
      <c r="C14242">
        <v>0.35326675135701119</v>
      </c>
      <c r="D14242">
        <v>0.36952116149764253</v>
      </c>
      <c r="E14242">
        <v>7.6316910701700547E-2</v>
      </c>
      <c r="F14242">
        <v>1.684568753202802E-2</v>
      </c>
      <c r="G14242">
        <v>7.7376647864612286E-3</v>
      </c>
      <c r="H14242">
        <v>1.2673053462763781E-3</v>
      </c>
      <c r="I14242">
        <v>2.424258489874374E-2</v>
      </c>
      <c r="J14242" t="s">
        <v>1789</v>
      </c>
      <c r="K14242" t="str">
        <f t="shared" si="222"/>
        <v>18.80AAA</v>
      </c>
    </row>
    <row r="14243" spans="1:11" x14ac:dyDescent="0.25">
      <c r="A14243" s="1" t="s">
        <v>1</v>
      </c>
      <c r="B14243">
        <v>1.8861852955899139E-2</v>
      </c>
      <c r="C14243">
        <v>0.27881298030147122</v>
      </c>
      <c r="D14243">
        <v>0.50201622264285017</v>
      </c>
      <c r="E14243">
        <v>0.1262340643617815</v>
      </c>
      <c r="F14243">
        <v>2.6204533089927241E-2</v>
      </c>
      <c r="G14243">
        <v>9.9773326142585175E-3</v>
      </c>
      <c r="H14243">
        <v>1.335795497737205E-3</v>
      </c>
      <c r="I14243">
        <v>3.6557218536075013E-2</v>
      </c>
      <c r="J14243" t="s">
        <v>1789</v>
      </c>
      <c r="K14243" t="str">
        <f t="shared" si="222"/>
        <v>18.80AA</v>
      </c>
    </row>
    <row r="14244" spans="1:11" x14ac:dyDescent="0.25">
      <c r="A14244" s="1" t="s">
        <v>2</v>
      </c>
      <c r="B14244">
        <v>6.2818033866512048E-3</v>
      </c>
      <c r="C14244">
        <v>0.15430422326636589</v>
      </c>
      <c r="D14244">
        <v>0.54564039800366038</v>
      </c>
      <c r="E14244">
        <v>0.17698717646488629</v>
      </c>
      <c r="F14244">
        <v>3.9998899240824101E-2</v>
      </c>
      <c r="G14244">
        <v>1.4059556395978961E-2</v>
      </c>
      <c r="H14244">
        <v>1.755001883726982E-3</v>
      </c>
      <c r="I14244">
        <v>6.0972941357906173E-2</v>
      </c>
      <c r="J14244" t="s">
        <v>1789</v>
      </c>
      <c r="K14244" t="str">
        <f t="shared" si="222"/>
        <v>18.80A</v>
      </c>
    </row>
    <row r="14245" spans="1:11" x14ac:dyDescent="0.25">
      <c r="A14245" s="1" t="s">
        <v>3</v>
      </c>
      <c r="B14245">
        <v>1.902982715390472E-3</v>
      </c>
      <c r="C14245">
        <v>5.1089870833747678E-2</v>
      </c>
      <c r="D14245">
        <v>0.26399580908302328</v>
      </c>
      <c r="E14245">
        <v>0.33057396510149623</v>
      </c>
      <c r="F14245">
        <v>0.1124389243205617</v>
      </c>
      <c r="G14245">
        <v>5.092006759929555E-2</v>
      </c>
      <c r="H14245">
        <v>6.5562833670820414E-3</v>
      </c>
      <c r="I14245">
        <v>0.18252209697940311</v>
      </c>
      <c r="J14245" t="s">
        <v>1789</v>
      </c>
      <c r="K14245" t="str">
        <f t="shared" si="222"/>
        <v>18.80BBB</v>
      </c>
    </row>
    <row r="14246" spans="1:11" x14ac:dyDescent="0.25">
      <c r="A14246" s="1" t="s">
        <v>4</v>
      </c>
      <c r="B14246">
        <v>9.3789187929340268E-4</v>
      </c>
      <c r="C14246">
        <v>1.7919934160268009E-2</v>
      </c>
      <c r="D14246">
        <v>0.1105075430585942</v>
      </c>
      <c r="E14246">
        <v>0.2249582519890943</v>
      </c>
      <c r="F14246">
        <v>0.15591975330810329</v>
      </c>
      <c r="G14246">
        <v>0.1098126630621831</v>
      </c>
      <c r="H14246">
        <v>1.5130217391555531E-2</v>
      </c>
      <c r="I14246">
        <v>0.36481374515090809</v>
      </c>
      <c r="J14246" t="s">
        <v>1789</v>
      </c>
      <c r="K14246" t="str">
        <f t="shared" si="222"/>
        <v>18.80BB</v>
      </c>
    </row>
    <row r="14247" spans="1:11" x14ac:dyDescent="0.25">
      <c r="A14247" s="1" t="s">
        <v>5</v>
      </c>
      <c r="B14247">
        <v>4.9902832160053417E-4</v>
      </c>
      <c r="C14247">
        <v>6.075851370550652E-3</v>
      </c>
      <c r="D14247">
        <v>3.6176307200026771E-2</v>
      </c>
      <c r="E14247">
        <v>9.4652652044896146E-2</v>
      </c>
      <c r="F14247">
        <v>0.11002971210196109</v>
      </c>
      <c r="G14247">
        <v>0.13486975999832651</v>
      </c>
      <c r="H14247">
        <v>1.9682679911092699E-2</v>
      </c>
      <c r="I14247">
        <v>0.59801400905154556</v>
      </c>
      <c r="J14247" t="s">
        <v>1789</v>
      </c>
      <c r="K14247" t="str">
        <f t="shared" si="222"/>
        <v>18.80B</v>
      </c>
    </row>
    <row r="14248" spans="1:11" x14ac:dyDescent="0.25">
      <c r="A14248" s="1" t="s">
        <v>6</v>
      </c>
      <c r="B14248">
        <v>2.060749198880938E-4</v>
      </c>
      <c r="C14248">
        <v>2.465593254870435E-3</v>
      </c>
      <c r="D14248">
        <v>1.3995669956893581E-2</v>
      </c>
      <c r="E14248">
        <v>3.5641293804281E-2</v>
      </c>
      <c r="F14248">
        <v>4.4130322646336498E-2</v>
      </c>
      <c r="G14248">
        <v>5.7453874431974687E-2</v>
      </c>
      <c r="H14248">
        <v>8.4251337563414613E-3</v>
      </c>
      <c r="I14248">
        <v>0.83768203722941414</v>
      </c>
      <c r="J14248" t="s">
        <v>1789</v>
      </c>
      <c r="K14248" t="str">
        <f t="shared" si="222"/>
        <v>18.80CCC</v>
      </c>
    </row>
    <row r="14249" spans="1:11" x14ac:dyDescent="0.25">
      <c r="A14249" s="1" t="s">
        <v>7</v>
      </c>
      <c r="B14249">
        <v>0</v>
      </c>
      <c r="C14249">
        <v>0</v>
      </c>
      <c r="D14249">
        <v>0</v>
      </c>
      <c r="E14249">
        <v>0</v>
      </c>
      <c r="F14249">
        <v>0</v>
      </c>
      <c r="G14249">
        <v>0</v>
      </c>
      <c r="H14249">
        <v>0</v>
      </c>
      <c r="I14249">
        <v>1</v>
      </c>
      <c r="J14249" t="s">
        <v>1789</v>
      </c>
      <c r="K14249" t="str">
        <f t="shared" si="222"/>
        <v>18.80Default</v>
      </c>
    </row>
    <row r="14250" spans="1:11" x14ac:dyDescent="0.25">
      <c r="A14250" s="1" t="s">
        <v>0</v>
      </c>
      <c r="B14250">
        <v>0.15066081490570449</v>
      </c>
      <c r="C14250">
        <v>0.35317966676287921</v>
      </c>
      <c r="D14250">
        <v>0.3696534885629853</v>
      </c>
      <c r="E14250">
        <v>7.6371715191286632E-2</v>
      </c>
      <c r="F14250">
        <v>1.685782224818317E-2</v>
      </c>
      <c r="G14250">
        <v>7.7419244840933746E-3</v>
      </c>
      <c r="H14250">
        <v>1.2676401135399769E-3</v>
      </c>
      <c r="I14250">
        <v>2.4266927731327631E-2</v>
      </c>
      <c r="J14250" t="s">
        <v>1790</v>
      </c>
      <c r="K14250" t="str">
        <f t="shared" si="222"/>
        <v>18.81AAA</v>
      </c>
    </row>
    <row r="14251" spans="1:11" x14ac:dyDescent="0.25">
      <c r="A14251" s="1" t="s">
        <v>1</v>
      </c>
      <c r="B14251">
        <v>1.8857326763042099E-2</v>
      </c>
      <c r="C14251">
        <v>0.27869747122161348</v>
      </c>
      <c r="D14251">
        <v>0.5020301343699155</v>
      </c>
      <c r="E14251">
        <v>0.1262830976177223</v>
      </c>
      <c r="F14251">
        <v>2.622051328854804E-2</v>
      </c>
      <c r="G14251">
        <v>9.983751119884891E-3</v>
      </c>
      <c r="H14251">
        <v>1.336562160226573E-3</v>
      </c>
      <c r="I14251">
        <v>3.6591143459046967E-2</v>
      </c>
      <c r="J14251" t="s">
        <v>1790</v>
      </c>
      <c r="K14251" t="str">
        <f t="shared" si="222"/>
        <v>18.81AA</v>
      </c>
    </row>
    <row r="14252" spans="1:11" x14ac:dyDescent="0.25">
      <c r="A14252" s="1" t="s">
        <v>2</v>
      </c>
      <c r="B14252">
        <v>6.2839719462747584E-3</v>
      </c>
      <c r="C14252">
        <v>0.15430743855976739</v>
      </c>
      <c r="D14252">
        <v>0.54554380429139293</v>
      </c>
      <c r="E14252">
        <v>0.17700897114698191</v>
      </c>
      <c r="F14252">
        <v>4.0013658101514353E-2</v>
      </c>
      <c r="G14252">
        <v>1.4068367062068919E-2</v>
      </c>
      <c r="H14252">
        <v>1.756191059128635E-3</v>
      </c>
      <c r="I14252">
        <v>6.1017597832871362E-2</v>
      </c>
      <c r="J14252" t="s">
        <v>1790</v>
      </c>
      <c r="K14252" t="str">
        <f t="shared" si="222"/>
        <v>18.81A</v>
      </c>
    </row>
    <row r="14253" spans="1:11" x14ac:dyDescent="0.25">
      <c r="A14253" s="1" t="s">
        <v>3</v>
      </c>
      <c r="B14253">
        <v>1.904253058117984E-3</v>
      </c>
      <c r="C14253">
        <v>5.1113395311010418E-2</v>
      </c>
      <c r="D14253">
        <v>0.26402455950482712</v>
      </c>
      <c r="E14253">
        <v>0.33044364348314392</v>
      </c>
      <c r="F14253">
        <v>0.1124157291118707</v>
      </c>
      <c r="G14253">
        <v>5.0923201865569187E-2</v>
      </c>
      <c r="H14253">
        <v>6.5570572883514866E-3</v>
      </c>
      <c r="I14253">
        <v>0.18261816037710921</v>
      </c>
      <c r="J14253" t="s">
        <v>1790</v>
      </c>
      <c r="K14253" t="str">
        <f t="shared" si="222"/>
        <v>18.81BBB</v>
      </c>
    </row>
    <row r="14254" spans="1:11" x14ac:dyDescent="0.25">
      <c r="A14254" s="1" t="s">
        <v>4</v>
      </c>
      <c r="B14254">
        <v>9.383333690803795E-4</v>
      </c>
      <c r="C14254">
        <v>1.7933737362451661E-2</v>
      </c>
      <c r="D14254">
        <v>0.1105511301237164</v>
      </c>
      <c r="E14254">
        <v>0.2249086999785718</v>
      </c>
      <c r="F14254">
        <v>0.15582780431337279</v>
      </c>
      <c r="G14254">
        <v>0.1097612826866893</v>
      </c>
      <c r="H14254">
        <v>1.5123454208330731E-2</v>
      </c>
      <c r="I14254">
        <v>0.36495555795778689</v>
      </c>
      <c r="J14254" t="s">
        <v>1790</v>
      </c>
      <c r="K14254" t="str">
        <f t="shared" si="222"/>
        <v>18.81BB</v>
      </c>
    </row>
    <row r="14255" spans="1:11" x14ac:dyDescent="0.25">
      <c r="A14255" s="1" t="s">
        <v>5</v>
      </c>
      <c r="B14255">
        <v>4.991373068635029E-4</v>
      </c>
      <c r="C14255">
        <v>6.0807615997699434E-3</v>
      </c>
      <c r="D14255">
        <v>3.6199867240563982E-2</v>
      </c>
      <c r="E14255">
        <v>9.4661266089939133E-2</v>
      </c>
      <c r="F14255">
        <v>0.1099767440762465</v>
      </c>
      <c r="G14255">
        <v>0.1347583357668633</v>
      </c>
      <c r="H14255">
        <v>1.9665910562902109E-2</v>
      </c>
      <c r="I14255">
        <v>0.59815797735685139</v>
      </c>
      <c r="J14255" t="s">
        <v>1790</v>
      </c>
      <c r="K14255" t="str">
        <f t="shared" si="222"/>
        <v>18.81B</v>
      </c>
    </row>
    <row r="14256" spans="1:11" x14ac:dyDescent="0.25">
      <c r="A14256" s="1" t="s">
        <v>6</v>
      </c>
      <c r="B14256">
        <v>2.0611476354750341E-4</v>
      </c>
      <c r="C14256">
        <v>2.4674131704188629E-3</v>
      </c>
      <c r="D14256">
        <v>1.4004553132113179E-2</v>
      </c>
      <c r="E14256">
        <v>3.5646602273525507E-2</v>
      </c>
      <c r="F14256">
        <v>4.411029053303217E-2</v>
      </c>
      <c r="G14256">
        <v>5.7404820501400111E-2</v>
      </c>
      <c r="H14256">
        <v>8.4176862770301321E-3</v>
      </c>
      <c r="I14256">
        <v>0.83774251934893262</v>
      </c>
      <c r="J14256" t="s">
        <v>1790</v>
      </c>
      <c r="K14256" t="str">
        <f t="shared" si="222"/>
        <v>18.81CCC</v>
      </c>
    </row>
    <row r="14257" spans="1:11" x14ac:dyDescent="0.25">
      <c r="A14257" s="1" t="s">
        <v>7</v>
      </c>
      <c r="B14257">
        <v>0</v>
      </c>
      <c r="C14257">
        <v>0</v>
      </c>
      <c r="D14257">
        <v>0</v>
      </c>
      <c r="E14257">
        <v>0</v>
      </c>
      <c r="F14257">
        <v>0</v>
      </c>
      <c r="G14257">
        <v>0</v>
      </c>
      <c r="H14257">
        <v>0</v>
      </c>
      <c r="I14257">
        <v>1</v>
      </c>
      <c r="J14257" t="s">
        <v>1790</v>
      </c>
      <c r="K14257" t="str">
        <f t="shared" si="222"/>
        <v>18.81Default</v>
      </c>
    </row>
    <row r="14258" spans="1:11" x14ac:dyDescent="0.25">
      <c r="A14258" s="1" t="s">
        <v>0</v>
      </c>
      <c r="B14258">
        <v>0.1505198454927113</v>
      </c>
      <c r="C14258">
        <v>0.35309256510377429</v>
      </c>
      <c r="D14258">
        <v>0.36978567881128521</v>
      </c>
      <c r="E14258">
        <v>7.642650937349374E-2</v>
      </c>
      <c r="F14258">
        <v>1.6869958897032251E-2</v>
      </c>
      <c r="G14258">
        <v>7.7461851921362011E-3</v>
      </c>
      <c r="H14258">
        <v>1.267975139317106E-3</v>
      </c>
      <c r="I14258">
        <v>2.429128199024989E-2</v>
      </c>
      <c r="J14258" t="s">
        <v>1791</v>
      </c>
      <c r="K14258" t="str">
        <f t="shared" si="222"/>
        <v>18.82AAA</v>
      </c>
    </row>
    <row r="14259" spans="1:11" x14ac:dyDescent="0.25">
      <c r="A14259" s="1" t="s">
        <v>1</v>
      </c>
      <c r="B14259">
        <v>1.8852800497500589E-2</v>
      </c>
      <c r="C14259">
        <v>0.27858208646614879</v>
      </c>
      <c r="D14259">
        <v>0.50204393770410416</v>
      </c>
      <c r="E14259">
        <v>0.12633210371131309</v>
      </c>
      <c r="F14259">
        <v>2.623649035347813E-2</v>
      </c>
      <c r="G14259">
        <v>9.9901705095958009E-3</v>
      </c>
      <c r="H14259">
        <v>1.3373290223134789E-3</v>
      </c>
      <c r="I14259">
        <v>3.6625081735545892E-2</v>
      </c>
      <c r="J14259" t="s">
        <v>1791</v>
      </c>
      <c r="K14259" t="str">
        <f t="shared" si="222"/>
        <v>18.82AA</v>
      </c>
    </row>
    <row r="14260" spans="1:11" x14ac:dyDescent="0.25">
      <c r="A14260" s="1" t="s">
        <v>2</v>
      </c>
      <c r="B14260">
        <v>6.286138352981429E-3</v>
      </c>
      <c r="C14260">
        <v>0.15431061272896859</v>
      </c>
      <c r="D14260">
        <v>0.54544728622173733</v>
      </c>
      <c r="E14260">
        <v>0.17703073578601891</v>
      </c>
      <c r="F14260">
        <v>4.0028406912532788E-2</v>
      </c>
      <c r="G14260">
        <v>1.4077174921719639E-2</v>
      </c>
      <c r="H14260">
        <v>1.757379911256306E-3</v>
      </c>
      <c r="I14260">
        <v>6.1062265164784982E-2</v>
      </c>
      <c r="J14260" t="s">
        <v>1791</v>
      </c>
      <c r="K14260" t="str">
        <f t="shared" si="222"/>
        <v>18.82A</v>
      </c>
    </row>
    <row r="14261" spans="1:11" x14ac:dyDescent="0.25">
      <c r="A14261" s="1" t="s">
        <v>3</v>
      </c>
      <c r="B14261">
        <v>1.905523225116763E-3</v>
      </c>
      <c r="C14261">
        <v>5.1136905903298488E-2</v>
      </c>
      <c r="D14261">
        <v>0.26405326327649092</v>
      </c>
      <c r="E14261">
        <v>0.3303134283104599</v>
      </c>
      <c r="F14261">
        <v>0.1123925301680066</v>
      </c>
      <c r="G14261">
        <v>5.0926308012416682E-2</v>
      </c>
      <c r="H14261">
        <v>6.5578276280722249E-3</v>
      </c>
      <c r="I14261">
        <v>0.18271421347613839</v>
      </c>
      <c r="J14261" t="s">
        <v>1791</v>
      </c>
      <c r="K14261" t="str">
        <f t="shared" si="222"/>
        <v>18.82BBB</v>
      </c>
    </row>
    <row r="14262" spans="1:11" x14ac:dyDescent="0.25">
      <c r="A14262" s="1" t="s">
        <v>4</v>
      </c>
      <c r="B14262">
        <v>9.3877497045850953E-4</v>
      </c>
      <c r="C14262">
        <v>1.7947538493492791E-2</v>
      </c>
      <c r="D14262">
        <v>0.11059468347109951</v>
      </c>
      <c r="E14262">
        <v>0.22485913887664641</v>
      </c>
      <c r="F14262">
        <v>0.15573594689492351</v>
      </c>
      <c r="G14262">
        <v>0.1097099192017862</v>
      </c>
      <c r="H14262">
        <v>1.511669240816137E-2</v>
      </c>
      <c r="I14262">
        <v>0.36509730568343168</v>
      </c>
      <c r="J14262" t="s">
        <v>1791</v>
      </c>
      <c r="K14262" t="str">
        <f t="shared" si="222"/>
        <v>18.82BB</v>
      </c>
    </row>
    <row r="14263" spans="1:11" x14ac:dyDescent="0.25">
      <c r="A14263" s="1" t="s">
        <v>5</v>
      </c>
      <c r="B14263">
        <v>4.9924632794089033E-4</v>
      </c>
      <c r="C14263">
        <v>6.0856729554139054E-3</v>
      </c>
      <c r="D14263">
        <v>3.622342056324674E-2</v>
      </c>
      <c r="E14263">
        <v>9.4669827540691504E-2</v>
      </c>
      <c r="F14263">
        <v>0.1099237963325778</v>
      </c>
      <c r="G14263">
        <v>0.1346470299726798</v>
      </c>
      <c r="H14263">
        <v>1.9649159584445429E-2</v>
      </c>
      <c r="I14263">
        <v>0.59830184672300402</v>
      </c>
      <c r="J14263" t="s">
        <v>1791</v>
      </c>
      <c r="K14263" t="str">
        <f t="shared" si="222"/>
        <v>18.82B</v>
      </c>
    </row>
    <row r="14264" spans="1:11" x14ac:dyDescent="0.25">
      <c r="A14264" s="1" t="s">
        <v>6</v>
      </c>
      <c r="B14264">
        <v>2.0615461518764771E-4</v>
      </c>
      <c r="C14264">
        <v>2.4692335113918659E-3</v>
      </c>
      <c r="D14264">
        <v>1.4013434327972359E-2</v>
      </c>
      <c r="E14264">
        <v>3.5651890204641767E-2</v>
      </c>
      <c r="F14264">
        <v>4.4090262766895899E-2</v>
      </c>
      <c r="G14264">
        <v>5.7355820038667002E-2</v>
      </c>
      <c r="H14264">
        <v>8.4102472563773421E-3</v>
      </c>
      <c r="I14264">
        <v>0.83780295727886611</v>
      </c>
      <c r="J14264" t="s">
        <v>1791</v>
      </c>
      <c r="K14264" t="str">
        <f t="shared" si="222"/>
        <v>18.82CCC</v>
      </c>
    </row>
    <row r="14265" spans="1:11" x14ac:dyDescent="0.25">
      <c r="A14265" s="1" t="s">
        <v>7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1</v>
      </c>
      <c r="J14265" t="s">
        <v>1791</v>
      </c>
      <c r="K14265" t="str">
        <f t="shared" si="222"/>
        <v>18.82Default</v>
      </c>
    </row>
    <row r="14266" spans="1:11" x14ac:dyDescent="0.25">
      <c r="A14266" s="1" t="s">
        <v>0</v>
      </c>
      <c r="B14266">
        <v>0.15037902560565089</v>
      </c>
      <c r="C14266">
        <v>0.35300544682698631</v>
      </c>
      <c r="D14266">
        <v>0.36991773196429162</v>
      </c>
      <c r="E14266">
        <v>7.6481293161871383E-2</v>
      </c>
      <c r="F14266">
        <v>1.6882097458174559E-2</v>
      </c>
      <c r="G14266">
        <v>7.7504469099587709E-3</v>
      </c>
      <c r="H14266">
        <v>1.268310422632741E-3</v>
      </c>
      <c r="I14266">
        <v>2.431564765043364E-2</v>
      </c>
      <c r="J14266" t="s">
        <v>1792</v>
      </c>
      <c r="K14266" t="str">
        <f t="shared" si="222"/>
        <v>18.83AAA</v>
      </c>
    </row>
    <row r="14267" spans="1:11" x14ac:dyDescent="0.25">
      <c r="A14267" s="1" t="s">
        <v>1</v>
      </c>
      <c r="B14267">
        <v>1.8848274208719221E-2</v>
      </c>
      <c r="C14267">
        <v>0.27846682629824149</v>
      </c>
      <c r="D14267">
        <v>0.50205763215928467</v>
      </c>
      <c r="E14267">
        <v>0.1263810827687151</v>
      </c>
      <c r="F14267">
        <v>2.6252464302347671E-2</v>
      </c>
      <c r="G14267">
        <v>9.9965907882685855E-3</v>
      </c>
      <c r="H14267">
        <v>1.338096084481393E-3</v>
      </c>
      <c r="I14267">
        <v>3.6659033389942003E-2</v>
      </c>
      <c r="J14267" t="s">
        <v>1792</v>
      </c>
      <c r="K14267" t="str">
        <f t="shared" si="222"/>
        <v>18.83AA</v>
      </c>
    </row>
    <row r="14268" spans="1:11" x14ac:dyDescent="0.25">
      <c r="A14268" s="1" t="s">
        <v>2</v>
      </c>
      <c r="B14268">
        <v>6.2883026070103577E-3</v>
      </c>
      <c r="C14268">
        <v>0.15431374540372819</v>
      </c>
      <c r="D14268">
        <v>0.54535084405445022</v>
      </c>
      <c r="E14268">
        <v>0.17705247046196271</v>
      </c>
      <c r="F14268">
        <v>4.0043145688967323E-2</v>
      </c>
      <c r="G14268">
        <v>1.408597997275996E-2</v>
      </c>
      <c r="H14268">
        <v>1.758568439570241E-3</v>
      </c>
      <c r="I14268">
        <v>6.1106943371550863E-2</v>
      </c>
      <c r="J14268" t="s">
        <v>1792</v>
      </c>
      <c r="K14268" t="str">
        <f t="shared" si="222"/>
        <v>18.83A</v>
      </c>
    </row>
    <row r="14269" spans="1:11" x14ac:dyDescent="0.25">
      <c r="A14269" s="1" t="s">
        <v>3</v>
      </c>
      <c r="B14269">
        <v>1.906793215298998E-3</v>
      </c>
      <c r="C14269">
        <v>5.1160402606742289E-2</v>
      </c>
      <c r="D14269">
        <v>0.26408192042943751</v>
      </c>
      <c r="E14269">
        <v>0.33018331962074188</v>
      </c>
      <c r="F14269">
        <v>0.11236932764973701</v>
      </c>
      <c r="G14269">
        <v>5.0929385801360173E-2</v>
      </c>
      <c r="H14269">
        <v>6.5585943671044892E-3</v>
      </c>
      <c r="I14269">
        <v>0.1828102563095777</v>
      </c>
      <c r="J14269" t="s">
        <v>1792</v>
      </c>
      <c r="K14269" t="str">
        <f t="shared" si="222"/>
        <v>18.83BBB</v>
      </c>
    </row>
    <row r="14270" spans="1:11" x14ac:dyDescent="0.25">
      <c r="A14270" s="1" t="s">
        <v>4</v>
      </c>
      <c r="B14270">
        <v>9.3921668280889969E-4</v>
      </c>
      <c r="C14270">
        <v>1.7961337528885849E-2</v>
      </c>
      <c r="D14270">
        <v>0.1106382030439701</v>
      </c>
      <c r="E14270">
        <v>0.22480956888303641</v>
      </c>
      <c r="F14270">
        <v>0.15564418089101481</v>
      </c>
      <c r="G14270">
        <v>0.10965857270453901</v>
      </c>
      <c r="H14270">
        <v>1.5109932011711579E-2</v>
      </c>
      <c r="I14270">
        <v>0.36523898825403339</v>
      </c>
      <c r="J14270" t="s">
        <v>1792</v>
      </c>
      <c r="K14270" t="str">
        <f t="shared" si="222"/>
        <v>18.83BB</v>
      </c>
    </row>
    <row r="14271" spans="1:11" x14ac:dyDescent="0.25">
      <c r="A14271" s="1" t="s">
        <v>5</v>
      </c>
      <c r="B14271">
        <v>4.9935538537562566E-4</v>
      </c>
      <c r="C14271">
        <v>6.0905854309810138E-3</v>
      </c>
      <c r="D14271">
        <v>3.6246967144380707E-2</v>
      </c>
      <c r="E14271">
        <v>9.4678336046518541E-2</v>
      </c>
      <c r="F14271">
        <v>0.1098708690191145</v>
      </c>
      <c r="G14271">
        <v>0.13453584258765089</v>
      </c>
      <c r="H14271">
        <v>1.9632426970780228E-2</v>
      </c>
      <c r="I14271">
        <v>0.59844561741519853</v>
      </c>
      <c r="J14271" t="s">
        <v>1792</v>
      </c>
      <c r="K14271" t="str">
        <f t="shared" si="222"/>
        <v>18.83B</v>
      </c>
    </row>
    <row r="14272" spans="1:11" x14ac:dyDescent="0.25">
      <c r="A14272" s="1" t="s">
        <v>6</v>
      </c>
      <c r="B14272">
        <v>2.061944749886804E-4</v>
      </c>
      <c r="C14272">
        <v>2.4710542753337938E-3</v>
      </c>
      <c r="D14272">
        <v>1.4022313529730169E-2</v>
      </c>
      <c r="E14272">
        <v>3.5657157494606809E-2</v>
      </c>
      <c r="F14272">
        <v>4.4070239422032177E-2</v>
      </c>
      <c r="G14272">
        <v>5.7306873015228382E-2</v>
      </c>
      <c r="H14272">
        <v>8.4028166875610745E-3</v>
      </c>
      <c r="I14272">
        <v>0.8378633511005189</v>
      </c>
      <c r="J14272" t="s">
        <v>1792</v>
      </c>
      <c r="K14272" t="str">
        <f t="shared" si="222"/>
        <v>18.83CCC</v>
      </c>
    </row>
    <row r="14273" spans="1:11" x14ac:dyDescent="0.25">
      <c r="A14273" s="1" t="s">
        <v>7</v>
      </c>
      <c r="B14273">
        <v>0</v>
      </c>
      <c r="C14273">
        <v>0</v>
      </c>
      <c r="D14273">
        <v>0</v>
      </c>
      <c r="E14273">
        <v>0</v>
      </c>
      <c r="F14273">
        <v>0</v>
      </c>
      <c r="G14273">
        <v>0</v>
      </c>
      <c r="H14273">
        <v>0</v>
      </c>
      <c r="I14273">
        <v>1</v>
      </c>
      <c r="J14273" t="s">
        <v>1792</v>
      </c>
      <c r="K14273" t="str">
        <f t="shared" si="222"/>
        <v>18.83Default</v>
      </c>
    </row>
    <row r="14274" spans="1:11" x14ac:dyDescent="0.25">
      <c r="A14274" s="1" t="s">
        <v>0</v>
      </c>
      <c r="B14274">
        <v>0.15023835520908019</v>
      </c>
      <c r="C14274">
        <v>0.35291831237984622</v>
      </c>
      <c r="D14274">
        <v>0.37004964774369548</v>
      </c>
      <c r="E14274">
        <v>7.6536066469943945E-2</v>
      </c>
      <c r="F14274">
        <v>1.6894237911203779E-2</v>
      </c>
      <c r="G14274">
        <v>7.7547096369281598E-3</v>
      </c>
      <c r="H14274">
        <v>1.2686459625117E-3</v>
      </c>
      <c r="I14274">
        <v>2.4340024686790529E-2</v>
      </c>
      <c r="J14274" t="s">
        <v>1793</v>
      </c>
      <c r="K14274" t="str">
        <f t="shared" ref="K14274:K14337" si="223">J14274&amp;A14274</f>
        <v>18.84AAA</v>
      </c>
    </row>
    <row r="14275" spans="1:11" x14ac:dyDescent="0.25">
      <c r="A14275" s="1" t="s">
        <v>1</v>
      </c>
      <c r="B14275">
        <v>1.884374794611942E-2</v>
      </c>
      <c r="C14275">
        <v>0.27835169098049928</v>
      </c>
      <c r="D14275">
        <v>0.5020712172493661</v>
      </c>
      <c r="E14275">
        <v>0.12643003491633309</v>
      </c>
      <c r="F14275">
        <v>2.6268435152867801E-2</v>
      </c>
      <c r="G14275">
        <v>1.000301196081369E-2</v>
      </c>
      <c r="H14275">
        <v>1.338863347217765E-3</v>
      </c>
      <c r="I14275">
        <v>3.6692998446782907E-2</v>
      </c>
      <c r="J14275" t="s">
        <v>1793</v>
      </c>
      <c r="K14275" t="str">
        <f t="shared" si="223"/>
        <v>18.84AA</v>
      </c>
    </row>
    <row r="14276" spans="1:11" x14ac:dyDescent="0.25">
      <c r="A14276" s="1" t="s">
        <v>2</v>
      </c>
      <c r="B14276">
        <v>6.2904647086059621E-3</v>
      </c>
      <c r="C14276">
        <v>0.15431683621380701</v>
      </c>
      <c r="D14276">
        <v>0.54525447804905047</v>
      </c>
      <c r="E14276">
        <v>0.1770741752548301</v>
      </c>
      <c r="F14276">
        <v>4.0057874445942422E-2</v>
      </c>
      <c r="G14276">
        <v>1.4094782213040939E-2</v>
      </c>
      <c r="H14276">
        <v>1.7597566435337019E-3</v>
      </c>
      <c r="I14276">
        <v>6.1151632471189238E-2</v>
      </c>
      <c r="J14276" t="s">
        <v>1793</v>
      </c>
      <c r="K14276" t="str">
        <f t="shared" si="223"/>
        <v>18.84A</v>
      </c>
    </row>
    <row r="14277" spans="1:11" x14ac:dyDescent="0.25">
      <c r="A14277" s="1" t="s">
        <v>3</v>
      </c>
      <c r="B14277">
        <v>1.908063027578665E-3</v>
      </c>
      <c r="C14277">
        <v>5.1183885417504432E-2</v>
      </c>
      <c r="D14277">
        <v>0.26411053099512688</v>
      </c>
      <c r="E14277">
        <v>0.33005331745111133</v>
      </c>
      <c r="F14277">
        <v>0.1123461217177959</v>
      </c>
      <c r="G14277">
        <v>5.0932434993924088E-2</v>
      </c>
      <c r="H14277">
        <v>6.5593574863093279E-3</v>
      </c>
      <c r="I14277">
        <v>0.18290628891064939</v>
      </c>
      <c r="J14277" t="s">
        <v>1793</v>
      </c>
      <c r="K14277" t="str">
        <f t="shared" si="223"/>
        <v>18.84BBB</v>
      </c>
    </row>
    <row r="14278" spans="1:11" x14ac:dyDescent="0.25">
      <c r="A14278" s="1" t="s">
        <v>4</v>
      </c>
      <c r="B14278">
        <v>9.3965850551235171E-4</v>
      </c>
      <c r="C14278">
        <v>1.7975134444115928E-2</v>
      </c>
      <c r="D14278">
        <v>0.11068168878552601</v>
      </c>
      <c r="E14278">
        <v>0.22475999019749429</v>
      </c>
      <c r="F14278">
        <v>0.15555250613996621</v>
      </c>
      <c r="G14278">
        <v>0.1096072432920472</v>
      </c>
      <c r="H14278">
        <v>1.5103173039650079E-2</v>
      </c>
      <c r="I14278">
        <v>0.36538060559568791</v>
      </c>
      <c r="J14278" t="s">
        <v>1793</v>
      </c>
      <c r="K14278" t="str">
        <f t="shared" si="223"/>
        <v>18.84BB</v>
      </c>
    </row>
    <row r="14279" spans="1:11" x14ac:dyDescent="0.25">
      <c r="A14279" s="1" t="s">
        <v>5</v>
      </c>
      <c r="B14279">
        <v>4.9946447971077699E-4</v>
      </c>
      <c r="C14279">
        <v>6.0954990199759678E-3</v>
      </c>
      <c r="D14279">
        <v>3.6270506960300541E-2</v>
      </c>
      <c r="E14279">
        <v>9.4686791256792704E-2</v>
      </c>
      <c r="F14279">
        <v>0.1098179622839513</v>
      </c>
      <c r="G14279">
        <v>0.1344247735835202</v>
      </c>
      <c r="H14279">
        <v>1.9615712716944289E-2</v>
      </c>
      <c r="I14279">
        <v>0.59858928969880432</v>
      </c>
      <c r="J14279" t="s">
        <v>1793</v>
      </c>
      <c r="K14279" t="str">
        <f t="shared" si="223"/>
        <v>18.84B</v>
      </c>
    </row>
    <row r="14280" spans="1:11" x14ac:dyDescent="0.25">
      <c r="A14280" s="1" t="s">
        <v>6</v>
      </c>
      <c r="B14280">
        <v>2.06234343130764E-4</v>
      </c>
      <c r="C14280">
        <v>2.472875459789406E-3</v>
      </c>
      <c r="D14280">
        <v>1.403119072264763E-2</v>
      </c>
      <c r="E14280">
        <v>3.5662404040398582E-2</v>
      </c>
      <c r="F14280">
        <v>4.4050220572541147E-2</v>
      </c>
      <c r="G14280">
        <v>5.7257979402527068E-2</v>
      </c>
      <c r="H14280">
        <v>8.3953945637577736E-3</v>
      </c>
      <c r="I14280">
        <v>0.83792370089520773</v>
      </c>
      <c r="J14280" t="s">
        <v>1793</v>
      </c>
      <c r="K14280" t="str">
        <f t="shared" si="223"/>
        <v>18.84CCC</v>
      </c>
    </row>
    <row r="14281" spans="1:11" x14ac:dyDescent="0.25">
      <c r="A14281" s="1" t="s">
        <v>7</v>
      </c>
      <c r="B14281">
        <v>0</v>
      </c>
      <c r="C14281">
        <v>0</v>
      </c>
      <c r="D14281">
        <v>0</v>
      </c>
      <c r="E14281">
        <v>0</v>
      </c>
      <c r="F14281">
        <v>0</v>
      </c>
      <c r="G14281">
        <v>0</v>
      </c>
      <c r="H14281">
        <v>0</v>
      </c>
      <c r="I14281">
        <v>1</v>
      </c>
      <c r="J14281" t="s">
        <v>1793</v>
      </c>
      <c r="K14281" t="str">
        <f t="shared" si="223"/>
        <v>18.84Default</v>
      </c>
    </row>
    <row r="14282" spans="1:11" x14ac:dyDescent="0.25">
      <c r="A14282" s="1" t="s">
        <v>0</v>
      </c>
      <c r="B14282">
        <v>0.15009783426761869</v>
      </c>
      <c r="C14282">
        <v>0.35283116220972532</v>
      </c>
      <c r="D14282">
        <v>0.37018142587112879</v>
      </c>
      <c r="E14282">
        <v>7.6590829211210618E-2</v>
      </c>
      <c r="F14282">
        <v>1.690638023570791E-2</v>
      </c>
      <c r="G14282">
        <v>7.7589733724094572E-3</v>
      </c>
      <c r="H14282">
        <v>1.268981757978641E-3</v>
      </c>
      <c r="I14282">
        <v>2.4364413074220739E-2</v>
      </c>
      <c r="J14282" t="s">
        <v>1794</v>
      </c>
      <c r="K14282" t="str">
        <f t="shared" si="223"/>
        <v>18.85AAA</v>
      </c>
    </row>
    <row r="14283" spans="1:11" x14ac:dyDescent="0.25">
      <c r="A14283" s="1" t="s">
        <v>1</v>
      </c>
      <c r="B14283">
        <v>1.8839221759099519E-2</v>
      </c>
      <c r="C14283">
        <v>0.27823668077497432</v>
      </c>
      <c r="D14283">
        <v>0.50208469248829701</v>
      </c>
      <c r="E14283">
        <v>0.1264789602808159</v>
      </c>
      <c r="F14283">
        <v>2.6284402922830619E-2</v>
      </c>
      <c r="G14283">
        <v>1.00094340321747E-2</v>
      </c>
      <c r="H14283">
        <v>1.339630811014029E-3</v>
      </c>
      <c r="I14283">
        <v>3.6726976930793881E-2</v>
      </c>
      <c r="J14283" t="s">
        <v>1794</v>
      </c>
      <c r="K14283" t="str">
        <f t="shared" si="223"/>
        <v>18.85AA</v>
      </c>
    </row>
    <row r="14284" spans="1:11" x14ac:dyDescent="0.25">
      <c r="A14284" s="1" t="s">
        <v>2</v>
      </c>
      <c r="B14284">
        <v>6.2926246580179354E-3</v>
      </c>
      <c r="C14284">
        <v>0.15431988478896791</v>
      </c>
      <c r="D14284">
        <v>0.545158188464819</v>
      </c>
      <c r="E14284">
        <v>0.1770958502446901</v>
      </c>
      <c r="F14284">
        <v>4.0072593198619139E-2</v>
      </c>
      <c r="G14284">
        <v>1.410358164043597E-2</v>
      </c>
      <c r="H14284">
        <v>1.7609445226129639E-3</v>
      </c>
      <c r="I14284">
        <v>6.1196332481836938E-2</v>
      </c>
      <c r="J14284" t="s">
        <v>1794</v>
      </c>
      <c r="K14284" t="str">
        <f t="shared" si="223"/>
        <v>18.85A</v>
      </c>
    </row>
    <row r="14285" spans="1:11" x14ac:dyDescent="0.25">
      <c r="A14285" s="1" t="s">
        <v>3</v>
      </c>
      <c r="B14285">
        <v>1.909332660871518E-3</v>
      </c>
      <c r="C14285">
        <v>5.1207354331779698E-2</v>
      </c>
      <c r="D14285">
        <v>0.26413909500505589</v>
      </c>
      <c r="E14285">
        <v>0.32992342183851381</v>
      </c>
      <c r="F14285">
        <v>0.1123229125328848</v>
      </c>
      <c r="G14285">
        <v>5.0935455351634872E-2</v>
      </c>
      <c r="H14285">
        <v>6.5601169665485872E-3</v>
      </c>
      <c r="I14285">
        <v>0.1830023113127108</v>
      </c>
      <c r="J14285" t="s">
        <v>1794</v>
      </c>
      <c r="K14285" t="str">
        <f t="shared" si="223"/>
        <v>18.85BBB</v>
      </c>
    </row>
    <row r="14286" spans="1:11" x14ac:dyDescent="0.25">
      <c r="A14286" s="1" t="s">
        <v>4</v>
      </c>
      <c r="B14286">
        <v>9.4010043794936224E-4</v>
      </c>
      <c r="C14286">
        <v>1.7988929214658739E-2</v>
      </c>
      <c r="D14286">
        <v>0.1107251406389364</v>
      </c>
      <c r="E14286">
        <v>0.22471040301980669</v>
      </c>
      <c r="F14286">
        <v>0.1554609224801573</v>
      </c>
      <c r="G14286">
        <v>0.1095559310614453</v>
      </c>
      <c r="H14286">
        <v>1.509641551265015E-2</v>
      </c>
      <c r="I14286">
        <v>0.36552215763439622</v>
      </c>
      <c r="J14286" t="s">
        <v>1794</v>
      </c>
      <c r="K14286" t="str">
        <f t="shared" si="223"/>
        <v>18.85BB</v>
      </c>
    </row>
    <row r="14287" spans="1:11" x14ac:dyDescent="0.25">
      <c r="A14287" s="1" t="s">
        <v>5</v>
      </c>
      <c r="B14287">
        <v>4.9957361148955171E-4</v>
      </c>
      <c r="C14287">
        <v>6.1004137159096933E-3</v>
      </c>
      <c r="D14287">
        <v>3.6294039987369943E-2</v>
      </c>
      <c r="E14287">
        <v>9.4695192820893226E-2</v>
      </c>
      <c r="F14287">
        <v>0.1097650762751182</v>
      </c>
      <c r="G14287">
        <v>0.13431382293190039</v>
      </c>
      <c r="H14287">
        <v>1.9599016817955721E-2</v>
      </c>
      <c r="I14287">
        <v>0.59873286383936331</v>
      </c>
      <c r="J14287" t="s">
        <v>1794</v>
      </c>
      <c r="K14287" t="str">
        <f t="shared" si="223"/>
        <v>18.85B</v>
      </c>
    </row>
    <row r="14288" spans="1:11" x14ac:dyDescent="0.25">
      <c r="A14288" s="1" t="s">
        <v>6</v>
      </c>
      <c r="B14288">
        <v>2.0627421979407009E-4</v>
      </c>
      <c r="C14288">
        <v>2.4746970623038701E-3</v>
      </c>
      <c r="D14288">
        <v>1.4040065891987681E-2</v>
      </c>
      <c r="E14288">
        <v>3.5667629738995899E-2</v>
      </c>
      <c r="F14288">
        <v>4.4030206292518553E-2</v>
      </c>
      <c r="G14288">
        <v>5.7209139171995722E-2</v>
      </c>
      <c r="H14288">
        <v>8.3879808781423485E-3</v>
      </c>
      <c r="I14288">
        <v>0.83798400674426199</v>
      </c>
      <c r="J14288" t="s">
        <v>1794</v>
      </c>
      <c r="K14288" t="str">
        <f t="shared" si="223"/>
        <v>18.85CCC</v>
      </c>
    </row>
    <row r="14289" spans="1:11" x14ac:dyDescent="0.25">
      <c r="A14289" s="1" t="s">
        <v>7</v>
      </c>
      <c r="B14289">
        <v>0</v>
      </c>
      <c r="C14289">
        <v>0</v>
      </c>
      <c r="D14289">
        <v>0</v>
      </c>
      <c r="E14289">
        <v>0</v>
      </c>
      <c r="F14289">
        <v>0</v>
      </c>
      <c r="G14289">
        <v>0</v>
      </c>
      <c r="H14289">
        <v>0</v>
      </c>
      <c r="I14289">
        <v>1</v>
      </c>
      <c r="J14289" t="s">
        <v>1794</v>
      </c>
      <c r="K14289" t="str">
        <f t="shared" si="223"/>
        <v>18.85Default</v>
      </c>
    </row>
    <row r="14290" spans="1:11" x14ac:dyDescent="0.25">
      <c r="A14290" s="1" t="s">
        <v>0</v>
      </c>
      <c r="B14290">
        <v>0.1499574627459476</v>
      </c>
      <c r="C14290">
        <v>0.35274399676403562</v>
      </c>
      <c r="D14290">
        <v>0.37031306606816539</v>
      </c>
      <c r="E14290">
        <v>7.6645581299145477E-2</v>
      </c>
      <c r="F14290">
        <v>1.6918524411269321E-2</v>
      </c>
      <c r="G14290">
        <v>7.7632381157657568E-3</v>
      </c>
      <c r="H14290">
        <v>1.26931780805806E-3</v>
      </c>
      <c r="I14290">
        <v>2.4388812787612939E-2</v>
      </c>
      <c r="J14290" t="s">
        <v>1795</v>
      </c>
      <c r="K14290" t="str">
        <f t="shared" si="223"/>
        <v>18.86AAA</v>
      </c>
    </row>
    <row r="14291" spans="1:11" x14ac:dyDescent="0.25">
      <c r="A14291" s="1" t="s">
        <v>1</v>
      </c>
      <c r="B14291">
        <v>1.8834695697034758E-2</v>
      </c>
      <c r="C14291">
        <v>0.27812179594316538</v>
      </c>
      <c r="D14291">
        <v>0.50209805739006375</v>
      </c>
      <c r="E14291">
        <v>0.12652785898905489</v>
      </c>
      <c r="F14291">
        <v>2.6300367630109182E-2</v>
      </c>
      <c r="G14291">
        <v>1.0015857007328341E-2</v>
      </c>
      <c r="H14291">
        <v>1.3403984763656091E-3</v>
      </c>
      <c r="I14291">
        <v>3.6760968866877963E-2</v>
      </c>
      <c r="J14291" t="s">
        <v>1795</v>
      </c>
      <c r="K14291" t="str">
        <f t="shared" si="223"/>
        <v>18.86AA</v>
      </c>
    </row>
    <row r="14292" spans="1:11" x14ac:dyDescent="0.25">
      <c r="A14292" s="1" t="s">
        <v>2</v>
      </c>
      <c r="B14292">
        <v>6.294782455501218E-3</v>
      </c>
      <c r="C14292">
        <v>0.15432289075897529</v>
      </c>
      <c r="D14292">
        <v>0.54506197556079994</v>
      </c>
      <c r="E14292">
        <v>0.17711749551166309</v>
      </c>
      <c r="F14292">
        <v>4.0087301962195003E-2</v>
      </c>
      <c r="G14292">
        <v>1.411237825284066E-2</v>
      </c>
      <c r="H14292">
        <v>1.7621320762773139E-3</v>
      </c>
      <c r="I14292">
        <v>6.1241043421747382E-2</v>
      </c>
      <c r="J14292" t="s">
        <v>1795</v>
      </c>
      <c r="K14292" t="str">
        <f t="shared" si="223"/>
        <v>18.86A</v>
      </c>
    </row>
    <row r="14293" spans="1:11" x14ac:dyDescent="0.25">
      <c r="A14293" s="1" t="s">
        <v>3</v>
      </c>
      <c r="B14293">
        <v>1.9106021140951009E-3</v>
      </c>
      <c r="C14293">
        <v>5.1230809345795048E-2</v>
      </c>
      <c r="D14293">
        <v>0.26416761249075832</v>
      </c>
      <c r="E14293">
        <v>0.32979363281971957</v>
      </c>
      <c r="F14293">
        <v>0.11229970025567169</v>
      </c>
      <c r="G14293">
        <v>5.0938446636020963E-2</v>
      </c>
      <c r="H14293">
        <v>6.5608727886849053E-3</v>
      </c>
      <c r="I14293">
        <v>0.18309832354925451</v>
      </c>
      <c r="J14293" t="s">
        <v>1795</v>
      </c>
      <c r="K14293" t="str">
        <f t="shared" si="223"/>
        <v>18.86BBB</v>
      </c>
    </row>
    <row r="14294" spans="1:11" x14ac:dyDescent="0.25">
      <c r="A14294" s="1" t="s">
        <v>4</v>
      </c>
      <c r="B14294">
        <v>9.4054247950012217E-4</v>
      </c>
      <c r="C14294">
        <v>1.800272181598064E-2</v>
      </c>
      <c r="D14294">
        <v>0.1107685585473418</v>
      </c>
      <c r="E14294">
        <v>0.2246608075497942</v>
      </c>
      <c r="F14294">
        <v>0.15536942975002699</v>
      </c>
      <c r="G14294">
        <v>0.1095046361099021</v>
      </c>
      <c r="H14294">
        <v>1.508965945138967E-2</v>
      </c>
      <c r="I14294">
        <v>0.36566364429606429</v>
      </c>
      <c r="J14294" t="s">
        <v>1795</v>
      </c>
      <c r="K14294" t="str">
        <f t="shared" si="223"/>
        <v>18.86BB</v>
      </c>
    </row>
    <row r="14295" spans="1:11" x14ac:dyDescent="0.25">
      <c r="A14295" s="1" t="s">
        <v>5</v>
      </c>
      <c r="B14295">
        <v>4.9968278125529656E-4</v>
      </c>
      <c r="C14295">
        <v>6.1053295122993449E-3</v>
      </c>
      <c r="D14295">
        <v>3.6317566201981552E-2</v>
      </c>
      <c r="E14295">
        <v>9.4703540388206081E-2</v>
      </c>
      <c r="F14295">
        <v>0.1097122111405803</v>
      </c>
      <c r="G14295">
        <v>0.13420299060427321</v>
      </c>
      <c r="H14295">
        <v>1.9582339268813E-2</v>
      </c>
      <c r="I14295">
        <v>0.59887634010259128</v>
      </c>
      <c r="J14295" t="s">
        <v>1795</v>
      </c>
      <c r="K14295" t="str">
        <f t="shared" si="223"/>
        <v>18.86B</v>
      </c>
    </row>
    <row r="14296" spans="1:11" x14ac:dyDescent="0.25">
      <c r="A14296" s="1" t="s">
        <v>6</v>
      </c>
      <c r="B14296">
        <v>2.0631410515877909E-4</v>
      </c>
      <c r="C14296">
        <v>2.47651908042276E-3</v>
      </c>
      <c r="D14296">
        <v>1.4048939023015209E-2</v>
      </c>
      <c r="E14296">
        <v>3.5672834487378458E-2</v>
      </c>
      <c r="F14296">
        <v>4.4010196656055739E-2</v>
      </c>
      <c r="G14296">
        <v>5.7160352295056872E-2</v>
      </c>
      <c r="H14296">
        <v>8.3805756238881663E-3</v>
      </c>
      <c r="I14296">
        <v>0.83804426872902404</v>
      </c>
      <c r="J14296" t="s">
        <v>1795</v>
      </c>
      <c r="K14296" t="str">
        <f t="shared" si="223"/>
        <v>18.86CCC</v>
      </c>
    </row>
    <row r="14297" spans="1:11" x14ac:dyDescent="0.25">
      <c r="A14297" s="1" t="s">
        <v>7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0</v>
      </c>
      <c r="H14297">
        <v>0</v>
      </c>
      <c r="I14297">
        <v>1</v>
      </c>
      <c r="J14297" t="s">
        <v>1795</v>
      </c>
      <c r="K14297" t="str">
        <f t="shared" si="223"/>
        <v>18.86Default</v>
      </c>
    </row>
    <row r="14298" spans="1:11" x14ac:dyDescent="0.25">
      <c r="A14298" s="1" t="s">
        <v>0</v>
      </c>
      <c r="B14298">
        <v>0.14981724060881069</v>
      </c>
      <c r="C14298">
        <v>0.35265681649022979</v>
      </c>
      <c r="D14298">
        <v>0.37044456805632048</v>
      </c>
      <c r="E14298">
        <v>7.6700322647197477E-2</v>
      </c>
      <c r="F14298">
        <v>1.6930670417464721E-2</v>
      </c>
      <c r="G14298">
        <v>7.7675038663581634E-3</v>
      </c>
      <c r="H14298">
        <v>1.2696541117742941E-3</v>
      </c>
      <c r="I14298">
        <v>2.4413223801844321E-2</v>
      </c>
      <c r="J14298" t="s">
        <v>1796</v>
      </c>
      <c r="K14298" t="str">
        <f t="shared" si="223"/>
        <v>18.87AAA</v>
      </c>
    </row>
    <row r="14299" spans="1:11" x14ac:dyDescent="0.25">
      <c r="A14299" s="1" t="s">
        <v>1</v>
      </c>
      <c r="B14299">
        <v>1.883016980927732E-2</v>
      </c>
      <c r="C14299">
        <v>0.27800703674601962</v>
      </c>
      <c r="D14299">
        <v>0.50211131146868815</v>
      </c>
      <c r="E14299">
        <v>0.1265767311681848</v>
      </c>
      <c r="F14299">
        <v>2.6316329292657401E-2</v>
      </c>
      <c r="G14299">
        <v>1.0022280891284509E-2</v>
      </c>
      <c r="H14299">
        <v>1.3411663437719169E-3</v>
      </c>
      <c r="I14299">
        <v>3.6794974280116223E-2</v>
      </c>
      <c r="J14299" t="s">
        <v>1796</v>
      </c>
      <c r="K14299" t="str">
        <f t="shared" si="223"/>
        <v>18.87AA</v>
      </c>
    </row>
    <row r="14300" spans="1:11" x14ac:dyDescent="0.25">
      <c r="A14300" s="1" t="s">
        <v>2</v>
      </c>
      <c r="B14300">
        <v>6.2969381013159966E-3</v>
      </c>
      <c r="C14300">
        <v>0.15432585375359489</v>
      </c>
      <c r="D14300">
        <v>0.5449658395958018</v>
      </c>
      <c r="E14300">
        <v>0.17713911113592079</v>
      </c>
      <c r="F14300">
        <v>4.010200075190392E-2</v>
      </c>
      <c r="G14300">
        <v>1.4121172048172859E-2</v>
      </c>
      <c r="H14300">
        <v>1.7633193039990459E-3</v>
      </c>
      <c r="I14300">
        <v>6.1285765309290662E-2</v>
      </c>
      <c r="J14300" t="s">
        <v>1796</v>
      </c>
      <c r="K14300" t="str">
        <f t="shared" si="223"/>
        <v>18.87A</v>
      </c>
    </row>
    <row r="14301" spans="1:11" x14ac:dyDescent="0.25">
      <c r="A14301" s="1" t="s">
        <v>3</v>
      </c>
      <c r="B14301">
        <v>1.911871386168729E-3</v>
      </c>
      <c r="C14301">
        <v>5.1254250455809447E-2</v>
      </c>
      <c r="D14301">
        <v>0.26419608348380441</v>
      </c>
      <c r="E14301">
        <v>0.32966395043132352</v>
      </c>
      <c r="F14301">
        <v>0.112276485046792</v>
      </c>
      <c r="G14301">
        <v>5.0941408608612543E-2</v>
      </c>
      <c r="H14301">
        <v>6.561624933581674E-3</v>
      </c>
      <c r="I14301">
        <v>0.18319432565390781</v>
      </c>
      <c r="J14301" t="s">
        <v>1796</v>
      </c>
      <c r="K14301" t="str">
        <f t="shared" si="223"/>
        <v>18.87BBB</v>
      </c>
    </row>
    <row r="14302" spans="1:11" x14ac:dyDescent="0.25">
      <c r="A14302" s="1" t="s">
        <v>4</v>
      </c>
      <c r="B14302">
        <v>9.4098462954451663E-4</v>
      </c>
      <c r="C14302">
        <v>1.801651222353862E-2</v>
      </c>
      <c r="D14302">
        <v>0.1108119424538541</v>
      </c>
      <c r="E14302">
        <v>0.2246112039873121</v>
      </c>
      <c r="F14302">
        <v>0.1552780277880744</v>
      </c>
      <c r="G14302">
        <v>0.109453358534621</v>
      </c>
      <c r="H14302">
        <v>1.5082904876551071E-2</v>
      </c>
      <c r="I14302">
        <v>0.36580506550650421</v>
      </c>
      <c r="J14302" t="s">
        <v>1796</v>
      </c>
      <c r="K14302" t="str">
        <f t="shared" si="223"/>
        <v>18.87BB</v>
      </c>
    </row>
    <row r="14303" spans="1:11" x14ac:dyDescent="0.25">
      <c r="A14303" s="1" t="s">
        <v>5</v>
      </c>
      <c r="B14303">
        <v>4.9979198955149812E-4</v>
      </c>
      <c r="C14303">
        <v>6.110246402668316E-3</v>
      </c>
      <c r="D14303">
        <v>3.634108558055707E-2</v>
      </c>
      <c r="E14303">
        <v>9.4711833608123672E-2</v>
      </c>
      <c r="F14303">
        <v>0.1096593670282381</v>
      </c>
      <c r="G14303">
        <v>0.1340922765719901</v>
      </c>
      <c r="H14303">
        <v>1.9565680064495029E-2</v>
      </c>
      <c r="I14303">
        <v>0.5990197187543761</v>
      </c>
      <c r="J14303" t="s">
        <v>1796</v>
      </c>
      <c r="K14303" t="str">
        <f t="shared" si="223"/>
        <v>18.87B</v>
      </c>
    </row>
    <row r="14304" spans="1:11" x14ac:dyDescent="0.25">
      <c r="A14304" s="1" t="s">
        <v>6</v>
      </c>
      <c r="B14304">
        <v>2.063539994050805E-4</v>
      </c>
      <c r="C14304">
        <v>2.4783415116920609E-3</v>
      </c>
      <c r="D14304">
        <v>1.4057810100997031E-2</v>
      </c>
      <c r="E14304">
        <v>3.5678018182526867E-2</v>
      </c>
      <c r="F14304">
        <v>4.399019173723976E-2</v>
      </c>
      <c r="G14304">
        <v>5.7111618743122962E-2</v>
      </c>
      <c r="H14304">
        <v>8.3731787941670778E-3</v>
      </c>
      <c r="I14304">
        <v>0.83810448693084916</v>
      </c>
      <c r="J14304" t="s">
        <v>1796</v>
      </c>
      <c r="K14304" t="str">
        <f t="shared" si="223"/>
        <v>18.87CCC</v>
      </c>
    </row>
    <row r="14305" spans="1:11" x14ac:dyDescent="0.25">
      <c r="A14305" s="1" t="s">
        <v>7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0</v>
      </c>
      <c r="H14305">
        <v>0</v>
      </c>
      <c r="I14305">
        <v>1</v>
      </c>
      <c r="J14305" t="s">
        <v>1796</v>
      </c>
      <c r="K14305" t="str">
        <f t="shared" si="223"/>
        <v>18.87Default</v>
      </c>
    </row>
    <row r="14306" spans="1:11" x14ac:dyDescent="0.25">
      <c r="A14306" s="1" t="s">
        <v>0</v>
      </c>
      <c r="B14306">
        <v>0.14967716782101359</v>
      </c>
      <c r="C14306">
        <v>0.35256962183580121</v>
      </c>
      <c r="D14306">
        <v>0.37057593155705187</v>
      </c>
      <c r="E14306">
        <v>7.6755053168790457E-2</v>
      </c>
      <c r="F14306">
        <v>1.6942818233865169E-2</v>
      </c>
      <c r="G14306">
        <v>7.7717706235457878E-3</v>
      </c>
      <c r="H14306">
        <v>1.2699906681515199E-3</v>
      </c>
      <c r="I14306">
        <v>2.4437646091780531E-2</v>
      </c>
      <c r="J14306" t="s">
        <v>1797</v>
      </c>
      <c r="K14306" t="str">
        <f t="shared" si="223"/>
        <v>18.88AAA</v>
      </c>
    </row>
    <row r="14307" spans="1:11" x14ac:dyDescent="0.25">
      <c r="A14307" s="1" t="s">
        <v>1</v>
      </c>
      <c r="B14307">
        <v>1.8825644145156341E-2</v>
      </c>
      <c r="C14307">
        <v>0.27789240344393401</v>
      </c>
      <c r="D14307">
        <v>0.50212445423822638</v>
      </c>
      <c r="E14307">
        <v>0.12662557694558291</v>
      </c>
      <c r="F14307">
        <v>2.6332287928510101E-2</v>
      </c>
      <c r="G14307">
        <v>1.0028705689086259E-2</v>
      </c>
      <c r="H14307">
        <v>1.3419344137363589E-3</v>
      </c>
      <c r="I14307">
        <v>3.6828993195767837E-2</v>
      </c>
      <c r="J14307" t="s">
        <v>1797</v>
      </c>
      <c r="K14307" t="str">
        <f t="shared" si="223"/>
        <v>18.88AA</v>
      </c>
    </row>
    <row r="14308" spans="1:11" x14ac:dyDescent="0.25">
      <c r="A14308" s="1" t="s">
        <v>2</v>
      </c>
      <c r="B14308">
        <v>6.2990915957276822E-3</v>
      </c>
      <c r="C14308">
        <v>0.15432877340259321</v>
      </c>
      <c r="D14308">
        <v>0.54486978082839632</v>
      </c>
      <c r="E14308">
        <v>0.1771606971976866</v>
      </c>
      <c r="F14308">
        <v>4.0116689583016181E-2</v>
      </c>
      <c r="G14308">
        <v>1.412996302437263E-2</v>
      </c>
      <c r="H14308">
        <v>1.764506205253463E-3</v>
      </c>
      <c r="I14308">
        <v>6.1330498162953703E-2</v>
      </c>
      <c r="J14308" t="s">
        <v>1797</v>
      </c>
      <c r="K14308" t="str">
        <f t="shared" si="223"/>
        <v>18.88A</v>
      </c>
    </row>
    <row r="14309" spans="1:11" x14ac:dyDescent="0.25">
      <c r="A14309" s="1" t="s">
        <v>3</v>
      </c>
      <c r="B14309">
        <v>1.913140476013509E-3</v>
      </c>
      <c r="C14309">
        <v>5.1277677658113967E-2</v>
      </c>
      <c r="D14309">
        <v>0.26422450801580077</v>
      </c>
      <c r="E14309">
        <v>0.32953437470974589</v>
      </c>
      <c r="F14309">
        <v>0.1122532670668477</v>
      </c>
      <c r="G14309">
        <v>5.0944341030941483E-2</v>
      </c>
      <c r="H14309">
        <v>6.5623733821030556E-3</v>
      </c>
      <c r="I14309">
        <v>0.18329031766043369</v>
      </c>
      <c r="J14309" t="s">
        <v>1797</v>
      </c>
      <c r="K14309" t="str">
        <f t="shared" si="223"/>
        <v>18.88BBB</v>
      </c>
    </row>
    <row r="14310" spans="1:11" x14ac:dyDescent="0.25">
      <c r="A14310" s="1" t="s">
        <v>4</v>
      </c>
      <c r="B14310">
        <v>9.4142688746212482E-4</v>
      </c>
      <c r="C14310">
        <v>1.8030300412780319E-2</v>
      </c>
      <c r="D14310">
        <v>0.1108552923015568</v>
      </c>
      <c r="E14310">
        <v>0.22456159253224919</v>
      </c>
      <c r="F14310">
        <v>0.15518671643285761</v>
      </c>
      <c r="G14310">
        <v>0.10940209843283979</v>
      </c>
      <c r="H14310">
        <v>1.507615180882135E-2</v>
      </c>
      <c r="I14310">
        <v>0.36594642119143289</v>
      </c>
      <c r="J14310" t="s">
        <v>1797</v>
      </c>
      <c r="K14310" t="str">
        <f t="shared" si="223"/>
        <v>18.88BB</v>
      </c>
    </row>
    <row r="14311" spans="1:11" x14ac:dyDescent="0.25">
      <c r="A14311" s="1" t="s">
        <v>5</v>
      </c>
      <c r="B14311">
        <v>4.9990123692178273E-4</v>
      </c>
      <c r="C14311">
        <v>6.1151643805462284E-3</v>
      </c>
      <c r="D14311">
        <v>3.636459809954707E-2</v>
      </c>
      <c r="E14311">
        <v>9.4720072130044644E-2</v>
      </c>
      <c r="F14311">
        <v>0.1096065440859276</v>
      </c>
      <c r="G14311">
        <v>0.13398168080627271</v>
      </c>
      <c r="H14311">
        <v>1.9549039199961191E-2</v>
      </c>
      <c r="I14311">
        <v>0.59916300006077872</v>
      </c>
      <c r="J14311" t="s">
        <v>1797</v>
      </c>
      <c r="K14311" t="str">
        <f t="shared" si="223"/>
        <v>18.88B</v>
      </c>
    </row>
    <row r="14312" spans="1:11" x14ac:dyDescent="0.25">
      <c r="A14312" s="1" t="s">
        <v>6</v>
      </c>
      <c r="B14312">
        <v>2.063939027131725E-4</v>
      </c>
      <c r="C14312">
        <v>2.4801643536581639E-3</v>
      </c>
      <c r="D14312">
        <v>1.40666791112019E-2</v>
      </c>
      <c r="E14312">
        <v>3.5683180721422549E-2</v>
      </c>
      <c r="F14312">
        <v>4.3970191610153288E-2</v>
      </c>
      <c r="G14312">
        <v>5.7062938487596408E-2</v>
      </c>
      <c r="H14312">
        <v>8.3657903821494056E-3</v>
      </c>
      <c r="I14312">
        <v>0.83816466143110513</v>
      </c>
      <c r="J14312" t="s">
        <v>1797</v>
      </c>
      <c r="K14312" t="str">
        <f t="shared" si="223"/>
        <v>18.88CCC</v>
      </c>
    </row>
    <row r="14313" spans="1:11" x14ac:dyDescent="0.25">
      <c r="A14313" s="1" t="s">
        <v>7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1</v>
      </c>
      <c r="J14313" t="s">
        <v>1797</v>
      </c>
      <c r="K14313" t="str">
        <f t="shared" si="223"/>
        <v>18.88Default</v>
      </c>
    </row>
    <row r="14314" spans="1:11" x14ac:dyDescent="0.25">
      <c r="A14314" s="1" t="s">
        <v>0</v>
      </c>
      <c r="B14314">
        <v>0.1495372443474233</v>
      </c>
      <c r="C14314">
        <v>0.35248241324828339</v>
      </c>
      <c r="D14314">
        <v>0.37070715629175888</v>
      </c>
      <c r="E14314">
        <v>7.6809772777323176E-2</v>
      </c>
      <c r="F14314">
        <v>1.6954967840036039E-2</v>
      </c>
      <c r="G14314">
        <v>7.7760383866857441E-3</v>
      </c>
      <c r="H14314">
        <v>1.270327476213753E-3</v>
      </c>
      <c r="I14314">
        <v>2.4462079632275709E-2</v>
      </c>
      <c r="J14314" t="s">
        <v>1798</v>
      </c>
      <c r="K14314" t="str">
        <f t="shared" si="223"/>
        <v>18.89AAA</v>
      </c>
    </row>
    <row r="14315" spans="1:11" x14ac:dyDescent="0.25">
      <c r="A14315" s="1" t="s">
        <v>1</v>
      </c>
      <c r="B14315">
        <v>1.882111875397792E-2</v>
      </c>
      <c r="C14315">
        <v>0.27777789629675681</v>
      </c>
      <c r="D14315">
        <v>0.50213748521276735</v>
      </c>
      <c r="E14315">
        <v>0.12667439644886869</v>
      </c>
      <c r="F14315">
        <v>2.634824355578292E-2</v>
      </c>
      <c r="G14315">
        <v>1.003513140580985E-2</v>
      </c>
      <c r="H14315">
        <v>1.342702686766334E-3</v>
      </c>
      <c r="I14315">
        <v>3.6863025639270401E-2</v>
      </c>
      <c r="J14315" t="s">
        <v>1798</v>
      </c>
      <c r="K14315" t="str">
        <f t="shared" si="223"/>
        <v>18.89AA</v>
      </c>
    </row>
    <row r="14316" spans="1:11" x14ac:dyDescent="0.25">
      <c r="A14316" s="1" t="s">
        <v>2</v>
      </c>
      <c r="B14316">
        <v>6.3012429390069047E-3</v>
      </c>
      <c r="C14316">
        <v>0.15433164933573751</v>
      </c>
      <c r="D14316">
        <v>0.54477379951692106</v>
      </c>
      <c r="E14316">
        <v>0.17718225377723479</v>
      </c>
      <c r="F14316">
        <v>4.0131368470838417E-2</v>
      </c>
      <c r="G14316">
        <v>1.4138751179402239E-2</v>
      </c>
      <c r="H14316">
        <v>1.765692779518873E-3</v>
      </c>
      <c r="I14316">
        <v>6.1375242001340279E-2</v>
      </c>
      <c r="J14316" t="s">
        <v>1798</v>
      </c>
      <c r="K14316" t="str">
        <f t="shared" si="223"/>
        <v>18.89A</v>
      </c>
    </row>
    <row r="14317" spans="1:11" x14ac:dyDescent="0.25">
      <c r="A14317" s="1" t="s">
        <v>3</v>
      </c>
      <c r="B14317">
        <v>1.9144093825523201E-3</v>
      </c>
      <c r="C14317">
        <v>5.1301090949031569E-2</v>
      </c>
      <c r="D14317">
        <v>0.26425288611839087</v>
      </c>
      <c r="E14317">
        <v>0.3294049056912326</v>
      </c>
      <c r="F14317">
        <v>0.112230046476408</v>
      </c>
      <c r="G14317">
        <v>5.094724366454121E-2</v>
      </c>
      <c r="H14317">
        <v>6.5631181151139346E-3</v>
      </c>
      <c r="I14317">
        <v>0.1833862996027294</v>
      </c>
      <c r="J14317" t="s">
        <v>1798</v>
      </c>
      <c r="K14317" t="str">
        <f t="shared" si="223"/>
        <v>18.89BBB</v>
      </c>
    </row>
    <row r="14318" spans="1:11" x14ac:dyDescent="0.25">
      <c r="A14318" s="1" t="s">
        <v>4</v>
      </c>
      <c r="B14318">
        <v>9.4186925263221996E-4</v>
      </c>
      <c r="C14318">
        <v>1.8044086359144021E-2</v>
      </c>
      <c r="D14318">
        <v>0.11089860803350481</v>
      </c>
      <c r="E14318">
        <v>0.2245119733845288</v>
      </c>
      <c r="F14318">
        <v>0.15509549552299429</v>
      </c>
      <c r="G14318">
        <v>0.10935085590183059</v>
      </c>
      <c r="H14318">
        <v>1.506940026889207E-2</v>
      </c>
      <c r="I14318">
        <v>0.3660877112764731</v>
      </c>
      <c r="J14318" t="s">
        <v>1798</v>
      </c>
      <c r="K14318" t="str">
        <f t="shared" si="223"/>
        <v>18.89BB</v>
      </c>
    </row>
    <row r="14319" spans="1:11" x14ac:dyDescent="0.25">
      <c r="A14319" s="1" t="s">
        <v>5</v>
      </c>
      <c r="B14319">
        <v>5.0001052390991649E-4</v>
      </c>
      <c r="C14319">
        <v>6.1200834394689466E-3</v>
      </c>
      <c r="D14319">
        <v>3.638810373543104E-2</v>
      </c>
      <c r="E14319">
        <v>9.4728255603373585E-2</v>
      </c>
      <c r="F14319">
        <v>0.1095537424614202</v>
      </c>
      <c r="G14319">
        <v>0.13387120327821281</v>
      </c>
      <c r="H14319">
        <v>1.95324166701514E-2</v>
      </c>
      <c r="I14319">
        <v>0.59930618428803217</v>
      </c>
      <c r="J14319" t="s">
        <v>1798</v>
      </c>
      <c r="K14319" t="str">
        <f t="shared" si="223"/>
        <v>18.89B</v>
      </c>
    </row>
    <row r="14320" spans="1:11" x14ac:dyDescent="0.25">
      <c r="A14320" s="1" t="s">
        <v>6</v>
      </c>
      <c r="B14320">
        <v>2.0643381526326259E-4</v>
      </c>
      <c r="C14320">
        <v>2.4819876038678699E-3</v>
      </c>
      <c r="D14320">
        <v>1.407554603890049E-2</v>
      </c>
      <c r="E14320">
        <v>3.5688322001047768E-2</v>
      </c>
      <c r="F14320">
        <v>4.3950196348874662E-2</v>
      </c>
      <c r="G14320">
        <v>5.7014311499869512E-2</v>
      </c>
      <c r="H14320">
        <v>8.3584103810039473E-3</v>
      </c>
      <c r="I14320">
        <v>0.83822479231117264</v>
      </c>
      <c r="J14320" t="s">
        <v>1798</v>
      </c>
      <c r="K14320" t="str">
        <f t="shared" si="223"/>
        <v>18.89CCC</v>
      </c>
    </row>
    <row r="14321" spans="1:11" x14ac:dyDescent="0.25">
      <c r="A14321" s="1" t="s">
        <v>7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1</v>
      </c>
      <c r="J14321" t="s">
        <v>1798</v>
      </c>
      <c r="K14321" t="str">
        <f t="shared" si="223"/>
        <v>18.89Default</v>
      </c>
    </row>
    <row r="14322" spans="1:11" x14ac:dyDescent="0.25">
      <c r="A14322" s="1" t="s">
        <v>0</v>
      </c>
      <c r="B14322">
        <v>0.14939747015296859</v>
      </c>
      <c r="C14322">
        <v>0.35239519117525131</v>
      </c>
      <c r="D14322">
        <v>0.37083824198178322</v>
      </c>
      <c r="E14322">
        <v>7.6864481386169234E-2</v>
      </c>
      <c r="F14322">
        <v>1.6967119215537091E-2</v>
      </c>
      <c r="G14322">
        <v>7.7803071551331522E-3</v>
      </c>
      <c r="H14322">
        <v>1.270664534984848E-3</v>
      </c>
      <c r="I14322">
        <v>2.4486524398172411E-2</v>
      </c>
      <c r="J14322" t="s">
        <v>1799</v>
      </c>
      <c r="K14322" t="str">
        <f t="shared" si="223"/>
        <v>18.90AAA</v>
      </c>
    </row>
    <row r="14323" spans="1:11" x14ac:dyDescent="0.25">
      <c r="A14323" s="1" t="s">
        <v>1</v>
      </c>
      <c r="B14323">
        <v>1.8816593685025189E-2</v>
      </c>
      <c r="C14323">
        <v>0.2776635155637901</v>
      </c>
      <c r="D14323">
        <v>0.50215040390643062</v>
      </c>
      <c r="E14323">
        <v>0.1267231898059038</v>
      </c>
      <c r="F14323">
        <v>2.6364196192672291E-2</v>
      </c>
      <c r="G14323">
        <v>1.004155804656473E-2</v>
      </c>
      <c r="H14323">
        <v>1.343471163373242E-3</v>
      </c>
      <c r="I14323">
        <v>3.6897071636239988E-2</v>
      </c>
      <c r="J14323" t="s">
        <v>1799</v>
      </c>
      <c r="K14323" t="str">
        <f t="shared" si="223"/>
        <v>18.90AA</v>
      </c>
    </row>
    <row r="14324" spans="1:11" x14ac:dyDescent="0.25">
      <c r="A14324" s="1" t="s">
        <v>2</v>
      </c>
      <c r="B14324">
        <v>6.3033921314294824E-3</v>
      </c>
      <c r="C14324">
        <v>0.15433448118279461</v>
      </c>
      <c r="D14324">
        <v>0.54467789591947835</v>
      </c>
      <c r="E14324">
        <v>0.17720378095489031</v>
      </c>
      <c r="F14324">
        <v>4.0146037430713412E-2</v>
      </c>
      <c r="G14324">
        <v>1.41475365112461E-2</v>
      </c>
      <c r="H14324">
        <v>1.766879026276583E-3</v>
      </c>
      <c r="I14324">
        <v>6.1419996843170982E-2</v>
      </c>
      <c r="J14324" t="s">
        <v>1799</v>
      </c>
      <c r="K14324" t="str">
        <f t="shared" si="223"/>
        <v>18.90A</v>
      </c>
    </row>
    <row r="14325" spans="1:11" x14ac:dyDescent="0.25">
      <c r="A14325" s="1" t="s">
        <v>3</v>
      </c>
      <c r="B14325">
        <v>1.915678104709824E-3</v>
      </c>
      <c r="C14325">
        <v>5.1324490324917253E-2</v>
      </c>
      <c r="D14325">
        <v>0.26428121782325398</v>
      </c>
      <c r="E14325">
        <v>0.32927554341185561</v>
      </c>
      <c r="F14325">
        <v>0.112206823436009</v>
      </c>
      <c r="G14325">
        <v>5.0950116270946547E-2</v>
      </c>
      <c r="H14325">
        <v>6.5638591134799338E-3</v>
      </c>
      <c r="I14325">
        <v>0.18348227151482771</v>
      </c>
      <c r="J14325" t="s">
        <v>1799</v>
      </c>
      <c r="K14325" t="str">
        <f t="shared" si="223"/>
        <v>18.90BBB</v>
      </c>
    </row>
    <row r="14326" spans="1:11" x14ac:dyDescent="0.25">
      <c r="A14326" s="1" t="s">
        <v>4</v>
      </c>
      <c r="B14326">
        <v>9.4231172443376974E-4</v>
      </c>
      <c r="C14326">
        <v>1.8057870038058709E-2</v>
      </c>
      <c r="D14326">
        <v>0.11094188959272459</v>
      </c>
      <c r="E14326">
        <v>0.2244623467441085</v>
      </c>
      <c r="F14326">
        <v>0.15500436489716121</v>
      </c>
      <c r="G14326">
        <v>0.10929963103890029</v>
      </c>
      <c r="H14326">
        <v>1.506265027745936E-2</v>
      </c>
      <c r="I14326">
        <v>0.3662289356871537</v>
      </c>
      <c r="J14326" t="s">
        <v>1799</v>
      </c>
      <c r="K14326" t="str">
        <f t="shared" si="223"/>
        <v>18.90BB</v>
      </c>
    </row>
    <row r="14327" spans="1:11" x14ac:dyDescent="0.25">
      <c r="A14327" s="1" t="s">
        <v>5</v>
      </c>
      <c r="B14327">
        <v>5.0011985105980644E-4</v>
      </c>
      <c r="C14327">
        <v>6.1250035729785747E-3</v>
      </c>
      <c r="D14327">
        <v>3.6411602464717412E-2</v>
      </c>
      <c r="E14327">
        <v>9.4736383677521074E-2</v>
      </c>
      <c r="F14327">
        <v>0.1095009623024229</v>
      </c>
      <c r="G14327">
        <v>0.13376084395877291</v>
      </c>
      <c r="H14327">
        <v>1.9515812469986162E-2</v>
      </c>
      <c r="I14327">
        <v>0.59944927170254114</v>
      </c>
      <c r="J14327" t="s">
        <v>1799</v>
      </c>
      <c r="K14327" t="str">
        <f t="shared" si="223"/>
        <v>18.90B</v>
      </c>
    </row>
    <row r="14328" spans="1:11" x14ac:dyDescent="0.25">
      <c r="A14328" s="1" t="s">
        <v>6</v>
      </c>
      <c r="B14328">
        <v>2.0647373723556691E-4</v>
      </c>
      <c r="C14328">
        <v>2.4838112598683901E-3</v>
      </c>
      <c r="D14328">
        <v>1.408441086936542E-2</v>
      </c>
      <c r="E14328">
        <v>3.5693441918385603E-2</v>
      </c>
      <c r="F14328">
        <v>4.3930206027477769E-2</v>
      </c>
      <c r="G14328">
        <v>5.6965737751324602E-2</v>
      </c>
      <c r="H14328">
        <v>8.3510387838979863E-3</v>
      </c>
      <c r="I14328">
        <v>0.83828487965244458</v>
      </c>
      <c r="J14328" t="s">
        <v>1799</v>
      </c>
      <c r="K14328" t="str">
        <f t="shared" si="223"/>
        <v>18.90CCC</v>
      </c>
    </row>
    <row r="14329" spans="1:11" x14ac:dyDescent="0.25">
      <c r="A14329" s="1" t="s">
        <v>7</v>
      </c>
      <c r="B14329">
        <v>0</v>
      </c>
      <c r="C14329">
        <v>0</v>
      </c>
      <c r="D14329">
        <v>0</v>
      </c>
      <c r="E14329">
        <v>0</v>
      </c>
      <c r="F14329">
        <v>0</v>
      </c>
      <c r="G14329">
        <v>0</v>
      </c>
      <c r="H14329">
        <v>0</v>
      </c>
      <c r="I14329">
        <v>1</v>
      </c>
      <c r="J14329" t="s">
        <v>1799</v>
      </c>
      <c r="K14329" t="str">
        <f t="shared" si="223"/>
        <v>18.90Default</v>
      </c>
    </row>
    <row r="14330" spans="1:11" x14ac:dyDescent="0.25">
      <c r="A14330" s="1" t="s">
        <v>0</v>
      </c>
      <c r="B14330">
        <v>0.1492578452026399</v>
      </c>
      <c r="C14330">
        <v>0.35230795606431992</v>
      </c>
      <c r="D14330">
        <v>0.37096918834840908</v>
      </c>
      <c r="E14330">
        <v>7.6919178908677333E-2</v>
      </c>
      <c r="F14330">
        <v>1.6979272339922389E-2</v>
      </c>
      <c r="G14330">
        <v>7.784576928241139E-3</v>
      </c>
      <c r="H14330">
        <v>1.271001843488496E-3</v>
      </c>
      <c r="I14330">
        <v>2.4510980364301702E-2</v>
      </c>
      <c r="J14330" t="s">
        <v>1800</v>
      </c>
      <c r="K14330" t="str">
        <f t="shared" si="223"/>
        <v>18.91AAA</v>
      </c>
    </row>
    <row r="14331" spans="1:11" x14ac:dyDescent="0.25">
      <c r="A14331" s="1" t="s">
        <v>1</v>
      </c>
      <c r="B14331">
        <v>1.8812068987558338E-2</v>
      </c>
      <c r="C14331">
        <v>0.27754926150379122</v>
      </c>
      <c r="D14331">
        <v>0.50216320983336538</v>
      </c>
      <c r="E14331">
        <v>0.12677195714479189</v>
      </c>
      <c r="F14331">
        <v>2.6380145857455479E-2</v>
      </c>
      <c r="G14331">
        <v>1.004798561649357E-2</v>
      </c>
      <c r="H14331">
        <v>1.344239844072485E-3</v>
      </c>
      <c r="I14331">
        <v>3.6931131212471512E-2</v>
      </c>
      <c r="J14331" t="s">
        <v>1800</v>
      </c>
      <c r="K14331" t="str">
        <f t="shared" si="223"/>
        <v>18.91AA</v>
      </c>
    </row>
    <row r="14332" spans="1:11" x14ac:dyDescent="0.25">
      <c r="A14332" s="1" t="s">
        <v>2</v>
      </c>
      <c r="B14332">
        <v>6.3055391732764372E-3</v>
      </c>
      <c r="C14332">
        <v>0.15433726857353181</v>
      </c>
      <c r="D14332">
        <v>0.54458207029393679</v>
      </c>
      <c r="E14332">
        <v>0.17722527881102959</v>
      </c>
      <c r="F14332">
        <v>4.0160696478020202E-2</v>
      </c>
      <c r="G14332">
        <v>1.4156319017910819E-2</v>
      </c>
      <c r="H14332">
        <v>1.768064945010905E-3</v>
      </c>
      <c r="I14332">
        <v>6.146476270728355E-2</v>
      </c>
      <c r="J14332" t="s">
        <v>1800</v>
      </c>
      <c r="K14332" t="str">
        <f t="shared" si="223"/>
        <v>18.91A</v>
      </c>
    </row>
    <row r="14333" spans="1:11" x14ac:dyDescent="0.25">
      <c r="A14333" s="1" t="s">
        <v>3</v>
      </c>
      <c r="B14333">
        <v>1.9169466414124599E-3</v>
      </c>
      <c r="C14333">
        <v>5.1347875782157777E-2</v>
      </c>
      <c r="D14333">
        <v>0.2643095031621055</v>
      </c>
      <c r="E14333">
        <v>0.32914628790751321</v>
      </c>
      <c r="F14333">
        <v>0.11218359810615409</v>
      </c>
      <c r="G14333">
        <v>5.0952958611693529E-2</v>
      </c>
      <c r="H14333">
        <v>6.5645963580673646E-3</v>
      </c>
      <c r="I14333">
        <v>0.18357823343089599</v>
      </c>
      <c r="J14333" t="s">
        <v>1800</v>
      </c>
      <c r="K14333" t="str">
        <f t="shared" si="223"/>
        <v>18.91BBB</v>
      </c>
    </row>
    <row r="14334" spans="1:11" x14ac:dyDescent="0.25">
      <c r="A14334" s="1" t="s">
        <v>4</v>
      </c>
      <c r="B14334">
        <v>9.4275430224543416E-4</v>
      </c>
      <c r="C14334">
        <v>1.807165142494396E-2</v>
      </c>
      <c r="D14334">
        <v>0.1109851369222144</v>
      </c>
      <c r="E14334">
        <v>0.2244127128109798</v>
      </c>
      <c r="F14334">
        <v>0.15491332439409411</v>
      </c>
      <c r="G14334">
        <v>0.1092484239413898</v>
      </c>
      <c r="H14334">
        <v>1.505590185522389E-2</v>
      </c>
      <c r="I14334">
        <v>0.36637009434890871</v>
      </c>
      <c r="J14334" t="s">
        <v>1800</v>
      </c>
      <c r="K14334" t="str">
        <f t="shared" si="223"/>
        <v>18.91BB</v>
      </c>
    </row>
    <row r="14335" spans="1:11" x14ac:dyDescent="0.25">
      <c r="A14335" s="1" t="s">
        <v>5</v>
      </c>
      <c r="B14335">
        <v>5.0022921891549937E-4</v>
      </c>
      <c r="C14335">
        <v>6.1299247746234593E-3</v>
      </c>
      <c r="D14335">
        <v>3.6435094263943472E-2</v>
      </c>
      <c r="E14335">
        <v>9.4744456001903093E-2</v>
      </c>
      <c r="F14335">
        <v>0.1094482037565785</v>
      </c>
      <c r="G14335">
        <v>0.13365060281878691</v>
      </c>
      <c r="H14335">
        <v>1.9499226594366641E-2</v>
      </c>
      <c r="I14335">
        <v>0.59959226257088261</v>
      </c>
      <c r="J14335" t="s">
        <v>1800</v>
      </c>
      <c r="K14335" t="str">
        <f t="shared" si="223"/>
        <v>18.91B</v>
      </c>
    </row>
    <row r="14336" spans="1:11" x14ac:dyDescent="0.25">
      <c r="A14336" s="1" t="s">
        <v>6</v>
      </c>
      <c r="B14336">
        <v>2.0651366881031111E-4</v>
      </c>
      <c r="C14336">
        <v>2.4856353192073432E-3</v>
      </c>
      <c r="D14336">
        <v>1.4093273587871231E-2</v>
      </c>
      <c r="E14336">
        <v>3.5698540370420008E-2</v>
      </c>
      <c r="F14336">
        <v>4.3910220720032332E-2</v>
      </c>
      <c r="G14336">
        <v>5.691721721333403E-2</v>
      </c>
      <c r="H14336">
        <v>8.3436755839973089E-3</v>
      </c>
      <c r="I14336">
        <v>0.83834492353632739</v>
      </c>
      <c r="J14336" t="s">
        <v>1800</v>
      </c>
      <c r="K14336" t="str">
        <f t="shared" si="223"/>
        <v>18.91CCC</v>
      </c>
    </row>
    <row r="14337" spans="1:11" x14ac:dyDescent="0.25">
      <c r="A14337" s="1" t="s">
        <v>7</v>
      </c>
      <c r="B14337">
        <v>0</v>
      </c>
      <c r="C14337">
        <v>0</v>
      </c>
      <c r="D14337">
        <v>0</v>
      </c>
      <c r="E14337">
        <v>0</v>
      </c>
      <c r="F14337">
        <v>0</v>
      </c>
      <c r="G14337">
        <v>0</v>
      </c>
      <c r="H14337">
        <v>0</v>
      </c>
      <c r="I14337">
        <v>1</v>
      </c>
      <c r="J14337" t="s">
        <v>1800</v>
      </c>
      <c r="K14337" t="str">
        <f t="shared" si="223"/>
        <v>18.91Default</v>
      </c>
    </row>
    <row r="14338" spans="1:11" x14ac:dyDescent="0.25">
      <c r="A14338" s="1" t="s">
        <v>0</v>
      </c>
      <c r="B14338">
        <v>0.14911836946148821</v>
      </c>
      <c r="C14338">
        <v>0.35222070836314501</v>
      </c>
      <c r="D14338">
        <v>0.37109999511286329</v>
      </c>
      <c r="E14338">
        <v>7.6973865258170918E-2</v>
      </c>
      <c r="F14338">
        <v>1.6991427192740369E-2</v>
      </c>
      <c r="G14338">
        <v>7.788847705360826E-3</v>
      </c>
      <c r="H14338">
        <v>1.27133940074823E-3</v>
      </c>
      <c r="I14338">
        <v>2.4535447505483029E-2</v>
      </c>
      <c r="J14338" t="s">
        <v>1801</v>
      </c>
      <c r="K14338" t="str">
        <f t="shared" ref="K14338:K14401" si="224">J14338&amp;A14338</f>
        <v>18.92AAA</v>
      </c>
    </row>
    <row r="14339" spans="1:11" x14ac:dyDescent="0.25">
      <c r="A14339" s="1" t="s">
        <v>1</v>
      </c>
      <c r="B14339">
        <v>1.8807544710814621E-2</v>
      </c>
      <c r="C14339">
        <v>0.27743513437497441</v>
      </c>
      <c r="D14339">
        <v>0.50217590250774813</v>
      </c>
      <c r="E14339">
        <v>0.1268206985938781</v>
      </c>
      <c r="F14339">
        <v>2.6396092568490459E-2</v>
      </c>
      <c r="G14339">
        <v>1.005441412077227E-2</v>
      </c>
      <c r="H14339">
        <v>1.345008729383467E-3</v>
      </c>
      <c r="I14339">
        <v>3.6965204393938668E-2</v>
      </c>
      <c r="J14339" t="s">
        <v>1801</v>
      </c>
      <c r="K14339" t="str">
        <f t="shared" si="224"/>
        <v>18.92AA</v>
      </c>
    </row>
    <row r="14340" spans="1:11" x14ac:dyDescent="0.25">
      <c r="A14340" s="1" t="s">
        <v>2</v>
      </c>
      <c r="B14340">
        <v>6.3076840648339464E-3</v>
      </c>
      <c r="C14340">
        <v>0.1543400111377152</v>
      </c>
      <c r="D14340">
        <v>0.5444863228979312</v>
      </c>
      <c r="E14340">
        <v>0.17724674742607879</v>
      </c>
      <c r="F14340">
        <v>4.0175345628173889E-2</v>
      </c>
      <c r="G14340">
        <v>1.416509869742511E-2</v>
      </c>
      <c r="H14340">
        <v>1.7692505352091439E-3</v>
      </c>
      <c r="I14340">
        <v>6.150953961263269E-2</v>
      </c>
      <c r="J14340" t="s">
        <v>1801</v>
      </c>
      <c r="K14340" t="str">
        <f t="shared" si="224"/>
        <v>18.92A</v>
      </c>
    </row>
    <row r="14341" spans="1:11" x14ac:dyDescent="0.25">
      <c r="A14341" s="1" t="s">
        <v>3</v>
      </c>
      <c r="B14341">
        <v>1.9182149915884441E-3</v>
      </c>
      <c r="C14341">
        <v>5.1371247317171811E-2</v>
      </c>
      <c r="D14341">
        <v>0.26433774216669642</v>
      </c>
      <c r="E14341">
        <v>0.32901713921393028</v>
      </c>
      <c r="F14341">
        <v>0.11216037064731341</v>
      </c>
      <c r="G14341">
        <v>5.0955770448319331E-2</v>
      </c>
      <c r="H14341">
        <v>6.5653298297432402E-3</v>
      </c>
      <c r="I14341">
        <v>0.183674185385237</v>
      </c>
      <c r="J14341" t="s">
        <v>1801</v>
      </c>
      <c r="K14341" t="str">
        <f t="shared" si="224"/>
        <v>18.92BBB</v>
      </c>
    </row>
    <row r="14342" spans="1:11" x14ac:dyDescent="0.25">
      <c r="A14342" s="1" t="s">
        <v>4</v>
      </c>
      <c r="B14342">
        <v>9.4319698544556867E-4</v>
      </c>
      <c r="C14342">
        <v>1.8085430495210081E-2</v>
      </c>
      <c r="D14342">
        <v>0.11102834996494421</v>
      </c>
      <c r="E14342">
        <v>0.2243630717851684</v>
      </c>
      <c r="F14342">
        <v>0.1548223738525879</v>
      </c>
      <c r="G14342">
        <v>0.10919723470667431</v>
      </c>
      <c r="H14342">
        <v>1.5049155022890901E-2</v>
      </c>
      <c r="I14342">
        <v>0.3665111871870787</v>
      </c>
      <c r="J14342" t="s">
        <v>1801</v>
      </c>
      <c r="K14342" t="str">
        <f t="shared" si="224"/>
        <v>18.92BB</v>
      </c>
    </row>
    <row r="14343" spans="1:11" x14ac:dyDescent="0.25">
      <c r="A14343" s="1" t="s">
        <v>5</v>
      </c>
      <c r="B14343">
        <v>5.0033862802118293E-4</v>
      </c>
      <c r="C14343">
        <v>6.134847037958191E-3</v>
      </c>
      <c r="D14343">
        <v>3.6458579109675288E-2</v>
      </c>
      <c r="E14343">
        <v>9.475247222594109E-2</v>
      </c>
      <c r="F14343">
        <v>0.10939546697146529</v>
      </c>
      <c r="G14343">
        <v>0.13354047982895989</v>
      </c>
      <c r="H14343">
        <v>1.9482659038174699E-2</v>
      </c>
      <c r="I14343">
        <v>0.59973515715980441</v>
      </c>
      <c r="J14343" t="s">
        <v>1801</v>
      </c>
      <c r="K14343" t="str">
        <f t="shared" si="224"/>
        <v>18.92B</v>
      </c>
    </row>
    <row r="14344" spans="1:11" x14ac:dyDescent="0.25">
      <c r="A14344" s="1" t="s">
        <v>6</v>
      </c>
      <c r="B14344">
        <v>2.0655361016772911E-4</v>
      </c>
      <c r="C14344">
        <v>2.4874597794327549E-3</v>
      </c>
      <c r="D14344">
        <v>1.4102134179694401E-2</v>
      </c>
      <c r="E14344">
        <v>3.570361725413565E-2</v>
      </c>
      <c r="F14344">
        <v>4.3890240500603563E-2</v>
      </c>
      <c r="G14344">
        <v>5.6868749857260217E-2</v>
      </c>
      <c r="H14344">
        <v>8.3363207744661782E-3</v>
      </c>
      <c r="I14344">
        <v>0.83840492404423939</v>
      </c>
      <c r="J14344" t="s">
        <v>1801</v>
      </c>
      <c r="K14344" t="str">
        <f t="shared" si="224"/>
        <v>18.92CCC</v>
      </c>
    </row>
    <row r="14345" spans="1:11" x14ac:dyDescent="0.25">
      <c r="A14345" s="1" t="s">
        <v>7</v>
      </c>
      <c r="B14345">
        <v>0</v>
      </c>
      <c r="C14345">
        <v>0</v>
      </c>
      <c r="D14345">
        <v>0</v>
      </c>
      <c r="E14345">
        <v>0</v>
      </c>
      <c r="F14345">
        <v>0</v>
      </c>
      <c r="G14345">
        <v>0</v>
      </c>
      <c r="H14345">
        <v>0</v>
      </c>
      <c r="I14345">
        <v>1</v>
      </c>
      <c r="J14345" t="s">
        <v>1801</v>
      </c>
      <c r="K14345" t="str">
        <f t="shared" si="224"/>
        <v>18.92Default</v>
      </c>
    </row>
    <row r="14346" spans="1:11" x14ac:dyDescent="0.25">
      <c r="A14346" s="1" t="s">
        <v>0</v>
      </c>
      <c r="B14346">
        <v>0.14897904289462599</v>
      </c>
      <c r="C14346">
        <v>0.35213344851942291</v>
      </c>
      <c r="D14346">
        <v>0.37123066199631549</v>
      </c>
      <c r="E14346">
        <v>7.7028540347948607E-2</v>
      </c>
      <c r="F14346">
        <v>1.7003583753533769E-2</v>
      </c>
      <c r="G14346">
        <v>7.7931194858413396E-3</v>
      </c>
      <c r="H14346">
        <v>1.2716772057874181E-3</v>
      </c>
      <c r="I14346">
        <v>2.455992579652427E-2</v>
      </c>
      <c r="J14346" t="s">
        <v>1802</v>
      </c>
      <c r="K14346" t="str">
        <f t="shared" si="224"/>
        <v>18.93AAA</v>
      </c>
    </row>
    <row r="14347" spans="1:11" x14ac:dyDescent="0.25">
      <c r="A14347" s="1" t="s">
        <v>1</v>
      </c>
      <c r="B14347">
        <v>1.8803020904008389E-2</v>
      </c>
      <c r="C14347">
        <v>0.27732113443501222</v>
      </c>
      <c r="D14347">
        <v>0.50218848144378092</v>
      </c>
      <c r="E14347">
        <v>0.12686941428174869</v>
      </c>
      <c r="F14347">
        <v>2.6412036344215951E-2</v>
      </c>
      <c r="G14347">
        <v>1.0060843564609991E-2</v>
      </c>
      <c r="H14347">
        <v>1.345777819829602E-3</v>
      </c>
      <c r="I14347">
        <v>3.6999291206794342E-2</v>
      </c>
      <c r="J14347" t="s">
        <v>1802</v>
      </c>
      <c r="K14347" t="str">
        <f t="shared" si="224"/>
        <v>18.93AA</v>
      </c>
    </row>
    <row r="14348" spans="1:11" x14ac:dyDescent="0.25">
      <c r="A14348" s="1" t="s">
        <v>2</v>
      </c>
      <c r="B14348">
        <v>6.3098268063933559E-3</v>
      </c>
      <c r="C14348">
        <v>0.1543427085051102</v>
      </c>
      <c r="D14348">
        <v>0.5443906539888641</v>
      </c>
      <c r="E14348">
        <v>0.17726818688051521</v>
      </c>
      <c r="F14348">
        <v>4.0189984896625681E-2</v>
      </c>
      <c r="G14348">
        <v>1.417387554783983E-2</v>
      </c>
      <c r="H14348">
        <v>1.770435796361605E-3</v>
      </c>
      <c r="I14348">
        <v>6.1554327578290317E-2</v>
      </c>
      <c r="J14348" t="s">
        <v>1802</v>
      </c>
      <c r="K14348" t="str">
        <f t="shared" si="224"/>
        <v>18.93A</v>
      </c>
    </row>
    <row r="14349" spans="1:11" x14ac:dyDescent="0.25">
      <c r="A14349" s="1" t="s">
        <v>3</v>
      </c>
      <c r="B14349">
        <v>1.9194831541677719E-3</v>
      </c>
      <c r="C14349">
        <v>5.139460492640982E-2</v>
      </c>
      <c r="D14349">
        <v>0.26436593486881382</v>
      </c>
      <c r="E14349">
        <v>0.32888809736665942</v>
      </c>
      <c r="F14349">
        <v>0.1121371412199243</v>
      </c>
      <c r="G14349">
        <v>5.0958551542362097E-2</v>
      </c>
      <c r="H14349">
        <v>6.5660595093752416E-3</v>
      </c>
      <c r="I14349">
        <v>0.18377012741228771</v>
      </c>
      <c r="J14349" t="s">
        <v>1802</v>
      </c>
      <c r="K14349" t="str">
        <f t="shared" si="224"/>
        <v>18.93BBB</v>
      </c>
    </row>
    <row r="14350" spans="1:11" x14ac:dyDescent="0.25">
      <c r="A14350" s="1" t="s">
        <v>4</v>
      </c>
      <c r="B14350">
        <v>9.4363977341222036E-4</v>
      </c>
      <c r="C14350">
        <v>1.8099207224258011E-2</v>
      </c>
      <c r="D14350">
        <v>0.1110715286638557</v>
      </c>
      <c r="E14350">
        <v>0.22431342386673439</v>
      </c>
      <c r="F14350">
        <v>0.15473151311149591</v>
      </c>
      <c r="G14350">
        <v>0.1091460634321637</v>
      </c>
      <c r="H14350">
        <v>1.5042409801170151E-2</v>
      </c>
      <c r="I14350">
        <v>0.36665221412690979</v>
      </c>
      <c r="J14350" t="s">
        <v>1802</v>
      </c>
      <c r="K14350" t="str">
        <f t="shared" si="224"/>
        <v>18.93BB</v>
      </c>
    </row>
    <row r="14351" spans="1:11" x14ac:dyDescent="0.25">
      <c r="A14351" s="1" t="s">
        <v>5</v>
      </c>
      <c r="B14351">
        <v>5.0044807892118558E-4</v>
      </c>
      <c r="C14351">
        <v>6.1397703565436116E-3</v>
      </c>
      <c r="D14351">
        <v>3.6482056978507857E-2</v>
      </c>
      <c r="E14351">
        <v>9.4760431999061645E-2</v>
      </c>
      <c r="F14351">
        <v>0.1093427520945979</v>
      </c>
      <c r="G14351">
        <v>0.1334304749598689</v>
      </c>
      <c r="H14351">
        <v>1.946610979627298E-2</v>
      </c>
      <c r="I14351">
        <v>0.59987795573622593</v>
      </c>
      <c r="J14351" t="s">
        <v>1802</v>
      </c>
      <c r="K14351" t="str">
        <f t="shared" si="224"/>
        <v>18.93B</v>
      </c>
    </row>
    <row r="14352" spans="1:11" x14ac:dyDescent="0.25">
      <c r="A14352" s="1" t="s">
        <v>6</v>
      </c>
      <c r="B14352">
        <v>2.065935614880646E-4</v>
      </c>
      <c r="C14352">
        <v>2.4892846380930689E-3</v>
      </c>
      <c r="D14352">
        <v>1.4110992630113331E-2</v>
      </c>
      <c r="E14352">
        <v>3.5708672466518043E-2</v>
      </c>
      <c r="F14352">
        <v>4.3870265443252447E-2</v>
      </c>
      <c r="G14352">
        <v>5.6820335654455607E-2</v>
      </c>
      <c r="H14352">
        <v>8.3289743484673759E-3</v>
      </c>
      <c r="I14352">
        <v>0.8384648812576122</v>
      </c>
      <c r="J14352" t="s">
        <v>1802</v>
      </c>
      <c r="K14352" t="str">
        <f t="shared" si="224"/>
        <v>18.93CCC</v>
      </c>
    </row>
    <row r="14353" spans="1:11" x14ac:dyDescent="0.25">
      <c r="A14353" s="1" t="s">
        <v>7</v>
      </c>
      <c r="B14353">
        <v>0</v>
      </c>
      <c r="C14353">
        <v>0</v>
      </c>
      <c r="D14353">
        <v>0</v>
      </c>
      <c r="E14353">
        <v>0</v>
      </c>
      <c r="F14353">
        <v>0</v>
      </c>
      <c r="G14353">
        <v>0</v>
      </c>
      <c r="H14353">
        <v>0</v>
      </c>
      <c r="I14353">
        <v>1</v>
      </c>
      <c r="J14353" t="s">
        <v>1802</v>
      </c>
      <c r="K14353" t="str">
        <f t="shared" si="224"/>
        <v>18.93Default</v>
      </c>
    </row>
    <row r="14354" spans="1:11" x14ac:dyDescent="0.25">
      <c r="A14354" s="1" t="s">
        <v>0</v>
      </c>
      <c r="B14354">
        <v>0.14883986546722661</v>
      </c>
      <c r="C14354">
        <v>0.35204617698089091</v>
      </c>
      <c r="D14354">
        <v>0.37136118871987822</v>
      </c>
      <c r="E14354">
        <v>7.708320409128383E-2</v>
      </c>
      <c r="F14354">
        <v>1.7015742001839688E-2</v>
      </c>
      <c r="G14354">
        <v>7.7973922690298056E-3</v>
      </c>
      <c r="H14354">
        <v>1.272015257629268E-3</v>
      </c>
      <c r="I14354">
        <v>2.4584415212221721E-2</v>
      </c>
      <c r="J14354" t="s">
        <v>1803</v>
      </c>
      <c r="K14354" t="str">
        <f t="shared" si="224"/>
        <v>18.94AAA</v>
      </c>
    </row>
    <row r="14355" spans="1:11" x14ac:dyDescent="0.25">
      <c r="A14355" s="1" t="s">
        <v>1</v>
      </c>
      <c r="B14355">
        <v>1.879849761633115E-2</v>
      </c>
      <c r="C14355">
        <v>0.27720726194103801</v>
      </c>
      <c r="D14355">
        <v>0.50220094615569011</v>
      </c>
      <c r="E14355">
        <v>0.1269181043372313</v>
      </c>
      <c r="F14355">
        <v>2.6427977203151359E-2</v>
      </c>
      <c r="G14355">
        <v>1.0067273953249131E-2</v>
      </c>
      <c r="H14355">
        <v>1.3465471159383119E-3</v>
      </c>
      <c r="I14355">
        <v>3.7033391677370707E-2</v>
      </c>
      <c r="J14355" t="s">
        <v>1803</v>
      </c>
      <c r="K14355" t="str">
        <f t="shared" si="224"/>
        <v>18.94AA</v>
      </c>
    </row>
    <row r="14356" spans="1:11" x14ac:dyDescent="0.25">
      <c r="A14356" s="1" t="s">
        <v>2</v>
      </c>
      <c r="B14356">
        <v>6.311967398251149E-3</v>
      </c>
      <c r="C14356">
        <v>0.15434536030548041</v>
      </c>
      <c r="D14356">
        <v>0.54429506382390458</v>
      </c>
      <c r="E14356">
        <v>0.17728959725486601</v>
      </c>
      <c r="F14356">
        <v>4.0204614298862733E-2</v>
      </c>
      <c r="G14356">
        <v>1.4182649567227919E-2</v>
      </c>
      <c r="H14356">
        <v>1.7716207279615829E-3</v>
      </c>
      <c r="I14356">
        <v>6.1599126623445521E-2</v>
      </c>
      <c r="J14356" t="s">
        <v>1803</v>
      </c>
      <c r="K14356" t="str">
        <f t="shared" si="224"/>
        <v>18.94A</v>
      </c>
    </row>
    <row r="14357" spans="1:11" x14ac:dyDescent="0.25">
      <c r="A14357" s="1" t="s">
        <v>3</v>
      </c>
      <c r="B14357">
        <v>1.92075112808221E-3</v>
      </c>
      <c r="C14357">
        <v>5.1417948606353923E-2</v>
      </c>
      <c r="D14357">
        <v>0.2643940813002798</v>
      </c>
      <c r="E14357">
        <v>0.32875916240108022</v>
      </c>
      <c r="F14357">
        <v>0.112113909984391</v>
      </c>
      <c r="G14357">
        <v>5.0961301655360759E-2</v>
      </c>
      <c r="H14357">
        <v>6.566785377831702E-3</v>
      </c>
      <c r="I14357">
        <v>0.18386605954662039</v>
      </c>
      <c r="J14357" t="s">
        <v>1803</v>
      </c>
      <c r="K14357" t="str">
        <f t="shared" si="224"/>
        <v>18.94BBB</v>
      </c>
    </row>
    <row r="14358" spans="1:11" x14ac:dyDescent="0.25">
      <c r="A14358" s="1" t="s">
        <v>4</v>
      </c>
      <c r="B14358">
        <v>9.440826655231308E-4</v>
      </c>
      <c r="C14358">
        <v>1.8112981587479409E-2</v>
      </c>
      <c r="D14358">
        <v>0.1111146729618625</v>
      </c>
      <c r="E14358">
        <v>0.22426376925577179</v>
      </c>
      <c r="F14358">
        <v>0.1546407420097303</v>
      </c>
      <c r="G14358">
        <v>0.1090949102153017</v>
      </c>
      <c r="H14358">
        <v>1.503566621077598E-2</v>
      </c>
      <c r="I14358">
        <v>0.36679317509355508</v>
      </c>
      <c r="J14358" t="s">
        <v>1803</v>
      </c>
      <c r="K14358" t="str">
        <f t="shared" si="224"/>
        <v>18.94BB</v>
      </c>
    </row>
    <row r="14359" spans="1:11" x14ac:dyDescent="0.25">
      <c r="A14359" s="1" t="s">
        <v>5</v>
      </c>
      <c r="B14359">
        <v>5.0055757215997706E-4</v>
      </c>
      <c r="C14359">
        <v>6.1446947239468131E-3</v>
      </c>
      <c r="D14359">
        <v>3.65055278470649E-2</v>
      </c>
      <c r="E14359">
        <v>9.4768334970696227E-2</v>
      </c>
      <c r="F14359">
        <v>0.1092900592734265</v>
      </c>
      <c r="G14359">
        <v>0.1333205881819633</v>
      </c>
      <c r="H14359">
        <v>1.9449578863504929E-2</v>
      </c>
      <c r="I14359">
        <v>0.6000206585672373</v>
      </c>
      <c r="J14359" t="s">
        <v>1803</v>
      </c>
      <c r="K14359" t="str">
        <f t="shared" si="224"/>
        <v>18.94B</v>
      </c>
    </row>
    <row r="14360" spans="1:11" x14ac:dyDescent="0.25">
      <c r="A14360" s="1" t="s">
        <v>6</v>
      </c>
      <c r="B14360">
        <v>2.066335229515697E-4</v>
      </c>
      <c r="C14360">
        <v>2.491109892737126E-3</v>
      </c>
      <c r="D14360">
        <v>1.4119848924408341E-2</v>
      </c>
      <c r="E14360">
        <v>3.5713705904553403E-2</v>
      </c>
      <c r="F14360">
        <v>4.3850295622035608E-2</v>
      </c>
      <c r="G14360">
        <v>5.6771974576262783E-2</v>
      </c>
      <c r="H14360">
        <v>8.3216362991621554E-3</v>
      </c>
      <c r="I14360">
        <v>0.83852479525788903</v>
      </c>
      <c r="J14360" t="s">
        <v>1803</v>
      </c>
      <c r="K14360" t="str">
        <f t="shared" si="224"/>
        <v>18.94CCC</v>
      </c>
    </row>
    <row r="14361" spans="1:11" x14ac:dyDescent="0.25">
      <c r="A14361" s="1" t="s">
        <v>7</v>
      </c>
      <c r="B14361">
        <v>0</v>
      </c>
      <c r="C14361">
        <v>0</v>
      </c>
      <c r="D14361">
        <v>0</v>
      </c>
      <c r="E14361">
        <v>0</v>
      </c>
      <c r="F14361">
        <v>0</v>
      </c>
      <c r="G14361">
        <v>0</v>
      </c>
      <c r="H14361">
        <v>0</v>
      </c>
      <c r="I14361">
        <v>1</v>
      </c>
      <c r="J14361" t="s">
        <v>1803</v>
      </c>
      <c r="K14361" t="str">
        <f t="shared" si="224"/>
        <v>18.94Default</v>
      </c>
    </row>
    <row r="14362" spans="1:11" x14ac:dyDescent="0.25">
      <c r="A14362" s="1" t="s">
        <v>0</v>
      </c>
      <c r="B14362">
        <v>0.1487008371445237</v>
      </c>
      <c r="C14362">
        <v>0.35195889419532639</v>
      </c>
      <c r="D14362">
        <v>0.37149157500460689</v>
      </c>
      <c r="E14362">
        <v>7.7137856401425162E-2</v>
      </c>
      <c r="F14362">
        <v>1.7027901917189552E-2</v>
      </c>
      <c r="G14362">
        <v>7.8016660542713483E-3</v>
      </c>
      <c r="H14362">
        <v>1.272353555296823E-3</v>
      </c>
      <c r="I14362">
        <v>2.4608915727360091E-2</v>
      </c>
      <c r="J14362" t="s">
        <v>1804</v>
      </c>
      <c r="K14362" t="str">
        <f t="shared" si="224"/>
        <v>18.95AAA</v>
      </c>
    </row>
    <row r="14363" spans="1:11" x14ac:dyDescent="0.25">
      <c r="A14363" s="1" t="s">
        <v>1</v>
      </c>
      <c r="B14363">
        <v>1.8793974896951601E-2</v>
      </c>
      <c r="C14363">
        <v>0.27709351714964731</v>
      </c>
      <c r="D14363">
        <v>0.50221329615772436</v>
      </c>
      <c r="E14363">
        <v>0.12696676888939401</v>
      </c>
      <c r="F14363">
        <v>2.644391516389678E-2</v>
      </c>
      <c r="G14363">
        <v>1.0073705291965379E-2</v>
      </c>
      <c r="H14363">
        <v>1.347316618241034E-3</v>
      </c>
      <c r="I14363">
        <v>3.7067505832179402E-2</v>
      </c>
      <c r="J14363" t="s">
        <v>1804</v>
      </c>
      <c r="K14363" t="str">
        <f t="shared" si="224"/>
        <v>18.95AA</v>
      </c>
    </row>
    <row r="14364" spans="1:11" x14ac:dyDescent="0.25">
      <c r="A14364" s="1" t="s">
        <v>2</v>
      </c>
      <c r="B14364">
        <v>6.3141058407089499E-3</v>
      </c>
      <c r="C14364">
        <v>0.15434796616858809</v>
      </c>
      <c r="D14364">
        <v>0.54419955265999143</v>
      </c>
      <c r="E14364">
        <v>0.17731097862970871</v>
      </c>
      <c r="F14364">
        <v>4.0219233850408188E-2</v>
      </c>
      <c r="G14364">
        <v>1.419142075368442E-2</v>
      </c>
      <c r="H14364">
        <v>1.7728053295053669E-3</v>
      </c>
      <c r="I14364">
        <v>6.1643936767404761E-2</v>
      </c>
      <c r="J14364" t="s">
        <v>1804</v>
      </c>
      <c r="K14364" t="str">
        <f t="shared" si="224"/>
        <v>18.95A</v>
      </c>
    </row>
    <row r="14365" spans="1:11" x14ac:dyDescent="0.25">
      <c r="A14365" s="1" t="s">
        <v>3</v>
      </c>
      <c r="B14365">
        <v>1.922018912265306E-3</v>
      </c>
      <c r="C14365">
        <v>5.1441278353517958E-2</v>
      </c>
      <c r="D14365">
        <v>0.26442218149295238</v>
      </c>
      <c r="E14365">
        <v>0.32863033435240041</v>
      </c>
      <c r="F14365">
        <v>0.112090677101085</v>
      </c>
      <c r="G14365">
        <v>5.0964020548854953E-2</v>
      </c>
      <c r="H14365">
        <v>6.567507415981607E-3</v>
      </c>
      <c r="I14365">
        <v>0.1839619818229421</v>
      </c>
      <c r="J14365" t="s">
        <v>1804</v>
      </c>
      <c r="K14365" t="str">
        <f t="shared" si="224"/>
        <v>18.95BBB</v>
      </c>
    </row>
    <row r="14366" spans="1:11" x14ac:dyDescent="0.25">
      <c r="A14366" s="1" t="s">
        <v>4</v>
      </c>
      <c r="B14366">
        <v>9.4452566115573399E-4</v>
      </c>
      <c r="C14366">
        <v>1.8126753560256569E-2</v>
      </c>
      <c r="D14366">
        <v>0.11115778280185</v>
      </c>
      <c r="E14366">
        <v>0.224214108152409</v>
      </c>
      <c r="F14366">
        <v>0.15455006038626151</v>
      </c>
      <c r="G14366">
        <v>0.1090437751535665</v>
      </c>
      <c r="H14366">
        <v>1.502892427242724E-2</v>
      </c>
      <c r="I14366">
        <v>0.36693407001207329</v>
      </c>
      <c r="J14366" t="s">
        <v>1804</v>
      </c>
      <c r="K14366" t="str">
        <f t="shared" si="224"/>
        <v>18.95BB</v>
      </c>
    </row>
    <row r="14367" spans="1:11" x14ac:dyDescent="0.25">
      <c r="A14367" s="1" t="s">
        <v>5</v>
      </c>
      <c r="B14367">
        <v>5.0066710828216773E-4</v>
      </c>
      <c r="C14367">
        <v>6.1496201337411403E-3</v>
      </c>
      <c r="D14367">
        <v>3.652899169199892E-2</v>
      </c>
      <c r="E14367">
        <v>9.4776180790281064E-2</v>
      </c>
      <c r="F14367">
        <v>0.1092373886553374</v>
      </c>
      <c r="G14367">
        <v>0.13321081946556479</v>
      </c>
      <c r="H14367">
        <v>1.9433066234694891E-2</v>
      </c>
      <c r="I14367">
        <v>0.60016326592009972</v>
      </c>
      <c r="J14367" t="s">
        <v>1804</v>
      </c>
      <c r="K14367" t="str">
        <f t="shared" si="224"/>
        <v>18.95B</v>
      </c>
    </row>
    <row r="14368" spans="1:11" x14ac:dyDescent="0.25">
      <c r="A14368" s="1" t="s">
        <v>6</v>
      </c>
      <c r="B14368">
        <v>2.066734947385058E-4</v>
      </c>
      <c r="C14368">
        <v>2.4929355409141888E-3</v>
      </c>
      <c r="D14368">
        <v>1.4128703047861671E-2</v>
      </c>
      <c r="E14368">
        <v>3.5718717465228797E-2</v>
      </c>
      <c r="F14368">
        <v>4.3830331111005337E-2</v>
      </c>
      <c r="G14368">
        <v>5.6723666594014448E-2</v>
      </c>
      <c r="H14368">
        <v>8.3143066197103148E-3</v>
      </c>
      <c r="I14368">
        <v>0.8385846661265266</v>
      </c>
      <c r="J14368" t="s">
        <v>1804</v>
      </c>
      <c r="K14368" t="str">
        <f t="shared" si="224"/>
        <v>18.95CCC</v>
      </c>
    </row>
    <row r="14369" spans="1:11" x14ac:dyDescent="0.25">
      <c r="A14369" s="1" t="s">
        <v>7</v>
      </c>
      <c r="B14369">
        <v>0</v>
      </c>
      <c r="C14369">
        <v>0</v>
      </c>
      <c r="D14369">
        <v>0</v>
      </c>
      <c r="E14369">
        <v>0</v>
      </c>
      <c r="F14369">
        <v>0</v>
      </c>
      <c r="G14369">
        <v>0</v>
      </c>
      <c r="H14369">
        <v>0</v>
      </c>
      <c r="I14369">
        <v>1</v>
      </c>
      <c r="J14369" t="s">
        <v>1804</v>
      </c>
      <c r="K14369" t="str">
        <f t="shared" si="224"/>
        <v>18.95Default</v>
      </c>
    </row>
    <row r="14370" spans="1:11" x14ac:dyDescent="0.25">
      <c r="A14370" s="1" t="s">
        <v>0</v>
      </c>
      <c r="B14370">
        <v>0.14856195789181201</v>
      </c>
      <c r="C14370">
        <v>0.3518716006105479</v>
      </c>
      <c r="D14370">
        <v>0.37162182057150062</v>
      </c>
      <c r="E14370">
        <v>7.7192497191596085E-2</v>
      </c>
      <c r="F14370">
        <v>1.7040063479109122E-2</v>
      </c>
      <c r="G14370">
        <v>7.8059408409090897E-3</v>
      </c>
      <c r="H14370">
        <v>1.272692097812966E-3</v>
      </c>
      <c r="I14370">
        <v>2.463342731671244E-2</v>
      </c>
      <c r="J14370" t="s">
        <v>1805</v>
      </c>
      <c r="K14370" t="str">
        <f t="shared" si="224"/>
        <v>18.96AAA</v>
      </c>
    </row>
    <row r="14371" spans="1:11" x14ac:dyDescent="0.25">
      <c r="A14371" s="1" t="s">
        <v>1</v>
      </c>
      <c r="B14371">
        <v>1.8789452795015621E-2</v>
      </c>
      <c r="C14371">
        <v>0.27697990031689967</v>
      </c>
      <c r="D14371">
        <v>0.50222553096415323</v>
      </c>
      <c r="E14371">
        <v>0.1270154080675456</v>
      </c>
      <c r="F14371">
        <v>2.645985024513297E-2</v>
      </c>
      <c r="G14371">
        <v>1.0080137586067741E-2</v>
      </c>
      <c r="H14371">
        <v>1.3480863272732179E-3</v>
      </c>
      <c r="I14371">
        <v>3.7101633697911793E-2</v>
      </c>
      <c r="J14371" t="s">
        <v>1805</v>
      </c>
      <c r="K14371" t="str">
        <f t="shared" si="224"/>
        <v>18.96AA</v>
      </c>
    </row>
    <row r="14372" spans="1:11" x14ac:dyDescent="0.25">
      <c r="A14372" s="1" t="s">
        <v>2</v>
      </c>
      <c r="B14372">
        <v>6.3162421340734898E-3</v>
      </c>
      <c r="C14372">
        <v>0.15435052572419281</v>
      </c>
      <c r="D14372">
        <v>0.54410412075383152</v>
      </c>
      <c r="E14372">
        <v>0.1773323310856707</v>
      </c>
      <c r="F14372">
        <v>4.0233843566821068E-2</v>
      </c>
      <c r="G14372">
        <v>1.420018910532642E-2</v>
      </c>
      <c r="H14372">
        <v>1.7739896004922309E-3</v>
      </c>
      <c r="I14372">
        <v>6.1688758029591853E-2</v>
      </c>
      <c r="J14372" t="s">
        <v>1805</v>
      </c>
      <c r="K14372" t="str">
        <f t="shared" si="224"/>
        <v>18.96A</v>
      </c>
    </row>
    <row r="14373" spans="1:11" x14ac:dyDescent="0.25">
      <c r="A14373" s="1" t="s">
        <v>3</v>
      </c>
      <c r="B14373">
        <v>1.923286505652378E-3</v>
      </c>
      <c r="C14373">
        <v>5.1464594164447437E-2</v>
      </c>
      <c r="D14373">
        <v>0.2644502354787247</v>
      </c>
      <c r="E14373">
        <v>0.32850161325565619</v>
      </c>
      <c r="F14373">
        <v>0.112067442730345</v>
      </c>
      <c r="G14373">
        <v>5.0966707984384831E-2</v>
      </c>
      <c r="H14373">
        <v>6.5682256046945588E-3</v>
      </c>
      <c r="I14373">
        <v>0.18405789427609481</v>
      </c>
      <c r="J14373" t="s">
        <v>1805</v>
      </c>
      <c r="K14373" t="str">
        <f t="shared" si="224"/>
        <v>18.96BBB</v>
      </c>
    </row>
    <row r="14374" spans="1:11" x14ac:dyDescent="0.25">
      <c r="A14374" s="1" t="s">
        <v>4</v>
      </c>
      <c r="B14374">
        <v>9.4496875968715739E-4</v>
      </c>
      <c r="C14374">
        <v>1.8140523117962531E-2</v>
      </c>
      <c r="D14374">
        <v>0.11120085812667591</v>
      </c>
      <c r="E14374">
        <v>0.22416444075680839</v>
      </c>
      <c r="F14374">
        <v>0.15445946808011851</v>
      </c>
      <c r="G14374">
        <v>0.10899265834447031</v>
      </c>
      <c r="H14374">
        <v>1.5022184006847329E-2</v>
      </c>
      <c r="I14374">
        <v>0.36707489880742988</v>
      </c>
      <c r="J14374" t="s">
        <v>1805</v>
      </c>
      <c r="K14374" t="str">
        <f t="shared" si="224"/>
        <v>18.96BB</v>
      </c>
    </row>
    <row r="14375" spans="1:11" x14ac:dyDescent="0.25">
      <c r="A14375" s="1" t="s">
        <v>5</v>
      </c>
      <c r="B14375">
        <v>5.0077668783251022E-4</v>
      </c>
      <c r="C14375">
        <v>6.1545465795061916E-3</v>
      </c>
      <c r="D14375">
        <v>3.6552448489991181E-2</v>
      </c>
      <c r="E14375">
        <v>9.4783969107256755E-2</v>
      </c>
      <c r="F14375">
        <v>0.109184740387653</v>
      </c>
      <c r="G14375">
        <v>0.1331011687808682</v>
      </c>
      <c r="H14375">
        <v>1.94165719046481E-2</v>
      </c>
      <c r="I14375">
        <v>0.60030577806224406</v>
      </c>
      <c r="J14375" t="s">
        <v>1805</v>
      </c>
      <c r="K14375" t="str">
        <f t="shared" si="224"/>
        <v>18.96B</v>
      </c>
    </row>
    <row r="14376" spans="1:11" x14ac:dyDescent="0.25">
      <c r="A14376" s="1" t="s">
        <v>6</v>
      </c>
      <c r="B14376">
        <v>2.0671347702914351E-4</v>
      </c>
      <c r="C14376">
        <v>2.4947615801739209E-3</v>
      </c>
      <c r="D14376">
        <v>1.413755498575749E-2</v>
      </c>
      <c r="E14376">
        <v>3.5723707045531933E-2</v>
      </c>
      <c r="F14376">
        <v>4.3810371984209617E-2</v>
      </c>
      <c r="G14376">
        <v>5.6675411679033498E-2</v>
      </c>
      <c r="H14376">
        <v>8.3069853032701323E-3</v>
      </c>
      <c r="I14376">
        <v>0.83864449394499418</v>
      </c>
      <c r="J14376" t="s">
        <v>1805</v>
      </c>
      <c r="K14376" t="str">
        <f t="shared" si="224"/>
        <v>18.96CCC</v>
      </c>
    </row>
    <row r="14377" spans="1:11" x14ac:dyDescent="0.25">
      <c r="A14377" s="1" t="s">
        <v>7</v>
      </c>
      <c r="B14377">
        <v>0</v>
      </c>
      <c r="C14377">
        <v>0</v>
      </c>
      <c r="D14377">
        <v>0</v>
      </c>
      <c r="E14377">
        <v>0</v>
      </c>
      <c r="F14377">
        <v>0</v>
      </c>
      <c r="G14377">
        <v>0</v>
      </c>
      <c r="H14377">
        <v>0</v>
      </c>
      <c r="I14377">
        <v>1</v>
      </c>
      <c r="J14377" t="s">
        <v>1805</v>
      </c>
      <c r="K14377" t="str">
        <f t="shared" si="224"/>
        <v>18.96Default</v>
      </c>
    </row>
    <row r="14378" spans="1:11" x14ac:dyDescent="0.25">
      <c r="A14378" s="1" t="s">
        <v>0</v>
      </c>
      <c r="B14378">
        <v>0.14842322767444599</v>
      </c>
      <c r="C14378">
        <v>0.35178429667441402</v>
      </c>
      <c r="D14378">
        <v>0.37175192514150163</v>
      </c>
      <c r="E14378">
        <v>7.7247126374995145E-2</v>
      </c>
      <c r="F14378">
        <v>1.7052226667118489E-2</v>
      </c>
      <c r="G14378">
        <v>7.8102166282841444E-3</v>
      </c>
      <c r="H14378">
        <v>1.2730308842004161E-3</v>
      </c>
      <c r="I14378">
        <v>2.4657949955040219E-2</v>
      </c>
      <c r="J14378" t="s">
        <v>1806</v>
      </c>
      <c r="K14378" t="str">
        <f t="shared" si="224"/>
        <v>18.97AAA</v>
      </c>
    </row>
    <row r="14379" spans="1:11" x14ac:dyDescent="0.25">
      <c r="A14379" s="1" t="s">
        <v>1</v>
      </c>
      <c r="B14379">
        <v>1.8784931359646349E-2</v>
      </c>
      <c r="C14379">
        <v>0.27686641169832071</v>
      </c>
      <c r="D14379">
        <v>0.50223765008926458</v>
      </c>
      <c r="E14379">
        <v>0.12706402200123529</v>
      </c>
      <c r="F14379">
        <v>2.647578246562126E-2</v>
      </c>
      <c r="G14379">
        <v>1.0086570840898481E-2</v>
      </c>
      <c r="H14379">
        <v>1.348856243574337E-3</v>
      </c>
      <c r="I14379">
        <v>3.7135775301439043E-2</v>
      </c>
      <c r="J14379" t="s">
        <v>1806</v>
      </c>
      <c r="K14379" t="str">
        <f t="shared" si="224"/>
        <v>18.97AA</v>
      </c>
    </row>
    <row r="14380" spans="1:11" x14ac:dyDescent="0.25">
      <c r="A14380" s="1" t="s">
        <v>2</v>
      </c>
      <c r="B14380">
        <v>6.3183762786566114E-3</v>
      </c>
      <c r="C14380">
        <v>0.15435303860205171</v>
      </c>
      <c r="D14380">
        <v>0.54400876836190082</v>
      </c>
      <c r="E14380">
        <v>0.17735365470342901</v>
      </c>
      <c r="F14380">
        <v>4.024844346369618E-2</v>
      </c>
      <c r="G14380">
        <v>1.4208954620293051E-2</v>
      </c>
      <c r="H14380">
        <v>1.775173540424441E-3</v>
      </c>
      <c r="I14380">
        <v>6.1733590429548027E-2</v>
      </c>
      <c r="J14380" t="s">
        <v>1806</v>
      </c>
      <c r="K14380" t="str">
        <f t="shared" si="224"/>
        <v>18.97A</v>
      </c>
    </row>
    <row r="14381" spans="1:11" x14ac:dyDescent="0.25">
      <c r="A14381" s="1" t="s">
        <v>3</v>
      </c>
      <c r="B14381">
        <v>1.9245539071805181E-3</v>
      </c>
      <c r="C14381">
        <v>5.1487896035719377E-2</v>
      </c>
      <c r="D14381">
        <v>0.26447824328952457</v>
      </c>
      <c r="E14381">
        <v>0.32837299914571239</v>
      </c>
      <c r="F14381">
        <v>0.1120442070324766</v>
      </c>
      <c r="G14381">
        <v>5.0969363723490917E-2</v>
      </c>
      <c r="H14381">
        <v>6.5689399248407658E-3</v>
      </c>
      <c r="I14381">
        <v>0.18415379694105491</v>
      </c>
      <c r="J14381" t="s">
        <v>1806</v>
      </c>
      <c r="K14381" t="str">
        <f t="shared" si="224"/>
        <v>18.97BBB</v>
      </c>
    </row>
    <row r="14382" spans="1:11" x14ac:dyDescent="0.25">
      <c r="A14382" s="1" t="s">
        <v>4</v>
      </c>
      <c r="B14382">
        <v>9.4541196049422122E-4</v>
      </c>
      <c r="C14382">
        <v>1.815429023596098E-2</v>
      </c>
      <c r="D14382">
        <v>0.11124389887916949</v>
      </c>
      <c r="E14382">
        <v>0.22411476726916671</v>
      </c>
      <c r="F14382">
        <v>0.15436896493038821</v>
      </c>
      <c r="G14382">
        <v>0.10894155988555949</v>
      </c>
      <c r="H14382">
        <v>1.5015445434764159E-2</v>
      </c>
      <c r="I14382">
        <v>0.36721566140449691</v>
      </c>
      <c r="J14382" t="s">
        <v>1806</v>
      </c>
      <c r="K14382" t="str">
        <f t="shared" si="224"/>
        <v>18.97BB</v>
      </c>
    </row>
    <row r="14383" spans="1:11" x14ac:dyDescent="0.25">
      <c r="A14383" s="1" t="s">
        <v>5</v>
      </c>
      <c r="B14383">
        <v>5.0088631135589818E-4</v>
      </c>
      <c r="C14383">
        <v>6.1594740548278262E-3</v>
      </c>
      <c r="D14383">
        <v>3.6575898217751653E-2</v>
      </c>
      <c r="E14383">
        <v>9.4791699571068228E-2</v>
      </c>
      <c r="F14383">
        <v>0.1091321146176321</v>
      </c>
      <c r="G14383">
        <v>0.13299163609794171</v>
      </c>
      <c r="H14383">
        <v>1.9400095868150849E-2</v>
      </c>
      <c r="I14383">
        <v>0.60044819526127191</v>
      </c>
      <c r="J14383" t="s">
        <v>1806</v>
      </c>
      <c r="K14383" t="str">
        <f t="shared" si="224"/>
        <v>18.97B</v>
      </c>
    </row>
    <row r="14384" spans="1:11" x14ac:dyDescent="0.25">
      <c r="A14384" s="1" t="s">
        <v>6</v>
      </c>
      <c r="B14384">
        <v>2.067534700037621E-4</v>
      </c>
      <c r="C14384">
        <v>2.496588008066401E-3</v>
      </c>
      <c r="D14384">
        <v>1.414640472338189E-2</v>
      </c>
      <c r="E14384">
        <v>3.5728674542451287E-2</v>
      </c>
      <c r="F14384">
        <v>4.3790418315692123E-2</v>
      </c>
      <c r="G14384">
        <v>5.6627209802632958E-2</v>
      </c>
      <c r="H14384">
        <v>8.2996723429984241E-3</v>
      </c>
      <c r="I14384">
        <v>0.83870427879477316</v>
      </c>
      <c r="J14384" t="s">
        <v>1806</v>
      </c>
      <c r="K14384" t="str">
        <f t="shared" si="224"/>
        <v>18.97CCC</v>
      </c>
    </row>
    <row r="14385" spans="1:11" x14ac:dyDescent="0.25">
      <c r="A14385" s="1" t="s">
        <v>7</v>
      </c>
      <c r="B14385">
        <v>0</v>
      </c>
      <c r="C14385">
        <v>0</v>
      </c>
      <c r="D14385">
        <v>0</v>
      </c>
      <c r="E14385">
        <v>0</v>
      </c>
      <c r="F14385">
        <v>0</v>
      </c>
      <c r="G14385">
        <v>0</v>
      </c>
      <c r="H14385">
        <v>0</v>
      </c>
      <c r="I14385">
        <v>1</v>
      </c>
      <c r="J14385" t="s">
        <v>1806</v>
      </c>
      <c r="K14385" t="str">
        <f t="shared" si="224"/>
        <v>18.97Default</v>
      </c>
    </row>
    <row r="14386" spans="1:11" x14ac:dyDescent="0.25">
      <c r="A14386" s="1" t="s">
        <v>0</v>
      </c>
      <c r="B14386">
        <v>0.1482846464578409</v>
      </c>
      <c r="C14386">
        <v>0.35169698283482442</v>
      </c>
      <c r="D14386">
        <v>0.37188188843549602</v>
      </c>
      <c r="E14386">
        <v>7.7301743864796019E-2</v>
      </c>
      <c r="F14386">
        <v>1.706439146073209E-2</v>
      </c>
      <c r="G14386">
        <v>7.8144934157356304E-3</v>
      </c>
      <c r="H14386">
        <v>1.27336991348173E-3</v>
      </c>
      <c r="I14386">
        <v>2.468248361709325E-2</v>
      </c>
      <c r="J14386" t="s">
        <v>1807</v>
      </c>
      <c r="K14386" t="str">
        <f t="shared" si="224"/>
        <v>18.98AAA</v>
      </c>
    </row>
    <row r="14387" spans="1:11" x14ac:dyDescent="0.25">
      <c r="A14387" s="1" t="s">
        <v>1</v>
      </c>
      <c r="B14387">
        <v>1.878041063994423E-2</v>
      </c>
      <c r="C14387">
        <v>0.27675305154890312</v>
      </c>
      <c r="D14387">
        <v>0.50224965304736335</v>
      </c>
      <c r="E14387">
        <v>0.1271126108202523</v>
      </c>
      <c r="F14387">
        <v>2.6491711844203621E-2</v>
      </c>
      <c r="G14387">
        <v>1.0093005061833211E-2</v>
      </c>
      <c r="H14387">
        <v>1.349626367687883E-3</v>
      </c>
      <c r="I14387">
        <v>3.7169930669812452E-2</v>
      </c>
      <c r="J14387" t="s">
        <v>1807</v>
      </c>
      <c r="K14387" t="str">
        <f t="shared" si="224"/>
        <v>18.98AA</v>
      </c>
    </row>
    <row r="14388" spans="1:11" x14ac:dyDescent="0.25">
      <c r="A14388" s="1" t="s">
        <v>2</v>
      </c>
      <c r="B14388">
        <v>6.3205082747752449E-3</v>
      </c>
      <c r="C14388">
        <v>0.15435550443191909</v>
      </c>
      <c r="D14388">
        <v>0.54391349574044612</v>
      </c>
      <c r="E14388">
        <v>0.17737494956371069</v>
      </c>
      <c r="F14388">
        <v>4.0263033556664163E-2</v>
      </c>
      <c r="G14388">
        <v>1.4217717296745499E-2</v>
      </c>
      <c r="H14388">
        <v>1.776357148807242E-3</v>
      </c>
      <c r="I14388">
        <v>6.1778433986932182E-2</v>
      </c>
      <c r="J14388" t="s">
        <v>1807</v>
      </c>
      <c r="K14388" t="str">
        <f t="shared" si="224"/>
        <v>18.98A</v>
      </c>
    </row>
    <row r="14389" spans="1:11" x14ac:dyDescent="0.25">
      <c r="A14389" s="1" t="s">
        <v>3</v>
      </c>
      <c r="B14389">
        <v>1.92582111578859E-3</v>
      </c>
      <c r="C14389">
        <v>5.1511183963942372E-2</v>
      </c>
      <c r="D14389">
        <v>0.26450620495731481</v>
      </c>
      <c r="E14389">
        <v>0.32824449205726258</v>
      </c>
      <c r="F14389">
        <v>0.1120209701677528</v>
      </c>
      <c r="G14389">
        <v>5.0971987527713959E-2</v>
      </c>
      <c r="H14389">
        <v>6.569650357291029E-3</v>
      </c>
      <c r="I14389">
        <v>0.1842496898529338</v>
      </c>
      <c r="J14389" t="s">
        <v>1807</v>
      </c>
      <c r="K14389" t="str">
        <f t="shared" si="224"/>
        <v>18.98BBB</v>
      </c>
    </row>
    <row r="14390" spans="1:11" x14ac:dyDescent="0.25">
      <c r="A14390" s="1" t="s">
        <v>4</v>
      </c>
      <c r="B14390">
        <v>9.45855262953438E-4</v>
      </c>
      <c r="C14390">
        <v>1.8168054889606339E-2</v>
      </c>
      <c r="D14390">
        <v>0.1112869050021324</v>
      </c>
      <c r="E14390">
        <v>0.22406508788971441</v>
      </c>
      <c r="F14390">
        <v>0.15427855077621561</v>
      </c>
      <c r="G14390">
        <v>0.10889047987441459</v>
      </c>
      <c r="H14390">
        <v>1.5008708576910191E-2</v>
      </c>
      <c r="I14390">
        <v>0.36735635772805292</v>
      </c>
      <c r="J14390" t="s">
        <v>1807</v>
      </c>
      <c r="K14390" t="str">
        <f t="shared" si="224"/>
        <v>18.98BB</v>
      </c>
    </row>
    <row r="14391" spans="1:11" x14ac:dyDescent="0.25">
      <c r="A14391" s="1" t="s">
        <v>5</v>
      </c>
      <c r="B14391">
        <v>5.0099597939736742E-4</v>
      </c>
      <c r="C14391">
        <v>6.1644025532981558E-3</v>
      </c>
      <c r="D14391">
        <v>3.6599340852018977E-2</v>
      </c>
      <c r="E14391">
        <v>9.4799371831164297E-2</v>
      </c>
      <c r="F14391">
        <v>0.1090795114924696</v>
      </c>
      <c r="G14391">
        <v>0.13288222138672681</v>
      </c>
      <c r="H14391">
        <v>1.93836381199704E-2</v>
      </c>
      <c r="I14391">
        <v>0.60059051778495454</v>
      </c>
      <c r="J14391" t="s">
        <v>1807</v>
      </c>
      <c r="K14391" t="str">
        <f t="shared" si="224"/>
        <v>18.98B</v>
      </c>
    </row>
    <row r="14392" spans="1:11" x14ac:dyDescent="0.25">
      <c r="A14392" s="1" t="s">
        <v>6</v>
      </c>
      <c r="B14392">
        <v>2.0679347384265021E-4</v>
      </c>
      <c r="C14392">
        <v>2.498414822142117E-3</v>
      </c>
      <c r="D14392">
        <v>1.415525224602289E-2</v>
      </c>
      <c r="E14392">
        <v>3.5733619852976059E-2</v>
      </c>
      <c r="F14392">
        <v>4.3770470179492191E-2</v>
      </c>
      <c r="G14392">
        <v>5.6579060936116178E-2</v>
      </c>
      <c r="H14392">
        <v>8.2923677320505245E-3</v>
      </c>
      <c r="I14392">
        <v>0.83876402075735745</v>
      </c>
      <c r="J14392" t="s">
        <v>1807</v>
      </c>
      <c r="K14392" t="str">
        <f t="shared" si="224"/>
        <v>18.98CCC</v>
      </c>
    </row>
    <row r="14393" spans="1:11" x14ac:dyDescent="0.25">
      <c r="A14393" s="1" t="s">
        <v>7</v>
      </c>
      <c r="B14393">
        <v>0</v>
      </c>
      <c r="C14393">
        <v>0</v>
      </c>
      <c r="D14393">
        <v>0</v>
      </c>
      <c r="E14393">
        <v>0</v>
      </c>
      <c r="F14393">
        <v>0</v>
      </c>
      <c r="G14393">
        <v>0</v>
      </c>
      <c r="H14393">
        <v>0</v>
      </c>
      <c r="I14393">
        <v>1</v>
      </c>
      <c r="J14393" t="s">
        <v>1807</v>
      </c>
      <c r="K14393" t="str">
        <f t="shared" si="224"/>
        <v>18.98Default</v>
      </c>
    </row>
    <row r="14394" spans="1:11" x14ac:dyDescent="0.25">
      <c r="A14394" s="1" t="s">
        <v>0</v>
      </c>
      <c r="B14394">
        <v>0.14814621420747159</v>
      </c>
      <c r="C14394">
        <v>0.35160965953971912</v>
      </c>
      <c r="D14394">
        <v>0.37201171017431373</v>
      </c>
      <c r="E14394">
        <v>7.7356349574147401E-2</v>
      </c>
      <c r="F14394">
        <v>1.7076557839458689E-2</v>
      </c>
      <c r="G14394">
        <v>7.8187712026006554E-3</v>
      </c>
      <c r="H14394">
        <v>1.273709184679299E-3</v>
      </c>
      <c r="I14394">
        <v>2.4707028277609702E-2</v>
      </c>
      <c r="J14394" t="s">
        <v>1808</v>
      </c>
      <c r="K14394" t="str">
        <f t="shared" si="224"/>
        <v>18.99AAA</v>
      </c>
    </row>
    <row r="14395" spans="1:11" x14ac:dyDescent="0.25">
      <c r="A14395" s="1" t="s">
        <v>1</v>
      </c>
      <c r="B14395">
        <v>1.8775890684987011E-2</v>
      </c>
      <c r="C14395">
        <v>0.27663982012310928</v>
      </c>
      <c r="D14395">
        <v>0.50226153935276996</v>
      </c>
      <c r="E14395">
        <v>0.1271611746546254</v>
      </c>
      <c r="F14395">
        <v>2.650763839980257E-2</v>
      </c>
      <c r="G14395">
        <v>1.00994402542809E-2</v>
      </c>
      <c r="H14395">
        <v>1.3503967001613759E-3</v>
      </c>
      <c r="I14395">
        <v>3.7204099830263543E-2</v>
      </c>
      <c r="J14395" t="s">
        <v>1808</v>
      </c>
      <c r="K14395" t="str">
        <f t="shared" si="224"/>
        <v>18.99AA</v>
      </c>
    </row>
    <row r="14396" spans="1:11" x14ac:dyDescent="0.25">
      <c r="A14396" s="1" t="s">
        <v>2</v>
      </c>
      <c r="B14396">
        <v>6.32263812275139E-3</v>
      </c>
      <c r="C14396">
        <v>0.15435792284354519</v>
      </c>
      <c r="D14396">
        <v>0.54381830314548418</v>
      </c>
      <c r="E14396">
        <v>0.17739621574729161</v>
      </c>
      <c r="F14396">
        <v>4.0277613861391247E-2</v>
      </c>
      <c r="G14396">
        <v>1.422647713286692E-2</v>
      </c>
      <c r="H14396">
        <v>1.777540425148864E-3</v>
      </c>
      <c r="I14396">
        <v>6.1823288721520639E-2</v>
      </c>
      <c r="J14396" t="s">
        <v>1808</v>
      </c>
      <c r="K14396" t="str">
        <f t="shared" si="224"/>
        <v>18.99A</v>
      </c>
    </row>
    <row r="14397" spans="1:11" x14ac:dyDescent="0.25">
      <c r="A14397" s="1" t="s">
        <v>3</v>
      </c>
      <c r="B14397">
        <v>1.9270881304172319E-3</v>
      </c>
      <c r="C14397">
        <v>5.1534457945756493E-2</v>
      </c>
      <c r="D14397">
        <v>0.26453412051409342</v>
      </c>
      <c r="E14397">
        <v>0.3281160920248305</v>
      </c>
      <c r="F14397">
        <v>0.1119977322964136</v>
      </c>
      <c r="G14397">
        <v>5.0974579158594727E-2</v>
      </c>
      <c r="H14397">
        <v>6.5703568829167166E-3</v>
      </c>
      <c r="I14397">
        <v>0.18434557304697741</v>
      </c>
      <c r="J14397" t="s">
        <v>1808</v>
      </c>
      <c r="K14397" t="str">
        <f t="shared" si="224"/>
        <v>18.99BBB</v>
      </c>
    </row>
    <row r="14398" spans="1:11" x14ac:dyDescent="0.25">
      <c r="A14398" s="1" t="s">
        <v>4</v>
      </c>
      <c r="B14398">
        <v>9.4629866644101385E-4</v>
      </c>
      <c r="C14398">
        <v>1.818181705424373E-2</v>
      </c>
      <c r="D14398">
        <v>0.1113298764383385</v>
      </c>
      <c r="E14398">
        <v>0.22401540281871671</v>
      </c>
      <c r="F14398">
        <v>0.154188225456804</v>
      </c>
      <c r="G14398">
        <v>0.1088394184086503</v>
      </c>
      <c r="H14398">
        <v>1.50019734540224E-2</v>
      </c>
      <c r="I14398">
        <v>0.36749698770278338</v>
      </c>
      <c r="J14398" t="s">
        <v>1808</v>
      </c>
      <c r="K14398" t="str">
        <f t="shared" si="224"/>
        <v>18.99BB</v>
      </c>
    </row>
    <row r="14399" spans="1:11" x14ac:dyDescent="0.25">
      <c r="A14399" s="1" t="s">
        <v>5</v>
      </c>
      <c r="B14399">
        <v>5.0110569250209598E-4</v>
      </c>
      <c r="C14399">
        <v>6.1693320685155652E-3</v>
      </c>
      <c r="D14399">
        <v>3.6622776369560538E-2</v>
      </c>
      <c r="E14399">
        <v>9.4806985536997665E-2</v>
      </c>
      <c r="F14399">
        <v>0.1090269311592969</v>
      </c>
      <c r="G14399">
        <v>0.13277292461703941</v>
      </c>
      <c r="H14399">
        <v>1.936719865485519E-2</v>
      </c>
      <c r="I14399">
        <v>0.60073274590123271</v>
      </c>
      <c r="J14399" t="s">
        <v>1808</v>
      </c>
      <c r="K14399" t="str">
        <f t="shared" si="224"/>
        <v>18.99B</v>
      </c>
    </row>
    <row r="14400" spans="1:11" x14ac:dyDescent="0.25">
      <c r="A14400" s="1" t="s">
        <v>6</v>
      </c>
      <c r="B14400">
        <v>2.0683348872610539E-4</v>
      </c>
      <c r="C14400">
        <v>2.500242019951966E-3</v>
      </c>
      <c r="D14400">
        <v>1.416409753897039E-2</v>
      </c>
      <c r="E14400">
        <v>3.5738542874096092E-2</v>
      </c>
      <c r="F14400">
        <v>4.3750527649644877E-2</v>
      </c>
      <c r="G14400">
        <v>5.6530965050776608E-2</v>
      </c>
      <c r="H14400">
        <v>8.2850714635802764E-3</v>
      </c>
      <c r="I14400">
        <v>0.83882371991425364</v>
      </c>
      <c r="J14400" t="s">
        <v>1808</v>
      </c>
      <c r="K14400" t="str">
        <f t="shared" si="224"/>
        <v>18.99CCC</v>
      </c>
    </row>
    <row r="14401" spans="1:11" x14ac:dyDescent="0.25">
      <c r="A14401" s="1" t="s">
        <v>7</v>
      </c>
      <c r="B14401">
        <v>0</v>
      </c>
      <c r="C14401">
        <v>0</v>
      </c>
      <c r="D14401">
        <v>0</v>
      </c>
      <c r="E14401">
        <v>0</v>
      </c>
      <c r="F14401">
        <v>0</v>
      </c>
      <c r="G14401">
        <v>0</v>
      </c>
      <c r="H14401">
        <v>0</v>
      </c>
      <c r="I14401">
        <v>1</v>
      </c>
      <c r="J14401" t="s">
        <v>1808</v>
      </c>
      <c r="K14401" t="str">
        <f t="shared" si="224"/>
        <v>18.99Default</v>
      </c>
    </row>
    <row r="14402" spans="1:11" x14ac:dyDescent="0.25">
      <c r="A14402" s="1" t="s">
        <v>0</v>
      </c>
      <c r="B14402">
        <v>0.14800793088887279</v>
      </c>
      <c r="C14402">
        <v>0.35152232723707849</v>
      </c>
      <c r="D14402">
        <v>0.37214139007872848</v>
      </c>
      <c r="E14402">
        <v>7.7410943416172967E-2</v>
      </c>
      <c r="F14402">
        <v>1.7088725782801371E-2</v>
      </c>
      <c r="G14402">
        <v>7.8230499882143111E-3</v>
      </c>
      <c r="H14402">
        <v>1.274048696815352E-3</v>
      </c>
      <c r="I14402">
        <v>2.4731583911316059E-2</v>
      </c>
      <c r="J14402" t="s">
        <v>1809</v>
      </c>
      <c r="K14402" t="str">
        <f t="shared" ref="K14402:K14465" si="225">J14402&amp;A14402</f>
        <v>19.00AAA</v>
      </c>
    </row>
    <row r="14403" spans="1:11" x14ac:dyDescent="0.25">
      <c r="A14403" s="1" t="s">
        <v>1</v>
      </c>
      <c r="B14403">
        <v>1.877137154382983E-2</v>
      </c>
      <c r="C14403">
        <v>0.27652671767487308</v>
      </c>
      <c r="D14403">
        <v>0.50227330851981822</v>
      </c>
      <c r="E14403">
        <v>0.12720971363462319</v>
      </c>
      <c r="F14403">
        <v>2.6523562151421199E-2</v>
      </c>
      <c r="G14403">
        <v>1.010587642368386E-2</v>
      </c>
      <c r="H14403">
        <v>1.351167241546362E-3</v>
      </c>
      <c r="I14403">
        <v>3.7238282810204283E-2</v>
      </c>
      <c r="J14403" t="s">
        <v>1809</v>
      </c>
      <c r="K14403" t="str">
        <f t="shared" si="225"/>
        <v>19.00AA</v>
      </c>
    </row>
    <row r="14404" spans="1:11" x14ac:dyDescent="0.25">
      <c r="A14404" s="1" t="s">
        <v>2</v>
      </c>
      <c r="B14404">
        <v>6.3247658229121208E-3</v>
      </c>
      <c r="C14404">
        <v>0.15436029346667679</v>
      </c>
      <c r="D14404">
        <v>0.5437231908328034</v>
      </c>
      <c r="E14404">
        <v>0.17741745333499759</v>
      </c>
      <c r="F14404">
        <v>4.0292184393579462E-2</v>
      </c>
      <c r="G14404">
        <v>1.423523412686247E-2</v>
      </c>
      <c r="H14404">
        <v>1.778723368960515E-3</v>
      </c>
      <c r="I14404">
        <v>6.1868154653207587E-2</v>
      </c>
      <c r="J14404" t="s">
        <v>1809</v>
      </c>
      <c r="K14404" t="str">
        <f t="shared" si="225"/>
        <v>19.00A</v>
      </c>
    </row>
    <row r="14405" spans="1:11" x14ac:dyDescent="0.25">
      <c r="A14405" s="1" t="s">
        <v>3</v>
      </c>
      <c r="B14405">
        <v>1.9283549500088511E-3</v>
      </c>
      <c r="C14405">
        <v>5.1557717977833213E-2</v>
      </c>
      <c r="D14405">
        <v>0.26456198999189251</v>
      </c>
      <c r="E14405">
        <v>0.32798779908276893</v>
      </c>
      <c r="F14405">
        <v>0.1119744935786661</v>
      </c>
      <c r="G14405">
        <v>5.0977138377673967E-2</v>
      </c>
      <c r="H14405">
        <v>6.5710594825897622E-3</v>
      </c>
      <c r="I14405">
        <v>0.18444144655856659</v>
      </c>
      <c r="J14405" t="s">
        <v>1809</v>
      </c>
      <c r="K14405" t="str">
        <f t="shared" si="225"/>
        <v>19.00BBB</v>
      </c>
    </row>
    <row r="14406" spans="1:11" x14ac:dyDescent="0.25">
      <c r="A14406" s="1" t="s">
        <v>4</v>
      </c>
      <c r="B14406">
        <v>9.4674217033284633E-4</v>
      </c>
      <c r="C14406">
        <v>1.819557670520898E-2</v>
      </c>
      <c r="D14406">
        <v>0.1113728131305337</v>
      </c>
      <c r="E14406">
        <v>0.22396571225647249</v>
      </c>
      <c r="F14406">
        <v>0.15409798881141379</v>
      </c>
      <c r="G14406">
        <v>0.1087883755859151</v>
      </c>
      <c r="H14406">
        <v>1.4995240086842261E-2</v>
      </c>
      <c r="I14406">
        <v>0.36763755125328063</v>
      </c>
      <c r="J14406" t="s">
        <v>1809</v>
      </c>
      <c r="K14406" t="str">
        <f t="shared" si="225"/>
        <v>19.00BB</v>
      </c>
    </row>
    <row r="14407" spans="1:11" x14ac:dyDescent="0.25">
      <c r="A14407" s="1" t="s">
        <v>5</v>
      </c>
      <c r="B14407">
        <v>5.0121545121540429E-4</v>
      </c>
      <c r="C14407">
        <v>6.1742625940846979E-3</v>
      </c>
      <c r="D14407">
        <v>3.6646204747172277E-2</v>
      </c>
      <c r="E14407">
        <v>9.4814540338024444E-2</v>
      </c>
      <c r="F14407">
        <v>0.108974373765182</v>
      </c>
      <c r="G14407">
        <v>0.13266374575856971</v>
      </c>
      <c r="H14407">
        <v>1.9350777467534771E-2</v>
      </c>
      <c r="I14407">
        <v>0.60087487987821686</v>
      </c>
      <c r="J14407" t="s">
        <v>1809</v>
      </c>
      <c r="K14407" t="str">
        <f t="shared" si="225"/>
        <v>19.00B</v>
      </c>
    </row>
    <row r="14408" spans="1:11" x14ac:dyDescent="0.25">
      <c r="A14408" s="1" t="s">
        <v>6</v>
      </c>
      <c r="B14408">
        <v>2.0687351483443449E-4</v>
      </c>
      <c r="C14408">
        <v>2.5020695990472558E-3</v>
      </c>
      <c r="D14408">
        <v>1.4172940587516249E-2</v>
      </c>
      <c r="E14408">
        <v>3.5743443502801973E-2</v>
      </c>
      <c r="F14408">
        <v>4.3730590800180949E-2</v>
      </c>
      <c r="G14408">
        <v>5.6482922117898113E-2</v>
      </c>
      <c r="H14408">
        <v>8.277783530740072E-3</v>
      </c>
      <c r="I14408">
        <v>0.83888337634698107</v>
      </c>
      <c r="J14408" t="s">
        <v>1809</v>
      </c>
      <c r="K14408" t="str">
        <f t="shared" si="225"/>
        <v>19.00CCC</v>
      </c>
    </row>
    <row r="14409" spans="1:11" x14ac:dyDescent="0.25">
      <c r="A14409" s="1" t="s">
        <v>7</v>
      </c>
      <c r="B14409">
        <v>0</v>
      </c>
      <c r="C14409">
        <v>0</v>
      </c>
      <c r="D14409">
        <v>0</v>
      </c>
      <c r="E14409">
        <v>0</v>
      </c>
      <c r="F14409">
        <v>0</v>
      </c>
      <c r="G14409">
        <v>0</v>
      </c>
      <c r="H14409">
        <v>0</v>
      </c>
      <c r="I14409">
        <v>1</v>
      </c>
      <c r="J14409" t="s">
        <v>1809</v>
      </c>
      <c r="K14409" t="str">
        <f t="shared" si="225"/>
        <v>19.00Default</v>
      </c>
    </row>
    <row r="14410" spans="1:11" x14ac:dyDescent="0.25">
      <c r="A14410" s="1" t="s">
        <v>0</v>
      </c>
      <c r="B14410">
        <v>0.14786978631450379</v>
      </c>
      <c r="C14410">
        <v>0.35143497897858061</v>
      </c>
      <c r="D14410">
        <v>0.37227094234199187</v>
      </c>
      <c r="E14410">
        <v>7.7465526992728878E-2</v>
      </c>
      <c r="F14410">
        <v>1.7100895672638481E-2</v>
      </c>
      <c r="G14410">
        <v>7.8273298141526542E-3</v>
      </c>
      <c r="H14410">
        <v>1.2743884853859649E-3</v>
      </c>
      <c r="I14410">
        <v>2.4756151400017849E-2</v>
      </c>
      <c r="J14410" t="s">
        <v>1810</v>
      </c>
      <c r="K14410" t="str">
        <f t="shared" si="225"/>
        <v>19.01AAA</v>
      </c>
    </row>
    <row r="14411" spans="1:11" x14ac:dyDescent="0.25">
      <c r="A14411" s="1" t="s">
        <v>1</v>
      </c>
      <c r="B14411">
        <v>1.8766851697311619E-2</v>
      </c>
      <c r="C14411">
        <v>0.27641372178817269</v>
      </c>
      <c r="D14411">
        <v>0.50228499269032334</v>
      </c>
      <c r="E14411">
        <v>0.1272582225914399</v>
      </c>
      <c r="F14411">
        <v>2.6539481933008702E-2</v>
      </c>
      <c r="G14411">
        <v>1.01123131311954E-2</v>
      </c>
      <c r="H14411">
        <v>1.351937937707664E-3</v>
      </c>
      <c r="I14411">
        <v>3.7272478230840622E-2</v>
      </c>
      <c r="J14411" t="s">
        <v>1810</v>
      </c>
      <c r="K14411" t="str">
        <f t="shared" si="225"/>
        <v>19.01AA</v>
      </c>
    </row>
    <row r="14412" spans="1:11" x14ac:dyDescent="0.25">
      <c r="A14412" s="1" t="s">
        <v>2</v>
      </c>
      <c r="B14412">
        <v>6.3268914125286079E-3</v>
      </c>
      <c r="C14412">
        <v>0.154362636936409</v>
      </c>
      <c r="D14412">
        <v>0.5436281411874645</v>
      </c>
      <c r="E14412">
        <v>0.1774386611277296</v>
      </c>
      <c r="F14412">
        <v>4.0306744717818713E-2</v>
      </c>
      <c r="G14412">
        <v>1.4243988122981201E-2</v>
      </c>
      <c r="H14412">
        <v>1.7799059631233021E-3</v>
      </c>
      <c r="I14412">
        <v>6.1913030531945121E-2</v>
      </c>
      <c r="J14412" t="s">
        <v>1810</v>
      </c>
      <c r="K14412" t="str">
        <f t="shared" si="225"/>
        <v>19.01A</v>
      </c>
    </row>
    <row r="14413" spans="1:11" x14ac:dyDescent="0.25">
      <c r="A14413" s="1" t="s">
        <v>3</v>
      </c>
      <c r="B14413">
        <v>1.929621574107712E-3</v>
      </c>
      <c r="C14413">
        <v>5.1580964206102593E-2</v>
      </c>
      <c r="D14413">
        <v>0.26458981563483869</v>
      </c>
      <c r="E14413">
        <v>0.32785960338029269</v>
      </c>
      <c r="F14413">
        <v>0.11195125013696761</v>
      </c>
      <c r="G14413">
        <v>5.0979677759186617E-2</v>
      </c>
      <c r="H14413">
        <v>6.5717592041948996E-3</v>
      </c>
      <c r="I14413">
        <v>0.18453730810430899</v>
      </c>
      <c r="J14413" t="s">
        <v>1810</v>
      </c>
      <c r="K14413" t="str">
        <f t="shared" si="225"/>
        <v>19.01BBB</v>
      </c>
    </row>
    <row r="14414" spans="1:11" x14ac:dyDescent="0.25">
      <c r="A14414" s="1" t="s">
        <v>4</v>
      </c>
      <c r="B14414">
        <v>9.4718579021968691E-4</v>
      </c>
      <c r="C14414">
        <v>1.8209334305936031E-2</v>
      </c>
      <c r="D14414">
        <v>0.1114157180802154</v>
      </c>
      <c r="E14414">
        <v>0.22391601362487579</v>
      </c>
      <c r="F14414">
        <v>0.15400783728228071</v>
      </c>
      <c r="G14414">
        <v>0.10873734990287801</v>
      </c>
      <c r="H14414">
        <v>1.4988508187646981E-2</v>
      </c>
      <c r="I14414">
        <v>0.36777805282594722</v>
      </c>
      <c r="J14414" t="s">
        <v>1810</v>
      </c>
      <c r="K14414" t="str">
        <f t="shared" si="225"/>
        <v>19.01BB</v>
      </c>
    </row>
    <row r="14415" spans="1:11" x14ac:dyDescent="0.25">
      <c r="A14415" s="1" t="s">
        <v>5</v>
      </c>
      <c r="B14415">
        <v>5.0132524271237456E-4</v>
      </c>
      <c r="C14415">
        <v>6.1791941989184241E-3</v>
      </c>
      <c r="D14415">
        <v>3.6669626161459898E-2</v>
      </c>
      <c r="E14415">
        <v>9.4822054981114845E-2</v>
      </c>
      <c r="F14415">
        <v>0.10892183549630551</v>
      </c>
      <c r="G14415">
        <v>0.1325546753601515</v>
      </c>
      <c r="H14415">
        <v>1.9334373073268081E-2</v>
      </c>
      <c r="I14415">
        <v>0.6010169154860695</v>
      </c>
      <c r="J14415" t="s">
        <v>1810</v>
      </c>
      <c r="K14415" t="str">
        <f t="shared" si="225"/>
        <v>19.01B</v>
      </c>
    </row>
    <row r="14416" spans="1:11" x14ac:dyDescent="0.25">
      <c r="A14416" s="1" t="s">
        <v>6</v>
      </c>
      <c r="B14416">
        <v>2.0691354899910231E-4</v>
      </c>
      <c r="C14416">
        <v>2.5038976027846938E-3</v>
      </c>
      <c r="D14416">
        <v>1.418178162686864E-2</v>
      </c>
      <c r="E14416">
        <v>3.5748327320043828E-2</v>
      </c>
      <c r="F14416">
        <v>4.3710658339373078E-2</v>
      </c>
      <c r="G14416">
        <v>5.643492843188834E-2</v>
      </c>
      <c r="H14416">
        <v>8.2705033553584374E-3</v>
      </c>
      <c r="I14416">
        <v>0.83894298977468384</v>
      </c>
      <c r="J14416" t="s">
        <v>1810</v>
      </c>
      <c r="K14416" t="str">
        <f t="shared" si="225"/>
        <v>19.01CCC</v>
      </c>
    </row>
    <row r="14417" spans="1:11" x14ac:dyDescent="0.25">
      <c r="A14417" s="1" t="s">
        <v>7</v>
      </c>
      <c r="B14417">
        <v>0</v>
      </c>
      <c r="C14417">
        <v>0</v>
      </c>
      <c r="D14417">
        <v>0</v>
      </c>
      <c r="E14417">
        <v>0</v>
      </c>
      <c r="F14417">
        <v>0</v>
      </c>
      <c r="G14417">
        <v>0</v>
      </c>
      <c r="H14417">
        <v>0</v>
      </c>
      <c r="I14417">
        <v>1</v>
      </c>
      <c r="J14417" t="s">
        <v>1810</v>
      </c>
      <c r="K14417" t="str">
        <f t="shared" si="225"/>
        <v>19.01Default</v>
      </c>
    </row>
    <row r="14418" spans="1:11" x14ac:dyDescent="0.25">
      <c r="A14418" s="1" t="s">
        <v>0</v>
      </c>
      <c r="B14418">
        <v>0.1477317704631656</v>
      </c>
      <c r="C14418">
        <v>0.35134760751518418</v>
      </c>
      <c r="D14418">
        <v>0.37240038121298302</v>
      </c>
      <c r="E14418">
        <v>7.7520101960643975E-2</v>
      </c>
      <c r="F14418">
        <v>1.7113067903763799E-2</v>
      </c>
      <c r="G14418">
        <v>7.831610722025914E-3</v>
      </c>
      <c r="H14418">
        <v>1.2747285862717761E-3</v>
      </c>
      <c r="I14418">
        <v>2.4780731635961561E-2</v>
      </c>
      <c r="J14418" t="s">
        <v>1811</v>
      </c>
      <c r="K14418" t="str">
        <f t="shared" si="225"/>
        <v>19.02AAA</v>
      </c>
    </row>
    <row r="14419" spans="1:11" x14ac:dyDescent="0.25">
      <c r="A14419" s="1" t="s">
        <v>1</v>
      </c>
      <c r="B14419">
        <v>1.876232960375623E-2</v>
      </c>
      <c r="C14419">
        <v>0.27630081013057928</v>
      </c>
      <c r="D14419">
        <v>0.50229662400190034</v>
      </c>
      <c r="E14419">
        <v>0.12730669630808139</v>
      </c>
      <c r="F14419">
        <v>2.6555396576486982E-2</v>
      </c>
      <c r="G14419">
        <v>1.0118749938687889E-2</v>
      </c>
      <c r="H14419">
        <v>1.3527087347056559E-3</v>
      </c>
      <c r="I14419">
        <v>3.7306684705802257E-2</v>
      </c>
      <c r="J14419" t="s">
        <v>1811</v>
      </c>
      <c r="K14419" t="str">
        <f t="shared" si="225"/>
        <v>19.02AA</v>
      </c>
    </row>
    <row r="14420" spans="1:11" x14ac:dyDescent="0.25">
      <c r="A14420" s="1" t="s">
        <v>2</v>
      </c>
      <c r="B14420">
        <v>6.329014928020355E-3</v>
      </c>
      <c r="C14420">
        <v>0.15436497393695461</v>
      </c>
      <c r="D14420">
        <v>0.54353313660835056</v>
      </c>
      <c r="E14420">
        <v>0.17745983787075559</v>
      </c>
      <c r="F14420">
        <v>4.0321294390285263E-2</v>
      </c>
      <c r="G14420">
        <v>1.42527389688699E-2</v>
      </c>
      <c r="H14420">
        <v>1.781088191141349E-3</v>
      </c>
      <c r="I14420">
        <v>6.1957915105622402E-2</v>
      </c>
      <c r="J14420" t="s">
        <v>1811</v>
      </c>
      <c r="K14420" t="str">
        <f t="shared" si="225"/>
        <v>19.02A</v>
      </c>
    </row>
    <row r="14421" spans="1:11" x14ac:dyDescent="0.25">
      <c r="A14421" s="1" t="s">
        <v>3</v>
      </c>
      <c r="B14421">
        <v>1.930888003172644E-3</v>
      </c>
      <c r="C14421">
        <v>5.1604196777079947E-2</v>
      </c>
      <c r="D14421">
        <v>0.26461759962841369</v>
      </c>
      <c r="E14421">
        <v>0.32773149517036437</v>
      </c>
      <c r="F14421">
        <v>0.1119279980052784</v>
      </c>
      <c r="G14421">
        <v>5.0982209918582842E-2</v>
      </c>
      <c r="H14421">
        <v>6.5724570983889787E-3</v>
      </c>
      <c r="I14421">
        <v>0.184633155398719</v>
      </c>
      <c r="J14421" t="s">
        <v>1811</v>
      </c>
      <c r="K14421" t="str">
        <f t="shared" si="225"/>
        <v>19.02BBB</v>
      </c>
    </row>
    <row r="14422" spans="1:11" x14ac:dyDescent="0.25">
      <c r="A14422" s="1" t="s">
        <v>4</v>
      </c>
      <c r="B14422">
        <v>9.4762954203387825E-4</v>
      </c>
      <c r="C14422">
        <v>1.822309033538649E-2</v>
      </c>
      <c r="D14422">
        <v>0.11145859429921839</v>
      </c>
      <c r="E14422">
        <v>0.22386630420413661</v>
      </c>
      <c r="F14422">
        <v>0.153917767500028</v>
      </c>
      <c r="G14422">
        <v>0.1086863397903106</v>
      </c>
      <c r="H14422">
        <v>1.498177745431219E-2</v>
      </c>
      <c r="I14422">
        <v>0.36791849687457368</v>
      </c>
      <c r="J14422" t="s">
        <v>1811</v>
      </c>
      <c r="K14422" t="str">
        <f t="shared" si="225"/>
        <v>19.02BB</v>
      </c>
    </row>
    <row r="14423" spans="1:11" x14ac:dyDescent="0.25">
      <c r="A14423" s="1" t="s">
        <v>5</v>
      </c>
      <c r="B14423">
        <v>5.0143505385900748E-4</v>
      </c>
      <c r="C14423">
        <v>6.1841269565542194E-3</v>
      </c>
      <c r="D14423">
        <v>3.6693040806701313E-2</v>
      </c>
      <c r="E14423">
        <v>9.482954827016124E-2</v>
      </c>
      <c r="F14423">
        <v>0.1088693124614573</v>
      </c>
      <c r="G14423">
        <v>0.13244570412536161</v>
      </c>
      <c r="H14423">
        <v>1.9317984012059721E-2</v>
      </c>
      <c r="I14423">
        <v>0.6011588483138457</v>
      </c>
      <c r="J14423" t="s">
        <v>1811</v>
      </c>
      <c r="K14423" t="str">
        <f t="shared" si="225"/>
        <v>19.02B</v>
      </c>
    </row>
    <row r="14424" spans="1:11" x14ac:dyDescent="0.25">
      <c r="A14424" s="1" t="s">
        <v>6</v>
      </c>
      <c r="B14424">
        <v>2.0695358793545131E-4</v>
      </c>
      <c r="C14424">
        <v>2.5057260760869048E-3</v>
      </c>
      <c r="D14424">
        <v>1.4190620901984341E-2</v>
      </c>
      <c r="E14424">
        <v>3.5753199922586569E-2</v>
      </c>
      <c r="F14424">
        <v>4.3690728927797587E-2</v>
      </c>
      <c r="G14424">
        <v>5.6386980362099423E-2</v>
      </c>
      <c r="H14424">
        <v>8.2632303730361366E-3</v>
      </c>
      <c r="I14424">
        <v>0.83900255984847349</v>
      </c>
      <c r="J14424" t="s">
        <v>1811</v>
      </c>
      <c r="K14424" t="str">
        <f t="shared" si="225"/>
        <v>19.02CCC</v>
      </c>
    </row>
    <row r="14425" spans="1:11" x14ac:dyDescent="0.25">
      <c r="A14425" s="1" t="s">
        <v>7</v>
      </c>
      <c r="B14425">
        <v>0</v>
      </c>
      <c r="C14425">
        <v>0</v>
      </c>
      <c r="D14425">
        <v>0</v>
      </c>
      <c r="E14425">
        <v>0</v>
      </c>
      <c r="F14425">
        <v>0</v>
      </c>
      <c r="G14425">
        <v>0</v>
      </c>
      <c r="H14425">
        <v>0</v>
      </c>
      <c r="I14425">
        <v>1</v>
      </c>
      <c r="J14425" t="s">
        <v>1811</v>
      </c>
      <c r="K14425" t="str">
        <f t="shared" si="225"/>
        <v>19.02Default</v>
      </c>
    </row>
    <row r="14426" spans="1:11" x14ac:dyDescent="0.25">
      <c r="A14426" s="1" t="s">
        <v>0</v>
      </c>
      <c r="B14426">
        <v>0.1475938835499663</v>
      </c>
      <c r="C14426">
        <v>0.35126021284383202</v>
      </c>
      <c r="D14426">
        <v>0.37252970649586181</v>
      </c>
      <c r="E14426">
        <v>7.7574668315477158E-2</v>
      </c>
      <c r="F14426">
        <v>1.712524247504818E-2</v>
      </c>
      <c r="G14426">
        <v>7.8358927112185724E-3</v>
      </c>
      <c r="H14426">
        <v>1.2750689990717111E-3</v>
      </c>
      <c r="I14426">
        <v>2.4805324609524101E-2</v>
      </c>
      <c r="J14426" t="s">
        <v>1812</v>
      </c>
      <c r="K14426" t="str">
        <f t="shared" si="225"/>
        <v>19.03AAA</v>
      </c>
    </row>
    <row r="14427" spans="1:11" x14ac:dyDescent="0.25">
      <c r="A14427" s="1" t="s">
        <v>1</v>
      </c>
      <c r="B14427">
        <v>1.8757805278419571E-2</v>
      </c>
      <c r="C14427">
        <v>0.27618798308074821</v>
      </c>
      <c r="D14427">
        <v>0.50230820196262838</v>
      </c>
      <c r="E14427">
        <v>0.1273551348428299</v>
      </c>
      <c r="F14427">
        <v>2.6571306097915519E-2</v>
      </c>
      <c r="G14427">
        <v>1.012518685272169E-2</v>
      </c>
      <c r="H14427">
        <v>1.3534796333899411E-3</v>
      </c>
      <c r="I14427">
        <v>3.734090225134689E-2</v>
      </c>
      <c r="J14427" t="s">
        <v>1812</v>
      </c>
      <c r="K14427" t="str">
        <f t="shared" si="225"/>
        <v>19.03AA</v>
      </c>
    </row>
    <row r="14428" spans="1:11" x14ac:dyDescent="0.25">
      <c r="A14428" s="1" t="s">
        <v>2</v>
      </c>
      <c r="B14428">
        <v>6.3311363684433819E-3</v>
      </c>
      <c r="C14428">
        <v>0.15436730417173691</v>
      </c>
      <c r="D14428">
        <v>0.54343817737169897</v>
      </c>
      <c r="E14428">
        <v>0.17748098356151659</v>
      </c>
      <c r="F14428">
        <v>4.033583341410505E-2</v>
      </c>
      <c r="G14428">
        <v>1.426148666785724E-2</v>
      </c>
      <c r="H14428">
        <v>1.7822700534640269E-3</v>
      </c>
      <c r="I14428">
        <v>6.200280839117786E-2</v>
      </c>
      <c r="J14428" t="s">
        <v>1812</v>
      </c>
      <c r="K14428" t="str">
        <f t="shared" si="225"/>
        <v>19.03A</v>
      </c>
    </row>
    <row r="14429" spans="1:11" x14ac:dyDescent="0.25">
      <c r="A14429" s="1" t="s">
        <v>3</v>
      </c>
      <c r="B14429">
        <v>1.9321542375200331E-3</v>
      </c>
      <c r="C14429">
        <v>5.162741568835371E-2</v>
      </c>
      <c r="D14429">
        <v>0.26464534191672739</v>
      </c>
      <c r="E14429">
        <v>0.32760347464274669</v>
      </c>
      <c r="F14429">
        <v>0.1119047372110222</v>
      </c>
      <c r="G14429">
        <v>5.0984734679227789E-2</v>
      </c>
      <c r="H14429">
        <v>6.5731531502030444E-3</v>
      </c>
      <c r="I14429">
        <v>0.18472898847419919</v>
      </c>
      <c r="J14429" t="s">
        <v>1812</v>
      </c>
      <c r="K14429" t="str">
        <f t="shared" si="225"/>
        <v>19.03BBB</v>
      </c>
    </row>
    <row r="14430" spans="1:11" x14ac:dyDescent="0.25">
      <c r="A14430" s="1" t="s">
        <v>4</v>
      </c>
      <c r="B14430">
        <v>9.4807342566338531E-4</v>
      </c>
      <c r="C14430">
        <v>1.8236844792177881E-2</v>
      </c>
      <c r="D14430">
        <v>0.1115014417457648</v>
      </c>
      <c r="E14430">
        <v>0.22381658398206419</v>
      </c>
      <c r="F14430">
        <v>0.15382777958656199</v>
      </c>
      <c r="G14430">
        <v>0.108635345247051</v>
      </c>
      <c r="H14430">
        <v>1.49750478859818E-2</v>
      </c>
      <c r="I14430">
        <v>0.36805888333473491</v>
      </c>
      <c r="J14430" t="s">
        <v>1812</v>
      </c>
      <c r="K14430" t="str">
        <f t="shared" si="225"/>
        <v>19.03BB</v>
      </c>
    </row>
    <row r="14431" spans="1:11" x14ac:dyDescent="0.25">
      <c r="A14431" s="1" t="s">
        <v>5</v>
      </c>
      <c r="B14431">
        <v>5.0154488473716909E-4</v>
      </c>
      <c r="C14431">
        <v>6.1890608675410413E-3</v>
      </c>
      <c r="D14431">
        <v>3.6716448686235983E-2</v>
      </c>
      <c r="E14431">
        <v>9.4837019940160527E-2</v>
      </c>
      <c r="F14431">
        <v>0.1088168046915407</v>
      </c>
      <c r="G14431">
        <v>0.13233683225584361</v>
      </c>
      <c r="H14431">
        <v>1.930161031573354E-2</v>
      </c>
      <c r="I14431">
        <v>0.60130067835820744</v>
      </c>
      <c r="J14431" t="s">
        <v>1812</v>
      </c>
      <c r="K14431" t="str">
        <f t="shared" si="225"/>
        <v>19.03B</v>
      </c>
    </row>
    <row r="14432" spans="1:11" x14ac:dyDescent="0.25">
      <c r="A14432" s="1" t="s">
        <v>6</v>
      </c>
      <c r="B14432">
        <v>2.0699363164961549E-4</v>
      </c>
      <c r="C14432">
        <v>2.507555018854577E-3</v>
      </c>
      <c r="D14432">
        <v>1.4199458412780501E-2</v>
      </c>
      <c r="E14432">
        <v>3.5758061231143952E-2</v>
      </c>
      <c r="F14432">
        <v>4.3670802567935277E-2</v>
      </c>
      <c r="G14432">
        <v>5.6339077992218947E-2</v>
      </c>
      <c r="H14432">
        <v>8.2559645975819416E-3</v>
      </c>
      <c r="I14432">
        <v>0.8390620865478351</v>
      </c>
      <c r="J14432" t="s">
        <v>1812</v>
      </c>
      <c r="K14432" t="str">
        <f t="shared" si="225"/>
        <v>19.03CCC</v>
      </c>
    </row>
    <row r="14433" spans="1:11" x14ac:dyDescent="0.25">
      <c r="A14433" s="1" t="s">
        <v>7</v>
      </c>
      <c r="B14433">
        <v>0</v>
      </c>
      <c r="C14433">
        <v>0</v>
      </c>
      <c r="D14433">
        <v>0</v>
      </c>
      <c r="E14433">
        <v>0</v>
      </c>
      <c r="F14433">
        <v>0</v>
      </c>
      <c r="G14433">
        <v>0</v>
      </c>
      <c r="H14433">
        <v>0</v>
      </c>
      <c r="I14433">
        <v>1</v>
      </c>
      <c r="J14433" t="s">
        <v>1812</v>
      </c>
      <c r="K14433" t="str">
        <f t="shared" si="225"/>
        <v>19.03Default</v>
      </c>
    </row>
    <row r="14434" spans="1:11" x14ac:dyDescent="0.25">
      <c r="A14434" s="1" t="s">
        <v>0</v>
      </c>
      <c r="B14434">
        <v>0.14745612579003389</v>
      </c>
      <c r="C14434">
        <v>0.35117279496147819</v>
      </c>
      <c r="D14434">
        <v>0.37265891799476902</v>
      </c>
      <c r="E14434">
        <v>7.7629226052779679E-2</v>
      </c>
      <c r="F14434">
        <v>1.713741938536081E-2</v>
      </c>
      <c r="G14434">
        <v>7.8401757811145233E-3</v>
      </c>
      <c r="H14434">
        <v>1.275409723384649E-3</v>
      </c>
      <c r="I14434">
        <v>2.4829930311079169E-2</v>
      </c>
      <c r="J14434" t="s">
        <v>1813</v>
      </c>
      <c r="K14434" t="str">
        <f t="shared" si="225"/>
        <v>19.04AAA</v>
      </c>
    </row>
    <row r="14435" spans="1:11" x14ac:dyDescent="0.25">
      <c r="A14435" s="1" t="s">
        <v>1</v>
      </c>
      <c r="B14435">
        <v>1.875327873654474E-2</v>
      </c>
      <c r="C14435">
        <v>0.27607524101697389</v>
      </c>
      <c r="D14435">
        <v>0.5023197260806338</v>
      </c>
      <c r="E14435">
        <v>0.1274035382541239</v>
      </c>
      <c r="F14435">
        <v>2.658721051340308E-2</v>
      </c>
      <c r="G14435">
        <v>1.0131623879876451E-2</v>
      </c>
      <c r="H14435">
        <v>1.354250634612409E-3</v>
      </c>
      <c r="I14435">
        <v>3.7375130883831577E-2</v>
      </c>
      <c r="J14435" t="s">
        <v>1813</v>
      </c>
      <c r="K14435" t="str">
        <f t="shared" si="225"/>
        <v>19.04AA</v>
      </c>
    </row>
    <row r="14436" spans="1:11" x14ac:dyDescent="0.25">
      <c r="A14436" s="1" t="s">
        <v>2</v>
      </c>
      <c r="B14436">
        <v>6.3332557328572439E-3</v>
      </c>
      <c r="C14436">
        <v>0.154369627344183</v>
      </c>
      <c r="D14436">
        <v>0.54334326375359643</v>
      </c>
      <c r="E14436">
        <v>0.1775020981974903</v>
      </c>
      <c r="F14436">
        <v>4.0350361792427743E-2</v>
      </c>
      <c r="G14436">
        <v>1.4270231223285671E-2</v>
      </c>
      <c r="H14436">
        <v>1.78345155054256E-3</v>
      </c>
      <c r="I14436">
        <v>6.204771040561706E-2</v>
      </c>
      <c r="J14436" t="s">
        <v>1813</v>
      </c>
      <c r="K14436" t="str">
        <f t="shared" si="225"/>
        <v>19.04A</v>
      </c>
    </row>
    <row r="14437" spans="1:11" x14ac:dyDescent="0.25">
      <c r="A14437" s="1" t="s">
        <v>3</v>
      </c>
      <c r="B14437">
        <v>1.9334202774673359E-3</v>
      </c>
      <c r="C14437">
        <v>5.165062093753274E-2</v>
      </c>
      <c r="D14437">
        <v>0.26467304244391621</v>
      </c>
      <c r="E14437">
        <v>0.32747554198708823</v>
      </c>
      <c r="F14437">
        <v>0.111881467781604</v>
      </c>
      <c r="G14437">
        <v>5.0987251864489158E-2</v>
      </c>
      <c r="H14437">
        <v>6.5738473446688506E-3</v>
      </c>
      <c r="I14437">
        <v>0.18482480736323359</v>
      </c>
      <c r="J14437" t="s">
        <v>1813</v>
      </c>
      <c r="K14437" t="str">
        <f t="shared" si="225"/>
        <v>19.04BBB</v>
      </c>
    </row>
    <row r="14438" spans="1:11" x14ac:dyDescent="0.25">
      <c r="A14438" s="1" t="s">
        <v>4</v>
      </c>
      <c r="B14438">
        <v>9.4851744099605343E-4</v>
      </c>
      <c r="C14438">
        <v>1.8250597674923801E-2</v>
      </c>
      <c r="D14438">
        <v>0.111544260378064</v>
      </c>
      <c r="E14438">
        <v>0.2237668529464813</v>
      </c>
      <c r="F14438">
        <v>0.15373787366381589</v>
      </c>
      <c r="G14438">
        <v>0.1085843662719523</v>
      </c>
      <c r="H14438">
        <v>1.4968319481801639E-2</v>
      </c>
      <c r="I14438">
        <v>0.36819921214196499</v>
      </c>
      <c r="J14438" t="s">
        <v>1813</v>
      </c>
      <c r="K14438" t="str">
        <f t="shared" si="225"/>
        <v>19.04BB</v>
      </c>
    </row>
    <row r="14439" spans="1:11" x14ac:dyDescent="0.25">
      <c r="A14439" s="1" t="s">
        <v>5</v>
      </c>
      <c r="B14439">
        <v>5.0165473542880599E-4</v>
      </c>
      <c r="C14439">
        <v>6.1939959324314956E-3</v>
      </c>
      <c r="D14439">
        <v>3.6739849803421501E-2</v>
      </c>
      <c r="E14439">
        <v>9.484446972611664E-2</v>
      </c>
      <c r="F14439">
        <v>0.1087643122174185</v>
      </c>
      <c r="G14439">
        <v>0.13222805995315209</v>
      </c>
      <c r="H14439">
        <v>1.9285252016099919E-2</v>
      </c>
      <c r="I14439">
        <v>0.6014424056159311</v>
      </c>
      <c r="J14439" t="s">
        <v>1813</v>
      </c>
      <c r="K14439" t="str">
        <f t="shared" si="225"/>
        <v>19.04B</v>
      </c>
    </row>
    <row r="14440" spans="1:11" x14ac:dyDescent="0.25">
      <c r="A14440" s="1" t="s">
        <v>6</v>
      </c>
      <c r="B14440">
        <v>2.0703368014773481E-4</v>
      </c>
      <c r="C14440">
        <v>2.5093844309886531E-3</v>
      </c>
      <c r="D14440">
        <v>1.420829415917556E-2</v>
      </c>
      <c r="E14440">
        <v>3.5762911166430551E-2</v>
      </c>
      <c r="F14440">
        <v>4.3650879262264047E-2</v>
      </c>
      <c r="G14440">
        <v>5.6291221405927072E-2</v>
      </c>
      <c r="H14440">
        <v>8.2487060428034879E-3</v>
      </c>
      <c r="I14440">
        <v>0.83912156985226283</v>
      </c>
      <c r="J14440" t="s">
        <v>1813</v>
      </c>
      <c r="K14440" t="str">
        <f t="shared" si="225"/>
        <v>19.04CCC</v>
      </c>
    </row>
    <row r="14441" spans="1:11" x14ac:dyDescent="0.25">
      <c r="A14441" s="1" t="s">
        <v>7</v>
      </c>
      <c r="B14441">
        <v>0</v>
      </c>
      <c r="C14441">
        <v>0</v>
      </c>
      <c r="D14441">
        <v>0</v>
      </c>
      <c r="E14441">
        <v>0</v>
      </c>
      <c r="F14441">
        <v>0</v>
      </c>
      <c r="G14441">
        <v>0</v>
      </c>
      <c r="H14441">
        <v>0</v>
      </c>
      <c r="I14441">
        <v>1</v>
      </c>
      <c r="J14441" t="s">
        <v>1813</v>
      </c>
      <c r="K14441" t="str">
        <f t="shared" si="225"/>
        <v>19.04Default</v>
      </c>
    </row>
    <row r="14442" spans="1:11" x14ac:dyDescent="0.25">
      <c r="A14442" s="1" t="s">
        <v>0</v>
      </c>
      <c r="B14442">
        <v>0.14731849739851649</v>
      </c>
      <c r="C14442">
        <v>0.35108535386508832</v>
      </c>
      <c r="D14442">
        <v>0.3727880155138264</v>
      </c>
      <c r="E14442">
        <v>7.7683775168095395E-2</v>
      </c>
      <c r="F14442">
        <v>1.7149598633569289E-2</v>
      </c>
      <c r="G14442">
        <v>7.8444599310971176E-3</v>
      </c>
      <c r="H14442">
        <v>1.27575075880943E-3</v>
      </c>
      <c r="I14442">
        <v>2.485454873099736E-2</v>
      </c>
      <c r="J14442" t="s">
        <v>1814</v>
      </c>
      <c r="K14442" t="str">
        <f t="shared" si="225"/>
        <v>19.05AAA</v>
      </c>
    </row>
    <row r="14443" spans="1:11" x14ac:dyDescent="0.25">
      <c r="A14443" s="1" t="s">
        <v>1</v>
      </c>
      <c r="B14443">
        <v>1.8748749993361961E-2</v>
      </c>
      <c r="C14443">
        <v>0.27596258431719017</v>
      </c>
      <c r="D14443">
        <v>0.5023311958640917</v>
      </c>
      <c r="E14443">
        <v>0.127451906600557</v>
      </c>
      <c r="F14443">
        <v>2.660310983910763E-2</v>
      </c>
      <c r="G14443">
        <v>1.01380610267511E-2</v>
      </c>
      <c r="H14443">
        <v>1.3550217392272381E-3</v>
      </c>
      <c r="I14443">
        <v>3.7409370619712938E-2</v>
      </c>
      <c r="J14443" t="s">
        <v>1814</v>
      </c>
      <c r="K14443" t="str">
        <f t="shared" si="225"/>
        <v>19.05AA</v>
      </c>
    </row>
    <row r="14444" spans="1:11" x14ac:dyDescent="0.25">
      <c r="A14444" s="1" t="s">
        <v>2</v>
      </c>
      <c r="B14444">
        <v>6.3353730203250238E-3</v>
      </c>
      <c r="C14444">
        <v>0.15437194315772401</v>
      </c>
      <c r="D14444">
        <v>0.5432483960299791</v>
      </c>
      <c r="E14444">
        <v>0.17752318177619089</v>
      </c>
      <c r="F14444">
        <v>4.0364879528426732E-2</v>
      </c>
      <c r="G14444">
        <v>1.427897263851146E-2</v>
      </c>
      <c r="H14444">
        <v>1.784632682830029E-3</v>
      </c>
      <c r="I14444">
        <v>6.2092621166012753E-2</v>
      </c>
      <c r="J14444" t="s">
        <v>1814</v>
      </c>
      <c r="K14444" t="str">
        <f t="shared" si="225"/>
        <v>19.05A</v>
      </c>
    </row>
    <row r="14445" spans="1:11" x14ac:dyDescent="0.25">
      <c r="A14445" s="1" t="s">
        <v>3</v>
      </c>
      <c r="B14445">
        <v>1.934686123333088E-3</v>
      </c>
      <c r="C14445">
        <v>5.1673812522246447E-2</v>
      </c>
      <c r="D14445">
        <v>0.2647007011541434</v>
      </c>
      <c r="E14445">
        <v>0.32734769739292391</v>
      </c>
      <c r="F14445">
        <v>0.11185818974440991</v>
      </c>
      <c r="G14445">
        <v>5.0989761297737121E-2</v>
      </c>
      <c r="H14445">
        <v>6.5745396668188657E-3</v>
      </c>
      <c r="I14445">
        <v>0.18492061209838731</v>
      </c>
      <c r="J14445" t="s">
        <v>1814</v>
      </c>
      <c r="K14445" t="str">
        <f t="shared" si="225"/>
        <v>19.05BBB</v>
      </c>
    </row>
    <row r="14446" spans="1:11" x14ac:dyDescent="0.25">
      <c r="A14446" s="1" t="s">
        <v>4</v>
      </c>
      <c r="B14446">
        <v>9.4896158791960819E-4</v>
      </c>
      <c r="C14446">
        <v>1.826434898223404E-2</v>
      </c>
      <c r="D14446">
        <v>0.11158705015431269</v>
      </c>
      <c r="E14446">
        <v>0.22371711108522421</v>
      </c>
      <c r="F14446">
        <v>0.15364804985375041</v>
      </c>
      <c r="G14446">
        <v>0.10853340286388199</v>
      </c>
      <c r="H14446">
        <v>1.4961592240919429E-2</v>
      </c>
      <c r="I14446">
        <v>0.36833948323175753</v>
      </c>
      <c r="J14446" t="s">
        <v>1814</v>
      </c>
      <c r="K14446" t="str">
        <f t="shared" si="225"/>
        <v>19.05BB</v>
      </c>
    </row>
    <row r="14447" spans="1:11" x14ac:dyDescent="0.25">
      <c r="A14447" s="1" t="s">
        <v>5</v>
      </c>
      <c r="B14447">
        <v>5.0176460601594687E-4</v>
      </c>
      <c r="C14447">
        <v>6.19893215178183E-3</v>
      </c>
      <c r="D14447">
        <v>3.6763244161633693E-2</v>
      </c>
      <c r="E14447">
        <v>9.4851897363040311E-2</v>
      </c>
      <c r="F14447">
        <v>0.1087118350699125</v>
      </c>
      <c r="G14447">
        <v>0.13211938741875251</v>
      </c>
      <c r="H14447">
        <v>1.9268909144955819E-2</v>
      </c>
      <c r="I14447">
        <v>0.60158403008390737</v>
      </c>
      <c r="J14447" t="s">
        <v>1814</v>
      </c>
      <c r="K14447" t="str">
        <f t="shared" si="225"/>
        <v>19.05B</v>
      </c>
    </row>
    <row r="14448" spans="1:11" x14ac:dyDescent="0.25">
      <c r="A14448" s="1" t="s">
        <v>6</v>
      </c>
      <c r="B14448">
        <v>2.0707373343595479E-4</v>
      </c>
      <c r="C14448">
        <v>2.5112143123903301E-3</v>
      </c>
      <c r="D14448">
        <v>1.421712814108923E-2</v>
      </c>
      <c r="E14448">
        <v>3.5767749649161788E-2</v>
      </c>
      <c r="F14448">
        <v>4.3630959013258898E-2</v>
      </c>
      <c r="G14448">
        <v>5.6243410686896381E-2</v>
      </c>
      <c r="H14448">
        <v>8.2414547225072663E-3</v>
      </c>
      <c r="I14448">
        <v>0.83918100974126009</v>
      </c>
      <c r="J14448" t="s">
        <v>1814</v>
      </c>
      <c r="K14448" t="str">
        <f t="shared" si="225"/>
        <v>19.05CCC</v>
      </c>
    </row>
    <row r="14449" spans="1:11" x14ac:dyDescent="0.25">
      <c r="A14449" s="1" t="s">
        <v>7</v>
      </c>
      <c r="B14449">
        <v>0</v>
      </c>
      <c r="C14449">
        <v>0</v>
      </c>
      <c r="D14449">
        <v>0</v>
      </c>
      <c r="E14449">
        <v>0</v>
      </c>
      <c r="F14449">
        <v>0</v>
      </c>
      <c r="G14449">
        <v>0</v>
      </c>
      <c r="H14449">
        <v>0</v>
      </c>
      <c r="I14449">
        <v>1</v>
      </c>
      <c r="J14449" t="s">
        <v>1814</v>
      </c>
      <c r="K14449" t="str">
        <f t="shared" si="225"/>
        <v>19.05Default</v>
      </c>
    </row>
    <row r="14450" spans="1:11" x14ac:dyDescent="0.25">
      <c r="A14450" s="1" t="s">
        <v>0</v>
      </c>
      <c r="B14450">
        <v>0.14718099859058301</v>
      </c>
      <c r="C14450">
        <v>0.35099788955163952</v>
      </c>
      <c r="D14450">
        <v>0.37291699885713719</v>
      </c>
      <c r="E14450">
        <v>7.7738315656960669E-2</v>
      </c>
      <c r="F14450">
        <v>1.716178021853958E-2</v>
      </c>
      <c r="G14450">
        <v>7.8487451605491251E-3</v>
      </c>
      <c r="H14450">
        <v>1.276092104944852E-3</v>
      </c>
      <c r="I14450">
        <v>2.4879179859646071E-2</v>
      </c>
      <c r="J14450" t="s">
        <v>1815</v>
      </c>
      <c r="K14450" t="str">
        <f t="shared" si="225"/>
        <v>19.06AAA</v>
      </c>
    </row>
    <row r="14451" spans="1:11" x14ac:dyDescent="0.25">
      <c r="A14451" s="1" t="s">
        <v>1</v>
      </c>
      <c r="B14451">
        <v>1.874421906408855E-2</v>
      </c>
      <c r="C14451">
        <v>0.27585001335897041</v>
      </c>
      <c r="D14451">
        <v>0.50234261082122456</v>
      </c>
      <c r="E14451">
        <v>0.12750023994087811</v>
      </c>
      <c r="F14451">
        <v>2.6619004091236319E-2</v>
      </c>
      <c r="G14451">
        <v>1.014449829996388E-2</v>
      </c>
      <c r="H14451">
        <v>1.355792948090887E-3</v>
      </c>
      <c r="I14451">
        <v>3.744362147554707E-2</v>
      </c>
      <c r="J14451" t="s">
        <v>1815</v>
      </c>
      <c r="K14451" t="str">
        <f t="shared" si="225"/>
        <v>19.06AA</v>
      </c>
    </row>
    <row r="14452" spans="1:11" x14ac:dyDescent="0.25">
      <c r="A14452" s="1" t="s">
        <v>2</v>
      </c>
      <c r="B14452">
        <v>6.3374882299133363E-3</v>
      </c>
      <c r="C14452">
        <v>0.1543742513157948</v>
      </c>
      <c r="D14452">
        <v>0.54315357447663248</v>
      </c>
      <c r="E14452">
        <v>0.17754423429516941</v>
      </c>
      <c r="F14452">
        <v>4.0379386625299038E-2</v>
      </c>
      <c r="G14452">
        <v>1.4287710916904631E-2</v>
      </c>
      <c r="H14452">
        <v>1.7858134507813669E-3</v>
      </c>
      <c r="I14452">
        <v>6.2137540689504868E-2</v>
      </c>
      <c r="J14452" t="s">
        <v>1815</v>
      </c>
      <c r="K14452" t="str">
        <f t="shared" si="225"/>
        <v>19.06A</v>
      </c>
    </row>
    <row r="14453" spans="1:11" x14ac:dyDescent="0.25">
      <c r="A14453" s="1" t="s">
        <v>3</v>
      </c>
      <c r="B14453">
        <v>1.935951775436895E-3</v>
      </c>
      <c r="C14453">
        <v>5.1696990440144669E-2</v>
      </c>
      <c r="D14453">
        <v>0.26472831799159829</v>
      </c>
      <c r="E14453">
        <v>0.32721994104967528</v>
      </c>
      <c r="F14453">
        <v>0.11183490312680761</v>
      </c>
      <c r="G14453">
        <v>5.0992262802344333E-2</v>
      </c>
      <c r="H14453">
        <v>6.5752301016862597E-3</v>
      </c>
      <c r="I14453">
        <v>0.18501640271230679</v>
      </c>
      <c r="J14453" t="s">
        <v>1815</v>
      </c>
      <c r="K14453" t="str">
        <f t="shared" si="225"/>
        <v>19.06BBB</v>
      </c>
    </row>
    <row r="14454" spans="1:11" x14ac:dyDescent="0.25">
      <c r="A14454" s="1" t="s">
        <v>4</v>
      </c>
      <c r="B14454">
        <v>9.4940586632165564E-4</v>
      </c>
      <c r="C14454">
        <v>1.8278098712714502E-2</v>
      </c>
      <c r="D14454">
        <v>0.11162981103269499</v>
      </c>
      <c r="E14454">
        <v>0.22366735838614291</v>
      </c>
      <c r="F14454">
        <v>0.15355830827835321</v>
      </c>
      <c r="G14454">
        <v>0.1084824550217222</v>
      </c>
      <c r="H14454">
        <v>1.495486616248479E-2</v>
      </c>
      <c r="I14454">
        <v>0.3684796965395658</v>
      </c>
      <c r="J14454" t="s">
        <v>1815</v>
      </c>
      <c r="K14454" t="str">
        <f t="shared" si="225"/>
        <v>19.06BB</v>
      </c>
    </row>
    <row r="14455" spans="1:11" x14ac:dyDescent="0.25">
      <c r="A14455" s="1" t="s">
        <v>5</v>
      </c>
      <c r="B14455">
        <v>5.0187449658070182E-4</v>
      </c>
      <c r="C14455">
        <v>6.2038695261519283E-3</v>
      </c>
      <c r="D14455">
        <v>3.6786631764266407E-2</v>
      </c>
      <c r="E14455">
        <v>9.4859302585949296E-2</v>
      </c>
      <c r="F14455">
        <v>0.108659373279804</v>
      </c>
      <c r="G14455">
        <v>0.13201081485402119</v>
      </c>
      <c r="H14455">
        <v>1.925258173408478E-2</v>
      </c>
      <c r="I14455">
        <v>0.60172555175914166</v>
      </c>
      <c r="J14455" t="s">
        <v>1815</v>
      </c>
      <c r="K14455" t="str">
        <f t="shared" si="225"/>
        <v>19.06B</v>
      </c>
    </row>
    <row r="14456" spans="1:11" x14ac:dyDescent="0.25">
      <c r="A14456" s="1" t="s">
        <v>6</v>
      </c>
      <c r="B14456">
        <v>2.0711379152042641E-4</v>
      </c>
      <c r="C14456">
        <v>2.5130446629610631E-3</v>
      </c>
      <c r="D14456">
        <v>1.422596035844253E-2</v>
      </c>
      <c r="E14456">
        <v>3.577257660005391E-2</v>
      </c>
      <c r="F14456">
        <v>4.3611041823391913E-2</v>
      </c>
      <c r="G14456">
        <v>5.6195645918792017E-2</v>
      </c>
      <c r="H14456">
        <v>8.2342106504986363E-3</v>
      </c>
      <c r="I14456">
        <v>0.83924040619433948</v>
      </c>
      <c r="J14456" t="s">
        <v>1815</v>
      </c>
      <c r="K14456" t="str">
        <f t="shared" si="225"/>
        <v>19.06CCC</v>
      </c>
    </row>
    <row r="14457" spans="1:11" x14ac:dyDescent="0.25">
      <c r="A14457" s="1" t="s">
        <v>7</v>
      </c>
      <c r="B14457">
        <v>0</v>
      </c>
      <c r="C14457">
        <v>0</v>
      </c>
      <c r="D14457">
        <v>0</v>
      </c>
      <c r="E14457">
        <v>0</v>
      </c>
      <c r="F14457">
        <v>0</v>
      </c>
      <c r="G14457">
        <v>0</v>
      </c>
      <c r="H14457">
        <v>0</v>
      </c>
      <c r="I14457">
        <v>1</v>
      </c>
      <c r="J14457" t="s">
        <v>1815</v>
      </c>
      <c r="K14457" t="str">
        <f t="shared" si="225"/>
        <v>19.06Default</v>
      </c>
    </row>
    <row r="14458" spans="1:11" x14ac:dyDescent="0.25">
      <c r="A14458" s="1" t="s">
        <v>0</v>
      </c>
      <c r="B14458">
        <v>0.14704362958142189</v>
      </c>
      <c r="C14458">
        <v>0.35091040201812013</v>
      </c>
      <c r="D14458">
        <v>0.37304586782878563</v>
      </c>
      <c r="E14458">
        <v>7.7792847514904367E-2</v>
      </c>
      <c r="F14458">
        <v>1.717396413913606E-2</v>
      </c>
      <c r="G14458">
        <v>7.8530314688527603E-3</v>
      </c>
      <c r="H14458">
        <v>1.2764337613896681E-3</v>
      </c>
      <c r="I14458">
        <v>2.490382368738954E-2</v>
      </c>
      <c r="J14458" t="s">
        <v>1816</v>
      </c>
      <c r="K14458" t="str">
        <f t="shared" si="225"/>
        <v>19.07AAA</v>
      </c>
    </row>
    <row r="14459" spans="1:11" x14ac:dyDescent="0.25">
      <c r="A14459" s="1" t="s">
        <v>1</v>
      </c>
      <c r="B14459">
        <v>1.873968596392895E-2</v>
      </c>
      <c r="C14459">
        <v>0.27573752851952799</v>
      </c>
      <c r="D14459">
        <v>0.50235397046030239</v>
      </c>
      <c r="E14459">
        <v>0.1275485383339911</v>
      </c>
      <c r="F14459">
        <v>2.6634893286045409E-2</v>
      </c>
      <c r="G14459">
        <v>1.015093570615232E-2</v>
      </c>
      <c r="H14459">
        <v>1.3565642620621059E-3</v>
      </c>
      <c r="I14459">
        <v>3.7477883467989782E-2</v>
      </c>
      <c r="J14459" t="s">
        <v>1816</v>
      </c>
      <c r="K14459" t="str">
        <f t="shared" si="225"/>
        <v>19.07AA</v>
      </c>
    </row>
    <row r="14460" spans="1:11" x14ac:dyDescent="0.25">
      <c r="A14460" s="1" t="s">
        <v>2</v>
      </c>
      <c r="B14460">
        <v>6.3396013606922992E-3</v>
      </c>
      <c r="C14460">
        <v>0.15437655152183449</v>
      </c>
      <c r="D14460">
        <v>0.54305879936919144</v>
      </c>
      <c r="E14460">
        <v>0.1775652557520134</v>
      </c>
      <c r="F14460">
        <v>4.0393883086265327E-2</v>
      </c>
      <c r="G14460">
        <v>1.429644606184899E-2</v>
      </c>
      <c r="H14460">
        <v>1.786993854853358E-3</v>
      </c>
      <c r="I14460">
        <v>6.2182468993300613E-2</v>
      </c>
      <c r="J14460" t="s">
        <v>1816</v>
      </c>
      <c r="K14460" t="str">
        <f t="shared" si="225"/>
        <v>19.07A</v>
      </c>
    </row>
    <row r="14461" spans="1:11" x14ac:dyDescent="0.25">
      <c r="A14461" s="1" t="s">
        <v>3</v>
      </c>
      <c r="B14461">
        <v>1.937217234099436E-3</v>
      </c>
      <c r="C14461">
        <v>5.1720154688897658E-2</v>
      </c>
      <c r="D14461">
        <v>0.2647558929004965</v>
      </c>
      <c r="E14461">
        <v>0.32709227314665029</v>
      </c>
      <c r="F14461">
        <v>0.1118116079561457</v>
      </c>
      <c r="G14461">
        <v>5.0994756201685983E-2</v>
      </c>
      <c r="H14461">
        <v>6.5759186343049194E-3</v>
      </c>
      <c r="I14461">
        <v>0.1851121792377195</v>
      </c>
      <c r="J14461" t="s">
        <v>1816</v>
      </c>
      <c r="K14461" t="str">
        <f t="shared" si="225"/>
        <v>19.07BBB</v>
      </c>
    </row>
    <row r="14462" spans="1:11" x14ac:dyDescent="0.25">
      <c r="A14462" s="1" t="s">
        <v>4</v>
      </c>
      <c r="B14462">
        <v>9.4985027608968098E-4</v>
      </c>
      <c r="C14462">
        <v>1.8291846864967241E-2</v>
      </c>
      <c r="D14462">
        <v>0.1116725429713825</v>
      </c>
      <c r="E14462">
        <v>0.22361759483710059</v>
      </c>
      <c r="F14462">
        <v>0.15346864905963861</v>
      </c>
      <c r="G14462">
        <v>0.10843152274436969</v>
      </c>
      <c r="H14462">
        <v>1.494814124564924E-2</v>
      </c>
      <c r="I14462">
        <v>0.36861985200080261</v>
      </c>
      <c r="J14462" t="s">
        <v>1816</v>
      </c>
      <c r="K14462" t="str">
        <f t="shared" si="225"/>
        <v>19.07BB</v>
      </c>
    </row>
    <row r="14463" spans="1:11" x14ac:dyDescent="0.25">
      <c r="A14463" s="1" t="s">
        <v>5</v>
      </c>
      <c r="B14463">
        <v>5.0198440720526313E-4</v>
      </c>
      <c r="C14463">
        <v>6.2088080561053301E-3</v>
      </c>
      <c r="D14463">
        <v>3.6810012614731741E-2</v>
      </c>
      <c r="E14463">
        <v>9.4866685129868192E-2</v>
      </c>
      <c r="F14463">
        <v>0.1086069268778338</v>
      </c>
      <c r="G14463">
        <v>0.1319023424602459</v>
      </c>
      <c r="H14463">
        <v>1.9236269815257001E-2</v>
      </c>
      <c r="I14463">
        <v>0.60186697063875283</v>
      </c>
      <c r="J14463" t="s">
        <v>1816</v>
      </c>
      <c r="K14463" t="str">
        <f t="shared" si="225"/>
        <v>19.07B</v>
      </c>
    </row>
    <row r="14464" spans="1:11" x14ac:dyDescent="0.25">
      <c r="A14464" s="1" t="s">
        <v>6</v>
      </c>
      <c r="B14464">
        <v>2.0715385440730669E-4</v>
      </c>
      <c r="C14464">
        <v>2.5148754826025631E-3</v>
      </c>
      <c r="D14464">
        <v>1.423479081115778E-2</v>
      </c>
      <c r="E14464">
        <v>3.5777391939824009E-2</v>
      </c>
      <c r="F14464">
        <v>4.3591127695132292E-2</v>
      </c>
      <c r="G14464">
        <v>5.6147927185271708E-2</v>
      </c>
      <c r="H14464">
        <v>8.2269738405818266E-3</v>
      </c>
      <c r="I14464">
        <v>0.83929975919102262</v>
      </c>
      <c r="J14464" t="s">
        <v>1816</v>
      </c>
      <c r="K14464" t="str">
        <f t="shared" si="225"/>
        <v>19.07CCC</v>
      </c>
    </row>
    <row r="14465" spans="1:11" x14ac:dyDescent="0.25">
      <c r="A14465" s="1" t="s">
        <v>7</v>
      </c>
      <c r="B14465">
        <v>0</v>
      </c>
      <c r="C14465">
        <v>0</v>
      </c>
      <c r="D14465">
        <v>0</v>
      </c>
      <c r="E14465">
        <v>0</v>
      </c>
      <c r="F14465">
        <v>0</v>
      </c>
      <c r="G14465">
        <v>0</v>
      </c>
      <c r="H14465">
        <v>0</v>
      </c>
      <c r="I14465">
        <v>1</v>
      </c>
      <c r="J14465" t="s">
        <v>1816</v>
      </c>
      <c r="K14465" t="str">
        <f t="shared" si="225"/>
        <v>19.07Default</v>
      </c>
    </row>
    <row r="14466" spans="1:11" x14ac:dyDescent="0.25">
      <c r="A14466" s="1" t="s">
        <v>0</v>
      </c>
      <c r="B14466">
        <v>0.14690639058624211</v>
      </c>
      <c r="C14466">
        <v>0.35082289126153049</v>
      </c>
      <c r="D14466">
        <v>0.37317462223283682</v>
      </c>
      <c r="E14466">
        <v>7.784737073744788E-2</v>
      </c>
      <c r="F14466">
        <v>1.7186150394221441E-2</v>
      </c>
      <c r="G14466">
        <v>7.8573188553896587E-3</v>
      </c>
      <c r="H14466">
        <v>1.2767757277425921E-3</v>
      </c>
      <c r="I14466">
        <v>2.4928480204588849E-2</v>
      </c>
      <c r="J14466" t="s">
        <v>1817</v>
      </c>
      <c r="K14466" t="str">
        <f t="shared" ref="K14466:K14529" si="226">J14466&amp;A14466</f>
        <v>19.08AAA</v>
      </c>
    </row>
    <row r="14467" spans="1:11" x14ac:dyDescent="0.25">
      <c r="A14467" s="1" t="s">
        <v>1</v>
      </c>
      <c r="B14467">
        <v>1.8735150708074629E-2</v>
      </c>
      <c r="C14467">
        <v>0.27562513017571733</v>
      </c>
      <c r="D14467">
        <v>0.50236527428964206</v>
      </c>
      <c r="E14467">
        <v>0.12759680183895411</v>
      </c>
      <c r="F14467">
        <v>2.6650777439840258E-2</v>
      </c>
      <c r="G14467">
        <v>1.0157373251973221E-2</v>
      </c>
      <c r="H14467">
        <v>1.357335682001927E-3</v>
      </c>
      <c r="I14467">
        <v>3.7512156613796567E-2</v>
      </c>
      <c r="J14467" t="s">
        <v>1817</v>
      </c>
      <c r="K14467" t="str">
        <f t="shared" si="226"/>
        <v>19.08AA</v>
      </c>
    </row>
    <row r="14468" spans="1:11" x14ac:dyDescent="0.25">
      <c r="A14468" s="1" t="s">
        <v>2</v>
      </c>
      <c r="B14468">
        <v>6.341712411735546E-3</v>
      </c>
      <c r="C14468">
        <v>0.15437884347928599</v>
      </c>
      <c r="D14468">
        <v>0.54296407098314092</v>
      </c>
      <c r="E14468">
        <v>0.17758624614434659</v>
      </c>
      <c r="F14468">
        <v>4.0408368914569809E-2</v>
      </c>
      <c r="G14468">
        <v>1.430517807674208E-2</v>
      </c>
      <c r="H14468">
        <v>1.7881738955046369E-3</v>
      </c>
      <c r="I14468">
        <v>6.2227406094674392E-2</v>
      </c>
      <c r="J14468" t="s">
        <v>1817</v>
      </c>
      <c r="K14468" t="str">
        <f t="shared" si="226"/>
        <v>19.08A</v>
      </c>
    </row>
    <row r="14469" spans="1:11" x14ac:dyDescent="0.25">
      <c r="A14469" s="1" t="s">
        <v>3</v>
      </c>
      <c r="B14469">
        <v>1.938482499642464E-3</v>
      </c>
      <c r="C14469">
        <v>5.1743305266196069E-2</v>
      </c>
      <c r="D14469">
        <v>0.26478342582507991</v>
      </c>
      <c r="E14469">
        <v>0.32696469387304389</v>
      </c>
      <c r="F14469">
        <v>0.1117883042597542</v>
      </c>
      <c r="G14469">
        <v>5.0997241319139741E-2</v>
      </c>
      <c r="H14469">
        <v>6.5766052497094243E-3</v>
      </c>
      <c r="I14469">
        <v>0.18520794170743429</v>
      </c>
      <c r="J14469" t="s">
        <v>1817</v>
      </c>
      <c r="K14469" t="str">
        <f t="shared" si="226"/>
        <v>19.08BBB</v>
      </c>
    </row>
    <row r="14470" spans="1:11" x14ac:dyDescent="0.25">
      <c r="A14470" s="1" t="s">
        <v>4</v>
      </c>
      <c r="B14470">
        <v>9.5029481711104958E-4</v>
      </c>
      <c r="C14470">
        <v>1.8305593437590442E-2</v>
      </c>
      <c r="D14470">
        <v>0.111715245928534</v>
      </c>
      <c r="E14470">
        <v>0.22356782042597431</v>
      </c>
      <c r="F14470">
        <v>0.15337907231964831</v>
      </c>
      <c r="G14470">
        <v>0.1083806060307355</v>
      </c>
      <c r="H14470">
        <v>1.4941417489566211E-2</v>
      </c>
      <c r="I14470">
        <v>0.36875994955084013</v>
      </c>
      <c r="J14470" t="s">
        <v>1817</v>
      </c>
      <c r="K14470" t="str">
        <f t="shared" si="226"/>
        <v>19.08BB</v>
      </c>
    </row>
    <row r="14471" spans="1:11" x14ac:dyDescent="0.25">
      <c r="A14471" s="1" t="s">
        <v>5</v>
      </c>
      <c r="B14471">
        <v>5.0209433797190385E-4</v>
      </c>
      <c r="C14471">
        <v>6.2137477422092146E-3</v>
      </c>
      <c r="D14471">
        <v>3.6833386716459818E-2</v>
      </c>
      <c r="E14471">
        <v>9.4874044729828425E-2</v>
      </c>
      <c r="F14471">
        <v>0.1085544958947018</v>
      </c>
      <c r="G14471">
        <v>0.13179397043862581</v>
      </c>
      <c r="H14471">
        <v>1.9219973420229301E-2</v>
      </c>
      <c r="I14471">
        <v>0.60200828671997386</v>
      </c>
      <c r="J14471" t="s">
        <v>1817</v>
      </c>
      <c r="K14471" t="str">
        <f t="shared" si="226"/>
        <v>19.08B</v>
      </c>
    </row>
    <row r="14472" spans="1:11" x14ac:dyDescent="0.25">
      <c r="A14472" s="1" t="s">
        <v>6</v>
      </c>
      <c r="B14472">
        <v>2.071939221027581E-4</v>
      </c>
      <c r="C14472">
        <v>2.5167067712167971E-3</v>
      </c>
      <c r="D14472">
        <v>1.4243619499158561E-2</v>
      </c>
      <c r="E14472">
        <v>3.5782195589189991E-2</v>
      </c>
      <c r="F14472">
        <v>4.3571216630946312E-2</v>
      </c>
      <c r="G14472">
        <v>5.6100254569985727E-2</v>
      </c>
      <c r="H14472">
        <v>8.2197443065599295E-3</v>
      </c>
      <c r="I14472">
        <v>0.83935906871083987</v>
      </c>
      <c r="J14472" t="s">
        <v>1817</v>
      </c>
      <c r="K14472" t="str">
        <f t="shared" si="226"/>
        <v>19.08CCC</v>
      </c>
    </row>
    <row r="14473" spans="1:11" x14ac:dyDescent="0.25">
      <c r="A14473" s="1" t="s">
        <v>7</v>
      </c>
      <c r="B14473">
        <v>0</v>
      </c>
      <c r="C14473">
        <v>0</v>
      </c>
      <c r="D14473">
        <v>0</v>
      </c>
      <c r="E14473">
        <v>0</v>
      </c>
      <c r="F14473">
        <v>0</v>
      </c>
      <c r="G14473">
        <v>0</v>
      </c>
      <c r="H14473">
        <v>0</v>
      </c>
      <c r="I14473">
        <v>1</v>
      </c>
      <c r="J14473" t="s">
        <v>1817</v>
      </c>
      <c r="K14473" t="str">
        <f t="shared" si="226"/>
        <v>19.08Default</v>
      </c>
    </row>
    <row r="14474" spans="1:11" x14ac:dyDescent="0.25">
      <c r="A14474" s="1" t="s">
        <v>0</v>
      </c>
      <c r="B14474">
        <v>0.14676928182027249</v>
      </c>
      <c r="C14474">
        <v>0.35073535727888239</v>
      </c>
      <c r="D14474">
        <v>0.37330326187333768</v>
      </c>
      <c r="E14474">
        <v>7.7901885320105196E-2</v>
      </c>
      <c r="F14474">
        <v>1.719833898265688E-2</v>
      </c>
      <c r="G14474">
        <v>7.861607319540909E-3</v>
      </c>
      <c r="H14474">
        <v>1.2771180036022949E-3</v>
      </c>
      <c r="I14474">
        <v>2.4953149401601881E-2</v>
      </c>
      <c r="J14474" t="s">
        <v>1818</v>
      </c>
      <c r="K14474" t="str">
        <f t="shared" si="226"/>
        <v>19.09AAA</v>
      </c>
    </row>
    <row r="14475" spans="1:11" x14ac:dyDescent="0.25">
      <c r="A14475" s="1" t="s">
        <v>1</v>
      </c>
      <c r="B14475">
        <v>1.8730613311704121E-2</v>
      </c>
      <c r="C14475">
        <v>0.27551281870403332</v>
      </c>
      <c r="D14475">
        <v>0.50237652181760828</v>
      </c>
      <c r="E14475">
        <v>0.12764503051497991</v>
      </c>
      <c r="F14475">
        <v>2.6666656568975249E-2</v>
      </c>
      <c r="G14475">
        <v>1.016381094410267E-2</v>
      </c>
      <c r="H14475">
        <v>1.3581072087736729E-3</v>
      </c>
      <c r="I14475">
        <v>3.7546440929822719E-2</v>
      </c>
      <c r="J14475" t="s">
        <v>1818</v>
      </c>
      <c r="K14475" t="str">
        <f t="shared" si="226"/>
        <v>19.09AA</v>
      </c>
    </row>
    <row r="14476" spans="1:11" x14ac:dyDescent="0.25">
      <c r="A14476" s="1" t="s">
        <v>2</v>
      </c>
      <c r="B14476">
        <v>6.3438213821202074E-3</v>
      </c>
      <c r="C14476">
        <v>0.1543811268915965</v>
      </c>
      <c r="D14476">
        <v>0.54286938959381537</v>
      </c>
      <c r="E14476">
        <v>0.17760720546982889</v>
      </c>
      <c r="F14476">
        <v>4.0422844113480259E-2</v>
      </c>
      <c r="G14476">
        <v>1.4313906964995189E-2</v>
      </c>
      <c r="H14476">
        <v>1.789353573195686E-3</v>
      </c>
      <c r="I14476">
        <v>6.2272352010967959E-2</v>
      </c>
      <c r="J14476" t="s">
        <v>1818</v>
      </c>
      <c r="K14476" t="str">
        <f t="shared" si="226"/>
        <v>19.09A</v>
      </c>
    </row>
    <row r="14477" spans="1:11" x14ac:dyDescent="0.25">
      <c r="A14477" s="1" t="s">
        <v>3</v>
      </c>
      <c r="B14477">
        <v>1.939747572388804E-3</v>
      </c>
      <c r="C14477">
        <v>5.1766442169750973E-2</v>
      </c>
      <c r="D14477">
        <v>0.26481091670961637</v>
      </c>
      <c r="E14477">
        <v>0.32683720341793759</v>
      </c>
      <c r="F14477">
        <v>0.11176499206494429</v>
      </c>
      <c r="G14477">
        <v>5.0999717978085848E-2</v>
      </c>
      <c r="H14477">
        <v>6.5772899329350704E-3</v>
      </c>
      <c r="I14477">
        <v>0.18530369015434089</v>
      </c>
      <c r="J14477" t="s">
        <v>1818</v>
      </c>
      <c r="K14477" t="str">
        <f t="shared" si="226"/>
        <v>19.09BBB</v>
      </c>
    </row>
    <row r="14478" spans="1:11" x14ac:dyDescent="0.25">
      <c r="A14478" s="1" t="s">
        <v>4</v>
      </c>
      <c r="B14478">
        <v>9.5073948927300723E-4</v>
      </c>
      <c r="C14478">
        <v>1.8319338429178419E-2</v>
      </c>
      <c r="D14478">
        <v>0.1117579198622959</v>
      </c>
      <c r="E14478">
        <v>0.2235180351406546</v>
      </c>
      <c r="F14478">
        <v>0.1532895781804508</v>
      </c>
      <c r="G14478">
        <v>0.1083297048797455</v>
      </c>
      <c r="H14478">
        <v>1.4934694893391019E-2</v>
      </c>
      <c r="I14478">
        <v>0.36889998912501071</v>
      </c>
      <c r="J14478" t="s">
        <v>1818</v>
      </c>
      <c r="K14478" t="str">
        <f t="shared" si="226"/>
        <v>19.09BB</v>
      </c>
    </row>
    <row r="14479" spans="1:11" x14ac:dyDescent="0.25">
      <c r="A14479" s="1" t="s">
        <v>5</v>
      </c>
      <c r="B14479">
        <v>5.0220428896297911E-4</v>
      </c>
      <c r="C14479">
        <v>6.218688585034415E-3</v>
      </c>
      <c r="D14479">
        <v>3.6856754072898908E-2</v>
      </c>
      <c r="E14479">
        <v>9.4881381120868399E-2</v>
      </c>
      <c r="F14479">
        <v>0.1085020803610674</v>
      </c>
      <c r="G14479">
        <v>0.13168569899027141</v>
      </c>
      <c r="H14479">
        <v>1.92036925807452E-2</v>
      </c>
      <c r="I14479">
        <v>0.60214950000015122</v>
      </c>
      <c r="J14479" t="s">
        <v>1818</v>
      </c>
      <c r="K14479" t="str">
        <f t="shared" si="226"/>
        <v>19.09B</v>
      </c>
    </row>
    <row r="14480" spans="1:11" x14ac:dyDescent="0.25">
      <c r="A14480" s="1" t="s">
        <v>6</v>
      </c>
      <c r="B14480">
        <v>2.072339946129488E-4</v>
      </c>
      <c r="C14480">
        <v>2.5185385287059899E-3</v>
      </c>
      <c r="D14480">
        <v>1.425244642236977E-2</v>
      </c>
      <c r="E14480">
        <v>3.5786987468870622E-2</v>
      </c>
      <c r="F14480">
        <v>4.3551308633297432E-2</v>
      </c>
      <c r="G14480">
        <v>5.6052628156576891E-2</v>
      </c>
      <c r="H14480">
        <v>8.2125220622349063E-3</v>
      </c>
      <c r="I14480">
        <v>0.83941833473333138</v>
      </c>
      <c r="J14480" t="s">
        <v>1818</v>
      </c>
      <c r="K14480" t="str">
        <f t="shared" si="226"/>
        <v>19.09CCC</v>
      </c>
    </row>
    <row r="14481" spans="1:11" x14ac:dyDescent="0.25">
      <c r="A14481" s="1" t="s">
        <v>7</v>
      </c>
      <c r="B14481">
        <v>0</v>
      </c>
      <c r="C14481">
        <v>0</v>
      </c>
      <c r="D14481">
        <v>0</v>
      </c>
      <c r="E14481">
        <v>0</v>
      </c>
      <c r="F14481">
        <v>0</v>
      </c>
      <c r="G14481">
        <v>0</v>
      </c>
      <c r="H14481">
        <v>0</v>
      </c>
      <c r="I14481">
        <v>1</v>
      </c>
      <c r="J14481" t="s">
        <v>1818</v>
      </c>
      <c r="K14481" t="str">
        <f t="shared" si="226"/>
        <v>19.09Default</v>
      </c>
    </row>
    <row r="14482" spans="1:11" x14ac:dyDescent="0.25">
      <c r="A14482" s="1" t="s">
        <v>0</v>
      </c>
      <c r="B14482">
        <v>0.14663230349876219</v>
      </c>
      <c r="C14482">
        <v>0.35064780006719931</v>
      </c>
      <c r="D14482">
        <v>0.3734317865543163</v>
      </c>
      <c r="E14482">
        <v>7.795639125838276E-2</v>
      </c>
      <c r="F14482">
        <v>1.721052990330187E-2</v>
      </c>
      <c r="G14482">
        <v>7.8658968606870189E-3</v>
      </c>
      <c r="H14482">
        <v>1.277460588567404E-3</v>
      </c>
      <c r="I14482">
        <v>2.4977831268783349E-2</v>
      </c>
      <c r="J14482" t="s">
        <v>1819</v>
      </c>
      <c r="K14482" t="str">
        <f t="shared" si="226"/>
        <v>19.10AAA</v>
      </c>
    </row>
    <row r="14483" spans="1:11" x14ac:dyDescent="0.25">
      <c r="A14483" s="1" t="s">
        <v>1</v>
      </c>
      <c r="B14483">
        <v>1.8726073789982971E-2</v>
      </c>
      <c r="C14483">
        <v>0.27540059448061321</v>
      </c>
      <c r="D14483">
        <v>0.50238771255261239</v>
      </c>
      <c r="E14483">
        <v>0.1276932244214353</v>
      </c>
      <c r="F14483">
        <v>2.668253068985375E-2</v>
      </c>
      <c r="G14483">
        <v>1.017024878923605E-2</v>
      </c>
      <c r="H14483">
        <v>1.358878843242952E-3</v>
      </c>
      <c r="I14483">
        <v>3.7580736433023378E-2</v>
      </c>
      <c r="J14483" t="s">
        <v>1819</v>
      </c>
      <c r="K14483" t="str">
        <f t="shared" si="226"/>
        <v>19.10AA</v>
      </c>
    </row>
    <row r="14484" spans="1:11" x14ac:dyDescent="0.25">
      <c r="A14484" s="1" t="s">
        <v>2</v>
      </c>
      <c r="B14484">
        <v>6.3459282709269083E-3</v>
      </c>
      <c r="C14484">
        <v>0.15438340146221721</v>
      </c>
      <c r="D14484">
        <v>0.54277475547639886</v>
      </c>
      <c r="E14484">
        <v>0.1776281337261566</v>
      </c>
      <c r="F14484">
        <v>4.0437308686287927E-2</v>
      </c>
      <c r="G14484">
        <v>1.432263273003335E-2</v>
      </c>
      <c r="H14484">
        <v>1.7905328883888369E-3</v>
      </c>
      <c r="I14484">
        <v>6.2317306759590352E-2</v>
      </c>
      <c r="J14484" t="s">
        <v>1819</v>
      </c>
      <c r="K14484" t="str">
        <f t="shared" si="226"/>
        <v>19.10A</v>
      </c>
    </row>
    <row r="14485" spans="1:11" x14ac:dyDescent="0.25">
      <c r="A14485" s="1" t="s">
        <v>3</v>
      </c>
      <c r="B14485">
        <v>1.9410124526623501E-3</v>
      </c>
      <c r="C14485">
        <v>5.1789565397293701E-2</v>
      </c>
      <c r="D14485">
        <v>0.26483836549840001</v>
      </c>
      <c r="E14485">
        <v>0.32670980197030042</v>
      </c>
      <c r="F14485">
        <v>0.1117416713990083</v>
      </c>
      <c r="G14485">
        <v>5.1002186001907007E-2</v>
      </c>
      <c r="H14485">
        <v>6.5779726690178416E-3</v>
      </c>
      <c r="I14485">
        <v>0.1853994246114104</v>
      </c>
      <c r="J14485" t="s">
        <v>1819</v>
      </c>
      <c r="K14485" t="str">
        <f t="shared" si="226"/>
        <v>19.10BBB</v>
      </c>
    </row>
    <row r="14486" spans="1:11" x14ac:dyDescent="0.25">
      <c r="A14486" s="1" t="s">
        <v>4</v>
      </c>
      <c r="B14486">
        <v>9.5118429246267863E-4</v>
      </c>
      <c r="C14486">
        <v>1.833308183832167E-2</v>
      </c>
      <c r="D14486">
        <v>0.11180056473080199</v>
      </c>
      <c r="E14486">
        <v>0.22346823896904541</v>
      </c>
      <c r="F14486">
        <v>0.1532001667641415</v>
      </c>
      <c r="G14486">
        <v>0.10827881929034</v>
      </c>
      <c r="H14486">
        <v>1.492797345628087E-2</v>
      </c>
      <c r="I14486">
        <v>0.36903997065860572</v>
      </c>
      <c r="J14486" t="s">
        <v>1819</v>
      </c>
      <c r="K14486" t="str">
        <f t="shared" si="226"/>
        <v>19.10BB</v>
      </c>
    </row>
    <row r="14487" spans="1:11" x14ac:dyDescent="0.25">
      <c r="A14487" s="1" t="s">
        <v>5</v>
      </c>
      <c r="B14487">
        <v>5.0231426026092578E-4</v>
      </c>
      <c r="C14487">
        <v>6.2236305851554154E-3</v>
      </c>
      <c r="D14487">
        <v>3.6880114687515383E-2</v>
      </c>
      <c r="E14487">
        <v>9.4888694038033253E-2</v>
      </c>
      <c r="F14487">
        <v>0.1084496803075496</v>
      </c>
      <c r="G14487">
        <v>0.13157752831620531</v>
      </c>
      <c r="H14487">
        <v>1.918742732853489E-2</v>
      </c>
      <c r="I14487">
        <v>0.60229061047674515</v>
      </c>
      <c r="J14487" t="s">
        <v>1819</v>
      </c>
      <c r="K14487" t="str">
        <f t="shared" si="226"/>
        <v>19.10B</v>
      </c>
    </row>
    <row r="14488" spans="1:11" x14ac:dyDescent="0.25">
      <c r="A14488" s="1" t="s">
        <v>6</v>
      </c>
      <c r="B14488">
        <v>2.072740719440529E-4</v>
      </c>
      <c r="C14488">
        <v>2.520370754972624E-3</v>
      </c>
      <c r="D14488">
        <v>1.4261271580717589E-2</v>
      </c>
      <c r="E14488">
        <v>3.5791767499585438E-2</v>
      </c>
      <c r="F14488">
        <v>4.3531403704646122E-2</v>
      </c>
      <c r="G14488">
        <v>5.6005048028680678E-2</v>
      </c>
      <c r="H14488">
        <v>8.2053071214076029E-3</v>
      </c>
      <c r="I14488">
        <v>0.83947755723804596</v>
      </c>
      <c r="J14488" t="s">
        <v>1819</v>
      </c>
      <c r="K14488" t="str">
        <f t="shared" si="226"/>
        <v>19.10CCC</v>
      </c>
    </row>
    <row r="14489" spans="1:11" x14ac:dyDescent="0.25">
      <c r="A14489" s="1" t="s">
        <v>7</v>
      </c>
      <c r="B14489">
        <v>0</v>
      </c>
      <c r="C14489">
        <v>0</v>
      </c>
      <c r="D14489">
        <v>0</v>
      </c>
      <c r="E14489">
        <v>0</v>
      </c>
      <c r="F14489">
        <v>0</v>
      </c>
      <c r="G14489">
        <v>0</v>
      </c>
      <c r="H14489">
        <v>0</v>
      </c>
      <c r="I14489">
        <v>1</v>
      </c>
      <c r="J14489" t="s">
        <v>1819</v>
      </c>
      <c r="K14489" t="str">
        <f t="shared" si="226"/>
        <v>19.10Default</v>
      </c>
    </row>
    <row r="14490" spans="1:11" x14ac:dyDescent="0.25">
      <c r="A14490" s="1" t="s">
        <v>0</v>
      </c>
      <c r="B14490">
        <v>0.14649545583698009</v>
      </c>
      <c r="C14490">
        <v>0.35056021962351541</v>
      </c>
      <c r="D14490">
        <v>0.37356019607978158</v>
      </c>
      <c r="E14490">
        <v>7.8010888547779544E-2</v>
      </c>
      <c r="F14490">
        <v>1.7222723155014281E-2</v>
      </c>
      <c r="G14490">
        <v>7.8701874782079288E-3</v>
      </c>
      <c r="H14490">
        <v>1.277803482236505E-3</v>
      </c>
      <c r="I14490">
        <v>2.5002525796484799E-2</v>
      </c>
      <c r="J14490" t="s">
        <v>1820</v>
      </c>
      <c r="K14490" t="str">
        <f t="shared" si="226"/>
        <v>19.11AAA</v>
      </c>
    </row>
    <row r="14491" spans="1:11" x14ac:dyDescent="0.25">
      <c r="A14491" s="1" t="s">
        <v>1</v>
      </c>
      <c r="B14491">
        <v>1.8721532158063731E-2</v>
      </c>
      <c r="C14491">
        <v>0.27528845788123568</v>
      </c>
      <c r="D14491">
        <v>0.50239884600311235</v>
      </c>
      <c r="E14491">
        <v>0.12774138361784071</v>
      </c>
      <c r="F14491">
        <v>2.66983998189281E-2</v>
      </c>
      <c r="G14491">
        <v>1.017668679408802E-2</v>
      </c>
      <c r="H14491">
        <v>1.3596505862776621E-3</v>
      </c>
      <c r="I14491">
        <v>3.7615043140453691E-2</v>
      </c>
      <c r="J14491" t="s">
        <v>1820</v>
      </c>
      <c r="K14491" t="str">
        <f t="shared" si="226"/>
        <v>19.11AA</v>
      </c>
    </row>
    <row r="14492" spans="1:11" x14ac:dyDescent="0.25">
      <c r="A14492" s="1" t="s">
        <v>2</v>
      </c>
      <c r="B14492">
        <v>6.3480330772397522E-3</v>
      </c>
      <c r="C14492">
        <v>0.1543856668946032</v>
      </c>
      <c r="D14492">
        <v>0.54268016890592641</v>
      </c>
      <c r="E14492">
        <v>0.17764903091106171</v>
      </c>
      <c r="F14492">
        <v>4.0451762636307523E-2</v>
      </c>
      <c r="G14492">
        <v>1.4331355375295261E-2</v>
      </c>
      <c r="H14492">
        <v>1.791711841548263E-3</v>
      </c>
      <c r="I14492">
        <v>6.2362270358017953E-2</v>
      </c>
      <c r="J14492" t="s">
        <v>1820</v>
      </c>
      <c r="K14492" t="str">
        <f t="shared" si="226"/>
        <v>19.11A</v>
      </c>
    </row>
    <row r="14493" spans="1:11" x14ac:dyDescent="0.25">
      <c r="A14493" s="1" t="s">
        <v>3</v>
      </c>
      <c r="B14493">
        <v>1.942277140788069E-3</v>
      </c>
      <c r="C14493">
        <v>5.1812674946575973E-2</v>
      </c>
      <c r="D14493">
        <v>0.26486577213575052</v>
      </c>
      <c r="E14493">
        <v>0.32658248971898818</v>
      </c>
      <c r="F14493">
        <v>0.1117183422892198</v>
      </c>
      <c r="G14493">
        <v>5.1004645213988488E-2</v>
      </c>
      <c r="H14493">
        <v>6.5786534429944279E-3</v>
      </c>
      <c r="I14493">
        <v>0.18549514511169449</v>
      </c>
      <c r="J14493" t="s">
        <v>1820</v>
      </c>
      <c r="K14493" t="str">
        <f t="shared" si="226"/>
        <v>19.11BBB</v>
      </c>
    </row>
    <row r="14494" spans="1:11" x14ac:dyDescent="0.25">
      <c r="A14494" s="1" t="s">
        <v>4</v>
      </c>
      <c r="B14494">
        <v>9.5162922656706888E-4</v>
      </c>
      <c r="C14494">
        <v>1.834682366360681E-2</v>
      </c>
      <c r="D14494">
        <v>0.1118431804921735</v>
      </c>
      <c r="E14494">
        <v>0.22341843189906471</v>
      </c>
      <c r="F14494">
        <v>0.15311083819284241</v>
      </c>
      <c r="G14494">
        <v>0.1082279492614738</v>
      </c>
      <c r="H14494">
        <v>1.4921253177394889E-2</v>
      </c>
      <c r="I14494">
        <v>0.36917989408687701</v>
      </c>
      <c r="J14494" t="s">
        <v>1820</v>
      </c>
      <c r="K14494" t="str">
        <f t="shared" si="226"/>
        <v>19.11BB</v>
      </c>
    </row>
    <row r="14495" spans="1:11" x14ac:dyDescent="0.25">
      <c r="A14495" s="1" t="s">
        <v>5</v>
      </c>
      <c r="B14495">
        <v>5.0242425194826283E-4</v>
      </c>
      <c r="C14495">
        <v>6.2285737431503627E-3</v>
      </c>
      <c r="D14495">
        <v>3.6903468563793652E-2</v>
      </c>
      <c r="E14495">
        <v>9.489598321637506E-2</v>
      </c>
      <c r="F14495">
        <v>0.1083972957647267</v>
      </c>
      <c r="G14495">
        <v>0.1314694586173619</v>
      </c>
      <c r="H14495">
        <v>1.917117769531532E-2</v>
      </c>
      <c r="I14495">
        <v>0.60243161814732882</v>
      </c>
      <c r="J14495" t="s">
        <v>1820</v>
      </c>
      <c r="K14495" t="str">
        <f t="shared" si="226"/>
        <v>19.11B</v>
      </c>
    </row>
    <row r="14496" spans="1:11" x14ac:dyDescent="0.25">
      <c r="A14496" s="1" t="s">
        <v>6</v>
      </c>
      <c r="B14496">
        <v>2.0731415410224979E-4</v>
      </c>
      <c r="C14496">
        <v>2.5222034499194348E-3</v>
      </c>
      <c r="D14496">
        <v>1.427009497412947E-2</v>
      </c>
      <c r="E14496">
        <v>3.5796535602054827E-2</v>
      </c>
      <c r="F14496">
        <v>4.3511501847449993E-2</v>
      </c>
      <c r="G14496">
        <v>5.5957514269925138E-2</v>
      </c>
      <c r="H14496">
        <v>8.1980994978777325E-3</v>
      </c>
      <c r="I14496">
        <v>0.83953673620454117</v>
      </c>
      <c r="J14496" t="s">
        <v>1820</v>
      </c>
      <c r="K14496" t="str">
        <f t="shared" si="226"/>
        <v>19.11CCC</v>
      </c>
    </row>
    <row r="14497" spans="1:11" x14ac:dyDescent="0.25">
      <c r="A14497" s="1" t="s">
        <v>7</v>
      </c>
      <c r="B14497">
        <v>0</v>
      </c>
      <c r="C14497">
        <v>0</v>
      </c>
      <c r="D14497">
        <v>0</v>
      </c>
      <c r="E14497">
        <v>0</v>
      </c>
      <c r="F14497">
        <v>0</v>
      </c>
      <c r="G14497">
        <v>0</v>
      </c>
      <c r="H14497">
        <v>0</v>
      </c>
      <c r="I14497">
        <v>1</v>
      </c>
      <c r="J14497" t="s">
        <v>1820</v>
      </c>
      <c r="K14497" t="str">
        <f t="shared" si="226"/>
        <v>19.11Default</v>
      </c>
    </row>
    <row r="14498" spans="1:11" x14ac:dyDescent="0.25">
      <c r="A14498" s="1" t="s">
        <v>0</v>
      </c>
      <c r="B14498">
        <v>0.14635873905021521</v>
      </c>
      <c r="C14498">
        <v>0.35047261594487739</v>
      </c>
      <c r="D14498">
        <v>0.37368849025372408</v>
      </c>
      <c r="E14498">
        <v>7.8065377183787074E-2</v>
      </c>
      <c r="F14498">
        <v>1.7234918736650381E-2</v>
      </c>
      <c r="G14498">
        <v>7.8744791714830224E-3</v>
      </c>
      <c r="H14498">
        <v>1.27814668420814E-3</v>
      </c>
      <c r="I14498">
        <v>2.5027232975054541E-2</v>
      </c>
      <c r="J14498" t="s">
        <v>1821</v>
      </c>
      <c r="K14498" t="str">
        <f t="shared" si="226"/>
        <v>19.12AAA</v>
      </c>
    </row>
    <row r="14499" spans="1:11" x14ac:dyDescent="0.25">
      <c r="A14499" s="1" t="s">
        <v>1</v>
      </c>
      <c r="B14499">
        <v>1.871698843108591E-2</v>
      </c>
      <c r="C14499">
        <v>0.27517640928132248</v>
      </c>
      <c r="D14499">
        <v>0.502409921677613</v>
      </c>
      <c r="E14499">
        <v>0.1277895081638698</v>
      </c>
      <c r="F14499">
        <v>2.671426397269952E-2</v>
      </c>
      <c r="G14499">
        <v>1.0183124965392511E-2</v>
      </c>
      <c r="H14499">
        <v>1.3604224387479889E-3</v>
      </c>
      <c r="I14499">
        <v>3.7649361069268757E-2</v>
      </c>
      <c r="J14499" t="s">
        <v>1821</v>
      </c>
      <c r="K14499" t="str">
        <f t="shared" si="226"/>
        <v>19.12AA</v>
      </c>
    </row>
    <row r="14500" spans="1:11" x14ac:dyDescent="0.25">
      <c r="A14500" s="1" t="s">
        <v>2</v>
      </c>
      <c r="B14500">
        <v>6.350135800146324E-3</v>
      </c>
      <c r="C14500">
        <v>0.1543879228922142</v>
      </c>
      <c r="D14500">
        <v>0.5425856301572819</v>
      </c>
      <c r="E14500">
        <v>0.1776698970223124</v>
      </c>
      <c r="F14500">
        <v>4.0466205966877153E-2</v>
      </c>
      <c r="G14500">
        <v>1.434007490423337E-2</v>
      </c>
      <c r="H14500">
        <v>1.792890433139986E-3</v>
      </c>
      <c r="I14500">
        <v>6.2407242823794562E-2</v>
      </c>
      <c r="J14500" t="s">
        <v>1821</v>
      </c>
      <c r="K14500" t="str">
        <f t="shared" si="226"/>
        <v>19.12A</v>
      </c>
    </row>
    <row r="14501" spans="1:11" x14ac:dyDescent="0.25">
      <c r="A14501" s="1" t="s">
        <v>3</v>
      </c>
      <c r="B14501">
        <v>1.9435416370920009E-3</v>
      </c>
      <c r="C14501">
        <v>5.1835770815369761E-2</v>
      </c>
      <c r="D14501">
        <v>0.26489313656601388</v>
      </c>
      <c r="E14501">
        <v>0.32645526685274451</v>
      </c>
      <c r="F14501">
        <v>0.1116950047628333</v>
      </c>
      <c r="G14501">
        <v>5.10070954377181E-2</v>
      </c>
      <c r="H14501">
        <v>6.5793322399022112E-3</v>
      </c>
      <c r="I14501">
        <v>0.18559085168832631</v>
      </c>
      <c r="J14501" t="s">
        <v>1821</v>
      </c>
      <c r="K14501" t="str">
        <f t="shared" si="226"/>
        <v>19.12BBB</v>
      </c>
    </row>
    <row r="14502" spans="1:11" x14ac:dyDescent="0.25">
      <c r="A14502" s="1" t="s">
        <v>4</v>
      </c>
      <c r="B14502">
        <v>9.5207429147306153E-4</v>
      </c>
      <c r="C14502">
        <v>1.836056390361657E-2</v>
      </c>
      <c r="D14502">
        <v>0.1118857671045191</v>
      </c>
      <c r="E14502">
        <v>0.22336861391864329</v>
      </c>
      <c r="F14502">
        <v>0.1530215925887024</v>
      </c>
      <c r="G14502">
        <v>0.1081770947921161</v>
      </c>
      <c r="H14502">
        <v>1.4914534055894071E-2</v>
      </c>
      <c r="I14502">
        <v>0.36931975934503553</v>
      </c>
      <c r="J14502" t="s">
        <v>1821</v>
      </c>
      <c r="K14502" t="str">
        <f t="shared" si="226"/>
        <v>19.12BB</v>
      </c>
    </row>
    <row r="14503" spans="1:11" x14ac:dyDescent="0.25">
      <c r="A14503" s="1" t="s">
        <v>5</v>
      </c>
      <c r="B14503">
        <v>5.025342641075903E-4</v>
      </c>
      <c r="C14503">
        <v>6.2335180596010424E-3</v>
      </c>
      <c r="D14503">
        <v>3.6926815705236198E-2</v>
      </c>
      <c r="E14503">
        <v>9.4903248390952669E-2</v>
      </c>
      <c r="F14503">
        <v>0.1083449267631364</v>
      </c>
      <c r="G14503">
        <v>0.13136149009458739</v>
      </c>
      <c r="H14503">
        <v>1.9154943712790171E-2</v>
      </c>
      <c r="I14503">
        <v>0.60257252300958852</v>
      </c>
      <c r="J14503" t="s">
        <v>1821</v>
      </c>
      <c r="K14503" t="str">
        <f t="shared" si="226"/>
        <v>19.12B</v>
      </c>
    </row>
    <row r="14504" spans="1:11" x14ac:dyDescent="0.25">
      <c r="A14504" s="1" t="s">
        <v>6</v>
      </c>
      <c r="B14504">
        <v>2.0735424109372491E-4</v>
      </c>
      <c r="C14504">
        <v>2.5240366134494192E-3</v>
      </c>
      <c r="D14504">
        <v>1.427891660253418E-2</v>
      </c>
      <c r="E14504">
        <v>3.5801291697000033E-2</v>
      </c>
      <c r="F14504">
        <v>4.3491603064163782E-2</v>
      </c>
      <c r="G14504">
        <v>5.591002696393093E-2</v>
      </c>
      <c r="H14504">
        <v>8.1908992054438873E-3</v>
      </c>
      <c r="I14504">
        <v>0.83959587161238403</v>
      </c>
      <c r="J14504" t="s">
        <v>1821</v>
      </c>
      <c r="K14504" t="str">
        <f t="shared" si="226"/>
        <v>19.12CCC</v>
      </c>
    </row>
    <row r="14505" spans="1:11" x14ac:dyDescent="0.25">
      <c r="A14505" s="1" t="s">
        <v>7</v>
      </c>
      <c r="B14505">
        <v>0</v>
      </c>
      <c r="C14505">
        <v>0</v>
      </c>
      <c r="D14505">
        <v>0</v>
      </c>
      <c r="E14505">
        <v>0</v>
      </c>
      <c r="F14505">
        <v>0</v>
      </c>
      <c r="G14505">
        <v>0</v>
      </c>
      <c r="H14505">
        <v>0</v>
      </c>
      <c r="I14505">
        <v>1</v>
      </c>
      <c r="J14505" t="s">
        <v>1821</v>
      </c>
      <c r="K14505" t="str">
        <f t="shared" si="226"/>
        <v>19.12Default</v>
      </c>
    </row>
    <row r="14506" spans="1:11" x14ac:dyDescent="0.25">
      <c r="A14506" s="1" t="s">
        <v>0</v>
      </c>
      <c r="B14506">
        <v>0.14622215335377639</v>
      </c>
      <c r="C14506">
        <v>0.35038498902834347</v>
      </c>
      <c r="D14506">
        <v>0.37381666888011628</v>
      </c>
      <c r="E14506">
        <v>7.8119857161889475E-2</v>
      </c>
      <c r="F14506">
        <v>1.7247116647064829E-2</v>
      </c>
      <c r="G14506">
        <v>7.8787719398911091E-3</v>
      </c>
      <c r="H14506">
        <v>1.27849019408081E-3</v>
      </c>
      <c r="I14506">
        <v>2.505195279483775E-2</v>
      </c>
      <c r="J14506" t="s">
        <v>1822</v>
      </c>
      <c r="K14506" t="str">
        <f t="shared" si="226"/>
        <v>19.13AAA</v>
      </c>
    </row>
    <row r="14507" spans="1:11" x14ac:dyDescent="0.25">
      <c r="A14507" s="1" t="s">
        <v>1</v>
      </c>
      <c r="B14507">
        <v>1.8712442624175971E-2</v>
      </c>
      <c r="C14507">
        <v>0.27506444905593802</v>
      </c>
      <c r="D14507">
        <v>0.50242093908466501</v>
      </c>
      <c r="E14507">
        <v>0.12783759811934989</v>
      </c>
      <c r="F14507">
        <v>2.6730123167718091E-2</v>
      </c>
      <c r="G14507">
        <v>1.0189563309902739E-2</v>
      </c>
      <c r="H14507">
        <v>1.361194401526404E-3</v>
      </c>
      <c r="I14507">
        <v>3.7683690236723841E-2</v>
      </c>
      <c r="J14507" t="s">
        <v>1822</v>
      </c>
      <c r="K14507" t="str">
        <f t="shared" si="226"/>
        <v>19.13AA</v>
      </c>
    </row>
    <row r="14508" spans="1:11" x14ac:dyDescent="0.25">
      <c r="A14508" s="1" t="s">
        <v>2</v>
      </c>
      <c r="B14508">
        <v>6.3522364387376814E-3</v>
      </c>
      <c r="C14508">
        <v>0.15439016915851389</v>
      </c>
      <c r="D14508">
        <v>0.54249113950520067</v>
      </c>
      <c r="E14508">
        <v>0.17769073205771241</v>
      </c>
      <c r="F14508">
        <v>4.0480638681358323E-2</v>
      </c>
      <c r="G14508">
        <v>1.4348791320313799E-2</v>
      </c>
      <c r="H14508">
        <v>1.7940686636318691E-3</v>
      </c>
      <c r="I14508">
        <v>6.2452224174531383E-2</v>
      </c>
      <c r="J14508" t="s">
        <v>1822</v>
      </c>
      <c r="K14508" t="str">
        <f t="shared" si="226"/>
        <v>19.13A</v>
      </c>
    </row>
    <row r="14509" spans="1:11" x14ac:dyDescent="0.25">
      <c r="A14509" s="1" t="s">
        <v>3</v>
      </c>
      <c r="B14509">
        <v>1.9448059419012521E-3</v>
      </c>
      <c r="C14509">
        <v>5.1858853001467288E-2</v>
      </c>
      <c r="D14509">
        <v>0.2649204587335614</v>
      </c>
      <c r="E14509">
        <v>0.32632813356020041</v>
      </c>
      <c r="F14509">
        <v>0.11167165884708451</v>
      </c>
      <c r="G14509">
        <v>5.1009536496486117E-2</v>
      </c>
      <c r="H14509">
        <v>6.5800090447792666E-3</v>
      </c>
      <c r="I14509">
        <v>0.1856865443745197</v>
      </c>
      <c r="J14509" t="s">
        <v>1822</v>
      </c>
      <c r="K14509" t="str">
        <f t="shared" si="226"/>
        <v>19.13BBB</v>
      </c>
    </row>
    <row r="14510" spans="1:11" x14ac:dyDescent="0.25">
      <c r="A14510" s="1" t="s">
        <v>4</v>
      </c>
      <c r="B14510">
        <v>9.5251948706742066E-4</v>
      </c>
      <c r="C14510">
        <v>1.837430255692989E-2</v>
      </c>
      <c r="D14510">
        <v>0.111928324525935</v>
      </c>
      <c r="E14510">
        <v>0.22331878501572641</v>
      </c>
      <c r="F14510">
        <v>0.15293243007389709</v>
      </c>
      <c r="G14510">
        <v>0.1081262558812508</v>
      </c>
      <c r="H14510">
        <v>1.490781609094132E-2</v>
      </c>
      <c r="I14510">
        <v>0.36945956636825222</v>
      </c>
      <c r="J14510" t="s">
        <v>1822</v>
      </c>
      <c r="K14510" t="str">
        <f t="shared" si="226"/>
        <v>19.13BB</v>
      </c>
    </row>
    <row r="14511" spans="1:11" x14ac:dyDescent="0.25">
      <c r="A14511" s="1" t="s">
        <v>5</v>
      </c>
      <c r="B14511">
        <v>5.0264429682159021E-4</v>
      </c>
      <c r="C14511">
        <v>6.2384635350929149E-3</v>
      </c>
      <c r="D14511">
        <v>3.6950156115363592E-2</v>
      </c>
      <c r="E14511">
        <v>9.4910489296831727E-2</v>
      </c>
      <c r="F14511">
        <v>0.1082925733332762</v>
      </c>
      <c r="G14511">
        <v>0.13125362294864071</v>
      </c>
      <c r="H14511">
        <v>1.913872541264991E-2</v>
      </c>
      <c r="I14511">
        <v>0.60271332506132336</v>
      </c>
      <c r="J14511" t="s">
        <v>1822</v>
      </c>
      <c r="K14511" t="str">
        <f t="shared" si="226"/>
        <v>19.13B</v>
      </c>
    </row>
    <row r="14512" spans="1:11" x14ac:dyDescent="0.25">
      <c r="A14512" s="1" t="s">
        <v>6</v>
      </c>
      <c r="B14512">
        <v>2.0739433292466921E-4</v>
      </c>
      <c r="C14512">
        <v>2.525870245465829E-3</v>
      </c>
      <c r="D14512">
        <v>1.428773646586174E-2</v>
      </c>
      <c r="E14512">
        <v>3.5806035705143013E-2</v>
      </c>
      <c r="F14512">
        <v>4.3471707357239327E-2</v>
      </c>
      <c r="G14512">
        <v>5.5862586194311371E-2</v>
      </c>
      <c r="H14512">
        <v>8.183706257903536E-3</v>
      </c>
      <c r="I14512">
        <v>0.83965496344115054</v>
      </c>
      <c r="J14512" t="s">
        <v>1822</v>
      </c>
      <c r="K14512" t="str">
        <f t="shared" si="226"/>
        <v>19.13CCC</v>
      </c>
    </row>
    <row r="14513" spans="1:11" x14ac:dyDescent="0.25">
      <c r="A14513" s="1" t="s">
        <v>7</v>
      </c>
      <c r="B14513">
        <v>0</v>
      </c>
      <c r="C14513">
        <v>0</v>
      </c>
      <c r="D14513">
        <v>0</v>
      </c>
      <c r="E14513">
        <v>0</v>
      </c>
      <c r="F14513">
        <v>0</v>
      </c>
      <c r="G14513">
        <v>0</v>
      </c>
      <c r="H14513">
        <v>0</v>
      </c>
      <c r="I14513">
        <v>1</v>
      </c>
      <c r="J14513" t="s">
        <v>1822</v>
      </c>
      <c r="K14513" t="str">
        <f t="shared" si="226"/>
        <v>19.13Default</v>
      </c>
    </row>
    <row r="14514" spans="1:11" x14ac:dyDescent="0.25">
      <c r="A14514" s="1" t="s">
        <v>0</v>
      </c>
      <c r="B14514">
        <v>0.14608569896299239</v>
      </c>
      <c r="C14514">
        <v>0.35029733887098269</v>
      </c>
      <c r="D14514">
        <v>0.3739447317629111</v>
      </c>
      <c r="E14514">
        <v>7.817432847756331E-2</v>
      </c>
      <c r="F14514">
        <v>1.7259316885110631E-2</v>
      </c>
      <c r="G14514">
        <v>7.8830657828104275E-3</v>
      </c>
      <c r="H14514">
        <v>1.2788340114529709E-3</v>
      </c>
      <c r="I14514">
        <v>2.5076685246176351E-2</v>
      </c>
      <c r="J14514" t="s">
        <v>1823</v>
      </c>
      <c r="K14514" t="str">
        <f t="shared" si="226"/>
        <v>19.14AAA</v>
      </c>
    </row>
    <row r="14515" spans="1:11" x14ac:dyDescent="0.25">
      <c r="A14515" s="1" t="s">
        <v>1</v>
      </c>
      <c r="B14515">
        <v>1.870789475244734E-2</v>
      </c>
      <c r="C14515">
        <v>0.27495257757979052</v>
      </c>
      <c r="D14515">
        <v>0.50243189773286523</v>
      </c>
      <c r="E14515">
        <v>0.1278856535442609</v>
      </c>
      <c r="F14515">
        <v>2.6745977420582729E-2</v>
      </c>
      <c r="G14515">
        <v>1.019600183439121E-2</v>
      </c>
      <c r="H14515">
        <v>1.361966475487674E-3</v>
      </c>
      <c r="I14515">
        <v>3.7718030660174352E-2</v>
      </c>
      <c r="J14515" t="s">
        <v>1823</v>
      </c>
      <c r="K14515" t="str">
        <f t="shared" si="226"/>
        <v>19.14AA</v>
      </c>
    </row>
    <row r="14516" spans="1:11" x14ac:dyDescent="0.25">
      <c r="A14516" s="1" t="s">
        <v>2</v>
      </c>
      <c r="B14516">
        <v>6.3543349921083309E-3</v>
      </c>
      <c r="C14516">
        <v>0.15439240539697019</v>
      </c>
      <c r="D14516">
        <v>0.54239669722426764</v>
      </c>
      <c r="E14516">
        <v>0.17771153601510101</v>
      </c>
      <c r="F14516">
        <v>4.0495060783135819E-2</v>
      </c>
      <c r="G14516">
        <v>1.435750462701634E-2</v>
      </c>
      <c r="H14516">
        <v>1.795246533493614E-3</v>
      </c>
      <c r="I14516">
        <v>6.2497214427907018E-2</v>
      </c>
      <c r="J14516" t="s">
        <v>1823</v>
      </c>
      <c r="K14516" t="str">
        <f t="shared" si="226"/>
        <v>19.14A</v>
      </c>
    </row>
    <row r="14517" spans="1:11" x14ac:dyDescent="0.25">
      <c r="A14517" s="1" t="s">
        <v>3</v>
      </c>
      <c r="B14517">
        <v>1.946070055544003E-3</v>
      </c>
      <c r="C14517">
        <v>5.1881921502681019E-2</v>
      </c>
      <c r="D14517">
        <v>0.26494773858279058</v>
      </c>
      <c r="E14517">
        <v>0.32620109002987469</v>
      </c>
      <c r="F14517">
        <v>0.11164830456919041</v>
      </c>
      <c r="G14517">
        <v>5.1011968213685463E-2</v>
      </c>
      <c r="H14517">
        <v>6.5806838426643683E-3</v>
      </c>
      <c r="I14517">
        <v>0.1857822232035696</v>
      </c>
      <c r="J14517" t="s">
        <v>1823</v>
      </c>
      <c r="K14517" t="str">
        <f t="shared" si="226"/>
        <v>19.14BBB</v>
      </c>
    </row>
    <row r="14518" spans="1:11" x14ac:dyDescent="0.25">
      <c r="A14518" s="1" t="s">
        <v>4</v>
      </c>
      <c r="B14518">
        <v>9.5296481323678883E-4</v>
      </c>
      <c r="C14518">
        <v>1.83880396221218E-2</v>
      </c>
      <c r="D14518">
        <v>0.11197085271450501</v>
      </c>
      <c r="E14518">
        <v>0.2232689451782722</v>
      </c>
      <c r="F14518">
        <v>0.1528433507706288</v>
      </c>
      <c r="G14518">
        <v>0.1080754325278761</v>
      </c>
      <c r="H14518">
        <v>1.4901099281701431E-2</v>
      </c>
      <c r="I14518">
        <v>0.36959931509165789</v>
      </c>
      <c r="J14518" t="s">
        <v>1823</v>
      </c>
      <c r="K14518" t="str">
        <f t="shared" si="226"/>
        <v>19.14BB</v>
      </c>
    </row>
    <row r="14519" spans="1:11" x14ac:dyDescent="0.25">
      <c r="A14519" s="1" t="s">
        <v>5</v>
      </c>
      <c r="B14519">
        <v>5.0275435017302686E-4</v>
      </c>
      <c r="C14519">
        <v>6.2434101702150977E-3</v>
      </c>
      <c r="D14519">
        <v>3.6973489797714421E-2</v>
      </c>
      <c r="E14519">
        <v>9.4917705669084723E-2</v>
      </c>
      <c r="F14519">
        <v>0.1082402355056029</v>
      </c>
      <c r="G14519">
        <v>0.13114585738019269</v>
      </c>
      <c r="H14519">
        <v>1.912252282657181E-2</v>
      </c>
      <c r="I14519">
        <v>0.60285402430044532</v>
      </c>
      <c r="J14519" t="s">
        <v>1823</v>
      </c>
      <c r="K14519" t="str">
        <f t="shared" si="226"/>
        <v>19.14B</v>
      </c>
    </row>
    <row r="14520" spans="1:11" x14ac:dyDescent="0.25">
      <c r="A14520" s="1" t="s">
        <v>6</v>
      </c>
      <c r="B14520">
        <v>2.0743442960127929E-4</v>
      </c>
      <c r="C14520">
        <v>2.5277043458721759E-3</v>
      </c>
      <c r="D14520">
        <v>1.429655456404349E-2</v>
      </c>
      <c r="E14520">
        <v>3.5810767547206641E-2</v>
      </c>
      <c r="F14520">
        <v>4.3451814729125557E-2</v>
      </c>
      <c r="G14520">
        <v>5.5815192044672453E-2</v>
      </c>
      <c r="H14520">
        <v>8.1765206690530418E-3</v>
      </c>
      <c r="I14520">
        <v>0.83971401167042536</v>
      </c>
      <c r="J14520" t="s">
        <v>1823</v>
      </c>
      <c r="K14520" t="str">
        <f t="shared" si="226"/>
        <v>19.14CCC</v>
      </c>
    </row>
    <row r="14521" spans="1:11" x14ac:dyDescent="0.25">
      <c r="A14521" s="1" t="s">
        <v>7</v>
      </c>
      <c r="B14521">
        <v>0</v>
      </c>
      <c r="C14521">
        <v>0</v>
      </c>
      <c r="D14521">
        <v>0</v>
      </c>
      <c r="E14521">
        <v>0</v>
      </c>
      <c r="F14521">
        <v>0</v>
      </c>
      <c r="G14521">
        <v>0</v>
      </c>
      <c r="H14521">
        <v>0</v>
      </c>
      <c r="I14521">
        <v>1</v>
      </c>
      <c r="J14521" t="s">
        <v>1823</v>
      </c>
      <c r="K14521" t="str">
        <f t="shared" si="226"/>
        <v>19.14Default</v>
      </c>
    </row>
    <row r="14522" spans="1:11" x14ac:dyDescent="0.25">
      <c r="A14522" s="1" t="s">
        <v>0</v>
      </c>
      <c r="B14522">
        <v>0.1459493760932121</v>
      </c>
      <c r="C14522">
        <v>0.35020966546987647</v>
      </c>
      <c r="D14522">
        <v>0.37407267870604349</v>
      </c>
      <c r="E14522">
        <v>7.8228791126277786E-2</v>
      </c>
      <c r="F14522">
        <v>1.72715194496392E-2</v>
      </c>
      <c r="G14522">
        <v>7.8873606996186559E-3</v>
      </c>
      <c r="H14522">
        <v>1.2791781359230371E-3</v>
      </c>
      <c r="I14522">
        <v>2.5101430319409122E-2</v>
      </c>
      <c r="J14522" t="s">
        <v>1824</v>
      </c>
      <c r="K14522" t="str">
        <f t="shared" si="226"/>
        <v>19.15AAA</v>
      </c>
    </row>
    <row r="14523" spans="1:11" x14ac:dyDescent="0.25">
      <c r="A14523" s="1" t="s">
        <v>1</v>
      </c>
      <c r="B14523">
        <v>1.87033448310003E-2</v>
      </c>
      <c r="C14523">
        <v>0.27484079522723232</v>
      </c>
      <c r="D14523">
        <v>0.50244279713085671</v>
      </c>
      <c r="E14523">
        <v>0.12793367449873519</v>
      </c>
      <c r="F14523">
        <v>2.676182674794109E-2</v>
      </c>
      <c r="G14523">
        <v>1.0202440545649659E-2</v>
      </c>
      <c r="H14523">
        <v>1.3627386615088499E-3</v>
      </c>
      <c r="I14523">
        <v>3.7752382357075939E-2</v>
      </c>
      <c r="J14523" t="s">
        <v>1824</v>
      </c>
      <c r="K14523" t="str">
        <f t="shared" si="226"/>
        <v>19.15AA</v>
      </c>
    </row>
    <row r="14524" spans="1:11" x14ac:dyDescent="0.25">
      <c r="A14524" s="1" t="s">
        <v>2</v>
      </c>
      <c r="B14524">
        <v>6.3564314593562493E-3</v>
      </c>
      <c r="C14524">
        <v>0.15439463131105521</v>
      </c>
      <c r="D14524">
        <v>0.54230230358891862</v>
      </c>
      <c r="E14524">
        <v>0.17773230889235339</v>
      </c>
      <c r="F14524">
        <v>4.0509472275617769E-2</v>
      </c>
      <c r="G14524">
        <v>1.4366214827834459E-2</v>
      </c>
      <c r="H14524">
        <v>1.7964240431967669E-3</v>
      </c>
      <c r="I14524">
        <v>6.254221360166759E-2</v>
      </c>
      <c r="J14524" t="s">
        <v>1824</v>
      </c>
      <c r="K14524" t="str">
        <f t="shared" si="226"/>
        <v>19.15A</v>
      </c>
    </row>
    <row r="14525" spans="1:11" x14ac:dyDescent="0.25">
      <c r="A14525" s="1" t="s">
        <v>3</v>
      </c>
      <c r="B14525">
        <v>1.9473339783494981E-3</v>
      </c>
      <c r="C14525">
        <v>5.1904976316843612E-2</v>
      </c>
      <c r="D14525">
        <v>0.26497497605812409</v>
      </c>
      <c r="E14525">
        <v>0.32607413645017391</v>
      </c>
      <c r="F14525">
        <v>0.11162494195634889</v>
      </c>
      <c r="G14525">
        <v>5.1014390412711427E-2</v>
      </c>
      <c r="H14525">
        <v>6.5813566185969653E-3</v>
      </c>
      <c r="I14525">
        <v>0.18587788820885159</v>
      </c>
      <c r="J14525" t="s">
        <v>1824</v>
      </c>
      <c r="K14525" t="str">
        <f t="shared" si="226"/>
        <v>19.15BBB</v>
      </c>
    </row>
    <row r="14526" spans="1:11" x14ac:dyDescent="0.25">
      <c r="A14526" s="1" t="s">
        <v>4</v>
      </c>
      <c r="B14526">
        <v>9.5341026986768833E-4</v>
      </c>
      <c r="C14526">
        <v>1.8401775097763511E-2</v>
      </c>
      <c r="D14526">
        <v>0.1120133516283003</v>
      </c>
      <c r="E14526">
        <v>0.2232190943942528</v>
      </c>
      <c r="F14526">
        <v>0.1527543548011262</v>
      </c>
      <c r="G14526">
        <v>0.1080246247310047</v>
      </c>
      <c r="H14526">
        <v>1.4894383627341081E-2</v>
      </c>
      <c r="I14526">
        <v>0.36973900545034349</v>
      </c>
      <c r="J14526" t="s">
        <v>1824</v>
      </c>
      <c r="K14526" t="str">
        <f t="shared" si="226"/>
        <v>19.15BB</v>
      </c>
    </row>
    <row r="14527" spans="1:11" x14ac:dyDescent="0.25">
      <c r="A14527" s="1" t="s">
        <v>5</v>
      </c>
      <c r="B14527">
        <v>5.0286442424474578E-4</v>
      </c>
      <c r="C14527">
        <v>6.2483579655603664E-3</v>
      </c>
      <c r="D14527">
        <v>3.6996816755845263E-2</v>
      </c>
      <c r="E14527">
        <v>9.4924897242790851E-2</v>
      </c>
      <c r="F14527">
        <v>0.1081879133105329</v>
      </c>
      <c r="G14527">
        <v>0.13103819358982721</v>
      </c>
      <c r="H14527">
        <v>1.9106335986219969E-2</v>
      </c>
      <c r="I14527">
        <v>0.60299462072497878</v>
      </c>
      <c r="J14527" t="s">
        <v>1824</v>
      </c>
      <c r="K14527" t="str">
        <f t="shared" si="226"/>
        <v>19.15B</v>
      </c>
    </row>
    <row r="14528" spans="1:11" x14ac:dyDescent="0.25">
      <c r="A14528" s="1" t="s">
        <v>6</v>
      </c>
      <c r="B14528">
        <v>2.074745311297578E-4</v>
      </c>
      <c r="C14528">
        <v>2.529538914572227E-3</v>
      </c>
      <c r="D14528">
        <v>1.4305370897012041E-2</v>
      </c>
      <c r="E14528">
        <v>3.5815487143914561E-2</v>
      </c>
      <c r="F14528">
        <v>4.3431925182268523E-2</v>
      </c>
      <c r="G14528">
        <v>5.5767844598612747E-2</v>
      </c>
      <c r="H14528">
        <v>8.1693424526876422E-3</v>
      </c>
      <c r="I14528">
        <v>0.83977301627980239</v>
      </c>
      <c r="J14528" t="s">
        <v>1824</v>
      </c>
      <c r="K14528" t="str">
        <f t="shared" si="226"/>
        <v>19.15CCC</v>
      </c>
    </row>
    <row r="14529" spans="1:11" x14ac:dyDescent="0.25">
      <c r="A14529" s="1" t="s">
        <v>7</v>
      </c>
      <c r="B14529">
        <v>0</v>
      </c>
      <c r="C14529">
        <v>0</v>
      </c>
      <c r="D14529">
        <v>0</v>
      </c>
      <c r="E14529">
        <v>0</v>
      </c>
      <c r="F14529">
        <v>0</v>
      </c>
      <c r="G14529">
        <v>0</v>
      </c>
      <c r="H14529">
        <v>0</v>
      </c>
      <c r="I14529">
        <v>1</v>
      </c>
      <c r="J14529" t="s">
        <v>1824</v>
      </c>
      <c r="K14529" t="str">
        <f t="shared" si="226"/>
        <v>19.15Default</v>
      </c>
    </row>
    <row r="14530" spans="1:11" x14ac:dyDescent="0.25">
      <c r="A14530" s="1" t="s">
        <v>0</v>
      </c>
      <c r="B14530">
        <v>0.1458131849598038</v>
      </c>
      <c r="C14530">
        <v>0.3501219688221176</v>
      </c>
      <c r="D14530">
        <v>0.37420050951342981</v>
      </c>
      <c r="E14530">
        <v>7.8283245103494589E-2</v>
      </c>
      <c r="F14530">
        <v>1.7283724339500279E-2</v>
      </c>
      <c r="G14530">
        <v>7.8916566896928934E-3</v>
      </c>
      <c r="H14530">
        <v>1.279522567089378E-3</v>
      </c>
      <c r="I14530">
        <v>2.5126188004871559E-2</v>
      </c>
      <c r="J14530" t="s">
        <v>1825</v>
      </c>
      <c r="K14530" t="str">
        <f t="shared" ref="K14530:K14593" si="227">J14530&amp;A14530</f>
        <v>19.16AAA</v>
      </c>
    </row>
    <row r="14531" spans="1:11" x14ac:dyDescent="0.25">
      <c r="A14531" s="1" t="s">
        <v>1</v>
      </c>
      <c r="B14531">
        <v>1.869879287492205E-2</v>
      </c>
      <c r="C14531">
        <v>0.27472910237225989</v>
      </c>
      <c r="D14531">
        <v>0.50245363678732746</v>
      </c>
      <c r="E14531">
        <v>0.1279816610430578</v>
      </c>
      <c r="F14531">
        <v>2.6777671166489572E-2</v>
      </c>
      <c r="G14531">
        <v>1.020887945048916E-2</v>
      </c>
      <c r="H14531">
        <v>1.363510960469276E-3</v>
      </c>
      <c r="I14531">
        <v>3.7786745344984621E-2</v>
      </c>
      <c r="J14531" t="s">
        <v>1825</v>
      </c>
      <c r="K14531" t="str">
        <f t="shared" si="227"/>
        <v>19.16AA</v>
      </c>
    </row>
    <row r="14532" spans="1:11" x14ac:dyDescent="0.25">
      <c r="A14532" s="1" t="s">
        <v>2</v>
      </c>
      <c r="B14532">
        <v>6.3585258395828436E-3</v>
      </c>
      <c r="C14532">
        <v>0.15439684660424541</v>
      </c>
      <c r="D14532">
        <v>0.54220795887343975</v>
      </c>
      <c r="E14532">
        <v>0.1777530506873799</v>
      </c>
      <c r="F14532">
        <v>4.0523873162235532E-2</v>
      </c>
      <c r="G14532">
        <v>1.437492192627526E-2</v>
      </c>
      <c r="H14532">
        <v>1.7976011932147071E-3</v>
      </c>
      <c r="I14532">
        <v>6.2587221713626698E-2</v>
      </c>
      <c r="J14532" t="s">
        <v>1825</v>
      </c>
      <c r="K14532" t="str">
        <f t="shared" si="227"/>
        <v>19.16A</v>
      </c>
    </row>
    <row r="14533" spans="1:11" x14ac:dyDescent="0.25">
      <c r="A14533" s="1" t="s">
        <v>3</v>
      </c>
      <c r="B14533">
        <v>1.9485977106480561E-3</v>
      </c>
      <c r="C14533">
        <v>5.192801744180791E-2</v>
      </c>
      <c r="D14533">
        <v>0.26500217110401059</v>
      </c>
      <c r="E14533">
        <v>0.32594727300939302</v>
      </c>
      <c r="F14533">
        <v>0.1116015710357388</v>
      </c>
      <c r="G14533">
        <v>5.1016802916961999E-2</v>
      </c>
      <c r="H14533">
        <v>6.5820273576172031E-3</v>
      </c>
      <c r="I14533">
        <v>0.18597353942382269</v>
      </c>
      <c r="J14533" t="s">
        <v>1825</v>
      </c>
      <c r="K14533" t="str">
        <f t="shared" si="227"/>
        <v>19.16BBB</v>
      </c>
    </row>
    <row r="14534" spans="1:11" x14ac:dyDescent="0.25">
      <c r="A14534" s="1" t="s">
        <v>4</v>
      </c>
      <c r="B14534">
        <v>9.5385585684652069E-4</v>
      </c>
      <c r="C14534">
        <v>1.8415508982422359E-2</v>
      </c>
      <c r="D14534">
        <v>0.1120558212253798</v>
      </c>
      <c r="E14534">
        <v>0.223169232651654</v>
      </c>
      <c r="F14534">
        <v>0.15266544228764481</v>
      </c>
      <c r="G14534">
        <v>0.10797383248966411</v>
      </c>
      <c r="H14534">
        <v>1.4887669127028861E-2</v>
      </c>
      <c r="I14534">
        <v>0.36987863737935961</v>
      </c>
      <c r="J14534" t="s">
        <v>1825</v>
      </c>
      <c r="K14534" t="str">
        <f t="shared" si="227"/>
        <v>19.16BB</v>
      </c>
    </row>
    <row r="14535" spans="1:11" x14ac:dyDescent="0.25">
      <c r="A14535" s="1" t="s">
        <v>5</v>
      </c>
      <c r="B14535">
        <v>5.0297451911967498E-4</v>
      </c>
      <c r="C14535">
        <v>6.2533069217251616E-3</v>
      </c>
      <c r="D14535">
        <v>3.7020136993330732E-2</v>
      </c>
      <c r="E14535">
        <v>9.4932063753036117E-2</v>
      </c>
      <c r="F14535">
        <v>0.10813560677844231</v>
      </c>
      <c r="G14535">
        <v>0.13093063177804051</v>
      </c>
      <c r="H14535">
        <v>1.9090164923245351E-2</v>
      </c>
      <c r="I14535">
        <v>0.60313511433306022</v>
      </c>
      <c r="J14535" t="s">
        <v>1825</v>
      </c>
      <c r="K14535" t="str">
        <f t="shared" si="227"/>
        <v>19.16B</v>
      </c>
    </row>
    <row r="14536" spans="1:11" x14ac:dyDescent="0.25">
      <c r="A14536" s="1" t="s">
        <v>6</v>
      </c>
      <c r="B14536">
        <v>2.0751463751631259E-4</v>
      </c>
      <c r="C14536">
        <v>2.5313739514700082E-3</v>
      </c>
      <c r="D14536">
        <v>1.431418546470129E-2</v>
      </c>
      <c r="E14536">
        <v>3.5820194415991213E-2</v>
      </c>
      <c r="F14536">
        <v>4.3412038719111402E-2</v>
      </c>
      <c r="G14536">
        <v>5.5720543939723657E-2</v>
      </c>
      <c r="H14536">
        <v>8.1621716226014662E-3</v>
      </c>
      <c r="I14536">
        <v>0.8398319772488847</v>
      </c>
      <c r="J14536" t="s">
        <v>1825</v>
      </c>
      <c r="K14536" t="str">
        <f t="shared" si="227"/>
        <v>19.16CCC</v>
      </c>
    </row>
    <row r="14537" spans="1:11" x14ac:dyDescent="0.25">
      <c r="A14537" s="1" t="s">
        <v>7</v>
      </c>
      <c r="B14537">
        <v>0</v>
      </c>
      <c r="C14537">
        <v>0</v>
      </c>
      <c r="D14537">
        <v>0</v>
      </c>
      <c r="E14537">
        <v>0</v>
      </c>
      <c r="F14537">
        <v>0</v>
      </c>
      <c r="G14537">
        <v>0</v>
      </c>
      <c r="H14537">
        <v>0</v>
      </c>
      <c r="I14537">
        <v>1</v>
      </c>
      <c r="J14537" t="s">
        <v>1825</v>
      </c>
      <c r="K14537" t="str">
        <f t="shared" si="227"/>
        <v>19.16Default</v>
      </c>
    </row>
    <row r="14538" spans="1:11" x14ac:dyDescent="0.25">
      <c r="A14538" s="1" t="s">
        <v>0</v>
      </c>
      <c r="B14538">
        <v>0.14567712577815559</v>
      </c>
      <c r="C14538">
        <v>0.35003424892481039</v>
      </c>
      <c r="D14538">
        <v>0.37432822398896798</v>
      </c>
      <c r="E14538">
        <v>7.8337690404668009E-2</v>
      </c>
      <c r="F14538">
        <v>1.729593155354206E-2</v>
      </c>
      <c r="G14538">
        <v>7.8959537524096856E-3</v>
      </c>
      <c r="H14538">
        <v>1.2798673045503221E-3</v>
      </c>
      <c r="I14538">
        <v>2.5150958292896021E-2</v>
      </c>
      <c r="J14538" t="s">
        <v>1826</v>
      </c>
      <c r="K14538" t="str">
        <f t="shared" si="227"/>
        <v>19.17AAA</v>
      </c>
    </row>
    <row r="14539" spans="1:11" x14ac:dyDescent="0.25">
      <c r="A14539" s="1" t="s">
        <v>1</v>
      </c>
      <c r="B14539">
        <v>1.8694238899286661E-2</v>
      </c>
      <c r="C14539">
        <v>0.27461749938851582</v>
      </c>
      <c r="D14539">
        <v>0.50246441621101123</v>
      </c>
      <c r="E14539">
        <v>0.1280296132376656</v>
      </c>
      <c r="F14539">
        <v>2.6793510692973269E-2</v>
      </c>
      <c r="G14539">
        <v>1.0215318555740011E-2</v>
      </c>
      <c r="H14539">
        <v>1.364283373250588E-3</v>
      </c>
      <c r="I14539">
        <v>3.7821119641556822E-2</v>
      </c>
      <c r="J14539" t="s">
        <v>1826</v>
      </c>
      <c r="K14539" t="str">
        <f t="shared" si="227"/>
        <v>19.17AA</v>
      </c>
    </row>
    <row r="14540" spans="1:11" x14ac:dyDescent="0.25">
      <c r="A14540" s="1" t="s">
        <v>2</v>
      </c>
      <c r="B14540">
        <v>6.3606181318929646E-3</v>
      </c>
      <c r="C14540">
        <v>0.15439905098002141</v>
      </c>
      <c r="D14540">
        <v>0.54211366335196842</v>
      </c>
      <c r="E14540">
        <v>0.17777376139812601</v>
      </c>
      <c r="F14540">
        <v>4.0538263446443609E-2</v>
      </c>
      <c r="G14540">
        <v>1.4383625925859501E-2</v>
      </c>
      <c r="H14540">
        <v>1.798777984022653E-3</v>
      </c>
      <c r="I14540">
        <v>6.2632238781665461E-2</v>
      </c>
      <c r="J14540" t="s">
        <v>1826</v>
      </c>
      <c r="K14540" t="str">
        <f t="shared" si="227"/>
        <v>19.17A</v>
      </c>
    </row>
    <row r="14541" spans="1:11" x14ac:dyDescent="0.25">
      <c r="A14541" s="1" t="s">
        <v>3</v>
      </c>
      <c r="B14541">
        <v>1.949861252771061E-3</v>
      </c>
      <c r="C14541">
        <v>5.1951044875446863E-2</v>
      </c>
      <c r="D14541">
        <v>0.26502932366492349</v>
      </c>
      <c r="E14541">
        <v>0.32582049989571482</v>
      </c>
      <c r="F14541">
        <v>0.1115781918345201</v>
      </c>
      <c r="G14541">
        <v>5.1019205549837611E-2</v>
      </c>
      <c r="H14541">
        <v>6.582696044765907E-3</v>
      </c>
      <c r="I14541">
        <v>0.18606917688201999</v>
      </c>
      <c r="J14541" t="s">
        <v>1826</v>
      </c>
      <c r="K14541" t="str">
        <f t="shared" si="227"/>
        <v>19.17BBB</v>
      </c>
    </row>
    <row r="14542" spans="1:11" x14ac:dyDescent="0.25">
      <c r="A14542" s="1" t="s">
        <v>4</v>
      </c>
      <c r="B14542">
        <v>9.5430157405956579E-4</v>
      </c>
      <c r="C14542">
        <v>1.8429241274661869E-2</v>
      </c>
      <c r="D14542">
        <v>0.1120982614637898</v>
      </c>
      <c r="E14542">
        <v>0.22311935993847479</v>
      </c>
      <c r="F14542">
        <v>0.15257661335246639</v>
      </c>
      <c r="G14542">
        <v>0.1079230558028956</v>
      </c>
      <c r="H14542">
        <v>1.4880955779935231E-2</v>
      </c>
      <c r="I14542">
        <v>0.37001821081371661</v>
      </c>
      <c r="J14542" t="s">
        <v>1826</v>
      </c>
      <c r="K14542" t="str">
        <f t="shared" si="227"/>
        <v>19.17BB</v>
      </c>
    </row>
    <row r="14543" spans="1:11" x14ac:dyDescent="0.25">
      <c r="A14543" s="1" t="s">
        <v>5</v>
      </c>
      <c r="B14543">
        <v>5.0308463488082391E-4</v>
      </c>
      <c r="C14543">
        <v>6.2582570393096022E-3</v>
      </c>
      <c r="D14543">
        <v>3.7043450513763468E-2</v>
      </c>
      <c r="E14543">
        <v>9.4939204934913174E-2</v>
      </c>
      <c r="F14543">
        <v>0.1080833159396667</v>
      </c>
      <c r="G14543">
        <v>0.13082317214524211</v>
      </c>
      <c r="H14543">
        <v>1.907400966928581E-2</v>
      </c>
      <c r="I14543">
        <v>0.60327550512293826</v>
      </c>
      <c r="J14543" t="s">
        <v>1826</v>
      </c>
      <c r="K14543" t="str">
        <f t="shared" si="227"/>
        <v>19.17B</v>
      </c>
    </row>
    <row r="14544" spans="1:11" x14ac:dyDescent="0.25">
      <c r="A14544" s="1" t="s">
        <v>6</v>
      </c>
      <c r="B14544">
        <v>2.075547487671575E-4</v>
      </c>
      <c r="C14544">
        <v>2.533209456469801E-3</v>
      </c>
      <c r="D14544">
        <v>1.432299826704642E-2</v>
      </c>
      <c r="E14544">
        <v>3.5824889284161852E-2</v>
      </c>
      <c r="F14544">
        <v>4.3392155342094417E-2</v>
      </c>
      <c r="G14544">
        <v>5.5673290151589137E-2</v>
      </c>
      <c r="H14544">
        <v>8.1550081925875345E-3</v>
      </c>
      <c r="I14544">
        <v>0.83989089455728372</v>
      </c>
      <c r="J14544" t="s">
        <v>1826</v>
      </c>
      <c r="K14544" t="str">
        <f t="shared" si="227"/>
        <v>19.17CCC</v>
      </c>
    </row>
    <row r="14545" spans="1:11" x14ac:dyDescent="0.25">
      <c r="A14545" s="1" t="s">
        <v>7</v>
      </c>
      <c r="B14545">
        <v>0</v>
      </c>
      <c r="C14545">
        <v>0</v>
      </c>
      <c r="D14545">
        <v>0</v>
      </c>
      <c r="E14545">
        <v>0</v>
      </c>
      <c r="F14545">
        <v>0</v>
      </c>
      <c r="G14545">
        <v>0</v>
      </c>
      <c r="H14545">
        <v>0</v>
      </c>
      <c r="I14545">
        <v>1</v>
      </c>
      <c r="J14545" t="s">
        <v>1826</v>
      </c>
      <c r="K14545" t="str">
        <f t="shared" si="227"/>
        <v>19.17Default</v>
      </c>
    </row>
    <row r="14546" spans="1:11" x14ac:dyDescent="0.25">
      <c r="A14546" s="1" t="s">
        <v>0</v>
      </c>
      <c r="B14546">
        <v>0.14554119876367569</v>
      </c>
      <c r="C14546">
        <v>0.34994650577507053</v>
      </c>
      <c r="D14546">
        <v>0.37445582193653743</v>
      </c>
      <c r="E14546">
        <v>7.8392127025244812E-2</v>
      </c>
      <c r="F14546">
        <v>1.7308141090611032E-2</v>
      </c>
      <c r="G14546">
        <v>7.9002518871449864E-3</v>
      </c>
      <c r="H14546">
        <v>1.280212347904154E-3</v>
      </c>
      <c r="I14546">
        <v>2.5175741173811609E-2</v>
      </c>
      <c r="J14546" t="s">
        <v>1827</v>
      </c>
      <c r="K14546" t="str">
        <f t="shared" si="227"/>
        <v>19.18AAA</v>
      </c>
    </row>
    <row r="14547" spans="1:11" x14ac:dyDescent="0.25">
      <c r="A14547" s="1" t="s">
        <v>1</v>
      </c>
      <c r="B14547">
        <v>1.8689682919155019E-2</v>
      </c>
      <c r="C14547">
        <v>0.27450598664928721</v>
      </c>
      <c r="D14547">
        <v>0.50247513491068674</v>
      </c>
      <c r="E14547">
        <v>0.1280775311431471</v>
      </c>
      <c r="F14547">
        <v>2.68093453441859E-2</v>
      </c>
      <c r="G14547">
        <v>1.022175786825179E-2</v>
      </c>
      <c r="H14547">
        <v>1.365055900736709E-3</v>
      </c>
      <c r="I14547">
        <v>3.7855505264549442E-2</v>
      </c>
      <c r="J14547" t="s">
        <v>1827</v>
      </c>
      <c r="K14547" t="str">
        <f t="shared" si="227"/>
        <v>19.18AA</v>
      </c>
    </row>
    <row r="14548" spans="1:11" x14ac:dyDescent="0.25">
      <c r="A14548" s="1" t="s">
        <v>2</v>
      </c>
      <c r="B14548">
        <v>6.3627083353948984E-3</v>
      </c>
      <c r="C14548">
        <v>0.1544012441418682</v>
      </c>
      <c r="D14548">
        <v>0.54201941729849235</v>
      </c>
      <c r="E14548">
        <v>0.1777944410225728</v>
      </c>
      <c r="F14548">
        <v>4.0552643131719773E-2</v>
      </c>
      <c r="G14548">
        <v>1.439232683012155E-2</v>
      </c>
      <c r="H14548">
        <v>1.799954416097661E-3</v>
      </c>
      <c r="I14548">
        <v>6.2677264823732648E-2</v>
      </c>
      <c r="J14548" t="s">
        <v>1827</v>
      </c>
      <c r="K14548" t="str">
        <f t="shared" si="227"/>
        <v>19.18A</v>
      </c>
    </row>
    <row r="14549" spans="1:11" x14ac:dyDescent="0.25">
      <c r="A14549" s="1" t="s">
        <v>3</v>
      </c>
      <c r="B14549">
        <v>1.9511246050509671E-3</v>
      </c>
      <c r="C14549">
        <v>5.1974058615653608E-2</v>
      </c>
      <c r="D14549">
        <v>0.26505643368536252</v>
      </c>
      <c r="E14549">
        <v>0.32569381729721097</v>
      </c>
      <c r="F14549">
        <v>0.11155480437983389</v>
      </c>
      <c r="G14549">
        <v>5.1021598134741247E-2</v>
      </c>
      <c r="H14549">
        <v>6.583362665084587E-3</v>
      </c>
      <c r="I14549">
        <v>0.1861648006170622</v>
      </c>
      <c r="J14549" t="s">
        <v>1827</v>
      </c>
      <c r="K14549" t="str">
        <f t="shared" si="227"/>
        <v>19.18BBB</v>
      </c>
    </row>
    <row r="14550" spans="1:11" x14ac:dyDescent="0.25">
      <c r="A14550" s="1" t="s">
        <v>4</v>
      </c>
      <c r="B14550">
        <v>9.5474742139298348E-4</v>
      </c>
      <c r="C14550">
        <v>1.844297197304166E-2</v>
      </c>
      <c r="D14550">
        <v>0.1121406723015644</v>
      </c>
      <c r="E14550">
        <v>0.22306947624272841</v>
      </c>
      <c r="F14550">
        <v>0.1524878681178993</v>
      </c>
      <c r="G14550">
        <v>0.10787229466975561</v>
      </c>
      <c r="H14550">
        <v>1.4874243585232561E-2</v>
      </c>
      <c r="I14550">
        <v>0.37015772568838518</v>
      </c>
      <c r="J14550" t="s">
        <v>1827</v>
      </c>
      <c r="K14550" t="str">
        <f t="shared" si="227"/>
        <v>19.18BB</v>
      </c>
    </row>
    <row r="14551" spans="1:11" x14ac:dyDescent="0.25">
      <c r="A14551" s="1" t="s">
        <v>5</v>
      </c>
      <c r="B14551">
        <v>5.0319477161128398E-4</v>
      </c>
      <c r="C14551">
        <v>6.2632083189174612E-3</v>
      </c>
      <c r="D14551">
        <v>3.7066757320754047E-2</v>
      </c>
      <c r="E14551">
        <v>9.4946320523521463E-2</v>
      </c>
      <c r="F14551">
        <v>0.10803104082450141</v>
      </c>
      <c r="G14551">
        <v>0.13071581489175449</v>
      </c>
      <c r="H14551">
        <v>1.905787025596609E-2</v>
      </c>
      <c r="I14551">
        <v>0.60341579309297377</v>
      </c>
      <c r="J14551" t="s">
        <v>1827</v>
      </c>
      <c r="K14551" t="str">
        <f t="shared" si="227"/>
        <v>19.18B</v>
      </c>
    </row>
    <row r="14552" spans="1:11" x14ac:dyDescent="0.25">
      <c r="A14552" s="1" t="s">
        <v>6</v>
      </c>
      <c r="B14552">
        <v>2.0759486488851201E-4</v>
      </c>
      <c r="C14552">
        <v>2.5350454294761518E-3</v>
      </c>
      <c r="D14552">
        <v>1.4331809303983881E-2</v>
      </c>
      <c r="E14552">
        <v>3.5829571669152543E-2</v>
      </c>
      <c r="F14552">
        <v>4.3372275053655013E-2</v>
      </c>
      <c r="G14552">
        <v>5.562608331778595E-2</v>
      </c>
      <c r="H14552">
        <v>8.1478521764377573E-3</v>
      </c>
      <c r="I14552">
        <v>0.83994976818462019</v>
      </c>
      <c r="J14552" t="s">
        <v>1827</v>
      </c>
      <c r="K14552" t="str">
        <f t="shared" si="227"/>
        <v>19.18CCC</v>
      </c>
    </row>
    <row r="14553" spans="1:11" x14ac:dyDescent="0.25">
      <c r="A14553" s="1" t="s">
        <v>7</v>
      </c>
      <c r="B14553">
        <v>0</v>
      </c>
      <c r="C14553">
        <v>0</v>
      </c>
      <c r="D14553">
        <v>0</v>
      </c>
      <c r="E14553">
        <v>0</v>
      </c>
      <c r="F14553">
        <v>0</v>
      </c>
      <c r="G14553">
        <v>0</v>
      </c>
      <c r="H14553">
        <v>0</v>
      </c>
      <c r="I14553">
        <v>1</v>
      </c>
      <c r="J14553" t="s">
        <v>1827</v>
      </c>
      <c r="K14553" t="str">
        <f t="shared" si="227"/>
        <v>19.18Default</v>
      </c>
    </row>
    <row r="14554" spans="1:11" x14ac:dyDescent="0.25">
      <c r="A14554" s="1" t="s">
        <v>0</v>
      </c>
      <c r="B14554">
        <v>0.14540540413179151</v>
      </c>
      <c r="C14554">
        <v>0.34985873937002571</v>
      </c>
      <c r="D14554">
        <v>0.37458330315999883</v>
      </c>
      <c r="E14554">
        <v>7.8446554960664369E-2</v>
      </c>
      <c r="F14554">
        <v>1.7320352949552101E-2</v>
      </c>
      <c r="G14554">
        <v>7.9045510932742001E-3</v>
      </c>
      <c r="H14554">
        <v>1.2805576967491129E-3</v>
      </c>
      <c r="I14554">
        <v>2.52005366379442E-2</v>
      </c>
      <c r="J14554" t="s">
        <v>1828</v>
      </c>
      <c r="K14554" t="str">
        <f t="shared" si="227"/>
        <v>19.19AAA</v>
      </c>
    </row>
    <row r="14555" spans="1:11" x14ac:dyDescent="0.25">
      <c r="A14555" s="1" t="s">
        <v>1</v>
      </c>
      <c r="B14555">
        <v>1.8685124949574871E-2</v>
      </c>
      <c r="C14555">
        <v>0.27439456452750799</v>
      </c>
      <c r="D14555">
        <v>0.50248579239517743</v>
      </c>
      <c r="E14555">
        <v>0.12812541482024259</v>
      </c>
      <c r="F14555">
        <v>2.6825175136969789E-2</v>
      </c>
      <c r="G14555">
        <v>1.0228197394893369E-2</v>
      </c>
      <c r="H14555">
        <v>1.365828543813858E-3</v>
      </c>
      <c r="I14555">
        <v>3.7889902231819962E-2</v>
      </c>
      <c r="J14555" t="s">
        <v>1828</v>
      </c>
      <c r="K14555" t="str">
        <f t="shared" si="227"/>
        <v>19.19AA</v>
      </c>
    </row>
    <row r="14556" spans="1:11" x14ac:dyDescent="0.25">
      <c r="A14556" s="1" t="s">
        <v>2</v>
      </c>
      <c r="B14556">
        <v>6.3647964492003451E-3</v>
      </c>
      <c r="C14556">
        <v>0.15440342579327529</v>
      </c>
      <c r="D14556">
        <v>0.54192522098685103</v>
      </c>
      <c r="E14556">
        <v>0.17781508955873601</v>
      </c>
      <c r="F14556">
        <v>4.056701222156487E-2</v>
      </c>
      <c r="G14556">
        <v>1.44010246426094E-2</v>
      </c>
      <c r="H14556">
        <v>1.8011304899186161E-3</v>
      </c>
      <c r="I14556">
        <v>6.2722299857844471E-2</v>
      </c>
      <c r="J14556" t="s">
        <v>1828</v>
      </c>
      <c r="K14556" t="str">
        <f t="shared" si="227"/>
        <v>19.19A</v>
      </c>
    </row>
    <row r="14557" spans="1:11" x14ac:dyDescent="0.25">
      <c r="A14557" s="1" t="s">
        <v>3</v>
      </c>
      <c r="B14557">
        <v>1.952387767821296E-3</v>
      </c>
      <c r="C14557">
        <v>5.1997058660341308E-2</v>
      </c>
      <c r="D14557">
        <v>0.26508350110985202</v>
      </c>
      <c r="E14557">
        <v>0.32556722540184141</v>
      </c>
      <c r="F14557">
        <v>0.1115314086988022</v>
      </c>
      <c r="G14557">
        <v>5.1023980495078433E-2</v>
      </c>
      <c r="H14557">
        <v>6.584027203615425E-3</v>
      </c>
      <c r="I14557">
        <v>0.18626041066264809</v>
      </c>
      <c r="J14557" t="s">
        <v>1828</v>
      </c>
      <c r="K14557" t="str">
        <f t="shared" si="227"/>
        <v>19.19BBB</v>
      </c>
    </row>
    <row r="14558" spans="1:11" x14ac:dyDescent="0.25">
      <c r="A14558" s="1" t="s">
        <v>4</v>
      </c>
      <c r="B14558">
        <v>9.5519339873281121E-4</v>
      </c>
      <c r="C14558">
        <v>1.8456701076117559E-2</v>
      </c>
      <c r="D14558">
        <v>0.1121830536967251</v>
      </c>
      <c r="E14558">
        <v>0.223019581552441</v>
      </c>
      <c r="F14558">
        <v>0.15239920670627821</v>
      </c>
      <c r="G14558">
        <v>0.10782154908931441</v>
      </c>
      <c r="H14558">
        <v>1.4867532542095069E-2</v>
      </c>
      <c r="I14558">
        <v>0.37029718193829592</v>
      </c>
      <c r="J14558" t="s">
        <v>1828</v>
      </c>
      <c r="K14558" t="str">
        <f t="shared" si="227"/>
        <v>19.19BB</v>
      </c>
    </row>
    <row r="14559" spans="1:11" x14ac:dyDescent="0.25">
      <c r="A14559" s="1" t="s">
        <v>5</v>
      </c>
      <c r="B14559">
        <v>5.033049293942291E-4</v>
      </c>
      <c r="C14559">
        <v>6.2681607611561937E-3</v>
      </c>
      <c r="D14559">
        <v>3.7090057417931067E-2</v>
      </c>
      <c r="E14559">
        <v>9.4953410253967058E-2</v>
      </c>
      <c r="F14559">
        <v>0.1079787814632014</v>
      </c>
      <c r="G14559">
        <v>0.13060856021781331</v>
      </c>
      <c r="H14559">
        <v>1.9041746714897889E-2</v>
      </c>
      <c r="I14559">
        <v>0.60355597824163887</v>
      </c>
      <c r="J14559" t="s">
        <v>1828</v>
      </c>
      <c r="K14559" t="str">
        <f t="shared" si="227"/>
        <v>19.19B</v>
      </c>
    </row>
    <row r="14560" spans="1:11" x14ac:dyDescent="0.25">
      <c r="A14560" s="1" t="s">
        <v>6</v>
      </c>
      <c r="B14560">
        <v>2.0763498588660149E-4</v>
      </c>
      <c r="C14560">
        <v>2.5368818703938581E-3</v>
      </c>
      <c r="D14560">
        <v>1.4340618575451439E-2</v>
      </c>
      <c r="E14560">
        <v>3.5834241491690122E-2</v>
      </c>
      <c r="F14560">
        <v>4.3352397856227673E-2</v>
      </c>
      <c r="G14560">
        <v>5.5578923521883539E-2</v>
      </c>
      <c r="H14560">
        <v>8.1407035879429435E-3</v>
      </c>
      <c r="I14560">
        <v>0.84000859811052386</v>
      </c>
      <c r="J14560" t="s">
        <v>1828</v>
      </c>
      <c r="K14560" t="str">
        <f t="shared" si="227"/>
        <v>19.19CCC</v>
      </c>
    </row>
    <row r="14561" spans="1:11" x14ac:dyDescent="0.25">
      <c r="A14561" s="1" t="s">
        <v>7</v>
      </c>
      <c r="B14561">
        <v>0</v>
      </c>
      <c r="C14561">
        <v>0</v>
      </c>
      <c r="D14561">
        <v>0</v>
      </c>
      <c r="E14561">
        <v>0</v>
      </c>
      <c r="F14561">
        <v>0</v>
      </c>
      <c r="G14561">
        <v>0</v>
      </c>
      <c r="H14561">
        <v>0</v>
      </c>
      <c r="I14561">
        <v>1</v>
      </c>
      <c r="J14561" t="s">
        <v>1828</v>
      </c>
      <c r="K14561" t="str">
        <f t="shared" si="227"/>
        <v>19.19Default</v>
      </c>
    </row>
    <row r="14562" spans="1:11" x14ac:dyDescent="0.25">
      <c r="A14562" s="1" t="s">
        <v>0</v>
      </c>
      <c r="B14562">
        <v>0.14526974209795041</v>
      </c>
      <c r="C14562">
        <v>0.34977094970681522</v>
      </c>
      <c r="D14562">
        <v>0.37471066746319509</v>
      </c>
      <c r="E14562">
        <v>7.8500974206358626E-2</v>
      </c>
      <c r="F14562">
        <v>1.733256712920854E-2</v>
      </c>
      <c r="G14562">
        <v>7.9088513701721479E-3</v>
      </c>
      <c r="H14562">
        <v>1.2809033506833961E-3</v>
      </c>
      <c r="I14562">
        <v>2.5225344675616469E-2</v>
      </c>
      <c r="J14562" t="s">
        <v>1829</v>
      </c>
      <c r="K14562" t="str">
        <f t="shared" si="227"/>
        <v>19.20AAA</v>
      </c>
    </row>
    <row r="14563" spans="1:11" x14ac:dyDescent="0.25">
      <c r="A14563" s="1" t="s">
        <v>1</v>
      </c>
      <c r="B14563">
        <v>1.868056500558073E-2</v>
      </c>
      <c r="C14563">
        <v>0.27428323339575889</v>
      </c>
      <c r="D14563">
        <v>0.50249638817335129</v>
      </c>
      <c r="E14563">
        <v>0.12817326432984341</v>
      </c>
      <c r="F14563">
        <v>2.684100008821581E-2</v>
      </c>
      <c r="G14563">
        <v>1.023463714255286E-2</v>
      </c>
      <c r="H14563">
        <v>1.366601303370544E-3</v>
      </c>
      <c r="I14563">
        <v>3.7924310561326467E-2</v>
      </c>
      <c r="J14563" t="s">
        <v>1829</v>
      </c>
      <c r="K14563" t="str">
        <f t="shared" si="227"/>
        <v>19.20AA</v>
      </c>
    </row>
    <row r="14564" spans="1:11" x14ac:dyDescent="0.25">
      <c r="A14564" s="1" t="s">
        <v>2</v>
      </c>
      <c r="B14564">
        <v>6.3668824724244224E-3</v>
      </c>
      <c r="C14564">
        <v>0.15440559563773629</v>
      </c>
      <c r="D14564">
        <v>0.54183107469073422</v>
      </c>
      <c r="E14564">
        <v>0.17783570700466661</v>
      </c>
      <c r="F14564">
        <v>4.0581370719502782E-2</v>
      </c>
      <c r="G14564">
        <v>1.440971936688464E-2</v>
      </c>
      <c r="H14564">
        <v>1.80230620596624E-3</v>
      </c>
      <c r="I14564">
        <v>6.2767343902084896E-2</v>
      </c>
      <c r="J14564" t="s">
        <v>1829</v>
      </c>
      <c r="K14564" t="str">
        <f t="shared" si="227"/>
        <v>19.20A</v>
      </c>
    </row>
    <row r="14565" spans="1:11" x14ac:dyDescent="0.25">
      <c r="A14565" s="1" t="s">
        <v>3</v>
      </c>
      <c r="B14565">
        <v>1.953650741416635E-3</v>
      </c>
      <c r="C14565">
        <v>5.2020045007443193E-2</v>
      </c>
      <c r="D14565">
        <v>0.26511052588294148</v>
      </c>
      <c r="E14565">
        <v>0.32544072439745458</v>
      </c>
      <c r="F14565">
        <v>0.11150800481852779</v>
      </c>
      <c r="G14565">
        <v>5.1026352454257178E-2</v>
      </c>
      <c r="H14565">
        <v>6.5846896454012814E-3</v>
      </c>
      <c r="I14565">
        <v>0.18635600705255781</v>
      </c>
      <c r="J14565" t="s">
        <v>1829</v>
      </c>
      <c r="K14565" t="str">
        <f t="shared" si="227"/>
        <v>19.20BBB</v>
      </c>
    </row>
    <row r="14566" spans="1:11" x14ac:dyDescent="0.25">
      <c r="A14566" s="1" t="s">
        <v>4</v>
      </c>
      <c r="B14566">
        <v>9.5563950596496642E-4</v>
      </c>
      <c r="C14566">
        <v>1.8470428582441509E-2</v>
      </c>
      <c r="D14566">
        <v>0.1122254056072812</v>
      </c>
      <c r="E14566">
        <v>0.222969675855653</v>
      </c>
      <c r="F14566">
        <v>0.152310629239964</v>
      </c>
      <c r="G14566">
        <v>0.10777081906065709</v>
      </c>
      <c r="H14566">
        <v>1.4860822649698929E-2</v>
      </c>
      <c r="I14566">
        <v>0.37043657949833941</v>
      </c>
      <c r="J14566" t="s">
        <v>1829</v>
      </c>
      <c r="K14566" t="str">
        <f t="shared" si="227"/>
        <v>19.20BB</v>
      </c>
    </row>
    <row r="14567" spans="1:11" x14ac:dyDescent="0.25">
      <c r="A14567" s="1" t="s">
        <v>5</v>
      </c>
      <c r="B14567">
        <v>5.0341510831291496E-4</v>
      </c>
      <c r="C14567">
        <v>6.2731143666369263E-3</v>
      </c>
      <c r="D14567">
        <v>3.7113350808941063E-2</v>
      </c>
      <c r="E14567">
        <v>9.4960473861362749E-2</v>
      </c>
      <c r="F14567">
        <v>0.10792653788598131</v>
      </c>
      <c r="G14567">
        <v>0.13050140832356791</v>
      </c>
      <c r="H14567">
        <v>1.9025639077679891E-2</v>
      </c>
      <c r="I14567">
        <v>0.60369606056751735</v>
      </c>
      <c r="J14567" t="s">
        <v>1829</v>
      </c>
      <c r="K14567" t="str">
        <f t="shared" si="227"/>
        <v>19.20B</v>
      </c>
    </row>
    <row r="14568" spans="1:11" x14ac:dyDescent="0.25">
      <c r="A14568" s="1" t="s">
        <v>6</v>
      </c>
      <c r="B14568">
        <v>2.0767511176765659E-4</v>
      </c>
      <c r="C14568">
        <v>2.5387187791279802E-3</v>
      </c>
      <c r="D14568">
        <v>1.4349426081388131E-2</v>
      </c>
      <c r="E14568">
        <v>3.5838898672502263E-2</v>
      </c>
      <c r="F14568">
        <v>4.3332523752244008E-2</v>
      </c>
      <c r="G14568">
        <v>5.5531810847444123E-2</v>
      </c>
      <c r="H14568">
        <v>8.1335624408927897E-3</v>
      </c>
      <c r="I14568">
        <v>0.84006738431463313</v>
      </c>
      <c r="J14568" t="s">
        <v>1829</v>
      </c>
      <c r="K14568" t="str">
        <f t="shared" si="227"/>
        <v>19.20CCC</v>
      </c>
    </row>
    <row r="14569" spans="1:11" x14ac:dyDescent="0.25">
      <c r="A14569" s="1" t="s">
        <v>7</v>
      </c>
      <c r="B14569">
        <v>0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0</v>
      </c>
      <c r="I14569">
        <v>1</v>
      </c>
      <c r="J14569" t="s">
        <v>1829</v>
      </c>
      <c r="K14569" t="str">
        <f t="shared" si="227"/>
        <v>19.20Default</v>
      </c>
    </row>
    <row r="14570" spans="1:11" x14ac:dyDescent="0.25">
      <c r="A14570" s="1" t="s">
        <v>0</v>
      </c>
      <c r="B14570">
        <v>0.14513421287761941</v>
      </c>
      <c r="C14570">
        <v>0.34968313678258978</v>
      </c>
      <c r="D14570">
        <v>0.37483791464995059</v>
      </c>
      <c r="E14570">
        <v>7.8555384757752117E-2</v>
      </c>
      <c r="F14570">
        <v>1.7344783628421991E-2</v>
      </c>
      <c r="G14570">
        <v>7.9131527172130907E-3</v>
      </c>
      <c r="H14570">
        <v>1.281249309305158E-3</v>
      </c>
      <c r="I14570">
        <v>2.5250165277147851E-2</v>
      </c>
      <c r="J14570" t="s">
        <v>1830</v>
      </c>
      <c r="K14570" t="str">
        <f t="shared" si="227"/>
        <v>19.21AAA</v>
      </c>
    </row>
    <row r="14571" spans="1:11" x14ac:dyDescent="0.25">
      <c r="A14571" s="1" t="s">
        <v>1</v>
      </c>
      <c r="B14571">
        <v>1.867600310219393E-2</v>
      </c>
      <c r="C14571">
        <v>0.27417199362626737</v>
      </c>
      <c r="D14571">
        <v>0.50250692175412048</v>
      </c>
      <c r="E14571">
        <v>0.12822107973299171</v>
      </c>
      <c r="F14571">
        <v>2.685682021486336E-2</v>
      </c>
      <c r="G14571">
        <v>1.0241077118137661E-2</v>
      </c>
      <c r="H14571">
        <v>1.3673741802975709E-3</v>
      </c>
      <c r="I14571">
        <v>3.7958730271127873E-2</v>
      </c>
      <c r="J14571" t="s">
        <v>1830</v>
      </c>
      <c r="K14571" t="str">
        <f t="shared" si="227"/>
        <v>19.21AA</v>
      </c>
    </row>
    <row r="14572" spans="1:11" x14ac:dyDescent="0.25">
      <c r="A14572" s="1" t="s">
        <v>2</v>
      </c>
      <c r="B14572">
        <v>6.3689664041856582E-3</v>
      </c>
      <c r="C14572">
        <v>0.15440775337874901</v>
      </c>
      <c r="D14572">
        <v>0.54173697868368376</v>
      </c>
      <c r="E14572">
        <v>0.1778562933584501</v>
      </c>
      <c r="F14572">
        <v>4.0595718629080492E-2</v>
      </c>
      <c r="G14572">
        <v>1.4418411006522471E-2</v>
      </c>
      <c r="H14572">
        <v>1.803481564723083E-3</v>
      </c>
      <c r="I14572">
        <v>6.2812396974605486E-2</v>
      </c>
      <c r="J14572" t="s">
        <v>1830</v>
      </c>
      <c r="K14572" t="str">
        <f t="shared" si="227"/>
        <v>19.21A</v>
      </c>
    </row>
    <row r="14573" spans="1:11" x14ac:dyDescent="0.25">
      <c r="A14573" s="1" t="s">
        <v>3</v>
      </c>
      <c r="B14573">
        <v>1.9549135261726388E-3</v>
      </c>
      <c r="C14573">
        <v>5.204301765491251E-2</v>
      </c>
      <c r="D14573">
        <v>0.26513750794920599</v>
      </c>
      <c r="E14573">
        <v>0.32531431447178849</v>
      </c>
      <c r="F14573">
        <v>0.1114845927660947</v>
      </c>
      <c r="G14573">
        <v>5.1028713835688043E-2</v>
      </c>
      <c r="H14573">
        <v>6.5853499754856878E-3</v>
      </c>
      <c r="I14573">
        <v>0.1864515898206518</v>
      </c>
      <c r="J14573" t="s">
        <v>1830</v>
      </c>
      <c r="K14573" t="str">
        <f t="shared" si="227"/>
        <v>19.21BBB</v>
      </c>
    </row>
    <row r="14574" spans="1:11" x14ac:dyDescent="0.25">
      <c r="A14574" s="1" t="s">
        <v>4</v>
      </c>
      <c r="B14574">
        <v>9.5608574297524423E-4</v>
      </c>
      <c r="C14574">
        <v>1.8484154490561618E-2</v>
      </c>
      <c r="D14574">
        <v>0.1122677279912295</v>
      </c>
      <c r="E14574">
        <v>0.22291975914041809</v>
      </c>
      <c r="F14574">
        <v>0.152222135841344</v>
      </c>
      <c r="G14574">
        <v>0.10772010458288291</v>
      </c>
      <c r="H14574">
        <v>1.485411390722214E-2</v>
      </c>
      <c r="I14574">
        <v>0.37057591830336628</v>
      </c>
      <c r="J14574" t="s">
        <v>1830</v>
      </c>
      <c r="K14574" t="str">
        <f t="shared" si="227"/>
        <v>19.21BB</v>
      </c>
    </row>
    <row r="14575" spans="1:11" x14ac:dyDescent="0.25">
      <c r="A14575" s="1" t="s">
        <v>5</v>
      </c>
      <c r="B14575">
        <v>5.0352530845067863E-4</v>
      </c>
      <c r="C14575">
        <v>6.2780691359744546E-3</v>
      </c>
      <c r="D14575">
        <v>3.7136637497448492E-2</v>
      </c>
      <c r="E14575">
        <v>9.4967511080827849E-2</v>
      </c>
      <c r="F14575">
        <v>0.1078743101230156</v>
      </c>
      <c r="G14575">
        <v>0.1303943594090809</v>
      </c>
      <c r="H14575">
        <v>1.9009547375897731E-2</v>
      </c>
      <c r="I14575">
        <v>0.60383604006930436</v>
      </c>
      <c r="J14575" t="s">
        <v>1830</v>
      </c>
      <c r="K14575" t="str">
        <f t="shared" si="227"/>
        <v>19.21B</v>
      </c>
    </row>
    <row r="14576" spans="1:11" x14ac:dyDescent="0.25">
      <c r="A14576" s="1" t="s">
        <v>6</v>
      </c>
      <c r="B14576">
        <v>2.077152425379141E-4</v>
      </c>
      <c r="C14576">
        <v>2.5405561555838338E-3</v>
      </c>
      <c r="D14576">
        <v>1.435823182173424E-2</v>
      </c>
      <c r="E14576">
        <v>3.5843543132317392E-2</v>
      </c>
      <c r="F14576">
        <v>4.3312652744132762E-2</v>
      </c>
      <c r="G14576">
        <v>5.548474537802265E-2</v>
      </c>
      <c r="H14576">
        <v>8.1264287490759035E-3</v>
      </c>
      <c r="I14576">
        <v>0.84012612677659537</v>
      </c>
      <c r="J14576" t="s">
        <v>1830</v>
      </c>
      <c r="K14576" t="str">
        <f t="shared" si="227"/>
        <v>19.21CCC</v>
      </c>
    </row>
    <row r="14577" spans="1:11" x14ac:dyDescent="0.25">
      <c r="A14577" s="1" t="s">
        <v>7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1</v>
      </c>
      <c r="J14577" t="s">
        <v>1830</v>
      </c>
      <c r="K14577" t="str">
        <f t="shared" si="227"/>
        <v>19.21Default</v>
      </c>
    </row>
    <row r="14578" spans="1:11" x14ac:dyDescent="0.25">
      <c r="A14578" s="1" t="s">
        <v>0</v>
      </c>
      <c r="B14578">
        <v>0.1449988166862847</v>
      </c>
      <c r="C14578">
        <v>0.34959530059451199</v>
      </c>
      <c r="D14578">
        <v>0.3749650445240712</v>
      </c>
      <c r="E14578">
        <v>7.8609786610261842E-2</v>
      </c>
      <c r="F14578">
        <v>1.7357002446032482E-2</v>
      </c>
      <c r="G14578">
        <v>7.9174551337707118E-3</v>
      </c>
      <c r="H14578">
        <v>1.2815955722125061E-3</v>
      </c>
      <c r="I14578">
        <v>2.5274998432854561E-2</v>
      </c>
      <c r="J14578" t="s">
        <v>1831</v>
      </c>
      <c r="K14578" t="str">
        <f t="shared" si="227"/>
        <v>19.22AAA</v>
      </c>
    </row>
    <row r="14579" spans="1:11" x14ac:dyDescent="0.25">
      <c r="A14579" s="1" t="s">
        <v>1</v>
      </c>
      <c r="B14579">
        <v>1.867143925442253E-2</v>
      </c>
      <c r="C14579">
        <v>0.27406084559090932</v>
      </c>
      <c r="D14579">
        <v>0.50251739264644102</v>
      </c>
      <c r="E14579">
        <v>0.1282688610908804</v>
      </c>
      <c r="F14579">
        <v>2.6872635533900291E-2</v>
      </c>
      <c r="G14579">
        <v>1.024751732857444E-2</v>
      </c>
      <c r="H14579">
        <v>1.368147175488035E-3</v>
      </c>
      <c r="I14579">
        <v>3.7993161379383758E-2</v>
      </c>
      <c r="J14579" t="s">
        <v>1831</v>
      </c>
      <c r="K14579" t="str">
        <f t="shared" si="227"/>
        <v>19.22AA</v>
      </c>
    </row>
    <row r="14580" spans="1:11" x14ac:dyDescent="0.25">
      <c r="A14580" s="1" t="s">
        <v>2</v>
      </c>
      <c r="B14580">
        <v>6.3710482436059711E-3</v>
      </c>
      <c r="C14580">
        <v>0.15440989871981589</v>
      </c>
      <c r="D14580">
        <v>0.54164293323909241</v>
      </c>
      <c r="E14580">
        <v>0.17787684861820691</v>
      </c>
      <c r="F14580">
        <v>4.061005595386797E-2</v>
      </c>
      <c r="G14580">
        <v>1.4427099565111619E-2</v>
      </c>
      <c r="H14580">
        <v>1.804656566673526E-3</v>
      </c>
      <c r="I14580">
        <v>6.2857459093625473E-2</v>
      </c>
      <c r="J14580" t="s">
        <v>1831</v>
      </c>
      <c r="K14580" t="str">
        <f t="shared" si="227"/>
        <v>19.22A</v>
      </c>
    </row>
    <row r="14581" spans="1:11" x14ac:dyDescent="0.25">
      <c r="A14581" s="1" t="s">
        <v>3</v>
      </c>
      <c r="B14581">
        <v>1.9561761224260311E-3</v>
      </c>
      <c r="C14581">
        <v>5.206597660072259E-2</v>
      </c>
      <c r="D14581">
        <v>0.26516444725324551</v>
      </c>
      <c r="E14581">
        <v>0.32518799581246982</v>
      </c>
      <c r="F14581">
        <v>0.1114611725685678</v>
      </c>
      <c r="G14581">
        <v>5.1031064462784152E-2</v>
      </c>
      <c r="H14581">
        <v>6.5860081789128489E-3</v>
      </c>
      <c r="I14581">
        <v>0.18654715900087121</v>
      </c>
      <c r="J14581" t="s">
        <v>1831</v>
      </c>
      <c r="K14581" t="str">
        <f t="shared" si="227"/>
        <v>19.22BBB</v>
      </c>
    </row>
    <row r="14582" spans="1:11" x14ac:dyDescent="0.25">
      <c r="A14582" s="1" t="s">
        <v>4</v>
      </c>
      <c r="B14582">
        <v>9.5653210964931909E-4</v>
      </c>
      <c r="C14582">
        <v>1.8497878799022149E-2</v>
      </c>
      <c r="D14582">
        <v>0.1123100208065546</v>
      </c>
      <c r="E14582">
        <v>0.22286983139480379</v>
      </c>
      <c r="F14582">
        <v>0.15213372663283181</v>
      </c>
      <c r="G14582">
        <v>0.1076694056551058</v>
      </c>
      <c r="H14582">
        <v>1.4847406313844619E-2</v>
      </c>
      <c r="I14582">
        <v>0.37071519828818777</v>
      </c>
      <c r="J14582" t="s">
        <v>1831</v>
      </c>
      <c r="K14582" t="str">
        <f t="shared" si="227"/>
        <v>19.22BB</v>
      </c>
    </row>
    <row r="14583" spans="1:11" x14ac:dyDescent="0.25">
      <c r="A14583" s="1" t="s">
        <v>5</v>
      </c>
      <c r="B14583">
        <v>5.0363552989094015E-4</v>
      </c>
      <c r="C14583">
        <v>6.283025069787263E-3</v>
      </c>
      <c r="D14583">
        <v>3.7159917487135777E-2</v>
      </c>
      <c r="E14583">
        <v>9.4974521647488416E-2</v>
      </c>
      <c r="F14583">
        <v>0.1078220982044383</v>
      </c>
      <c r="G14583">
        <v>0.13028741367432911</v>
      </c>
      <c r="H14583">
        <v>1.8993471641124079E-2</v>
      </c>
      <c r="I14583">
        <v>0.60397591674580609</v>
      </c>
      <c r="J14583" t="s">
        <v>1831</v>
      </c>
      <c r="K14583" t="str">
        <f t="shared" si="227"/>
        <v>19.22B</v>
      </c>
    </row>
    <row r="14584" spans="1:11" x14ac:dyDescent="0.25">
      <c r="A14584" s="1" t="s">
        <v>6</v>
      </c>
      <c r="B14584">
        <v>2.077553782036163E-4</v>
      </c>
      <c r="C14584">
        <v>2.5423939996669989E-3</v>
      </c>
      <c r="D14584">
        <v>1.43670357964314E-2</v>
      </c>
      <c r="E14584">
        <v>3.5848174791864751E-2</v>
      </c>
      <c r="F14584">
        <v>4.329278483431976E-2</v>
      </c>
      <c r="G14584">
        <v>5.5437727197166872E-2</v>
      </c>
      <c r="H14584">
        <v>8.119302526279789E-3</v>
      </c>
      <c r="I14584">
        <v>0.84018482547606688</v>
      </c>
      <c r="J14584" t="s">
        <v>1831</v>
      </c>
      <c r="K14584" t="str">
        <f t="shared" si="227"/>
        <v>19.22CCC</v>
      </c>
    </row>
    <row r="14585" spans="1:11" x14ac:dyDescent="0.25">
      <c r="A14585" s="1" t="s">
        <v>7</v>
      </c>
      <c r="B14585">
        <v>0</v>
      </c>
      <c r="C14585">
        <v>0</v>
      </c>
      <c r="D14585">
        <v>0</v>
      </c>
      <c r="E14585">
        <v>0</v>
      </c>
      <c r="F14585">
        <v>0</v>
      </c>
      <c r="G14585">
        <v>0</v>
      </c>
      <c r="H14585">
        <v>0</v>
      </c>
      <c r="I14585">
        <v>1</v>
      </c>
      <c r="J14585" t="s">
        <v>1831</v>
      </c>
      <c r="K14585" t="str">
        <f t="shared" si="227"/>
        <v>19.22Default</v>
      </c>
    </row>
    <row r="14586" spans="1:11" x14ac:dyDescent="0.25">
      <c r="A14586" s="1" t="s">
        <v>0</v>
      </c>
      <c r="B14586">
        <v>0.14486355373945251</v>
      </c>
      <c r="C14586">
        <v>0.34950744113975568</v>
      </c>
      <c r="D14586">
        <v>0.37509205688934472</v>
      </c>
      <c r="E14586">
        <v>7.8664179759297445E-2</v>
      </c>
      <c r="F14586">
        <v>1.7369223580878369E-2</v>
      </c>
      <c r="G14586">
        <v>7.9217586192181205E-3</v>
      </c>
      <c r="H14586">
        <v>1.281942139003508E-3</v>
      </c>
      <c r="I14586">
        <v>2.5299844133049539E-2</v>
      </c>
      <c r="J14586" t="s">
        <v>1832</v>
      </c>
      <c r="K14586" t="str">
        <f t="shared" si="227"/>
        <v>19.23AAA</v>
      </c>
    </row>
    <row r="14587" spans="1:11" x14ac:dyDescent="0.25">
      <c r="A14587" s="1" t="s">
        <v>1</v>
      </c>
      <c r="B14587">
        <v>1.8666873477261359E-2</v>
      </c>
      <c r="C14587">
        <v>0.27394978966120859</v>
      </c>
      <c r="D14587">
        <v>0.50252780035931288</v>
      </c>
      <c r="E14587">
        <v>0.1283166084648529</v>
      </c>
      <c r="F14587">
        <v>2.688844606236291E-2</v>
      </c>
      <c r="G14587">
        <v>1.025395778080913E-2</v>
      </c>
      <c r="H14587">
        <v>1.368920289837325E-3</v>
      </c>
      <c r="I14587">
        <v>3.802760390435473E-2</v>
      </c>
      <c r="J14587" t="s">
        <v>1832</v>
      </c>
      <c r="K14587" t="str">
        <f t="shared" si="227"/>
        <v>19.23AA</v>
      </c>
    </row>
    <row r="14588" spans="1:11" x14ac:dyDescent="0.25">
      <c r="A14588" s="1" t="s">
        <v>2</v>
      </c>
      <c r="B14588">
        <v>6.3731279898106849E-3</v>
      </c>
      <c r="C14588">
        <v>0.15441203136444381</v>
      </c>
      <c r="D14588">
        <v>0.54154893863020515</v>
      </c>
      <c r="E14588">
        <v>0.17789737278209211</v>
      </c>
      <c r="F14588">
        <v>4.0624382697458161E-2</v>
      </c>
      <c r="G14588">
        <v>1.443578504625443E-2</v>
      </c>
      <c r="H14588">
        <v>1.8058312123037791E-3</v>
      </c>
      <c r="I14588">
        <v>6.2902530277431923E-2</v>
      </c>
      <c r="J14588" t="s">
        <v>1832</v>
      </c>
      <c r="K14588" t="str">
        <f t="shared" si="227"/>
        <v>19.23A</v>
      </c>
    </row>
    <row r="14589" spans="1:11" x14ac:dyDescent="0.25">
      <c r="A14589" s="1" t="s">
        <v>3</v>
      </c>
      <c r="B14589">
        <v>1.9574385305145981E-3</v>
      </c>
      <c r="C14589">
        <v>5.2088921842866613E-2</v>
      </c>
      <c r="D14589">
        <v>0.26519134373968462</v>
      </c>
      <c r="E14589">
        <v>0.32506176860701452</v>
      </c>
      <c r="F14589">
        <v>0.1114377442529928</v>
      </c>
      <c r="G14589">
        <v>5.1033404158961043E-2</v>
      </c>
      <c r="H14589">
        <v>6.5866642407276313E-3</v>
      </c>
      <c r="I14589">
        <v>0.18664271462723811</v>
      </c>
      <c r="J14589" t="s">
        <v>1832</v>
      </c>
      <c r="K14589" t="str">
        <f t="shared" si="227"/>
        <v>19.23BBB</v>
      </c>
    </row>
    <row r="14590" spans="1:11" x14ac:dyDescent="0.25">
      <c r="A14590" s="1" t="s">
        <v>4</v>
      </c>
      <c r="B14590">
        <v>9.5697860587274383E-4</v>
      </c>
      <c r="C14590">
        <v>1.851160150636354E-2</v>
      </c>
      <c r="D14590">
        <v>0.11235228401122881</v>
      </c>
      <c r="E14590">
        <v>0.22281989260689139</v>
      </c>
      <c r="F14590">
        <v>0.1520454017368669</v>
      </c>
      <c r="G14590">
        <v>0.10761872227645369</v>
      </c>
      <c r="H14590">
        <v>1.4840699868748169E-2</v>
      </c>
      <c r="I14590">
        <v>0.37085441938757491</v>
      </c>
      <c r="J14590" t="s">
        <v>1832</v>
      </c>
      <c r="K14590" t="str">
        <f t="shared" si="227"/>
        <v>19.23BB</v>
      </c>
    </row>
    <row r="14591" spans="1:11" x14ac:dyDescent="0.25">
      <c r="A14591" s="1" t="s">
        <v>5</v>
      </c>
      <c r="B14591">
        <v>5.0374577271720131E-4</v>
      </c>
      <c r="C14591">
        <v>6.2879821686975092E-3</v>
      </c>
      <c r="D14591">
        <v>3.7183190781703263E-2</v>
      </c>
      <c r="E14591">
        <v>9.498150529647699E-2</v>
      </c>
      <c r="F14591">
        <v>0.10776990216034329</v>
      </c>
      <c r="G14591">
        <v>0.13018057131920319</v>
      </c>
      <c r="H14591">
        <v>1.897741190491866E-2</v>
      </c>
      <c r="I14591">
        <v>0.60411569059593984</v>
      </c>
      <c r="J14591" t="s">
        <v>1832</v>
      </c>
      <c r="K14591" t="str">
        <f t="shared" si="227"/>
        <v>19.23B</v>
      </c>
    </row>
    <row r="14592" spans="1:11" x14ac:dyDescent="0.25">
      <c r="A14592" s="1" t="s">
        <v>6</v>
      </c>
      <c r="B14592">
        <v>2.0779551877101111E-4</v>
      </c>
      <c r="C14592">
        <v>2.5442323112833082E-3</v>
      </c>
      <c r="D14592">
        <v>1.4375838005422451E-2</v>
      </c>
      <c r="E14592">
        <v>3.5852793571874347E-2</v>
      </c>
      <c r="F14592">
        <v>4.3272920025227993E-2</v>
      </c>
      <c r="G14592">
        <v>5.5390756388417332E-2</v>
      </c>
      <c r="H14592">
        <v>8.1121837862908591E-3</v>
      </c>
      <c r="I14592">
        <v>0.84024348039271279</v>
      </c>
      <c r="J14592" t="s">
        <v>1832</v>
      </c>
      <c r="K14592" t="str">
        <f t="shared" si="227"/>
        <v>19.23CCC</v>
      </c>
    </row>
    <row r="14593" spans="1:11" x14ac:dyDescent="0.25">
      <c r="A14593" s="1" t="s">
        <v>7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1</v>
      </c>
      <c r="J14593" t="s">
        <v>1832</v>
      </c>
      <c r="K14593" t="str">
        <f t="shared" si="227"/>
        <v>19.23Default</v>
      </c>
    </row>
    <row r="14594" spans="1:11" x14ac:dyDescent="0.25">
      <c r="A14594" s="1" t="s">
        <v>0</v>
      </c>
      <c r="B14594">
        <v>0.1447284242526482</v>
      </c>
      <c r="C14594">
        <v>0.34941955841550709</v>
      </c>
      <c r="D14594">
        <v>0.37521895154954071</v>
      </c>
      <c r="E14594">
        <v>7.8718564200261118E-2</v>
      </c>
      <c r="F14594">
        <v>1.7381447031796431E-2</v>
      </c>
      <c r="G14594">
        <v>7.9260631729278601E-3</v>
      </c>
      <c r="H14594">
        <v>1.2822890092761829E-3</v>
      </c>
      <c r="I14594">
        <v>2.5324702368042531E-2</v>
      </c>
      <c r="J14594" t="s">
        <v>1833</v>
      </c>
      <c r="K14594" t="str">
        <f t="shared" ref="K14594:K14657" si="228">J14594&amp;A14594</f>
        <v>19.24AAA</v>
      </c>
    </row>
    <row r="14595" spans="1:11" x14ac:dyDescent="0.25">
      <c r="A14595" s="1" t="s">
        <v>1</v>
      </c>
      <c r="B14595">
        <v>1.866230578569196E-2</v>
      </c>
      <c r="C14595">
        <v>0.27383882620833822</v>
      </c>
      <c r="D14595">
        <v>0.50253814440177924</v>
      </c>
      <c r="E14595">
        <v>0.1283643219164024</v>
      </c>
      <c r="F14595">
        <v>2.690425181733589E-2</v>
      </c>
      <c r="G14595">
        <v>1.0260398481806919E-2</v>
      </c>
      <c r="H14595">
        <v>1.3696935242431289E-3</v>
      </c>
      <c r="I14595">
        <v>3.8062057864402261E-2</v>
      </c>
      <c r="J14595" t="s">
        <v>1833</v>
      </c>
      <c r="K14595" t="str">
        <f t="shared" si="228"/>
        <v>19.24AA</v>
      </c>
    </row>
    <row r="14596" spans="1:11" x14ac:dyDescent="0.25">
      <c r="A14596" s="1" t="s">
        <v>2</v>
      </c>
      <c r="B14596">
        <v>6.3752056419284914E-3</v>
      </c>
      <c r="C14596">
        <v>0.15441415101614361</v>
      </c>
      <c r="D14596">
        <v>0.54145499513011797</v>
      </c>
      <c r="E14596">
        <v>0.17791786584829489</v>
      </c>
      <c r="F14596">
        <v>4.0638698863466882E-2</v>
      </c>
      <c r="G14596">
        <v>1.444446745356677E-2</v>
      </c>
      <c r="H14596">
        <v>1.807005502101875E-3</v>
      </c>
      <c r="I14596">
        <v>6.2947610544379487E-2</v>
      </c>
      <c r="J14596" t="s">
        <v>1833</v>
      </c>
      <c r="K14596" t="str">
        <f t="shared" si="228"/>
        <v>19.24A</v>
      </c>
    </row>
    <row r="14597" spans="1:11" x14ac:dyDescent="0.25">
      <c r="A14597" s="1" t="s">
        <v>3</v>
      </c>
      <c r="B14597">
        <v>1.9587007507771942E-3</v>
      </c>
      <c r="C14597">
        <v>5.2111853379357823E-2</v>
      </c>
      <c r="D14597">
        <v>0.26521819735317309</v>
      </c>
      <c r="E14597">
        <v>0.32493563304282808</v>
      </c>
      <c r="F14597">
        <v>0.1114143078463963</v>
      </c>
      <c r="G14597">
        <v>5.1035732747636828E-2</v>
      </c>
      <c r="H14597">
        <v>6.5873181459755684E-3</v>
      </c>
      <c r="I14597">
        <v>0.186738256733855</v>
      </c>
      <c r="J14597" t="s">
        <v>1833</v>
      </c>
      <c r="K14597" t="str">
        <f t="shared" si="228"/>
        <v>19.24BBB</v>
      </c>
    </row>
    <row r="14598" spans="1:11" x14ac:dyDescent="0.25">
      <c r="A14598" s="1" t="s">
        <v>4</v>
      </c>
      <c r="B14598">
        <v>9.5742523153094863E-4</v>
      </c>
      <c r="C14598">
        <v>1.8525322611122341E-2</v>
      </c>
      <c r="D14598">
        <v>0.112394517563212</v>
      </c>
      <c r="E14598">
        <v>0.22276994276477541</v>
      </c>
      <c r="F14598">
        <v>0.15195716127591499</v>
      </c>
      <c r="G14598">
        <v>0.10756805444606921</v>
      </c>
      <c r="H14598">
        <v>1.483399457111647E-2</v>
      </c>
      <c r="I14598">
        <v>0.37099358153625861</v>
      </c>
      <c r="J14598" t="s">
        <v>1833</v>
      </c>
      <c r="K14598" t="str">
        <f t="shared" si="228"/>
        <v>19.24BB</v>
      </c>
    </row>
    <row r="14599" spans="1:11" x14ac:dyDescent="0.25">
      <c r="A14599" s="1" t="s">
        <v>5</v>
      </c>
      <c r="B14599">
        <v>5.0385603701304607E-4</v>
      </c>
      <c r="C14599">
        <v>6.2929404333310311E-3</v>
      </c>
      <c r="D14599">
        <v>3.7206457384869183E-2</v>
      </c>
      <c r="E14599">
        <v>9.4988461762932741E-2</v>
      </c>
      <c r="F14599">
        <v>0.1077177220207845</v>
      </c>
      <c r="G14599">
        <v>0.13007383254350791</v>
      </c>
      <c r="H14599">
        <v>1.896136819882828E-2</v>
      </c>
      <c r="I14599">
        <v>0.60425536161873328</v>
      </c>
      <c r="J14599" t="s">
        <v>1833</v>
      </c>
      <c r="K14599" t="str">
        <f t="shared" si="228"/>
        <v>19.24B</v>
      </c>
    </row>
    <row r="14600" spans="1:11" x14ac:dyDescent="0.25">
      <c r="A14600" s="1" t="s">
        <v>6</v>
      </c>
      <c r="B14600">
        <v>2.0783566424635241E-4</v>
      </c>
      <c r="C14600">
        <v>2.5460710903388571E-3</v>
      </c>
      <c r="D14600">
        <v>1.438463844865156E-2</v>
      </c>
      <c r="E14600">
        <v>3.5857399393077E-2</v>
      </c>
      <c r="F14600">
        <v>4.3253058319277553E-2</v>
      </c>
      <c r="G14600">
        <v>5.5343833035307349E-2</v>
      </c>
      <c r="H14600">
        <v>8.1050725428944217E-3</v>
      </c>
      <c r="I14600">
        <v>0.84030209150620694</v>
      </c>
      <c r="J14600" t="s">
        <v>1833</v>
      </c>
      <c r="K14600" t="str">
        <f t="shared" si="228"/>
        <v>19.24CCC</v>
      </c>
    </row>
    <row r="14601" spans="1:11" x14ac:dyDescent="0.25">
      <c r="A14601" s="1" t="s">
        <v>7</v>
      </c>
      <c r="B14601">
        <v>0</v>
      </c>
      <c r="C14601">
        <v>0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1</v>
      </c>
      <c r="J14601" t="s">
        <v>1833</v>
      </c>
      <c r="K14601" t="str">
        <f t="shared" si="228"/>
        <v>19.24Default</v>
      </c>
    </row>
    <row r="14602" spans="1:11" x14ac:dyDescent="0.25">
      <c r="A14602" s="1" t="s">
        <v>0</v>
      </c>
      <c r="B14602">
        <v>0.14459342844141659</v>
      </c>
      <c r="C14602">
        <v>0.34933165241896341</v>
      </c>
      <c r="D14602">
        <v>0.37534572830841029</v>
      </c>
      <c r="E14602">
        <v>7.8772939928547642E-2</v>
      </c>
      <c r="F14602">
        <v>1.739367279762178E-2</v>
      </c>
      <c r="G14602">
        <v>7.9303687942719019E-3</v>
      </c>
      <c r="H14602">
        <v>1.282636182628511E-3</v>
      </c>
      <c r="I14602">
        <v>2.5349573128139999E-2</v>
      </c>
      <c r="J14602" t="s">
        <v>1834</v>
      </c>
      <c r="K14602" t="str">
        <f t="shared" si="228"/>
        <v>19.25AAA</v>
      </c>
    </row>
    <row r="14603" spans="1:11" x14ac:dyDescent="0.25">
      <c r="A14603" s="1" t="s">
        <v>1</v>
      </c>
      <c r="B14603">
        <v>1.865773619468258E-2</v>
      </c>
      <c r="C14603">
        <v>0.27372795560312052</v>
      </c>
      <c r="D14603">
        <v>0.50254842428292601</v>
      </c>
      <c r="E14603">
        <v>0.12841200150717211</v>
      </c>
      <c r="F14603">
        <v>2.692005281595226E-2</v>
      </c>
      <c r="G14603">
        <v>1.0266839438552271E-2</v>
      </c>
      <c r="H14603">
        <v>1.370466879605424E-3</v>
      </c>
      <c r="I14603">
        <v>3.8096523277988882E-2</v>
      </c>
      <c r="J14603" t="s">
        <v>1834</v>
      </c>
      <c r="K14603" t="str">
        <f t="shared" si="228"/>
        <v>19.25AA</v>
      </c>
    </row>
    <row r="14604" spans="1:11" x14ac:dyDescent="0.25">
      <c r="A14604" s="1" t="s">
        <v>2</v>
      </c>
      <c r="B14604">
        <v>6.3772811990914667E-3</v>
      </c>
      <c r="C14604">
        <v>0.15441625737843059</v>
      </c>
      <c r="D14604">
        <v>0.54136110301177931</v>
      </c>
      <c r="E14604">
        <v>0.17793832781503929</v>
      </c>
      <c r="F14604">
        <v>4.0653004455532868E-2</v>
      </c>
      <c r="G14604">
        <v>1.4453146790678051E-2</v>
      </c>
      <c r="H14604">
        <v>1.8081794365576759E-3</v>
      </c>
      <c r="I14604">
        <v>6.2992699912890707E-2</v>
      </c>
      <c r="J14604" t="s">
        <v>1834</v>
      </c>
      <c r="K14604" t="str">
        <f t="shared" si="228"/>
        <v>19.25A</v>
      </c>
    </row>
    <row r="14605" spans="1:11" x14ac:dyDescent="0.25">
      <c r="A14605" s="1" t="s">
        <v>3</v>
      </c>
      <c r="B14605">
        <v>1.9599627835537379E-3</v>
      </c>
      <c r="C14605">
        <v>5.2134771208229291E-2</v>
      </c>
      <c r="D14605">
        <v>0.26524500803838552</v>
      </c>
      <c r="E14605">
        <v>0.32480958930720549</v>
      </c>
      <c r="F14605">
        <v>0.1113908633757859</v>
      </c>
      <c r="G14605">
        <v>5.1038050052232123E-2</v>
      </c>
      <c r="H14605">
        <v>6.5879698797028522E-3</v>
      </c>
      <c r="I14605">
        <v>0.186833785354905</v>
      </c>
      <c r="J14605" t="s">
        <v>1834</v>
      </c>
      <c r="K14605" t="str">
        <f t="shared" si="228"/>
        <v>19.25BBB</v>
      </c>
    </row>
    <row r="14606" spans="1:11" x14ac:dyDescent="0.25">
      <c r="A14606" s="1" t="s">
        <v>4</v>
      </c>
      <c r="B14606">
        <v>9.5787198650924333E-4</v>
      </c>
      <c r="C14606">
        <v>1.85390421118313E-2</v>
      </c>
      <c r="D14606">
        <v>0.1124367214204518</v>
      </c>
      <c r="E14606">
        <v>0.2227199818565645</v>
      </c>
      <c r="F14606">
        <v>0.15186900537246811</v>
      </c>
      <c r="G14606">
        <v>0.1075174021631092</v>
      </c>
      <c r="H14606">
        <v>1.4827290420135071E-2</v>
      </c>
      <c r="I14606">
        <v>0.37113268466893079</v>
      </c>
      <c r="J14606" t="s">
        <v>1834</v>
      </c>
      <c r="K14606" t="str">
        <f t="shared" si="228"/>
        <v>19.25BB</v>
      </c>
    </row>
    <row r="14607" spans="1:11" x14ac:dyDescent="0.25">
      <c r="A14607" s="1" t="s">
        <v>5</v>
      </c>
      <c r="B14607">
        <v>5.0396632286214046E-4</v>
      </c>
      <c r="C14607">
        <v>6.2978998643173573E-3</v>
      </c>
      <c r="D14607">
        <v>3.7229717300369669E-2</v>
      </c>
      <c r="E14607">
        <v>9.4995390782001254E-2</v>
      </c>
      <c r="F14607">
        <v>0.1076655578157753</v>
      </c>
      <c r="G14607">
        <v>0.12996719754696229</v>
      </c>
      <c r="H14607">
        <v>1.894534055438683E-2</v>
      </c>
      <c r="I14607">
        <v>0.60439492981332499</v>
      </c>
      <c r="J14607" t="s">
        <v>1834</v>
      </c>
      <c r="K14607" t="str">
        <f t="shared" si="228"/>
        <v>19.25B</v>
      </c>
    </row>
    <row r="14608" spans="1:11" x14ac:dyDescent="0.25">
      <c r="A14608" s="1" t="s">
        <v>6</v>
      </c>
      <c r="B14608">
        <v>2.0787581463589959E-4</v>
      </c>
      <c r="C14608">
        <v>2.5479103367400018E-3</v>
      </c>
      <c r="D14608">
        <v>1.439343712606417E-2</v>
      </c>
      <c r="E14608">
        <v>3.5861992176204283E-2</v>
      </c>
      <c r="F14608">
        <v>4.3233199718885638E-2</v>
      </c>
      <c r="G14608">
        <v>5.5296957221363102E-2</v>
      </c>
      <c r="H14608">
        <v>8.0979688098747078E-3</v>
      </c>
      <c r="I14608">
        <v>0.84036065879623212</v>
      </c>
      <c r="J14608" t="s">
        <v>1834</v>
      </c>
      <c r="K14608" t="str">
        <f t="shared" si="228"/>
        <v>19.25CCC</v>
      </c>
    </row>
    <row r="14609" spans="1:11" x14ac:dyDescent="0.25">
      <c r="A14609" s="1" t="s">
        <v>7</v>
      </c>
      <c r="B14609">
        <v>0</v>
      </c>
      <c r="C14609">
        <v>0</v>
      </c>
      <c r="D14609">
        <v>0</v>
      </c>
      <c r="E14609">
        <v>0</v>
      </c>
      <c r="F14609">
        <v>0</v>
      </c>
      <c r="G14609">
        <v>0</v>
      </c>
      <c r="H14609">
        <v>0</v>
      </c>
      <c r="I14609">
        <v>1</v>
      </c>
      <c r="J14609" t="s">
        <v>1834</v>
      </c>
      <c r="K14609" t="str">
        <f t="shared" si="228"/>
        <v>19.25Default</v>
      </c>
    </row>
    <row r="14610" spans="1:11" x14ac:dyDescent="0.25">
      <c r="A14610" s="1" t="s">
        <v>0</v>
      </c>
      <c r="B14610">
        <v>0.144458566521322</v>
      </c>
      <c r="C14610">
        <v>0.3492437231473336</v>
      </c>
      <c r="D14610">
        <v>0.37547238696968682</v>
      </c>
      <c r="E14610">
        <v>7.8827306939544317E-2</v>
      </c>
      <c r="F14610">
        <v>1.7405900877187901E-2</v>
      </c>
      <c r="G14610">
        <v>7.934675482621634E-3</v>
      </c>
      <c r="H14610">
        <v>1.282983658658422E-3</v>
      </c>
      <c r="I14610">
        <v>2.5374456403645169E-2</v>
      </c>
      <c r="J14610" t="s">
        <v>1835</v>
      </c>
      <c r="K14610" t="str">
        <f t="shared" si="228"/>
        <v>19.26AAA</v>
      </c>
    </row>
    <row r="14611" spans="1:11" x14ac:dyDescent="0.25">
      <c r="A14611" s="1" t="s">
        <v>1</v>
      </c>
      <c r="B14611">
        <v>1.8653164719188139E-2</v>
      </c>
      <c r="C14611">
        <v>0.27361717821602799</v>
      </c>
      <c r="D14611">
        <v>0.50255863951188207</v>
      </c>
      <c r="E14611">
        <v>0.12845964729895479</v>
      </c>
      <c r="F14611">
        <v>2.6935849075393349E-2</v>
      </c>
      <c r="G14611">
        <v>1.0273280658048931E-2</v>
      </c>
      <c r="H14611">
        <v>1.371240356826488E-3</v>
      </c>
      <c r="I14611">
        <v>3.8131000163678291E-2</v>
      </c>
      <c r="J14611" t="s">
        <v>1835</v>
      </c>
      <c r="K14611" t="str">
        <f t="shared" si="228"/>
        <v>19.26AA</v>
      </c>
    </row>
    <row r="14612" spans="1:11" x14ac:dyDescent="0.25">
      <c r="A14612" s="1" t="s">
        <v>2</v>
      </c>
      <c r="B14612">
        <v>6.3793546604350524E-3</v>
      </c>
      <c r="C14612">
        <v>0.1544183501548248</v>
      </c>
      <c r="D14612">
        <v>0.54126726254798951</v>
      </c>
      <c r="E14612">
        <v>0.177958758680583</v>
      </c>
      <c r="F14612">
        <v>4.0667299477317682E-2</v>
      </c>
      <c r="G14612">
        <v>1.446182306123121E-2</v>
      </c>
      <c r="H14612">
        <v>1.8093530161628661E-3</v>
      </c>
      <c r="I14612">
        <v>6.3037798401455902E-2</v>
      </c>
      <c r="J14612" t="s">
        <v>1835</v>
      </c>
      <c r="K14612" t="str">
        <f t="shared" si="228"/>
        <v>19.26A</v>
      </c>
    </row>
    <row r="14613" spans="1:11" x14ac:dyDescent="0.25">
      <c r="A14613" s="1" t="s">
        <v>3</v>
      </c>
      <c r="B14613">
        <v>1.961224629185211E-3</v>
      </c>
      <c r="C14613">
        <v>5.2157675327534021E-2</v>
      </c>
      <c r="D14613">
        <v>0.26527177574002098</v>
      </c>
      <c r="E14613">
        <v>0.32468363758733171</v>
      </c>
      <c r="F14613">
        <v>0.1113674108681498</v>
      </c>
      <c r="G14613">
        <v>5.1040355896169967E-2</v>
      </c>
      <c r="H14613">
        <v>6.5886194269563301E-3</v>
      </c>
      <c r="I14613">
        <v>0.18692930052465179</v>
      </c>
      <c r="J14613" t="s">
        <v>1835</v>
      </c>
      <c r="K14613" t="str">
        <f t="shared" si="228"/>
        <v>19.26BBB</v>
      </c>
    </row>
    <row r="14614" spans="1:11" x14ac:dyDescent="0.25">
      <c r="A14614" s="1" t="s">
        <v>4</v>
      </c>
      <c r="B14614">
        <v>9.5831887069281526E-4</v>
      </c>
      <c r="C14614">
        <v>1.8552760007019321E-2</v>
      </c>
      <c r="D14614">
        <v>0.1124788955408836</v>
      </c>
      <c r="E14614">
        <v>0.2226700098703808</v>
      </c>
      <c r="F14614">
        <v>0.15178093414904389</v>
      </c>
      <c r="G14614">
        <v>0.1074667654267449</v>
      </c>
      <c r="H14614">
        <v>1.482058741499143E-2</v>
      </c>
      <c r="I14614">
        <v>0.37127172872024328</v>
      </c>
      <c r="J14614" t="s">
        <v>1835</v>
      </c>
      <c r="K14614" t="str">
        <f t="shared" si="228"/>
        <v>19.26BB</v>
      </c>
    </row>
    <row r="14615" spans="1:11" x14ac:dyDescent="0.25">
      <c r="A14615" s="1" t="s">
        <v>5</v>
      </c>
      <c r="B14615">
        <v>5.0407663034823292E-4</v>
      </c>
      <c r="C14615">
        <v>6.3028604622897026E-3</v>
      </c>
      <c r="D14615">
        <v>3.7252970531958751E-2</v>
      </c>
      <c r="E14615">
        <v>9.5002292088834747E-2</v>
      </c>
      <c r="F14615">
        <v>0.1076134095752892</v>
      </c>
      <c r="G14615">
        <v>0.1298606665292002</v>
      </c>
      <c r="H14615">
        <v>1.892932900311534E-2</v>
      </c>
      <c r="I14615">
        <v>0.6045343951789639</v>
      </c>
      <c r="J14615" t="s">
        <v>1835</v>
      </c>
      <c r="K14615" t="str">
        <f t="shared" si="228"/>
        <v>19.26B</v>
      </c>
    </row>
    <row r="14616" spans="1:11" x14ac:dyDescent="0.25">
      <c r="A14616" s="1" t="s">
        <v>6</v>
      </c>
      <c r="B14616">
        <v>2.079159699459178E-4</v>
      </c>
      <c r="C14616">
        <v>2.5497500503933561E-3</v>
      </c>
      <c r="D14616">
        <v>1.440223403760699E-2</v>
      </c>
      <c r="E14616">
        <v>3.5866571841988527E-2</v>
      </c>
      <c r="F14616">
        <v>4.3213344226466603E-2</v>
      </c>
      <c r="G14616">
        <v>5.5250129030103588E-2</v>
      </c>
      <c r="H14616">
        <v>8.0908726010148566E-3</v>
      </c>
      <c r="I14616">
        <v>0.84041918224248013</v>
      </c>
      <c r="J14616" t="s">
        <v>1835</v>
      </c>
      <c r="K14616" t="str">
        <f t="shared" si="228"/>
        <v>19.26CCC</v>
      </c>
    </row>
    <row r="14617" spans="1:11" x14ac:dyDescent="0.25">
      <c r="A14617" s="1" t="s">
        <v>7</v>
      </c>
      <c r="B14617">
        <v>0</v>
      </c>
      <c r="C14617">
        <v>0</v>
      </c>
      <c r="D14617">
        <v>0</v>
      </c>
      <c r="E14617">
        <v>0</v>
      </c>
      <c r="F14617">
        <v>0</v>
      </c>
      <c r="G14617">
        <v>0</v>
      </c>
      <c r="H14617">
        <v>0</v>
      </c>
      <c r="I14617">
        <v>1</v>
      </c>
      <c r="J14617" t="s">
        <v>1835</v>
      </c>
      <c r="K14617" t="str">
        <f t="shared" si="228"/>
        <v>19.26Default</v>
      </c>
    </row>
    <row r="14618" spans="1:11" x14ac:dyDescent="0.25">
      <c r="A14618" s="1" t="s">
        <v>0</v>
      </c>
      <c r="B14618">
        <v>0.14432383870794829</v>
      </c>
      <c r="C14618">
        <v>0.34915577059783892</v>
      </c>
      <c r="D14618">
        <v>0.37559892733708528</v>
      </c>
      <c r="E14618">
        <v>7.8881665228631159E-2</v>
      </c>
      <c r="F14618">
        <v>1.7418131269326668E-2</v>
      </c>
      <c r="G14618">
        <v>7.938983237347895E-3</v>
      </c>
      <c r="H14618">
        <v>1.283331436963808E-3</v>
      </c>
      <c r="I14618">
        <v>2.5399352184858011E-2</v>
      </c>
      <c r="J14618" t="s">
        <v>1836</v>
      </c>
      <c r="K14618" t="str">
        <f t="shared" si="228"/>
        <v>19.27AAA</v>
      </c>
    </row>
    <row r="14619" spans="1:11" x14ac:dyDescent="0.25">
      <c r="A14619" s="1" t="s">
        <v>1</v>
      </c>
      <c r="B14619">
        <v>1.8648591374150252E-2</v>
      </c>
      <c r="C14619">
        <v>0.27350649441718389</v>
      </c>
      <c r="D14619">
        <v>0.5025687895978187</v>
      </c>
      <c r="E14619">
        <v>0.12850725935369231</v>
      </c>
      <c r="F14619">
        <v>2.695164061288876E-2</v>
      </c>
      <c r="G14619">
        <v>1.027972214731988E-2</v>
      </c>
      <c r="H14619">
        <v>1.372013956810894E-3</v>
      </c>
      <c r="I14619">
        <v>3.8165488540135351E-2</v>
      </c>
      <c r="J14619" t="s">
        <v>1836</v>
      </c>
      <c r="K14619" t="str">
        <f t="shared" si="228"/>
        <v>19.27AA</v>
      </c>
    </row>
    <row r="14620" spans="1:11" x14ac:dyDescent="0.25">
      <c r="A14620" s="1" t="s">
        <v>2</v>
      </c>
      <c r="B14620">
        <v>6.3814260250980486E-3</v>
      </c>
      <c r="C14620">
        <v>0.1544204290488502</v>
      </c>
      <c r="D14620">
        <v>0.54117347401140081</v>
      </c>
      <c r="E14620">
        <v>0.1779791584432184</v>
      </c>
      <c r="F14620">
        <v>4.0681583932505649E-2</v>
      </c>
      <c r="G14620">
        <v>1.4470496268882711E-2</v>
      </c>
      <c r="H14620">
        <v>1.810526241410952E-3</v>
      </c>
      <c r="I14620">
        <v>6.3082906028633243E-2</v>
      </c>
      <c r="J14620" t="s">
        <v>1836</v>
      </c>
      <c r="K14620" t="str">
        <f t="shared" si="228"/>
        <v>19.27A</v>
      </c>
    </row>
    <row r="14621" spans="1:11" x14ac:dyDescent="0.25">
      <c r="A14621" s="1" t="s">
        <v>3</v>
      </c>
      <c r="B14621">
        <v>1.9624862880136631E-3</v>
      </c>
      <c r="C14621">
        <v>5.218056573534488E-2</v>
      </c>
      <c r="D14621">
        <v>0.26529850040280339</v>
      </c>
      <c r="E14621">
        <v>0.32455777807028158</v>
      </c>
      <c r="F14621">
        <v>0.1113439503504573</v>
      </c>
      <c r="G14621">
        <v>5.1042650102875987E-2</v>
      </c>
      <c r="H14621">
        <v>6.5892667727835107E-3</v>
      </c>
      <c r="I14621">
        <v>0.18702480227743951</v>
      </c>
      <c r="J14621" t="s">
        <v>1836</v>
      </c>
      <c r="K14621" t="str">
        <f t="shared" si="228"/>
        <v>19.27BBB</v>
      </c>
    </row>
    <row r="14622" spans="1:11" x14ac:dyDescent="0.25">
      <c r="A14622" s="1" t="s">
        <v>4</v>
      </c>
      <c r="B14622">
        <v>9.5876588396672999E-4</v>
      </c>
      <c r="C14622">
        <v>1.8566476295211441E-2</v>
      </c>
      <c r="D14622">
        <v>0.1125210398824307</v>
      </c>
      <c r="E14622">
        <v>0.22262002679436019</v>
      </c>
      <c r="F14622">
        <v>0.15169294772818609</v>
      </c>
      <c r="G14622">
        <v>0.1074161442361618</v>
      </c>
      <c r="H14622">
        <v>1.481388555487489E-2</v>
      </c>
      <c r="I14622">
        <v>0.37141071362480832</v>
      </c>
      <c r="J14622" t="s">
        <v>1836</v>
      </c>
      <c r="K14622" t="str">
        <f t="shared" si="228"/>
        <v>19.27BB</v>
      </c>
    </row>
    <row r="14623" spans="1:11" x14ac:dyDescent="0.25">
      <c r="A14623" s="1" t="s">
        <v>5</v>
      </c>
      <c r="B14623">
        <v>5.0418695955515419E-4</v>
      </c>
      <c r="C14623">
        <v>6.3078222278849612E-3</v>
      </c>
      <c r="D14623">
        <v>3.7276217083408301E-2</v>
      </c>
      <c r="E14623">
        <v>9.5009165418591807E-2</v>
      </c>
      <c r="F14623">
        <v>0.10756127732925939</v>
      </c>
      <c r="G14623">
        <v>0.12975423968976979</v>
      </c>
      <c r="H14623">
        <v>1.8913333576521991E-2</v>
      </c>
      <c r="I14623">
        <v>0.60467375771500864</v>
      </c>
      <c r="J14623" t="s">
        <v>1836</v>
      </c>
      <c r="K14623" t="str">
        <f t="shared" si="228"/>
        <v>19.27B</v>
      </c>
    </row>
    <row r="14624" spans="1:11" x14ac:dyDescent="0.25">
      <c r="A14624" s="1" t="s">
        <v>6</v>
      </c>
      <c r="B14624">
        <v>2.07956130182678E-4</v>
      </c>
      <c r="C14624">
        <v>2.5515902312057909E-3</v>
      </c>
      <c r="D14624">
        <v>1.441102918322801E-2</v>
      </c>
      <c r="E14624">
        <v>3.5871138311162891E-2</v>
      </c>
      <c r="F14624">
        <v>4.3193491844431872E-2</v>
      </c>
      <c r="G14624">
        <v>5.5203348545040651E-2</v>
      </c>
      <c r="H14624">
        <v>8.0837839300969203E-3</v>
      </c>
      <c r="I14624">
        <v>0.84047766182465111</v>
      </c>
      <c r="J14624" t="s">
        <v>1836</v>
      </c>
      <c r="K14624" t="str">
        <f t="shared" si="228"/>
        <v>19.27CCC</v>
      </c>
    </row>
    <row r="14625" spans="1:11" x14ac:dyDescent="0.25">
      <c r="A14625" s="1" t="s">
        <v>7</v>
      </c>
      <c r="B14625">
        <v>0</v>
      </c>
      <c r="C14625">
        <v>0</v>
      </c>
      <c r="D14625">
        <v>0</v>
      </c>
      <c r="E14625">
        <v>0</v>
      </c>
      <c r="F14625">
        <v>0</v>
      </c>
      <c r="G14625">
        <v>0</v>
      </c>
      <c r="H14625">
        <v>0</v>
      </c>
      <c r="I14625">
        <v>1</v>
      </c>
      <c r="J14625" t="s">
        <v>1836</v>
      </c>
      <c r="K14625" t="str">
        <f t="shared" si="228"/>
        <v>19.27Default</v>
      </c>
    </row>
    <row r="14626" spans="1:11" x14ac:dyDescent="0.25">
      <c r="A14626" s="1" t="s">
        <v>0</v>
      </c>
      <c r="B14626">
        <v>0.1441892452168981</v>
      </c>
      <c r="C14626">
        <v>0.34906779476771133</v>
      </c>
      <c r="D14626">
        <v>0.3757253492143029</v>
      </c>
      <c r="E14626">
        <v>7.8936014791180578E-2</v>
      </c>
      <c r="F14626">
        <v>1.7430363972868301E-2</v>
      </c>
      <c r="G14626">
        <v>7.9432920578209245E-3</v>
      </c>
      <c r="H14626">
        <v>1.28367951714251E-3</v>
      </c>
      <c r="I14626">
        <v>2.542426046207524E-2</v>
      </c>
      <c r="J14626" t="s">
        <v>1837</v>
      </c>
      <c r="K14626" t="str">
        <f t="shared" si="228"/>
        <v>19.28AAA</v>
      </c>
    </row>
    <row r="14627" spans="1:11" x14ac:dyDescent="0.25">
      <c r="A14627" s="1" t="s">
        <v>1</v>
      </c>
      <c r="B14627">
        <v>1.8644016174497149E-2</v>
      </c>
      <c r="C14627">
        <v>0.27339590457636248</v>
      </c>
      <c r="D14627">
        <v>0.50257887404994905</v>
      </c>
      <c r="E14627">
        <v>0.1285548377334759</v>
      </c>
      <c r="F14627">
        <v>2.6967427445716299E-2</v>
      </c>
      <c r="G14627">
        <v>1.028616391340738E-2</v>
      </c>
      <c r="H14627">
        <v>1.3727876804655111E-3</v>
      </c>
      <c r="I14627">
        <v>3.8199988426126187E-2</v>
      </c>
      <c r="J14627" t="s">
        <v>1837</v>
      </c>
      <c r="K14627" t="str">
        <f t="shared" si="228"/>
        <v>19.28AA</v>
      </c>
    </row>
    <row r="14628" spans="1:11" x14ac:dyDescent="0.25">
      <c r="A14628" s="1" t="s">
        <v>2</v>
      </c>
      <c r="B14628">
        <v>6.3834952922226127E-3</v>
      </c>
      <c r="C14628">
        <v>0.15442249376403519</v>
      </c>
      <c r="D14628">
        <v>0.54107973767451822</v>
      </c>
      <c r="E14628">
        <v>0.1779995271012714</v>
      </c>
      <c r="F14628">
        <v>4.0695857824803908E-2</v>
      </c>
      <c r="G14628">
        <v>1.4479166417302521E-2</v>
      </c>
      <c r="H14628">
        <v>1.8116991127972611E-3</v>
      </c>
      <c r="I14628">
        <v>6.3128022813048773E-2</v>
      </c>
      <c r="J14628" t="s">
        <v>1837</v>
      </c>
      <c r="K14628" t="str">
        <f t="shared" si="228"/>
        <v>19.28A</v>
      </c>
    </row>
    <row r="14629" spans="1:11" x14ac:dyDescent="0.25">
      <c r="A14629" s="1" t="s">
        <v>3</v>
      </c>
      <c r="B14629">
        <v>1.9637477603822039E-3</v>
      </c>
      <c r="C14629">
        <v>5.220344242975454E-2</v>
      </c>
      <c r="D14629">
        <v>0.26532518197148108</v>
      </c>
      <c r="E14629">
        <v>0.32443201094301988</v>
      </c>
      <c r="F14629">
        <v>0.1113204818496585</v>
      </c>
      <c r="G14629">
        <v>5.1044932495778197E-2</v>
      </c>
      <c r="H14629">
        <v>6.5899119022325434E-3</v>
      </c>
      <c r="I14629">
        <v>0.18712029064769309</v>
      </c>
      <c r="J14629" t="s">
        <v>1837</v>
      </c>
      <c r="K14629" t="str">
        <f t="shared" si="228"/>
        <v>19.28BBB</v>
      </c>
    </row>
    <row r="14630" spans="1:11" x14ac:dyDescent="0.25">
      <c r="A14630" s="1" t="s">
        <v>4</v>
      </c>
      <c r="B14630">
        <v>9.5921302621593111E-4</v>
      </c>
      <c r="C14630">
        <v>1.8580190974928891E-2</v>
      </c>
      <c r="D14630">
        <v>0.112563154403004</v>
      </c>
      <c r="E14630">
        <v>0.22257003261665209</v>
      </c>
      <c r="F14630">
        <v>0.1516050462324644</v>
      </c>
      <c r="G14630">
        <v>0.1073655385905599</v>
      </c>
      <c r="H14630">
        <v>1.480718483897665E-2</v>
      </c>
      <c r="I14630">
        <v>0.37154963931719809</v>
      </c>
      <c r="J14630" t="s">
        <v>1837</v>
      </c>
      <c r="K14630" t="str">
        <f t="shared" si="228"/>
        <v>19.28BB</v>
      </c>
    </row>
    <row r="14631" spans="1:11" x14ac:dyDescent="0.25">
      <c r="A14631" s="1" t="s">
        <v>5</v>
      </c>
      <c r="B14631">
        <v>5.0429731056681674E-4</v>
      </c>
      <c r="C14631">
        <v>6.3127851617437282E-3</v>
      </c>
      <c r="D14631">
        <v>3.7299456958508073E-2</v>
      </c>
      <c r="E14631">
        <v>9.5016010506437459E-2</v>
      </c>
      <c r="F14631">
        <v>0.1075091611075792</v>
      </c>
      <c r="G14631">
        <v>0.12964791722813429</v>
      </c>
      <c r="H14631">
        <v>1.8897354306102149E-2</v>
      </c>
      <c r="I14631">
        <v>0.60481301742092819</v>
      </c>
      <c r="J14631" t="s">
        <v>1837</v>
      </c>
      <c r="K14631" t="str">
        <f t="shared" si="228"/>
        <v>19.28B</v>
      </c>
    </row>
    <row r="14632" spans="1:11" x14ac:dyDescent="0.25">
      <c r="A14632" s="1" t="s">
        <v>6</v>
      </c>
      <c r="B14632">
        <v>2.079962953524568E-4</v>
      </c>
      <c r="C14632">
        <v>2.553430879084443E-3</v>
      </c>
      <c r="D14632">
        <v>1.441982256287651E-2</v>
      </c>
      <c r="E14632">
        <v>3.5875691504461238E-2</v>
      </c>
      <c r="F14632">
        <v>4.3173642575190047E-2</v>
      </c>
      <c r="G14632">
        <v>5.5156615849679021E-2</v>
      </c>
      <c r="H14632">
        <v>8.0767028109018629E-3</v>
      </c>
      <c r="I14632">
        <v>0.8405360975224544</v>
      </c>
      <c r="J14632" t="s">
        <v>1837</v>
      </c>
      <c r="K14632" t="str">
        <f t="shared" si="228"/>
        <v>19.28CCC</v>
      </c>
    </row>
    <row r="14633" spans="1:11" x14ac:dyDescent="0.25">
      <c r="A14633" s="1" t="s">
        <v>7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1</v>
      </c>
      <c r="J14633" t="s">
        <v>1837</v>
      </c>
      <c r="K14633" t="str">
        <f t="shared" si="228"/>
        <v>19.28Default</v>
      </c>
    </row>
    <row r="14634" spans="1:11" x14ac:dyDescent="0.25">
      <c r="A14634" s="1" t="s">
        <v>0</v>
      </c>
      <c r="B14634">
        <v>0.14405478626379389</v>
      </c>
      <c r="C14634">
        <v>0.34897979565419562</v>
      </c>
      <c r="D14634">
        <v>0.3758516524050185</v>
      </c>
      <c r="E14634">
        <v>7.899035562255774E-2</v>
      </c>
      <c r="F14634">
        <v>1.7442598986641401E-2</v>
      </c>
      <c r="G14634">
        <v>7.9476019434104039E-3</v>
      </c>
      <c r="H14634">
        <v>1.2840278987923299E-3</v>
      </c>
      <c r="I14634">
        <v>2.5449181225590301E-2</v>
      </c>
      <c r="J14634" t="s">
        <v>1838</v>
      </c>
      <c r="K14634" t="str">
        <f t="shared" si="228"/>
        <v>19.29AAA</v>
      </c>
    </row>
    <row r="14635" spans="1:11" x14ac:dyDescent="0.25">
      <c r="A14635" s="1" t="s">
        <v>1</v>
      </c>
      <c r="B14635">
        <v>1.8639439135143699E-2</v>
      </c>
      <c r="C14635">
        <v>0.27328540906299031</v>
      </c>
      <c r="D14635">
        <v>0.50258889237752802</v>
      </c>
      <c r="E14635">
        <v>0.12860238250054509</v>
      </c>
      <c r="F14635">
        <v>2.6983209591201981E-2</v>
      </c>
      <c r="G14635">
        <v>1.029260596337298E-2</v>
      </c>
      <c r="H14635">
        <v>1.3735615286995079E-3</v>
      </c>
      <c r="I14635">
        <v>3.8234499840518382E-2</v>
      </c>
      <c r="J14635" t="s">
        <v>1838</v>
      </c>
      <c r="K14635" t="str">
        <f t="shared" si="228"/>
        <v>19.29AA</v>
      </c>
    </row>
    <row r="14636" spans="1:11" x14ac:dyDescent="0.25">
      <c r="A14636" s="1" t="s">
        <v>2</v>
      </c>
      <c r="B14636">
        <v>6.3855624609542409E-3</v>
      </c>
      <c r="C14636">
        <v>0.1544245440039127</v>
      </c>
      <c r="D14636">
        <v>0.54098605380969922</v>
      </c>
      <c r="E14636">
        <v>0.17801986465310221</v>
      </c>
      <c r="F14636">
        <v>4.07101211579423E-2</v>
      </c>
      <c r="G14636">
        <v>1.448783351017407E-2</v>
      </c>
      <c r="H14636">
        <v>1.8128716308189411E-3</v>
      </c>
      <c r="I14636">
        <v>6.3173148773396456E-2</v>
      </c>
      <c r="J14636" t="s">
        <v>1838</v>
      </c>
      <c r="K14636" t="str">
        <f t="shared" si="228"/>
        <v>19.29A</v>
      </c>
    </row>
    <row r="14637" spans="1:11" x14ac:dyDescent="0.25">
      <c r="A14637" s="1" t="s">
        <v>3</v>
      </c>
      <c r="B14637">
        <v>1.9650090466350099E-3</v>
      </c>
      <c r="C14637">
        <v>5.2226305408875483E-2</v>
      </c>
      <c r="D14637">
        <v>0.26535182039082661</v>
      </c>
      <c r="E14637">
        <v>0.32430633639240197</v>
      </c>
      <c r="F14637">
        <v>0.1112970053926841</v>
      </c>
      <c r="G14637">
        <v>5.104720289830713E-2</v>
      </c>
      <c r="H14637">
        <v>6.5905548003522309E-3</v>
      </c>
      <c r="I14637">
        <v>0.18721576566991741</v>
      </c>
      <c r="J14637" t="s">
        <v>1838</v>
      </c>
      <c r="K14637" t="str">
        <f t="shared" si="228"/>
        <v>19.29BBB</v>
      </c>
    </row>
    <row r="14638" spans="1:11" x14ac:dyDescent="0.25">
      <c r="A14638" s="1" t="s">
        <v>4</v>
      </c>
      <c r="B14638">
        <v>9.5966029732524015E-4</v>
      </c>
      <c r="C14638">
        <v>1.8593904044689049E-2</v>
      </c>
      <c r="D14638">
        <v>0.1126052390605022</v>
      </c>
      <c r="E14638">
        <v>0.22252002732542001</v>
      </c>
      <c r="F14638">
        <v>0.15151722978447421</v>
      </c>
      <c r="G14638">
        <v>0.10731494848915341</v>
      </c>
      <c r="H14638">
        <v>1.480048526648981E-2</v>
      </c>
      <c r="I14638">
        <v>0.37168850573194612</v>
      </c>
      <c r="J14638" t="s">
        <v>1838</v>
      </c>
      <c r="K14638" t="str">
        <f t="shared" si="228"/>
        <v>19.29BB</v>
      </c>
    </row>
    <row r="14639" spans="1:11" x14ac:dyDescent="0.25">
      <c r="A14639" s="1" t="s">
        <v>5</v>
      </c>
      <c r="B14639">
        <v>5.0440768346721599E-4</v>
      </c>
      <c r="C14639">
        <v>6.3177492645102888E-3</v>
      </c>
      <c r="D14639">
        <v>3.7322690161065673E-2</v>
      </c>
      <c r="E14639">
        <v>9.5022827087543171E-2</v>
      </c>
      <c r="F14639">
        <v>0.10745706094010191</v>
      </c>
      <c r="G14639">
        <v>0.12954169934367221</v>
      </c>
      <c r="H14639">
        <v>1.8881391223338411E-2</v>
      </c>
      <c r="I14639">
        <v>0.60495217429630121</v>
      </c>
      <c r="J14639" t="s">
        <v>1838</v>
      </c>
      <c r="K14639" t="str">
        <f t="shared" si="228"/>
        <v>19.29B</v>
      </c>
    </row>
    <row r="14640" spans="1:11" x14ac:dyDescent="0.25">
      <c r="A14640" s="1" t="s">
        <v>6</v>
      </c>
      <c r="B14640">
        <v>2.0803646546153651E-4</v>
      </c>
      <c r="C14640">
        <v>2.5552719939367038E-3</v>
      </c>
      <c r="D14640">
        <v>1.442861417650302E-2</v>
      </c>
      <c r="E14640">
        <v>3.5880231342618273E-2</v>
      </c>
      <c r="F14640">
        <v>4.3153796421146827E-2</v>
      </c>
      <c r="G14640">
        <v>5.5109931027516323E-2</v>
      </c>
      <c r="H14640">
        <v>8.0696292572095801E-3</v>
      </c>
      <c r="I14640">
        <v>0.84059448931560776</v>
      </c>
      <c r="J14640" t="s">
        <v>1838</v>
      </c>
      <c r="K14640" t="str">
        <f t="shared" si="228"/>
        <v>19.29CCC</v>
      </c>
    </row>
    <row r="14641" spans="1:11" x14ac:dyDescent="0.25">
      <c r="A14641" s="1" t="s">
        <v>7</v>
      </c>
      <c r="B14641">
        <v>0</v>
      </c>
      <c r="C14641">
        <v>0</v>
      </c>
      <c r="D14641">
        <v>0</v>
      </c>
      <c r="E14641">
        <v>0</v>
      </c>
      <c r="F14641">
        <v>0</v>
      </c>
      <c r="G14641">
        <v>0</v>
      </c>
      <c r="H14641">
        <v>0</v>
      </c>
      <c r="I14641">
        <v>1</v>
      </c>
      <c r="J14641" t="s">
        <v>1838</v>
      </c>
      <c r="K14641" t="str">
        <f t="shared" si="228"/>
        <v>19.29Default</v>
      </c>
    </row>
    <row r="14642" spans="1:11" x14ac:dyDescent="0.25">
      <c r="A14642" s="1" t="s">
        <v>0</v>
      </c>
      <c r="B14642">
        <v>0.14392046206427689</v>
      </c>
      <c r="C14642">
        <v>0.34889177325454718</v>
      </c>
      <c r="D14642">
        <v>0.37597783671289292</v>
      </c>
      <c r="E14642">
        <v>7.9044687718120246E-2</v>
      </c>
      <c r="F14642">
        <v>1.74548363094729E-2</v>
      </c>
      <c r="G14642">
        <v>7.9519128934854369E-3</v>
      </c>
      <c r="H14642">
        <v>1.2843765815110219E-3</v>
      </c>
      <c r="I14642">
        <v>2.5474114465693341E-2</v>
      </c>
      <c r="J14642" t="s">
        <v>1839</v>
      </c>
      <c r="K14642" t="str">
        <f t="shared" si="228"/>
        <v>19.30AAA</v>
      </c>
    </row>
    <row r="14643" spans="1:11" x14ac:dyDescent="0.25">
      <c r="A14643" s="1" t="s">
        <v>1</v>
      </c>
      <c r="B14643">
        <v>1.8634860270991409E-2</v>
      </c>
      <c r="C14643">
        <v>0.27317500824614582</v>
      </c>
      <c r="D14643">
        <v>0.502598844089852</v>
      </c>
      <c r="E14643">
        <v>0.12864989371728799</v>
      </c>
      <c r="F14643">
        <v>2.6998987066719951E-2</v>
      </c>
      <c r="G14643">
        <v>1.029904830429745E-2</v>
      </c>
      <c r="H14643">
        <v>1.3743355024243491E-3</v>
      </c>
      <c r="I14643">
        <v>3.8269022802280853E-2</v>
      </c>
      <c r="J14643" t="s">
        <v>1839</v>
      </c>
      <c r="K14643" t="str">
        <f t="shared" si="228"/>
        <v>19.30AA</v>
      </c>
    </row>
    <row r="14644" spans="1:11" x14ac:dyDescent="0.25">
      <c r="A14644" s="1" t="s">
        <v>2</v>
      </c>
      <c r="B14644">
        <v>6.3876275304417633E-3</v>
      </c>
      <c r="C14644">
        <v>0.15442657947201971</v>
      </c>
      <c r="D14644">
        <v>0.54089242268915372</v>
      </c>
      <c r="E14644">
        <v>0.17804017109710421</v>
      </c>
      <c r="F14644">
        <v>4.072437393567329E-2</v>
      </c>
      <c r="G14644">
        <v>1.449649755119429E-2</v>
      </c>
      <c r="H14644">
        <v>1.814043795974955E-3</v>
      </c>
      <c r="I14644">
        <v>6.3218283928438174E-2</v>
      </c>
      <c r="J14644" t="s">
        <v>1839</v>
      </c>
      <c r="K14644" t="str">
        <f t="shared" si="228"/>
        <v>19.30A</v>
      </c>
    </row>
    <row r="14645" spans="1:11" x14ac:dyDescent="0.25">
      <c r="A14645" s="1" t="s">
        <v>3</v>
      </c>
      <c r="B14645">
        <v>1.9662701471173192E-3</v>
      </c>
      <c r="C14645">
        <v>5.2249154670839987E-2</v>
      </c>
      <c r="D14645">
        <v>0.2653784156056373</v>
      </c>
      <c r="E14645">
        <v>0.3241807546051737</v>
      </c>
      <c r="F14645">
        <v>0.11127352100644559</v>
      </c>
      <c r="G14645">
        <v>5.1049461133895718E-2</v>
      </c>
      <c r="H14645">
        <v>6.5911954521920193E-3</v>
      </c>
      <c r="I14645">
        <v>0.18731122737869829</v>
      </c>
      <c r="J14645" t="s">
        <v>1839</v>
      </c>
      <c r="K14645" t="str">
        <f t="shared" si="228"/>
        <v>19.30BBB</v>
      </c>
    </row>
    <row r="14646" spans="1:11" x14ac:dyDescent="0.25">
      <c r="A14646" s="1" t="s">
        <v>4</v>
      </c>
      <c r="B14646">
        <v>9.6010769717935621E-4</v>
      </c>
      <c r="C14646">
        <v>1.8607615503005451E-2</v>
      </c>
      <c r="D14646">
        <v>0.11264729381281199</v>
      </c>
      <c r="E14646">
        <v>0.22247001090884069</v>
      </c>
      <c r="F14646">
        <v>0.15142949850683679</v>
      </c>
      <c r="G14646">
        <v>0.1072643739311708</v>
      </c>
      <c r="H14646">
        <v>1.4793786836609341E-2</v>
      </c>
      <c r="I14646">
        <v>0.37182731280354542</v>
      </c>
      <c r="J14646" t="s">
        <v>1839</v>
      </c>
      <c r="K14646" t="str">
        <f t="shared" si="228"/>
        <v>19.30BB</v>
      </c>
    </row>
    <row r="14647" spans="1:11" x14ac:dyDescent="0.25">
      <c r="A14647" s="1" t="s">
        <v>5</v>
      </c>
      <c r="B14647">
        <v>5.0451807834042933E-4</v>
      </c>
      <c r="C14647">
        <v>6.3227145368326193E-3</v>
      </c>
      <c r="D14647">
        <v>3.7345916694906472E-2</v>
      </c>
      <c r="E14647">
        <v>9.502961489708675E-2</v>
      </c>
      <c r="F14647">
        <v>0.10740497685664049</v>
      </c>
      <c r="G14647">
        <v>0.1294355862356768</v>
      </c>
      <c r="H14647">
        <v>1.8865444359700591E-2</v>
      </c>
      <c r="I14647">
        <v>0.60509122834081597</v>
      </c>
      <c r="J14647" t="s">
        <v>1839</v>
      </c>
      <c r="K14647" t="str">
        <f t="shared" si="228"/>
        <v>19.30B</v>
      </c>
    </row>
    <row r="14648" spans="1:11" x14ac:dyDescent="0.25">
      <c r="A14648" s="1" t="s">
        <v>6</v>
      </c>
      <c r="B14648">
        <v>2.080766405162052E-4</v>
      </c>
      <c r="C14648">
        <v>2.5571135756702278E-3</v>
      </c>
      <c r="D14648">
        <v>1.443740402405937E-2</v>
      </c>
      <c r="E14648">
        <v>3.5884757746369379E-2</v>
      </c>
      <c r="F14648">
        <v>4.3133953384705062E-2</v>
      </c>
      <c r="G14648">
        <v>5.5063294162043037E-2</v>
      </c>
      <c r="H14648">
        <v>8.0625632827988764E-3</v>
      </c>
      <c r="I14648">
        <v>0.84065283718383788</v>
      </c>
      <c r="J14648" t="s">
        <v>1839</v>
      </c>
      <c r="K14648" t="str">
        <f t="shared" si="228"/>
        <v>19.30CCC</v>
      </c>
    </row>
    <row r="14649" spans="1:11" x14ac:dyDescent="0.25">
      <c r="A14649" s="1" t="s">
        <v>7</v>
      </c>
      <c r="B14649">
        <v>0</v>
      </c>
      <c r="C14649">
        <v>0</v>
      </c>
      <c r="D14649">
        <v>0</v>
      </c>
      <c r="E14649">
        <v>0</v>
      </c>
      <c r="F14649">
        <v>0</v>
      </c>
      <c r="G14649">
        <v>0</v>
      </c>
      <c r="H14649">
        <v>0</v>
      </c>
      <c r="I14649">
        <v>1</v>
      </c>
      <c r="J14649" t="s">
        <v>1839</v>
      </c>
      <c r="K14649" t="str">
        <f t="shared" si="228"/>
        <v>19.30Default</v>
      </c>
    </row>
    <row r="14650" spans="1:11" x14ac:dyDescent="0.25">
      <c r="A14650" s="1" t="s">
        <v>0</v>
      </c>
      <c r="B14650">
        <v>0.14378627283400811</v>
      </c>
      <c r="C14650">
        <v>0.34880372756603412</v>
      </c>
      <c r="D14650">
        <v>0.37610390194156929</v>
      </c>
      <c r="E14650">
        <v>7.9099011073218456E-2</v>
      </c>
      <c r="F14650">
        <v>1.746707594018812E-2</v>
      </c>
      <c r="G14650">
        <v>7.9562249074145511E-3</v>
      </c>
      <c r="H14650">
        <v>1.2847255648962971E-3</v>
      </c>
      <c r="I14650">
        <v>2.5499060172671308E-2</v>
      </c>
      <c r="J14650" t="s">
        <v>1840</v>
      </c>
      <c r="K14650" t="str">
        <f t="shared" si="228"/>
        <v>19.31AAA</v>
      </c>
    </row>
    <row r="14651" spans="1:11" x14ac:dyDescent="0.25">
      <c r="A14651" s="1" t="s">
        <v>1</v>
      </c>
      <c r="B14651">
        <v>1.8630279596928329E-2</v>
      </c>
      <c r="C14651">
        <v>0.27306470249456077</v>
      </c>
      <c r="D14651">
        <v>0.50260872869625828</v>
      </c>
      <c r="E14651">
        <v>0.12869737144624119</v>
      </c>
      <c r="F14651">
        <v>2.7014759889692451E-2</v>
      </c>
      <c r="G14651">
        <v>1.030549094328086E-2</v>
      </c>
      <c r="H14651">
        <v>1.375109602553802E-3</v>
      </c>
      <c r="I14651">
        <v>3.8303557330484107E-2</v>
      </c>
      <c r="J14651" t="s">
        <v>1840</v>
      </c>
      <c r="K14651" t="str">
        <f t="shared" si="228"/>
        <v>19.31AA</v>
      </c>
    </row>
    <row r="14652" spans="1:11" x14ac:dyDescent="0.25">
      <c r="A14652" s="1" t="s">
        <v>2</v>
      </c>
      <c r="B14652">
        <v>6.3896904998373459E-3</v>
      </c>
      <c r="C14652">
        <v>0.15442859987189761</v>
      </c>
      <c r="D14652">
        <v>0.54079884458494454</v>
      </c>
      <c r="E14652">
        <v>0.17806044643170499</v>
      </c>
      <c r="F14652">
        <v>4.0738616161771997E-2</v>
      </c>
      <c r="G14652">
        <v>1.450515854407358E-2</v>
      </c>
      <c r="H14652">
        <v>1.8152156087660879E-3</v>
      </c>
      <c r="I14652">
        <v>6.3263428297003793E-2</v>
      </c>
      <c r="J14652" t="s">
        <v>1840</v>
      </c>
      <c r="K14652" t="str">
        <f t="shared" si="228"/>
        <v>19.31A</v>
      </c>
    </row>
    <row r="14653" spans="1:11" x14ac:dyDescent="0.25">
      <c r="A14653" s="1" t="s">
        <v>3</v>
      </c>
      <c r="B14653">
        <v>1.9675310621754321E-3</v>
      </c>
      <c r="C14653">
        <v>5.2271990213800058E-2</v>
      </c>
      <c r="D14653">
        <v>0.26540496756073462</v>
      </c>
      <c r="E14653">
        <v>0.32405526576797128</v>
      </c>
      <c r="F14653">
        <v>0.1112500287178355</v>
      </c>
      <c r="G14653">
        <v>5.1051707025979401E-2</v>
      </c>
      <c r="H14653">
        <v>6.5918338428019949E-3</v>
      </c>
      <c r="I14653">
        <v>0.18740667580870171</v>
      </c>
      <c r="J14653" t="s">
        <v>1840</v>
      </c>
      <c r="K14653" t="str">
        <f t="shared" si="228"/>
        <v>19.31BBB</v>
      </c>
    </row>
    <row r="14654" spans="1:11" x14ac:dyDescent="0.25">
      <c r="A14654" s="1" t="s">
        <v>4</v>
      </c>
      <c r="B14654">
        <v>9.6055522566285687E-4</v>
      </c>
      <c r="C14654">
        <v>1.862132534838782E-2</v>
      </c>
      <c r="D14654">
        <v>0.1126893186178078</v>
      </c>
      <c r="E14654">
        <v>0.2224199833551051</v>
      </c>
      <c r="F14654">
        <v>0.1513418525221992</v>
      </c>
      <c r="G14654">
        <v>0.10721381491585499</v>
      </c>
      <c r="H14654">
        <v>1.47870895485321E-2</v>
      </c>
      <c r="I14654">
        <v>0.37196606046645031</v>
      </c>
      <c r="J14654" t="s">
        <v>1840</v>
      </c>
      <c r="K14654" t="str">
        <f t="shared" si="228"/>
        <v>19.31BB</v>
      </c>
    </row>
    <row r="14655" spans="1:11" x14ac:dyDescent="0.25">
      <c r="A14655" s="1" t="s">
        <v>5</v>
      </c>
      <c r="B14655">
        <v>5.0462849527061697E-4</v>
      </c>
      <c r="C14655">
        <v>6.3276809793623989E-3</v>
      </c>
      <c r="D14655">
        <v>3.7369136563873737E-2</v>
      </c>
      <c r="E14655">
        <v>9.5036373670252319E-2</v>
      </c>
      <c r="F14655">
        <v>0.10735290888696809</v>
      </c>
      <c r="G14655">
        <v>0.12932957810335721</v>
      </c>
      <c r="H14655">
        <v>1.8849513746645789E-2</v>
      </c>
      <c r="I14655">
        <v>0.60523017955426994</v>
      </c>
      <c r="J14655" t="s">
        <v>1840</v>
      </c>
      <c r="K14655" t="str">
        <f t="shared" si="228"/>
        <v>19.31B</v>
      </c>
    </row>
    <row r="14656" spans="1:11" x14ac:dyDescent="0.25">
      <c r="A14656" s="1" t="s">
        <v>6</v>
      </c>
      <c r="B14656">
        <v>2.0811682052275651E-4</v>
      </c>
      <c r="C14656">
        <v>2.5589556241929299E-3</v>
      </c>
      <c r="D14656">
        <v>1.444619210549865E-2</v>
      </c>
      <c r="E14656">
        <v>3.588927063645074E-2</v>
      </c>
      <c r="F14656">
        <v>4.311411346826468E-2</v>
      </c>
      <c r="G14656">
        <v>5.5016705336742633E-2</v>
      </c>
      <c r="H14656">
        <v>8.0555049014474876E-3</v>
      </c>
      <c r="I14656">
        <v>0.84071114110688006</v>
      </c>
      <c r="J14656" t="s">
        <v>1840</v>
      </c>
      <c r="K14656" t="str">
        <f t="shared" si="228"/>
        <v>19.31CCC</v>
      </c>
    </row>
    <row r="14657" spans="1:11" x14ac:dyDescent="0.25">
      <c r="A14657" s="1" t="s">
        <v>7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1</v>
      </c>
      <c r="J14657" t="s">
        <v>1840</v>
      </c>
      <c r="K14657" t="str">
        <f t="shared" si="228"/>
        <v>19.31Default</v>
      </c>
    </row>
    <row r="14658" spans="1:11" x14ac:dyDescent="0.25">
      <c r="A14658" s="1" t="s">
        <v>0</v>
      </c>
      <c r="B14658">
        <v>0.14365221878866691</v>
      </c>
      <c r="C14658">
        <v>0.34871565858593528</v>
      </c>
      <c r="D14658">
        <v>0.37622984789467262</v>
      </c>
      <c r="E14658">
        <v>7.9153325683195164E-2</v>
      </c>
      <c r="F14658">
        <v>1.747931787761077E-2</v>
      </c>
      <c r="G14658">
        <v>7.9605379845656948E-3</v>
      </c>
      <c r="H14658">
        <v>1.285074848545818E-3</v>
      </c>
      <c r="I14658">
        <v>2.5524018336807789E-2</v>
      </c>
      <c r="J14658" t="s">
        <v>1841</v>
      </c>
      <c r="K14658" t="str">
        <f t="shared" ref="K14658:K14721" si="229">J14658&amp;A14658</f>
        <v>19.32AAA</v>
      </c>
    </row>
    <row r="14659" spans="1:11" x14ac:dyDescent="0.25">
      <c r="A14659" s="1" t="s">
        <v>1</v>
      </c>
      <c r="B14659">
        <v>1.862569712782914E-2</v>
      </c>
      <c r="C14659">
        <v>0.27295449217662082</v>
      </c>
      <c r="D14659">
        <v>0.50261854570612474</v>
      </c>
      <c r="E14659">
        <v>0.12874481575008889</v>
      </c>
      <c r="F14659">
        <v>2.7030528077589811E-2</v>
      </c>
      <c r="G14659">
        <v>1.031193388744254E-2</v>
      </c>
      <c r="H14659">
        <v>1.3758838300039311E-3</v>
      </c>
      <c r="I14659">
        <v>3.8338103444300282E-2</v>
      </c>
      <c r="J14659" t="s">
        <v>1841</v>
      </c>
      <c r="K14659" t="str">
        <f t="shared" si="229"/>
        <v>19.32AA</v>
      </c>
    </row>
    <row r="14660" spans="1:11" x14ac:dyDescent="0.25">
      <c r="A14660" s="1" t="s">
        <v>2</v>
      </c>
      <c r="B14660">
        <v>6.3917513682964734E-3</v>
      </c>
      <c r="C14660">
        <v>0.1544306049070924</v>
      </c>
      <c r="D14660">
        <v>0.5407053197689875</v>
      </c>
      <c r="E14660">
        <v>0.17808069065536561</v>
      </c>
      <c r="F14660">
        <v>4.0752847840036202E-2</v>
      </c>
      <c r="G14660">
        <v>1.4513816492535799E-2</v>
      </c>
      <c r="H14660">
        <v>1.8163870696949341E-3</v>
      </c>
      <c r="I14660">
        <v>6.3308581897991212E-2</v>
      </c>
      <c r="J14660" t="s">
        <v>1841</v>
      </c>
      <c r="K14660" t="str">
        <f t="shared" si="229"/>
        <v>19.32A</v>
      </c>
    </row>
    <row r="14661" spans="1:11" x14ac:dyDescent="0.25">
      <c r="A14661" s="1" t="s">
        <v>3</v>
      </c>
      <c r="B14661">
        <v>1.968791792156711E-3</v>
      </c>
      <c r="C14661">
        <v>5.2294812035927417E-2</v>
      </c>
      <c r="D14661">
        <v>0.26543147620096391</v>
      </c>
      <c r="E14661">
        <v>0.32392987006732221</v>
      </c>
      <c r="F14661">
        <v>0.11122652855372681</v>
      </c>
      <c r="G14661">
        <v>5.1053940397996003E-2</v>
      </c>
      <c r="H14661">
        <v>6.5924699572328773E-3</v>
      </c>
      <c r="I14661">
        <v>0.18750211099467409</v>
      </c>
      <c r="J14661" t="s">
        <v>1841</v>
      </c>
      <c r="K14661" t="str">
        <f t="shared" si="229"/>
        <v>19.32BBB</v>
      </c>
    </row>
    <row r="14662" spans="1:11" x14ac:dyDescent="0.25">
      <c r="A14662" s="1" t="s">
        <v>4</v>
      </c>
      <c r="B14662">
        <v>9.6100288266019642E-4</v>
      </c>
      <c r="C14662">
        <v>1.8635033579342021E-2</v>
      </c>
      <c r="D14662">
        <v>0.1127313134333519</v>
      </c>
      <c r="E14662">
        <v>0.22236994465241741</v>
      </c>
      <c r="F14662">
        <v>0.15125429195323389</v>
      </c>
      <c r="G14662">
        <v>0.107163271442463</v>
      </c>
      <c r="H14662">
        <v>1.478039340145682E-2</v>
      </c>
      <c r="I14662">
        <v>0.37210474865507492</v>
      </c>
      <c r="J14662" t="s">
        <v>1841</v>
      </c>
      <c r="K14662" t="str">
        <f t="shared" si="229"/>
        <v>19.32BB</v>
      </c>
    </row>
    <row r="14663" spans="1:11" x14ac:dyDescent="0.25">
      <c r="A14663" s="1" t="s">
        <v>5</v>
      </c>
      <c r="B14663">
        <v>5.0473893434202087E-4</v>
      </c>
      <c r="C14663">
        <v>6.3326485927550037E-3</v>
      </c>
      <c r="D14663">
        <v>3.7392349771828523E-2</v>
      </c>
      <c r="E14663">
        <v>9.5043103142230301E-2</v>
      </c>
      <c r="F14663">
        <v>0.10730085706081791</v>
      </c>
      <c r="G14663">
        <v>0.12922367514583799</v>
      </c>
      <c r="H14663">
        <v>1.88335994156184E-2</v>
      </c>
      <c r="I14663">
        <v>0.60536902793656988</v>
      </c>
      <c r="J14663" t="s">
        <v>1841</v>
      </c>
      <c r="K14663" t="str">
        <f t="shared" si="229"/>
        <v>19.32B</v>
      </c>
    </row>
    <row r="14664" spans="1:11" x14ac:dyDescent="0.25">
      <c r="A14664" s="1" t="s">
        <v>6</v>
      </c>
      <c r="B14664">
        <v>2.0815700548749009E-4</v>
      </c>
      <c r="C14664">
        <v>2.560798139412985E-3</v>
      </c>
      <c r="D14664">
        <v>1.445497842077526E-2</v>
      </c>
      <c r="E14664">
        <v>3.5893769933599308E-2</v>
      </c>
      <c r="F14664">
        <v>4.3094276674222769E-2</v>
      </c>
      <c r="G14664">
        <v>5.4970164635091433E-2</v>
      </c>
      <c r="H14664">
        <v>8.0484541269320777E-3</v>
      </c>
      <c r="I14664">
        <v>0.84076940106447873</v>
      </c>
      <c r="J14664" t="s">
        <v>1841</v>
      </c>
      <c r="K14664" t="str">
        <f t="shared" si="229"/>
        <v>19.32CCC</v>
      </c>
    </row>
    <row r="14665" spans="1:11" x14ac:dyDescent="0.25">
      <c r="A14665" s="1" t="s">
        <v>7</v>
      </c>
      <c r="B14665">
        <v>0</v>
      </c>
      <c r="C14665">
        <v>0</v>
      </c>
      <c r="D14665">
        <v>0</v>
      </c>
      <c r="E14665">
        <v>0</v>
      </c>
      <c r="F14665">
        <v>0</v>
      </c>
      <c r="G14665">
        <v>0</v>
      </c>
      <c r="H14665">
        <v>0</v>
      </c>
      <c r="I14665">
        <v>1</v>
      </c>
      <c r="J14665" t="s">
        <v>1841</v>
      </c>
      <c r="K14665" t="str">
        <f t="shared" si="229"/>
        <v>19.32Default</v>
      </c>
    </row>
    <row r="14666" spans="1:11" x14ac:dyDescent="0.25">
      <c r="A14666" s="1" t="s">
        <v>0</v>
      </c>
      <c r="B14666">
        <v>0.14351830014395239</v>
      </c>
      <c r="C14666">
        <v>0.34862756631154213</v>
      </c>
      <c r="D14666">
        <v>0.37635567437581019</v>
      </c>
      <c r="E14666">
        <v>7.9207631543385879E-2</v>
      </c>
      <c r="F14666">
        <v>1.7491562120562881E-2</v>
      </c>
      <c r="G14666">
        <v>7.964852124306256E-3</v>
      </c>
      <c r="H14666">
        <v>1.285424432057208E-3</v>
      </c>
      <c r="I14666">
        <v>2.5548988948383158E-2</v>
      </c>
      <c r="J14666" t="s">
        <v>1842</v>
      </c>
      <c r="K14666" t="str">
        <f t="shared" si="229"/>
        <v>19.33AAA</v>
      </c>
    </row>
    <row r="14667" spans="1:11" x14ac:dyDescent="0.25">
      <c r="A14667" s="1" t="s">
        <v>1</v>
      </c>
      <c r="B14667">
        <v>1.8621112878555009E-2</v>
      </c>
      <c r="C14667">
        <v>0.27284437766036512</v>
      </c>
      <c r="D14667">
        <v>0.50262829462886927</v>
      </c>
      <c r="E14667">
        <v>0.12879222669166299</v>
      </c>
      <c r="F14667">
        <v>2.7046291647930341E-2</v>
      </c>
      <c r="G14667">
        <v>1.031837714392108E-2</v>
      </c>
      <c r="H14667">
        <v>1.3766581856931011E-3</v>
      </c>
      <c r="I14667">
        <v>3.8372661163003099E-2</v>
      </c>
      <c r="J14667" t="s">
        <v>1842</v>
      </c>
      <c r="K14667" t="str">
        <f t="shared" si="229"/>
        <v>19.33AA</v>
      </c>
    </row>
    <row r="14668" spans="1:11" x14ac:dyDescent="0.25">
      <c r="A14668" s="1" t="s">
        <v>2</v>
      </c>
      <c r="B14668">
        <v>6.3938101349779357E-3</v>
      </c>
      <c r="C14668">
        <v>0.1544325942811538</v>
      </c>
      <c r="D14668">
        <v>0.54061184851305166</v>
      </c>
      <c r="E14668">
        <v>0.17810090376658</v>
      </c>
      <c r="F14668">
        <v>4.0767068974286107E-2</v>
      </c>
      <c r="G14668">
        <v>1.4522471400318209E-2</v>
      </c>
      <c r="H14668">
        <v>1.8175581792659061E-3</v>
      </c>
      <c r="I14668">
        <v>6.33537447503663E-2</v>
      </c>
      <c r="J14668" t="s">
        <v>1842</v>
      </c>
      <c r="K14668" t="str">
        <f t="shared" si="229"/>
        <v>19.33A</v>
      </c>
    </row>
    <row r="14669" spans="1:11" x14ac:dyDescent="0.25">
      <c r="A14669" s="1" t="s">
        <v>3</v>
      </c>
      <c r="B14669">
        <v>1.970052337409582E-3</v>
      </c>
      <c r="C14669">
        <v>5.2317620135413481E-2</v>
      </c>
      <c r="D14669">
        <v>0.26545794147119511</v>
      </c>
      <c r="E14669">
        <v>0.32380456768964461</v>
      </c>
      <c r="F14669">
        <v>0.1112030205409734</v>
      </c>
      <c r="G14669">
        <v>5.1056161073385807E-2</v>
      </c>
      <c r="H14669">
        <v>6.5931037805360259E-3</v>
      </c>
      <c r="I14669">
        <v>0.18759753297144219</v>
      </c>
      <c r="J14669" t="s">
        <v>1842</v>
      </c>
      <c r="K14669" t="str">
        <f t="shared" si="229"/>
        <v>19.33BBB</v>
      </c>
    </row>
    <row r="14670" spans="1:11" x14ac:dyDescent="0.25">
      <c r="A14670" s="1" t="s">
        <v>4</v>
      </c>
      <c r="B14670">
        <v>9.6145066805570709E-4</v>
      </c>
      <c r="C14670">
        <v>1.864874019437008E-2</v>
      </c>
      <c r="D14670">
        <v>0.1127732782172944</v>
      </c>
      <c r="E14670">
        <v>0.22231989478899589</v>
      </c>
      <c r="F14670">
        <v>0.1511668169226392</v>
      </c>
      <c r="G14670">
        <v>0.1071127435102662</v>
      </c>
      <c r="H14670">
        <v>1.47736983945841E-2</v>
      </c>
      <c r="I14670">
        <v>0.37224337730379442</v>
      </c>
      <c r="J14670" t="s">
        <v>1842</v>
      </c>
      <c r="K14670" t="str">
        <f t="shared" si="229"/>
        <v>19.33BB</v>
      </c>
    </row>
    <row r="14671" spans="1:11" x14ac:dyDescent="0.25">
      <c r="A14671" s="1" t="s">
        <v>5</v>
      </c>
      <c r="B14671">
        <v>5.0484939563896606E-4</v>
      </c>
      <c r="C14671">
        <v>6.3376173776695096E-3</v>
      </c>
      <c r="D14671">
        <v>3.7415556322649611E-2</v>
      </c>
      <c r="E14671">
        <v>9.5049803048217418E-2</v>
      </c>
      <c r="F14671">
        <v>0.1072488214078833</v>
      </c>
      <c r="G14671">
        <v>0.12911787756215951</v>
      </c>
      <c r="H14671">
        <v>1.8817701398050151E-2</v>
      </c>
      <c r="I14671">
        <v>0.60550777348773166</v>
      </c>
      <c r="J14671" t="s">
        <v>1842</v>
      </c>
      <c r="K14671" t="str">
        <f t="shared" si="229"/>
        <v>19.33B</v>
      </c>
    </row>
    <row r="14672" spans="1:11" x14ac:dyDescent="0.25">
      <c r="A14672" s="1" t="s">
        <v>6</v>
      </c>
      <c r="B14672">
        <v>2.0819719541671121E-4</v>
      </c>
      <c r="C14672">
        <v>2.5626411212388281E-3</v>
      </c>
      <c r="D14672">
        <v>1.446376296984481E-2</v>
      </c>
      <c r="E14672">
        <v>3.589825555855275E-2</v>
      </c>
      <c r="F14672">
        <v>4.3074443004973567E-2</v>
      </c>
      <c r="G14672">
        <v>5.4923672140558787E-2</v>
      </c>
      <c r="H14672">
        <v>8.0414109730282367E-3</v>
      </c>
      <c r="I14672">
        <v>0.8408276170363862</v>
      </c>
      <c r="J14672" t="s">
        <v>1842</v>
      </c>
      <c r="K14672" t="str">
        <f t="shared" si="229"/>
        <v>19.33CCC</v>
      </c>
    </row>
    <row r="14673" spans="1:11" x14ac:dyDescent="0.25">
      <c r="A14673" s="1" t="s">
        <v>7</v>
      </c>
      <c r="B14673">
        <v>0</v>
      </c>
      <c r="C14673">
        <v>0</v>
      </c>
      <c r="D14673">
        <v>0</v>
      </c>
      <c r="E14673">
        <v>0</v>
      </c>
      <c r="F14673">
        <v>0</v>
      </c>
      <c r="G14673">
        <v>0</v>
      </c>
      <c r="H14673">
        <v>0</v>
      </c>
      <c r="I14673">
        <v>1</v>
      </c>
      <c r="J14673" t="s">
        <v>1842</v>
      </c>
      <c r="K14673" t="str">
        <f t="shared" si="229"/>
        <v>19.33Default</v>
      </c>
    </row>
    <row r="14674" spans="1:11" x14ac:dyDescent="0.25">
      <c r="A14674" s="1" t="s">
        <v>0</v>
      </c>
      <c r="B14674">
        <v>0.1433845171155825</v>
      </c>
      <c r="C14674">
        <v>0.3485394507401573</v>
      </c>
      <c r="D14674">
        <v>0.37648138118857127</v>
      </c>
      <c r="E14674">
        <v>7.9261928649118671E-2</v>
      </c>
      <c r="F14674">
        <v>1.750380866786487E-2</v>
      </c>
      <c r="G14674">
        <v>7.9691673260030346E-3</v>
      </c>
      <c r="H14674">
        <v>1.285774315028042E-3</v>
      </c>
      <c r="I14674">
        <v>2.5573971997674461E-2</v>
      </c>
      <c r="J14674" t="s">
        <v>1843</v>
      </c>
      <c r="K14674" t="str">
        <f t="shared" si="229"/>
        <v>19.34AAA</v>
      </c>
    </row>
    <row r="14675" spans="1:11" x14ac:dyDescent="0.25">
      <c r="A14675" s="1" t="s">
        <v>1</v>
      </c>
      <c r="B14675">
        <v>1.8616526863953719E-2</v>
      </c>
      <c r="C14675">
        <v>0.27273435931348861</v>
      </c>
      <c r="D14675">
        <v>0.50263797497395013</v>
      </c>
      <c r="E14675">
        <v>0.12883960433394279</v>
      </c>
      <c r="F14675">
        <v>2.7062050618280389E-2</v>
      </c>
      <c r="G14675">
        <v>1.0324820719874339E-2</v>
      </c>
      <c r="H14675">
        <v>1.3774326705419801E-3</v>
      </c>
      <c r="I14675">
        <v>3.8407230505968191E-2</v>
      </c>
      <c r="J14675" t="s">
        <v>1843</v>
      </c>
      <c r="K14675" t="str">
        <f t="shared" si="229"/>
        <v>19.34AA</v>
      </c>
    </row>
    <row r="14676" spans="1:11" x14ac:dyDescent="0.25">
      <c r="A14676" s="1" t="s">
        <v>2</v>
      </c>
      <c r="B14676">
        <v>6.3958667990438364E-3</v>
      </c>
      <c r="C14676">
        <v>0.15443456769763619</v>
      </c>
      <c r="D14676">
        <v>0.5405184310887593</v>
      </c>
      <c r="E14676">
        <v>0.178121085763876</v>
      </c>
      <c r="F14676">
        <v>4.078127956836456E-2</v>
      </c>
      <c r="G14676">
        <v>1.4531123271171561E-2</v>
      </c>
      <c r="H14676">
        <v>1.8187289379852261E-3</v>
      </c>
      <c r="I14676">
        <v>6.3398916873163069E-2</v>
      </c>
      <c r="J14676" t="s">
        <v>1843</v>
      </c>
      <c r="K14676" t="str">
        <f t="shared" si="229"/>
        <v>19.34A</v>
      </c>
    </row>
    <row r="14677" spans="1:11" x14ac:dyDescent="0.25">
      <c r="A14677" s="1" t="s">
        <v>3</v>
      </c>
      <c r="B14677">
        <v>1.9713126982835302E-3</v>
      </c>
      <c r="C14677">
        <v>5.2340414510469307E-2</v>
      </c>
      <c r="D14677">
        <v>0.26548436331632191</v>
      </c>
      <c r="E14677">
        <v>0.32367935882124788</v>
      </c>
      <c r="F14677">
        <v>0.1111795047064096</v>
      </c>
      <c r="G14677">
        <v>5.1058368875591453E-2</v>
      </c>
      <c r="H14677">
        <v>6.5937352977634232E-3</v>
      </c>
      <c r="I14677">
        <v>0.18769294177391291</v>
      </c>
      <c r="J14677" t="s">
        <v>1843</v>
      </c>
      <c r="K14677" t="str">
        <f t="shared" si="229"/>
        <v>19.34BBB</v>
      </c>
    </row>
    <row r="14678" spans="1:11" x14ac:dyDescent="0.25">
      <c r="A14678" s="1" t="s">
        <v>4</v>
      </c>
      <c r="B14678">
        <v>9.6189858173359856E-4</v>
      </c>
      <c r="C14678">
        <v>1.8662445191970231E-2</v>
      </c>
      <c r="D14678">
        <v>0.1128152129274735</v>
      </c>
      <c r="E14678">
        <v>0.22226983375307241</v>
      </c>
      <c r="F14678">
        <v>0.15107942755313891</v>
      </c>
      <c r="G14678">
        <v>0.1070622311185504</v>
      </c>
      <c r="H14678">
        <v>1.4767004527116439E-2</v>
      </c>
      <c r="I14678">
        <v>0.37238194634694449</v>
      </c>
      <c r="J14678" t="s">
        <v>1843</v>
      </c>
      <c r="K14678" t="str">
        <f t="shared" si="229"/>
        <v>19.34BB</v>
      </c>
    </row>
    <row r="14679" spans="1:11" x14ac:dyDescent="0.25">
      <c r="A14679" s="1" t="s">
        <v>5</v>
      </c>
      <c r="B14679">
        <v>5.0495987924585974E-4</v>
      </c>
      <c r="C14679">
        <v>6.3425873347687008E-3</v>
      </c>
      <c r="D14679">
        <v>3.7438756220233647E-2</v>
      </c>
      <c r="E14679">
        <v>9.5056473123416557E-2</v>
      </c>
      <c r="F14679">
        <v>0.1071968019578174</v>
      </c>
      <c r="G14679">
        <v>0.129012185551278</v>
      </c>
      <c r="H14679">
        <v>1.880181972536012E-2</v>
      </c>
      <c r="I14679">
        <v>0.60564641620787973</v>
      </c>
      <c r="J14679" t="s">
        <v>1843</v>
      </c>
      <c r="K14679" t="str">
        <f t="shared" si="229"/>
        <v>19.34B</v>
      </c>
    </row>
    <row r="14680" spans="1:11" x14ac:dyDescent="0.25">
      <c r="A14680" s="1" t="s">
        <v>6</v>
      </c>
      <c r="B14680">
        <v>2.0823739031673071E-4</v>
      </c>
      <c r="C14680">
        <v>2.564484569579157E-3</v>
      </c>
      <c r="D14680">
        <v>1.447254575266425E-2</v>
      </c>
      <c r="E14680">
        <v>3.5902727432049503E-2</v>
      </c>
      <c r="F14680">
        <v>4.3054612462908419E-2</v>
      </c>
      <c r="G14680">
        <v>5.4877227936606952E-2</v>
      </c>
      <c r="H14680">
        <v>8.0343754535104894E-3</v>
      </c>
      <c r="I14680">
        <v>0.84088578900236444</v>
      </c>
      <c r="J14680" t="s">
        <v>1843</v>
      </c>
      <c r="K14680" t="str">
        <f t="shared" si="229"/>
        <v>19.34CCC</v>
      </c>
    </row>
    <row r="14681" spans="1:11" x14ac:dyDescent="0.25">
      <c r="A14681" s="1" t="s">
        <v>7</v>
      </c>
      <c r="B14681">
        <v>0</v>
      </c>
      <c r="C14681">
        <v>0</v>
      </c>
      <c r="D14681">
        <v>0</v>
      </c>
      <c r="E14681">
        <v>0</v>
      </c>
      <c r="F14681">
        <v>0</v>
      </c>
      <c r="G14681">
        <v>0</v>
      </c>
      <c r="H14681">
        <v>0</v>
      </c>
      <c r="I14681">
        <v>1</v>
      </c>
      <c r="J14681" t="s">
        <v>1843</v>
      </c>
      <c r="K14681" t="str">
        <f t="shared" si="229"/>
        <v>19.34Default</v>
      </c>
    </row>
    <row r="14682" spans="1:11" x14ac:dyDescent="0.25">
      <c r="A14682" s="1" t="s">
        <v>0</v>
      </c>
      <c r="B14682">
        <v>0.14325086991929409</v>
      </c>
      <c r="C14682">
        <v>0.34845131186909528</v>
      </c>
      <c r="D14682">
        <v>0.37660696813652728</v>
      </c>
      <c r="E14682">
        <v>7.9316216995714131E-2</v>
      </c>
      <c r="F14682">
        <v>1.751605751833548E-2</v>
      </c>
      <c r="G14682">
        <v>7.973483589022258E-3</v>
      </c>
      <c r="H14682">
        <v>1.2861244970558479E-3</v>
      </c>
      <c r="I14682">
        <v>2.559896747495545E-2</v>
      </c>
      <c r="J14682" t="s">
        <v>1844</v>
      </c>
      <c r="K14682" t="str">
        <f t="shared" si="229"/>
        <v>19.35AAA</v>
      </c>
    </row>
    <row r="14683" spans="1:11" x14ac:dyDescent="0.25">
      <c r="A14683" s="1" t="s">
        <v>1</v>
      </c>
      <c r="B14683">
        <v>1.8611939098859529E-2</v>
      </c>
      <c r="C14683">
        <v>0.27262443750334098</v>
      </c>
      <c r="D14683">
        <v>0.50264758625086459</v>
      </c>
      <c r="E14683">
        <v>0.12888694874005471</v>
      </c>
      <c r="F14683">
        <v>2.7077805006254192E-2</v>
      </c>
      <c r="G14683">
        <v>1.033126462247945E-2</v>
      </c>
      <c r="H14683">
        <v>1.378207285473537E-3</v>
      </c>
      <c r="I14683">
        <v>3.8441811492672923E-2</v>
      </c>
      <c r="J14683" t="s">
        <v>1844</v>
      </c>
      <c r="K14683" t="str">
        <f t="shared" si="229"/>
        <v>19.35AA</v>
      </c>
    </row>
    <row r="14684" spans="1:11" x14ac:dyDescent="0.25">
      <c r="A14684" s="1" t="s">
        <v>2</v>
      </c>
      <c r="B14684">
        <v>6.3979213596595729E-3</v>
      </c>
      <c r="C14684">
        <v>0.15443652486009829</v>
      </c>
      <c r="D14684">
        <v>0.54042506776758636</v>
      </c>
      <c r="E14684">
        <v>0.17814123664581441</v>
      </c>
      <c r="F14684">
        <v>4.0795479626136777E-2</v>
      </c>
      <c r="G14684">
        <v>1.4539772108859979E-2</v>
      </c>
      <c r="H14684">
        <v>1.8198993463609289E-3</v>
      </c>
      <c r="I14684">
        <v>6.3444098285483627E-2</v>
      </c>
      <c r="J14684" t="s">
        <v>1844</v>
      </c>
      <c r="K14684" t="str">
        <f t="shared" si="229"/>
        <v>19.35A</v>
      </c>
    </row>
    <row r="14685" spans="1:11" x14ac:dyDescent="0.25">
      <c r="A14685" s="1" t="s">
        <v>3</v>
      </c>
      <c r="B14685">
        <v>1.972572875129103E-3</v>
      </c>
      <c r="C14685">
        <v>5.2363195159325637E-2</v>
      </c>
      <c r="D14685">
        <v>0.26551074168126182</v>
      </c>
      <c r="E14685">
        <v>0.3235542436483333</v>
      </c>
      <c r="F14685">
        <v>0.1111559810768508</v>
      </c>
      <c r="G14685">
        <v>5.1060563628058012E-2</v>
      </c>
      <c r="H14685">
        <v>6.594364493967682E-3</v>
      </c>
      <c r="I14685">
        <v>0.18778833743707379</v>
      </c>
      <c r="J14685" t="s">
        <v>1844</v>
      </c>
      <c r="K14685" t="str">
        <f t="shared" si="229"/>
        <v>19.35BBB</v>
      </c>
    </row>
    <row r="14686" spans="1:11" x14ac:dyDescent="0.25">
      <c r="A14686" s="1" t="s">
        <v>4</v>
      </c>
      <c r="B14686">
        <v>9.6234662357795803E-4</v>
      </c>
      <c r="C14686">
        <v>1.867614857063684E-2</v>
      </c>
      <c r="D14686">
        <v>0.11285711752171521</v>
      </c>
      <c r="E14686">
        <v>0.22221976153289269</v>
      </c>
      <c r="F14686">
        <v>0.15099212396748221</v>
      </c>
      <c r="G14686">
        <v>0.1070117342666153</v>
      </c>
      <c r="H14686">
        <v>1.4760311798258201E-2</v>
      </c>
      <c r="I14686">
        <v>0.37252045571882159</v>
      </c>
      <c r="J14686" t="s">
        <v>1844</v>
      </c>
      <c r="K14686" t="str">
        <f t="shared" si="229"/>
        <v>19.35BB</v>
      </c>
    </row>
    <row r="14687" spans="1:11" x14ac:dyDescent="0.25">
      <c r="A14687" s="1" t="s">
        <v>5</v>
      </c>
      <c r="B14687">
        <v>5.0507038524719215E-4</v>
      </c>
      <c r="C14687">
        <v>6.347558464719065E-3</v>
      </c>
      <c r="D14687">
        <v>3.7461949468495001E-2</v>
      </c>
      <c r="E14687">
        <v>9.5063113103036834E-2</v>
      </c>
      <c r="F14687">
        <v>0.1071447987402338</v>
      </c>
      <c r="G14687">
        <v>0.12890659931206619</v>
      </c>
      <c r="H14687">
        <v>1.8785954428954761E-2</v>
      </c>
      <c r="I14687">
        <v>0.60578495609724725</v>
      </c>
      <c r="J14687" t="s">
        <v>1844</v>
      </c>
      <c r="K14687" t="str">
        <f t="shared" si="229"/>
        <v>19.35B</v>
      </c>
    </row>
    <row r="14688" spans="1:11" x14ac:dyDescent="0.25">
      <c r="A14688" s="1" t="s">
        <v>6</v>
      </c>
      <c r="B14688">
        <v>2.0827759019386531E-4</v>
      </c>
      <c r="C14688">
        <v>2.5663284843429278E-3</v>
      </c>
      <c r="D14688">
        <v>1.448132676919176E-2</v>
      </c>
      <c r="E14688">
        <v>3.5907185474828733E-2</v>
      </c>
      <c r="F14688">
        <v>4.3034785050415802E-2</v>
      </c>
      <c r="G14688">
        <v>5.4830832106691207E-2</v>
      </c>
      <c r="H14688">
        <v>8.0273475821522923E-3</v>
      </c>
      <c r="I14688">
        <v>0.8409439169421834</v>
      </c>
      <c r="J14688" t="s">
        <v>1844</v>
      </c>
      <c r="K14688" t="str">
        <f t="shared" si="229"/>
        <v>19.35CCC</v>
      </c>
    </row>
    <row r="14689" spans="1:11" x14ac:dyDescent="0.25">
      <c r="A14689" s="1" t="s">
        <v>7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1</v>
      </c>
      <c r="J14689" t="s">
        <v>1844</v>
      </c>
      <c r="K14689" t="str">
        <f t="shared" si="229"/>
        <v>19.35Default</v>
      </c>
    </row>
    <row r="14690" spans="1:11" x14ac:dyDescent="0.25">
      <c r="A14690" s="1" t="s">
        <v>0</v>
      </c>
      <c r="B14690">
        <v>0.14311735877084319</v>
      </c>
      <c r="C14690">
        <v>0.34836314969568283</v>
      </c>
      <c r="D14690">
        <v>0.37673243502323228</v>
      </c>
      <c r="E14690">
        <v>7.9370496578485605E-2</v>
      </c>
      <c r="F14690">
        <v>1.7528308670791869E-2</v>
      </c>
      <c r="G14690">
        <v>7.9778009127295813E-3</v>
      </c>
      <c r="H14690">
        <v>1.286474977738112E-3</v>
      </c>
      <c r="I14690">
        <v>2.562397537049663E-2</v>
      </c>
      <c r="J14690" t="s">
        <v>1845</v>
      </c>
      <c r="K14690" t="str">
        <f t="shared" si="229"/>
        <v>19.36AAA</v>
      </c>
    </row>
    <row r="14691" spans="1:11" x14ac:dyDescent="0.25">
      <c r="A14691" s="1" t="s">
        <v>1</v>
      </c>
      <c r="B14691">
        <v>1.8607349598093199E-2</v>
      </c>
      <c r="C14691">
        <v>0.27251461259692861</v>
      </c>
      <c r="D14691">
        <v>0.50265712796914963</v>
      </c>
      <c r="E14691">
        <v>0.12893425997327221</v>
      </c>
      <c r="F14691">
        <v>2.7093554829513939E-2</v>
      </c>
      <c r="G14691">
        <v>1.0337708858932799E-2</v>
      </c>
      <c r="H14691">
        <v>1.378982031413044E-3</v>
      </c>
      <c r="I14691">
        <v>3.8476404142696687E-2</v>
      </c>
      <c r="J14691" t="s">
        <v>1845</v>
      </c>
      <c r="K14691" t="str">
        <f t="shared" si="229"/>
        <v>19.36AA</v>
      </c>
    </row>
    <row r="14692" spans="1:11" x14ac:dyDescent="0.25">
      <c r="A14692" s="1" t="s">
        <v>2</v>
      </c>
      <c r="B14692">
        <v>6.3999738159938313E-3</v>
      </c>
      <c r="C14692">
        <v>0.15443846547210249</v>
      </c>
      <c r="D14692">
        <v>0.54033175882086237</v>
      </c>
      <c r="E14692">
        <v>0.17816135641098879</v>
      </c>
      <c r="F14692">
        <v>4.0809669151490473E-2</v>
      </c>
      <c r="G14692">
        <v>1.4548417917160999E-2</v>
      </c>
      <c r="H14692">
        <v>1.821069404902858E-3</v>
      </c>
      <c r="I14692">
        <v>6.3489289006498154E-2</v>
      </c>
      <c r="J14692" t="s">
        <v>1845</v>
      </c>
      <c r="K14692" t="str">
        <f t="shared" si="229"/>
        <v>19.36A</v>
      </c>
    </row>
    <row r="14693" spans="1:11" x14ac:dyDescent="0.25">
      <c r="A14693" s="1" t="s">
        <v>3</v>
      </c>
      <c r="B14693">
        <v>1.9738328682979089E-3</v>
      </c>
      <c r="C14693">
        <v>5.2385962080232752E-2</v>
      </c>
      <c r="D14693">
        <v>0.26553707651095632</v>
      </c>
      <c r="E14693">
        <v>0.32342922235699312</v>
      </c>
      <c r="F14693">
        <v>0.11113244967909271</v>
      </c>
      <c r="G14693">
        <v>5.1062745154232897E-2</v>
      </c>
      <c r="H14693">
        <v>6.5949913542020337E-3</v>
      </c>
      <c r="I14693">
        <v>0.18788371999599229</v>
      </c>
      <c r="J14693" t="s">
        <v>1845</v>
      </c>
      <c r="K14693" t="str">
        <f t="shared" si="229"/>
        <v>19.36BBB</v>
      </c>
    </row>
    <row r="14694" spans="1:11" x14ac:dyDescent="0.25">
      <c r="A14694" s="1" t="s">
        <v>4</v>
      </c>
      <c r="B14694">
        <v>9.6279479347274974E-4</v>
      </c>
      <c r="C14694">
        <v>1.868985032886044E-2</v>
      </c>
      <c r="D14694">
        <v>0.1128989919578333</v>
      </c>
      <c r="E14694">
        <v>0.22216967811671609</v>
      </c>
      <c r="F14694">
        <v>0.15090490628844391</v>
      </c>
      <c r="G14694">
        <v>0.1069612529537753</v>
      </c>
      <c r="H14694">
        <v>1.475362020721561E-2</v>
      </c>
      <c r="I14694">
        <v>0.37265890535368262</v>
      </c>
      <c r="J14694" t="s">
        <v>1845</v>
      </c>
      <c r="K14694" t="str">
        <f t="shared" si="229"/>
        <v>19.36BB</v>
      </c>
    </row>
    <row r="14695" spans="1:11" x14ac:dyDescent="0.25">
      <c r="A14695" s="1" t="s">
        <v>5</v>
      </c>
      <c r="B14695">
        <v>5.0518091372753465E-4</v>
      </c>
      <c r="C14695">
        <v>6.3525307681907943E-3</v>
      </c>
      <c r="D14695">
        <v>3.7485136071365777E-2</v>
      </c>
      <c r="E14695">
        <v>9.5069722722293415E-2</v>
      </c>
      <c r="F14695">
        <v>0.10709281178470589</v>
      </c>
      <c r="G14695">
        <v>0.1288011190433129</v>
      </c>
      <c r="H14695">
        <v>1.8770105540227951E-2</v>
      </c>
      <c r="I14695">
        <v>0.60592339315617572</v>
      </c>
      <c r="J14695" t="s">
        <v>1845</v>
      </c>
      <c r="K14695" t="str">
        <f t="shared" si="229"/>
        <v>19.36B</v>
      </c>
    </row>
    <row r="14696" spans="1:11" x14ac:dyDescent="0.25">
      <c r="A14696" s="1" t="s">
        <v>6</v>
      </c>
      <c r="B14696">
        <v>2.0831779505443751E-4</v>
      </c>
      <c r="C14696">
        <v>2.5681728654393609E-3</v>
      </c>
      <c r="D14696">
        <v>1.4490106019386819E-2</v>
      </c>
      <c r="E14696">
        <v>3.5911629607630363E-2</v>
      </c>
      <c r="F14696">
        <v>4.3014960769881302E-2</v>
      </c>
      <c r="G14696">
        <v>5.4784484734259807E-2</v>
      </c>
      <c r="H14696">
        <v>8.0203273727260434E-3</v>
      </c>
      <c r="I14696">
        <v>0.84100200083562193</v>
      </c>
      <c r="J14696" t="s">
        <v>1845</v>
      </c>
      <c r="K14696" t="str">
        <f t="shared" si="229"/>
        <v>19.36CCC</v>
      </c>
    </row>
    <row r="14697" spans="1:11" x14ac:dyDescent="0.25">
      <c r="A14697" s="1" t="s">
        <v>7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1</v>
      </c>
      <c r="J14697" t="s">
        <v>1845</v>
      </c>
      <c r="K14697" t="str">
        <f t="shared" si="229"/>
        <v>19.36Default</v>
      </c>
    </row>
    <row r="14698" spans="1:11" x14ac:dyDescent="0.25">
      <c r="A14698" s="1" t="s">
        <v>0</v>
      </c>
      <c r="B14698">
        <v>0.14298398388600461</v>
      </c>
      <c r="C14698">
        <v>0.34827496421725751</v>
      </c>
      <c r="D14698">
        <v>0.37685778165222211</v>
      </c>
      <c r="E14698">
        <v>7.9424767392738932E-2</v>
      </c>
      <c r="F14698">
        <v>1.754056212404952E-2</v>
      </c>
      <c r="G14698">
        <v>7.9821192964900766E-3</v>
      </c>
      <c r="H14698">
        <v>1.2868257566722729E-3</v>
      </c>
      <c r="I14698">
        <v>2.5648995674565161E-2</v>
      </c>
      <c r="J14698" t="s">
        <v>1846</v>
      </c>
      <c r="K14698" t="str">
        <f t="shared" si="229"/>
        <v>19.37AAA</v>
      </c>
    </row>
    <row r="14699" spans="1:11" x14ac:dyDescent="0.25">
      <c r="A14699" s="1" t="s">
        <v>1</v>
      </c>
      <c r="B14699">
        <v>1.8602758376462018E-2</v>
      </c>
      <c r="C14699">
        <v>0.27240488496091408</v>
      </c>
      <c r="D14699">
        <v>0.50266659963838023</v>
      </c>
      <c r="E14699">
        <v>0.1289815380970149</v>
      </c>
      <c r="F14699">
        <v>2.710930010576966E-2</v>
      </c>
      <c r="G14699">
        <v>1.0344153436450071E-2</v>
      </c>
      <c r="H14699">
        <v>1.379756909288075E-3</v>
      </c>
      <c r="I14699">
        <v>3.851100847572083E-2</v>
      </c>
      <c r="J14699" t="s">
        <v>1846</v>
      </c>
      <c r="K14699" t="str">
        <f t="shared" si="229"/>
        <v>19.37AA</v>
      </c>
    </row>
    <row r="14700" spans="1:11" x14ac:dyDescent="0.25">
      <c r="A14700" s="1" t="s">
        <v>2</v>
      </c>
      <c r="B14700">
        <v>6.4020241672185819E-3</v>
      </c>
      <c r="C14700">
        <v>0.15444038923721601</v>
      </c>
      <c r="D14700">
        <v>0.54023850451977051</v>
      </c>
      <c r="E14700">
        <v>0.17818144505802599</v>
      </c>
      <c r="F14700">
        <v>4.0823848148335687E-2</v>
      </c>
      <c r="G14700">
        <v>1.4557060699865581E-2</v>
      </c>
      <c r="H14700">
        <v>1.8222391141226671E-3</v>
      </c>
      <c r="I14700">
        <v>6.3534489055445065E-2</v>
      </c>
      <c r="J14700" t="s">
        <v>1846</v>
      </c>
      <c r="K14700" t="str">
        <f t="shared" si="229"/>
        <v>19.37A</v>
      </c>
    </row>
    <row r="14701" spans="1:11" x14ac:dyDescent="0.25">
      <c r="A14701" s="1" t="s">
        <v>3</v>
      </c>
      <c r="B14701">
        <v>1.9750926781426171E-3</v>
      </c>
      <c r="C14701">
        <v>5.240871527146055E-2</v>
      </c>
      <c r="D14701">
        <v>0.2655633677503707</v>
      </c>
      <c r="E14701">
        <v>0.32330429513321152</v>
      </c>
      <c r="F14701">
        <v>0.1111089105399119</v>
      </c>
      <c r="G14701">
        <v>5.1064913277565953E-2</v>
      </c>
      <c r="H14701">
        <v>6.5956158635203316E-3</v>
      </c>
      <c r="I14701">
        <v>0.18797908948581629</v>
      </c>
      <c r="J14701" t="s">
        <v>1846</v>
      </c>
      <c r="K14701" t="str">
        <f t="shared" si="229"/>
        <v>19.37BBB</v>
      </c>
    </row>
    <row r="14702" spans="1:11" x14ac:dyDescent="0.25">
      <c r="A14702" s="1" t="s">
        <v>4</v>
      </c>
      <c r="B14702">
        <v>9.6324309130181541E-4</v>
      </c>
      <c r="C14702">
        <v>1.870355046512779E-2</v>
      </c>
      <c r="D14702">
        <v>0.1129408361936298</v>
      </c>
      <c r="E14702">
        <v>0.22211958349281591</v>
      </c>
      <c r="F14702">
        <v>0.15081777463882401</v>
      </c>
      <c r="G14702">
        <v>0.1069107871793586</v>
      </c>
      <c r="H14702">
        <v>1.474692975319679E-2</v>
      </c>
      <c r="I14702">
        <v>0.37279729518574523</v>
      </c>
      <c r="J14702" t="s">
        <v>1846</v>
      </c>
      <c r="K14702" t="str">
        <f t="shared" si="229"/>
        <v>19.37BB</v>
      </c>
    </row>
    <row r="14703" spans="1:11" x14ac:dyDescent="0.25">
      <c r="A14703" s="1" t="s">
        <v>5</v>
      </c>
      <c r="B14703">
        <v>5.0529146477154303E-4</v>
      </c>
      <c r="C14703">
        <v>6.3575042458577976E-3</v>
      </c>
      <c r="D14703">
        <v>3.7508316032795891E-2</v>
      </c>
      <c r="E14703">
        <v>9.5076301716407699E-2</v>
      </c>
      <c r="F14703">
        <v>0.1070408411207677</v>
      </c>
      <c r="G14703">
        <v>0.12869574494372349</v>
      </c>
      <c r="H14703">
        <v>1.8754273090561002E-2</v>
      </c>
      <c r="I14703">
        <v>0.60606172738511499</v>
      </c>
      <c r="J14703" t="s">
        <v>1846</v>
      </c>
      <c r="K14703" t="str">
        <f t="shared" si="229"/>
        <v>19.37B</v>
      </c>
    </row>
    <row r="14704" spans="1:11" x14ac:dyDescent="0.25">
      <c r="A14704" s="1" t="s">
        <v>6</v>
      </c>
      <c r="B14704">
        <v>2.083580049047753E-4</v>
      </c>
      <c r="C14704">
        <v>2.570017712777936E-3</v>
      </c>
      <c r="D14704">
        <v>1.449888350321016E-2</v>
      </c>
      <c r="E14704">
        <v>3.5916059751195023E-2</v>
      </c>
      <c r="F14704">
        <v>4.2995139623687693E-2</v>
      </c>
      <c r="G14704">
        <v>5.4738185902754033E-2</v>
      </c>
      <c r="H14704">
        <v>8.0133148390030707E-3</v>
      </c>
      <c r="I14704">
        <v>0.84106004066246742</v>
      </c>
      <c r="J14704" t="s">
        <v>1846</v>
      </c>
      <c r="K14704" t="str">
        <f t="shared" si="229"/>
        <v>19.37CCC</v>
      </c>
    </row>
    <row r="14705" spans="1:11" x14ac:dyDescent="0.25">
      <c r="A14705" s="1" t="s">
        <v>7</v>
      </c>
      <c r="B14705">
        <v>0</v>
      </c>
      <c r="C14705">
        <v>0</v>
      </c>
      <c r="D14705">
        <v>0</v>
      </c>
      <c r="E14705">
        <v>0</v>
      </c>
      <c r="F14705">
        <v>0</v>
      </c>
      <c r="G14705">
        <v>0</v>
      </c>
      <c r="H14705">
        <v>0</v>
      </c>
      <c r="I14705">
        <v>1</v>
      </c>
      <c r="J14705" t="s">
        <v>1846</v>
      </c>
      <c r="K14705" t="str">
        <f t="shared" si="229"/>
        <v>19.37Default</v>
      </c>
    </row>
    <row r="14706" spans="1:11" x14ac:dyDescent="0.25">
      <c r="A14706" s="1" t="s">
        <v>0</v>
      </c>
      <c r="B14706">
        <v>0.142850745480572</v>
      </c>
      <c r="C14706">
        <v>0.34818675543116939</v>
      </c>
      <c r="D14706">
        <v>0.37698300782701488</v>
      </c>
      <c r="E14706">
        <v>7.9479029433772649E-2</v>
      </c>
      <c r="F14706">
        <v>1.7552817876922269E-2</v>
      </c>
      <c r="G14706">
        <v>7.9864387396682418E-3</v>
      </c>
      <c r="H14706">
        <v>1.287176833455724E-3</v>
      </c>
      <c r="I14706">
        <v>2.5674028377424909E-2</v>
      </c>
      <c r="J14706" t="s">
        <v>1847</v>
      </c>
      <c r="K14706" t="str">
        <f t="shared" si="229"/>
        <v>19.38AAA</v>
      </c>
    </row>
    <row r="14707" spans="1:11" x14ac:dyDescent="0.25">
      <c r="A14707" s="1" t="s">
        <v>1</v>
      </c>
      <c r="B14707">
        <v>1.859816544875972E-2</v>
      </c>
      <c r="C14707">
        <v>0.27229525496161833</v>
      </c>
      <c r="D14707">
        <v>0.50267600076816998</v>
      </c>
      <c r="E14707">
        <v>0.1290287831748492</v>
      </c>
      <c r="F14707">
        <v>2.7125040852779229E-2</v>
      </c>
      <c r="G14707">
        <v>1.035059836226619E-2</v>
      </c>
      <c r="H14707">
        <v>1.380531920028511E-3</v>
      </c>
      <c r="I14707">
        <v>3.8545624511528848E-2</v>
      </c>
      <c r="J14707" t="s">
        <v>1847</v>
      </c>
      <c r="K14707" t="str">
        <f t="shared" si="229"/>
        <v>19.38AA</v>
      </c>
    </row>
    <row r="14708" spans="1:11" x14ac:dyDescent="0.25">
      <c r="A14708" s="1" t="s">
        <v>2</v>
      </c>
      <c r="B14708">
        <v>6.4040724125090567E-3</v>
      </c>
      <c r="C14708">
        <v>0.1544422958590097</v>
      </c>
      <c r="D14708">
        <v>0.54014530513534798</v>
      </c>
      <c r="E14708">
        <v>0.17820150258558559</v>
      </c>
      <c r="F14708">
        <v>4.0838016620604857E-2</v>
      </c>
      <c r="G14708">
        <v>1.4565700460778021E-2</v>
      </c>
      <c r="H14708">
        <v>1.823408474533813E-3</v>
      </c>
      <c r="I14708">
        <v>6.3579698451630917E-2</v>
      </c>
      <c r="J14708" t="s">
        <v>1847</v>
      </c>
      <c r="K14708" t="str">
        <f t="shared" si="229"/>
        <v>19.38A</v>
      </c>
    </row>
    <row r="14709" spans="1:11" x14ac:dyDescent="0.25">
      <c r="A14709" s="1" t="s">
        <v>3</v>
      </c>
      <c r="B14709">
        <v>1.9763523050169529E-3</v>
      </c>
      <c r="C14709">
        <v>5.2431454731298469E-2</v>
      </c>
      <c r="D14709">
        <v>0.2655896153444941</v>
      </c>
      <c r="E14709">
        <v>0.32317946216286503</v>
      </c>
      <c r="F14709">
        <v>0.1110853636860655</v>
      </c>
      <c r="G14709">
        <v>5.1067067821509299E-2</v>
      </c>
      <c r="H14709">
        <v>6.596238006977043E-3</v>
      </c>
      <c r="I14709">
        <v>0.1880744459417738</v>
      </c>
      <c r="J14709" t="s">
        <v>1847</v>
      </c>
      <c r="K14709" t="str">
        <f t="shared" si="229"/>
        <v>19.38BBB</v>
      </c>
    </row>
    <row r="14710" spans="1:11" x14ac:dyDescent="0.25">
      <c r="A14710" s="1" t="s">
        <v>4</v>
      </c>
      <c r="B14710">
        <v>9.6369151694887349E-4</v>
      </c>
      <c r="C14710">
        <v>1.8717248977921749E-2</v>
      </c>
      <c r="D14710">
        <v>0.1129826501868947</v>
      </c>
      <c r="E14710">
        <v>0.2220694776494791</v>
      </c>
      <c r="F14710">
        <v>0.15073072914144811</v>
      </c>
      <c r="G14710">
        <v>0.1068603369427079</v>
      </c>
      <c r="H14710">
        <v>1.4740240435411729E-2</v>
      </c>
      <c r="I14710">
        <v>0.37293562514918799</v>
      </c>
      <c r="J14710" t="s">
        <v>1847</v>
      </c>
      <c r="K14710" t="str">
        <f t="shared" si="229"/>
        <v>19.38BB</v>
      </c>
    </row>
    <row r="14711" spans="1:11" x14ac:dyDescent="0.25">
      <c r="A14711" s="1" t="s">
        <v>5</v>
      </c>
      <c r="B14711">
        <v>5.0540203846395485E-4</v>
      </c>
      <c r="C14711">
        <v>6.3624788983976943E-3</v>
      </c>
      <c r="D14711">
        <v>3.7531489356752913E-2</v>
      </c>
      <c r="E14711">
        <v>9.5082849820607024E-2</v>
      </c>
      <c r="F14711">
        <v>0.10698888677791291</v>
      </c>
      <c r="G14711">
        <v>0.1285904772119201</v>
      </c>
      <c r="H14711">
        <v>1.8738457111322729E-2</v>
      </c>
      <c r="I14711">
        <v>0.60619995878462274</v>
      </c>
      <c r="J14711" t="s">
        <v>1847</v>
      </c>
      <c r="K14711" t="str">
        <f t="shared" si="229"/>
        <v>19.38B</v>
      </c>
    </row>
    <row r="14712" spans="1:11" x14ac:dyDescent="0.25">
      <c r="A14712" s="1" t="s">
        <v>6</v>
      </c>
      <c r="B14712">
        <v>2.083982197512128E-4</v>
      </c>
      <c r="C14712">
        <v>2.5718630262683952E-3</v>
      </c>
      <c r="D14712">
        <v>1.4507659220623781E-2</v>
      </c>
      <c r="E14712">
        <v>3.5920475826264078E-2</v>
      </c>
      <c r="F14712">
        <v>4.2975321614214849E-2</v>
      </c>
      <c r="G14712">
        <v>5.4691935695608193E-2</v>
      </c>
      <c r="H14712">
        <v>8.0063099947536593E-3</v>
      </c>
      <c r="I14712">
        <v>0.84111803640251592</v>
      </c>
      <c r="J14712" t="s">
        <v>1847</v>
      </c>
      <c r="K14712" t="str">
        <f t="shared" si="229"/>
        <v>19.38CCC</v>
      </c>
    </row>
    <row r="14713" spans="1:11" x14ac:dyDescent="0.25">
      <c r="A14713" s="1" t="s">
        <v>7</v>
      </c>
      <c r="B14713">
        <v>0</v>
      </c>
      <c r="C14713">
        <v>0</v>
      </c>
      <c r="D14713">
        <v>0</v>
      </c>
      <c r="E14713">
        <v>0</v>
      </c>
      <c r="F14713">
        <v>0</v>
      </c>
      <c r="G14713">
        <v>0</v>
      </c>
      <c r="H14713">
        <v>0</v>
      </c>
      <c r="I14713">
        <v>1</v>
      </c>
      <c r="J14713" t="s">
        <v>1847</v>
      </c>
      <c r="K14713" t="str">
        <f t="shared" si="229"/>
        <v>19.38Default</v>
      </c>
    </row>
    <row r="14714" spans="1:11" x14ac:dyDescent="0.25">
      <c r="A14714" s="1" t="s">
        <v>0</v>
      </c>
      <c r="B14714">
        <v>0.14271764377035789</v>
      </c>
      <c r="C14714">
        <v>0.34809852333478009</v>
      </c>
      <c r="D14714">
        <v>0.37710811335111161</v>
      </c>
      <c r="E14714">
        <v>7.9533282696877775E-2</v>
      </c>
      <c r="F14714">
        <v>1.7565075928222328E-2</v>
      </c>
      <c r="G14714">
        <v>7.9907592416279972E-3</v>
      </c>
      <c r="H14714">
        <v>1.2875282076858141E-3</v>
      </c>
      <c r="I14714">
        <v>2.5699073469336441E-2</v>
      </c>
      <c r="J14714" t="s">
        <v>1848</v>
      </c>
      <c r="K14714" t="str">
        <f t="shared" si="229"/>
        <v>19.39AAA</v>
      </c>
    </row>
    <row r="14715" spans="1:11" x14ac:dyDescent="0.25">
      <c r="A14715" s="1" t="s">
        <v>1</v>
      </c>
      <c r="B14715">
        <v>1.8593570829766488E-2</v>
      </c>
      <c r="C14715">
        <v>0.27218572296501908</v>
      </c>
      <c r="D14715">
        <v>0.50268533086817035</v>
      </c>
      <c r="E14715">
        <v>0.12907599527048741</v>
      </c>
      <c r="F14715">
        <v>2.7140777088348309E-2</v>
      </c>
      <c r="G14715">
        <v>1.035704364363535E-2</v>
      </c>
      <c r="H14715">
        <v>1.3813070645665359E-3</v>
      </c>
      <c r="I14715">
        <v>3.8580252270006367E-2</v>
      </c>
      <c r="J14715" t="s">
        <v>1848</v>
      </c>
      <c r="K14715" t="str">
        <f t="shared" si="229"/>
        <v>19.39AA</v>
      </c>
    </row>
    <row r="14716" spans="1:11" x14ac:dyDescent="0.25">
      <c r="A14716" s="1" t="s">
        <v>2</v>
      </c>
      <c r="B14716">
        <v>6.4061185510437676E-3</v>
      </c>
      <c r="C14716">
        <v>0.154444185041059</v>
      </c>
      <c r="D14716">
        <v>0.54005216093848651</v>
      </c>
      <c r="E14716">
        <v>0.1782215289923598</v>
      </c>
      <c r="F14716">
        <v>4.0852174572252729E-2</v>
      </c>
      <c r="G14716">
        <v>1.4574337203716019E-2</v>
      </c>
      <c r="H14716">
        <v>1.824577486651561E-3</v>
      </c>
      <c r="I14716">
        <v>6.3624917214430601E-2</v>
      </c>
      <c r="J14716" t="s">
        <v>1848</v>
      </c>
      <c r="K14716" t="str">
        <f t="shared" si="229"/>
        <v>19.39A</v>
      </c>
    </row>
    <row r="14717" spans="1:11" x14ac:dyDescent="0.25">
      <c r="A14717" s="1" t="s">
        <v>3</v>
      </c>
      <c r="B14717">
        <v>1.9776117492757051E-3</v>
      </c>
      <c r="C14717">
        <v>5.2454180458055423E-2</v>
      </c>
      <c r="D14717">
        <v>0.2656158192383386</v>
      </c>
      <c r="E14717">
        <v>0.32305472363172139</v>
      </c>
      <c r="F14717">
        <v>0.1110618091442911</v>
      </c>
      <c r="G14717">
        <v>5.1069208609517379E-2</v>
      </c>
      <c r="H14717">
        <v>6.596857769627238E-3</v>
      </c>
      <c r="I14717">
        <v>0.18816978939917309</v>
      </c>
      <c r="J14717" t="s">
        <v>1848</v>
      </c>
      <c r="K14717" t="str">
        <f t="shared" si="229"/>
        <v>19.39BBB</v>
      </c>
    </row>
    <row r="14718" spans="1:11" x14ac:dyDescent="0.25">
      <c r="A14718" s="1" t="s">
        <v>4</v>
      </c>
      <c r="B14718">
        <v>9.6414007029751948E-4</v>
      </c>
      <c r="C14718">
        <v>1.8730945865721389E-2</v>
      </c>
      <c r="D14718">
        <v>0.1130244338954057</v>
      </c>
      <c r="E14718">
        <v>0.22201936057500621</v>
      </c>
      <c r="F14718">
        <v>0.1506437699191667</v>
      </c>
      <c r="G14718">
        <v>0.10680990224317991</v>
      </c>
      <c r="H14718">
        <v>1.4733552253072281E-2</v>
      </c>
      <c r="I14718">
        <v>0.37307389517815032</v>
      </c>
      <c r="J14718" t="s">
        <v>1848</v>
      </c>
      <c r="K14718" t="str">
        <f t="shared" si="229"/>
        <v>19.39BB</v>
      </c>
    </row>
    <row r="14719" spans="1:11" x14ac:dyDescent="0.25">
      <c r="A14719" s="1" t="s">
        <v>5</v>
      </c>
      <c r="B14719">
        <v>5.0551263488958996E-4</v>
      </c>
      <c r="C14719">
        <v>6.3674547264918136E-3</v>
      </c>
      <c r="D14719">
        <v>3.7554656047222128E-2</v>
      </c>
      <c r="E14719">
        <v>9.5089366770124764E-2</v>
      </c>
      <c r="F14719">
        <v>0.1069369487855959</v>
      </c>
      <c r="G14719">
        <v>0.12848531604644181</v>
      </c>
      <c r="H14719">
        <v>1.8722657633869391E-2</v>
      </c>
      <c r="I14719">
        <v>0.60633808735536465</v>
      </c>
      <c r="J14719" t="s">
        <v>1848</v>
      </c>
      <c r="K14719" t="str">
        <f t="shared" si="229"/>
        <v>19.39B</v>
      </c>
    </row>
    <row r="14720" spans="1:11" x14ac:dyDescent="0.25">
      <c r="A14720" s="1" t="s">
        <v>6</v>
      </c>
      <c r="B14720">
        <v>2.084384396000894E-4</v>
      </c>
      <c r="C14720">
        <v>2.5737088058207418E-3</v>
      </c>
      <c r="D14720">
        <v>1.451643317159098E-2</v>
      </c>
      <c r="E14720">
        <v>3.5924877753579637E-2</v>
      </c>
      <c r="F14720">
        <v>4.2955506743839779E-2</v>
      </c>
      <c r="G14720">
        <v>5.4645734196249622E-2</v>
      </c>
      <c r="H14720">
        <v>7.9993128537470294E-3</v>
      </c>
      <c r="I14720">
        <v>0.84117598803557214</v>
      </c>
      <c r="J14720" t="s">
        <v>1848</v>
      </c>
      <c r="K14720" t="str">
        <f t="shared" si="229"/>
        <v>19.39CCC</v>
      </c>
    </row>
    <row r="14721" spans="1:11" x14ac:dyDescent="0.25">
      <c r="A14721" s="1" t="s">
        <v>7</v>
      </c>
      <c r="B14721">
        <v>0</v>
      </c>
      <c r="C14721">
        <v>0</v>
      </c>
      <c r="D14721">
        <v>0</v>
      </c>
      <c r="E14721">
        <v>0</v>
      </c>
      <c r="F14721">
        <v>0</v>
      </c>
      <c r="G14721">
        <v>0</v>
      </c>
      <c r="H14721">
        <v>0</v>
      </c>
      <c r="I14721">
        <v>1</v>
      </c>
      <c r="J14721" t="s">
        <v>1848</v>
      </c>
      <c r="K14721" t="str">
        <f t="shared" si="229"/>
        <v>19.39Default</v>
      </c>
    </row>
    <row r="14722" spans="1:11" x14ac:dyDescent="0.25">
      <c r="A14722" s="1" t="s">
        <v>0</v>
      </c>
      <c r="B14722">
        <v>0.14258467897119381</v>
      </c>
      <c r="C14722">
        <v>0.34801026792546319</v>
      </c>
      <c r="D14722">
        <v>0.37723309802799521</v>
      </c>
      <c r="E14722">
        <v>7.9587527177338122E-2</v>
      </c>
      <c r="F14722">
        <v>1.757733627676028E-2</v>
      </c>
      <c r="G14722">
        <v>7.995080801732694E-3</v>
      </c>
      <c r="H14722">
        <v>1.2878798789598459E-3</v>
      </c>
      <c r="I14722">
        <v>2.5724130940557029E-2</v>
      </c>
      <c r="J14722" t="s">
        <v>1849</v>
      </c>
      <c r="K14722" t="str">
        <f t="shared" ref="K14722:K14785" si="230">J14722&amp;A14722</f>
        <v>19.40AAA</v>
      </c>
    </row>
    <row r="14723" spans="1:11" x14ac:dyDescent="0.25">
      <c r="A14723" s="1" t="s">
        <v>1</v>
      </c>
      <c r="B14723">
        <v>1.8588974534248969E-2</v>
      </c>
      <c r="C14723">
        <v>0.27207628933675387</v>
      </c>
      <c r="D14723">
        <v>0.50269458944807033</v>
      </c>
      <c r="E14723">
        <v>0.12912317444778751</v>
      </c>
      <c r="F14723">
        <v>2.7156508830330311E-2</v>
      </c>
      <c r="G14723">
        <v>1.036348928783104E-2</v>
      </c>
      <c r="H14723">
        <v>1.382082343836639E-3</v>
      </c>
      <c r="I14723">
        <v>3.8614891771141337E-2</v>
      </c>
      <c r="J14723" t="s">
        <v>1849</v>
      </c>
      <c r="K14723" t="str">
        <f t="shared" si="230"/>
        <v>19.40AA</v>
      </c>
    </row>
    <row r="14724" spans="1:11" x14ac:dyDescent="0.25">
      <c r="A14724" s="1" t="s">
        <v>2</v>
      </c>
      <c r="B14724">
        <v>6.4081625820044761E-3</v>
      </c>
      <c r="C14724">
        <v>0.15444605648694301</v>
      </c>
      <c r="D14724">
        <v>0.539959072199932</v>
      </c>
      <c r="E14724">
        <v>0.1782415242770734</v>
      </c>
      <c r="F14724">
        <v>4.0866322007256269E-2</v>
      </c>
      <c r="G14724">
        <v>1.458297093251062E-2</v>
      </c>
      <c r="H14724">
        <v>1.8257461509929801E-3</v>
      </c>
      <c r="I14724">
        <v>6.3670145363287176E-2</v>
      </c>
      <c r="J14724" t="s">
        <v>1849</v>
      </c>
      <c r="K14724" t="str">
        <f t="shared" si="230"/>
        <v>19.40A</v>
      </c>
    </row>
    <row r="14725" spans="1:11" x14ac:dyDescent="0.25">
      <c r="A14725" s="1" t="s">
        <v>3</v>
      </c>
      <c r="B14725">
        <v>1.9788710112747191E-3</v>
      </c>
      <c r="C14725">
        <v>5.2476892450059882E-2</v>
      </c>
      <c r="D14725">
        <v>0.2656419793769404</v>
      </c>
      <c r="E14725">
        <v>0.32293007972544169</v>
      </c>
      <c r="F14725">
        <v>0.1110382469413073</v>
      </c>
      <c r="G14725">
        <v>5.107133546504701E-2</v>
      </c>
      <c r="H14725">
        <v>6.5974751365266036E-3</v>
      </c>
      <c r="I14725">
        <v>0.18826511989340231</v>
      </c>
      <c r="J14725" t="s">
        <v>1849</v>
      </c>
      <c r="K14725" t="str">
        <f t="shared" si="230"/>
        <v>19.40BBB</v>
      </c>
    </row>
    <row r="14726" spans="1:11" x14ac:dyDescent="0.25">
      <c r="A14726" s="1" t="s">
        <v>4</v>
      </c>
      <c r="B14726">
        <v>9.6458875123122583E-4</v>
      </c>
      <c r="C14726">
        <v>1.874464112700195E-2</v>
      </c>
      <c r="D14726">
        <v>0.1130661872769288</v>
      </c>
      <c r="E14726">
        <v>0.22196923225771201</v>
      </c>
      <c r="F14726">
        <v>0.15055689709485581</v>
      </c>
      <c r="G14726">
        <v>0.10675948308014591</v>
      </c>
      <c r="H14726">
        <v>1.4726865205392171E-2</v>
      </c>
      <c r="I14726">
        <v>0.37321210520673209</v>
      </c>
      <c r="J14726" t="s">
        <v>1849</v>
      </c>
      <c r="K14726" t="str">
        <f t="shared" si="230"/>
        <v>19.40BB</v>
      </c>
    </row>
    <row r="14727" spans="1:11" x14ac:dyDescent="0.25">
      <c r="A14727" s="1" t="s">
        <v>5</v>
      </c>
      <c r="B14727">
        <v>5.0562325413335192E-4</v>
      </c>
      <c r="C14727">
        <v>6.3724317308252081E-3</v>
      </c>
      <c r="D14727">
        <v>3.7577816108206631E-2</v>
      </c>
      <c r="E14727">
        <v>9.5095852300200387E-2</v>
      </c>
      <c r="F14727">
        <v>0.10688502717323101</v>
      </c>
      <c r="G14727">
        <v>0.12838026164574479</v>
      </c>
      <c r="H14727">
        <v>1.8706874689544829E-2</v>
      </c>
      <c r="I14727">
        <v>0.60647611309811378</v>
      </c>
      <c r="J14727" t="s">
        <v>1849</v>
      </c>
      <c r="K14727" t="str">
        <f t="shared" si="230"/>
        <v>19.40B</v>
      </c>
    </row>
    <row r="14728" spans="1:11" x14ac:dyDescent="0.25">
      <c r="A14728" s="1" t="s">
        <v>6</v>
      </c>
      <c r="B14728">
        <v>2.0847866445775071E-4</v>
      </c>
      <c r="C14728">
        <v>2.5755550513452421E-3</v>
      </c>
      <c r="D14728">
        <v>1.452520535607631E-2</v>
      </c>
      <c r="E14728">
        <v>3.5929265453884543E-2</v>
      </c>
      <c r="F14728">
        <v>4.2935695014936652E-2</v>
      </c>
      <c r="G14728">
        <v>5.4599581488098778E-2</v>
      </c>
      <c r="H14728">
        <v>7.9923234297513499E-3</v>
      </c>
      <c r="I14728">
        <v>0.84123389554144945</v>
      </c>
      <c r="J14728" t="s">
        <v>1849</v>
      </c>
      <c r="K14728" t="str">
        <f t="shared" si="230"/>
        <v>19.40CCC</v>
      </c>
    </row>
    <row r="14729" spans="1:11" x14ac:dyDescent="0.25">
      <c r="A14729" s="1" t="s">
        <v>7</v>
      </c>
      <c r="B14729">
        <v>0</v>
      </c>
      <c r="C14729">
        <v>0</v>
      </c>
      <c r="D14729">
        <v>0</v>
      </c>
      <c r="E14729">
        <v>0</v>
      </c>
      <c r="F14729">
        <v>0</v>
      </c>
      <c r="G14729">
        <v>0</v>
      </c>
      <c r="H14729">
        <v>0</v>
      </c>
      <c r="I14729">
        <v>1</v>
      </c>
      <c r="J14729" t="s">
        <v>1849</v>
      </c>
      <c r="K14729" t="str">
        <f t="shared" si="230"/>
        <v>19.40Default</v>
      </c>
    </row>
    <row r="14730" spans="1:11" x14ac:dyDescent="0.25">
      <c r="A14730" s="1" t="s">
        <v>0</v>
      </c>
      <c r="B14730">
        <v>0.1424518512989297</v>
      </c>
      <c r="C14730">
        <v>0.34792198920060352</v>
      </c>
      <c r="D14730">
        <v>0.37735796166113089</v>
      </c>
      <c r="E14730">
        <v>7.9641762870429955E-2</v>
      </c>
      <c r="F14730">
        <v>1.7589598921344991E-2</v>
      </c>
      <c r="G14730">
        <v>7.9994034193450851E-3</v>
      </c>
      <c r="H14730">
        <v>1.2882318468750739E-3</v>
      </c>
      <c r="I14730">
        <v>2.5749200781340569E-2</v>
      </c>
      <c r="J14730" t="s">
        <v>1850</v>
      </c>
      <c r="K14730" t="str">
        <f t="shared" si="230"/>
        <v>19.41AAA</v>
      </c>
    </row>
    <row r="14731" spans="1:11" x14ac:dyDescent="0.25">
      <c r="A14731" s="1" t="s">
        <v>1</v>
      </c>
      <c r="B14731">
        <v>1.8584376576960219E-2</v>
      </c>
      <c r="C14731">
        <v>0.27196695444211921</v>
      </c>
      <c r="D14731">
        <v>0.50270377601759564</v>
      </c>
      <c r="E14731">
        <v>0.12917032077075311</v>
      </c>
      <c r="F14731">
        <v>2.7172236096626379E-2</v>
      </c>
      <c r="G14731">
        <v>1.036993530214602E-2</v>
      </c>
      <c r="H14731">
        <v>1.3828577587756199E-3</v>
      </c>
      <c r="I14731">
        <v>3.8649543035024027E-2</v>
      </c>
      <c r="J14731" t="s">
        <v>1850</v>
      </c>
      <c r="K14731" t="str">
        <f t="shared" si="230"/>
        <v>19.41AA</v>
      </c>
    </row>
    <row r="14732" spans="1:11" x14ac:dyDescent="0.25">
      <c r="A14732" s="1" t="s">
        <v>2</v>
      </c>
      <c r="B14732">
        <v>6.4102045045761951E-3</v>
      </c>
      <c r="C14732">
        <v>0.15444790990024529</v>
      </c>
      <c r="D14732">
        <v>0.53986603919028486</v>
      </c>
      <c r="E14732">
        <v>0.1782614884384838</v>
      </c>
      <c r="F14732">
        <v>4.0880458929614727E-2</v>
      </c>
      <c r="G14732">
        <v>1.4591601651006231E-2</v>
      </c>
      <c r="H14732">
        <v>1.826914468076942E-3</v>
      </c>
      <c r="I14732">
        <v>6.3715382917712046E-2</v>
      </c>
      <c r="J14732" t="s">
        <v>1850</v>
      </c>
      <c r="K14732" t="str">
        <f t="shared" si="230"/>
        <v>19.41A</v>
      </c>
    </row>
    <row r="14733" spans="1:11" x14ac:dyDescent="0.25">
      <c r="A14733" s="1" t="s">
        <v>3</v>
      </c>
      <c r="B14733">
        <v>1.9801300913709009E-3</v>
      </c>
      <c r="C14733">
        <v>5.2499590705659738E-2</v>
      </c>
      <c r="D14733">
        <v>0.26566809570535888</v>
      </c>
      <c r="E14733">
        <v>0.32280553062957901</v>
      </c>
      <c r="F14733">
        <v>0.1110146771038128</v>
      </c>
      <c r="G14733">
        <v>5.1073448211557237E-2</v>
      </c>
      <c r="H14733">
        <v>6.5980900927314241E-3</v>
      </c>
      <c r="I14733">
        <v>0.18836043745993011</v>
      </c>
      <c r="J14733" t="s">
        <v>1850</v>
      </c>
      <c r="K14733" t="str">
        <f t="shared" si="230"/>
        <v>19.41BBB</v>
      </c>
    </row>
    <row r="14734" spans="1:11" x14ac:dyDescent="0.25">
      <c r="A14734" s="1" t="s">
        <v>4</v>
      </c>
      <c r="B14734">
        <v>9.6503755963334246E-4</v>
      </c>
      <c r="C14734">
        <v>1.8758334760234859E-2</v>
      </c>
      <c r="D14734">
        <v>0.113107910289218</v>
      </c>
      <c r="E14734">
        <v>0.22191909268592461</v>
      </c>
      <c r="F14734">
        <v>0.15047011079141639</v>
      </c>
      <c r="G14734">
        <v>0.10670907945299089</v>
      </c>
      <c r="H14734">
        <v>1.472017929158701E-2</v>
      </c>
      <c r="I14734">
        <v>0.37335025516899489</v>
      </c>
      <c r="J14734" t="s">
        <v>1850</v>
      </c>
      <c r="K14734" t="str">
        <f t="shared" si="230"/>
        <v>19.41BB</v>
      </c>
    </row>
    <row r="14735" spans="1:11" x14ac:dyDescent="0.25">
      <c r="A14735" s="1" t="s">
        <v>5</v>
      </c>
      <c r="B14735">
        <v>5.0573389628022611E-4</v>
      </c>
      <c r="C14735">
        <v>6.3774099120866437E-3</v>
      </c>
      <c r="D14735">
        <v>3.7600969543727041E-2</v>
      </c>
      <c r="E14735">
        <v>9.5102306146079091E-2</v>
      </c>
      <c r="F14735">
        <v>0.106833121970193</v>
      </c>
      <c r="G14735">
        <v>0.1282753142082026</v>
      </c>
      <c r="H14735">
        <v>1.8691108309680411E-2</v>
      </c>
      <c r="I14735">
        <v>0.60661403601375097</v>
      </c>
      <c r="J14735" t="s">
        <v>1850</v>
      </c>
      <c r="K14735" t="str">
        <f t="shared" si="230"/>
        <v>19.41B</v>
      </c>
    </row>
    <row r="14736" spans="1:11" x14ac:dyDescent="0.25">
      <c r="A14736" s="1" t="s">
        <v>6</v>
      </c>
      <c r="B14736">
        <v>2.085188943305477E-4</v>
      </c>
      <c r="C14736">
        <v>2.577401762752425E-3</v>
      </c>
      <c r="D14736">
        <v>1.453397577404557E-2</v>
      </c>
      <c r="E14736">
        <v>3.5933638847922313E-2</v>
      </c>
      <c r="F14736">
        <v>4.291588642987676E-2</v>
      </c>
      <c r="G14736">
        <v>5.4553477654569173E-2</v>
      </c>
      <c r="H14736">
        <v>7.9853417365337437E-3</v>
      </c>
      <c r="I14736">
        <v>0.84129175889996954</v>
      </c>
      <c r="J14736" t="s">
        <v>1850</v>
      </c>
      <c r="K14736" t="str">
        <f t="shared" si="230"/>
        <v>19.41CCC</v>
      </c>
    </row>
    <row r="14737" spans="1:11" x14ac:dyDescent="0.25">
      <c r="A14737" s="1" t="s">
        <v>7</v>
      </c>
      <c r="B14737">
        <v>0</v>
      </c>
      <c r="C14737">
        <v>0</v>
      </c>
      <c r="D14737">
        <v>0</v>
      </c>
      <c r="E14737">
        <v>0</v>
      </c>
      <c r="F14737">
        <v>0</v>
      </c>
      <c r="G14737">
        <v>0</v>
      </c>
      <c r="H14737">
        <v>0</v>
      </c>
      <c r="I14737">
        <v>1</v>
      </c>
      <c r="J14737" t="s">
        <v>1850</v>
      </c>
      <c r="K14737" t="str">
        <f t="shared" si="230"/>
        <v>19.41Default</v>
      </c>
    </row>
    <row r="14738" spans="1:11" x14ac:dyDescent="0.25">
      <c r="A14738" s="1" t="s">
        <v>0</v>
      </c>
      <c r="B14738">
        <v>0.14231916096943459</v>
      </c>
      <c r="C14738">
        <v>0.34783368715759849</v>
      </c>
      <c r="D14738">
        <v>0.37748270405396711</v>
      </c>
      <c r="E14738">
        <v>7.9695989771422282E-2</v>
      </c>
      <c r="F14738">
        <v>1.760186386078379E-2</v>
      </c>
      <c r="G14738">
        <v>8.0037270938273647E-3</v>
      </c>
      <c r="H14738">
        <v>1.2885841110287109E-3</v>
      </c>
      <c r="I14738">
        <v>2.5774282981937721E-2</v>
      </c>
      <c r="J14738" t="s">
        <v>1851</v>
      </c>
      <c r="K14738" t="str">
        <f t="shared" si="230"/>
        <v>19.42AAA</v>
      </c>
    </row>
    <row r="14739" spans="1:11" x14ac:dyDescent="0.25">
      <c r="A14739" s="1" t="s">
        <v>1</v>
      </c>
      <c r="B14739">
        <v>1.8579776972639701E-2</v>
      </c>
      <c r="C14739">
        <v>0.27185771864607111</v>
      </c>
      <c r="D14739">
        <v>0.50271289008650866</v>
      </c>
      <c r="E14739">
        <v>0.12921743430353311</v>
      </c>
      <c r="F14739">
        <v>2.71879589051853E-2</v>
      </c>
      <c r="G14739">
        <v>1.03763816938923E-2</v>
      </c>
      <c r="H14739">
        <v>1.383633310322581E-3</v>
      </c>
      <c r="I14739">
        <v>3.8684206081847153E-2</v>
      </c>
      <c r="J14739" t="s">
        <v>1851</v>
      </c>
      <c r="K14739" t="str">
        <f t="shared" si="230"/>
        <v>19.42AA</v>
      </c>
    </row>
    <row r="14740" spans="1:11" x14ac:dyDescent="0.25">
      <c r="A14740" s="1" t="s">
        <v>2</v>
      </c>
      <c r="B14740">
        <v>6.4122443179471774E-3</v>
      </c>
      <c r="C14740">
        <v>0.15444974498455319</v>
      </c>
      <c r="D14740">
        <v>0.53977306218000021</v>
      </c>
      <c r="E14740">
        <v>0.17828142147538029</v>
      </c>
      <c r="F14740">
        <v>4.0894585343349513E-2</v>
      </c>
      <c r="G14740">
        <v>1.460022936306056E-2</v>
      </c>
      <c r="H14740">
        <v>1.828082438424116E-3</v>
      </c>
      <c r="I14740">
        <v>6.3760629897284968E-2</v>
      </c>
      <c r="J14740" t="s">
        <v>1851</v>
      </c>
      <c r="K14740" t="str">
        <f t="shared" si="230"/>
        <v>19.42A</v>
      </c>
    </row>
    <row r="14741" spans="1:11" x14ac:dyDescent="0.25">
      <c r="A14741" s="1" t="s">
        <v>3</v>
      </c>
      <c r="B14741">
        <v>1.9813889899222129E-3</v>
      </c>
      <c r="C14741">
        <v>5.2522275223222302E-2</v>
      </c>
      <c r="D14741">
        <v>0.26569416816867658</v>
      </c>
      <c r="E14741">
        <v>0.32268107652957889</v>
      </c>
      <c r="F14741">
        <v>0.11099109965848721</v>
      </c>
      <c r="G14741">
        <v>5.1075546672509409E-2</v>
      </c>
      <c r="H14741">
        <v>6.5987026232985756E-3</v>
      </c>
      <c r="I14741">
        <v>0.18845574213430469</v>
      </c>
      <c r="J14741" t="s">
        <v>1851</v>
      </c>
      <c r="K14741" t="str">
        <f t="shared" si="230"/>
        <v>19.42BBB</v>
      </c>
    </row>
    <row r="14742" spans="1:11" x14ac:dyDescent="0.25">
      <c r="A14742" s="1" t="s">
        <v>4</v>
      </c>
      <c r="B14742">
        <v>9.6548649538709462E-4</v>
      </c>
      <c r="C14742">
        <v>1.877202676388769E-2</v>
      </c>
      <c r="D14742">
        <v>0.1131496028900153</v>
      </c>
      <c r="E14742">
        <v>0.22186894184798631</v>
      </c>
      <c r="F14742">
        <v>0.1503834111317747</v>
      </c>
      <c r="G14742">
        <v>0.10665869136111419</v>
      </c>
      <c r="H14742">
        <v>1.471349451087426E-2</v>
      </c>
      <c r="I14742">
        <v>0.37348834499896039</v>
      </c>
      <c r="J14742" t="s">
        <v>1851</v>
      </c>
      <c r="K14742" t="str">
        <f t="shared" si="230"/>
        <v>19.42BB</v>
      </c>
    </row>
    <row r="14743" spans="1:11" x14ac:dyDescent="0.25">
      <c r="A14743" s="1" t="s">
        <v>5</v>
      </c>
      <c r="B14743">
        <v>5.0584456141528121E-4</v>
      </c>
      <c r="C14743">
        <v>6.3823892709686126E-3</v>
      </c>
      <c r="D14743">
        <v>3.7624116357821792E-2</v>
      </c>
      <c r="E14743">
        <v>9.5108728043012097E-2</v>
      </c>
      <c r="F14743">
        <v>0.10678123320581689</v>
      </c>
      <c r="G14743">
        <v>0.1281704739321062</v>
      </c>
      <c r="H14743">
        <v>1.8675358525595119E-2</v>
      </c>
      <c r="I14743">
        <v>0.60675185610326399</v>
      </c>
      <c r="J14743" t="s">
        <v>1851</v>
      </c>
      <c r="K14743" t="str">
        <f t="shared" si="230"/>
        <v>19.42B</v>
      </c>
    </row>
    <row r="14744" spans="1:11" x14ac:dyDescent="0.25">
      <c r="A14744" s="1" t="s">
        <v>6</v>
      </c>
      <c r="B14744">
        <v>2.0855912922483719E-4</v>
      </c>
      <c r="C14744">
        <v>2.5792489399530782E-3</v>
      </c>
      <c r="D14744">
        <v>1.4542744425465871E-2</v>
      </c>
      <c r="E14744">
        <v>3.5937997856437177E-2</v>
      </c>
      <c r="F14744">
        <v>4.2896080991028512E-2</v>
      </c>
      <c r="G14744">
        <v>5.4507422779067373E-2</v>
      </c>
      <c r="H14744">
        <v>7.9783677878602823E-3</v>
      </c>
      <c r="I14744">
        <v>0.84134957809096289</v>
      </c>
      <c r="J14744" t="s">
        <v>1851</v>
      </c>
      <c r="K14744" t="str">
        <f t="shared" si="230"/>
        <v>19.42CCC</v>
      </c>
    </row>
    <row r="14745" spans="1:11" x14ac:dyDescent="0.25">
      <c r="A14745" s="1" t="s">
        <v>7</v>
      </c>
      <c r="B14745">
        <v>0</v>
      </c>
      <c r="C14745">
        <v>0</v>
      </c>
      <c r="D14745">
        <v>0</v>
      </c>
      <c r="E14745">
        <v>0</v>
      </c>
      <c r="F14745">
        <v>0</v>
      </c>
      <c r="G14745">
        <v>0</v>
      </c>
      <c r="H14745">
        <v>0</v>
      </c>
      <c r="I14745">
        <v>1</v>
      </c>
      <c r="J14745" t="s">
        <v>1851</v>
      </c>
      <c r="K14745" t="str">
        <f t="shared" si="230"/>
        <v>19.42Default</v>
      </c>
    </row>
    <row r="14746" spans="1:11" x14ac:dyDescent="0.25">
      <c r="A14746" s="1" t="s">
        <v>0</v>
      </c>
      <c r="B14746">
        <v>0.14218660819859569</v>
      </c>
      <c r="C14746">
        <v>0.34774536179385668</v>
      </c>
      <c r="D14746">
        <v>0.37760732500993383</v>
      </c>
      <c r="E14746">
        <v>7.9750207875576684E-2</v>
      </c>
      <c r="F14746">
        <v>1.7614131093882289E-2</v>
      </c>
      <c r="G14746">
        <v>8.0080518245411441E-3</v>
      </c>
      <c r="H14746">
        <v>1.2889366710179199E-3</v>
      </c>
      <c r="I14746">
        <v>2.5799377532595751E-2</v>
      </c>
      <c r="J14746" t="s">
        <v>1852</v>
      </c>
      <c r="K14746" t="str">
        <f t="shared" si="230"/>
        <v>19.43AAA</v>
      </c>
    </row>
    <row r="14747" spans="1:11" x14ac:dyDescent="0.25">
      <c r="A14747" s="1" t="s">
        <v>1</v>
      </c>
      <c r="B14747">
        <v>1.8575175736013281E-2</v>
      </c>
      <c r="C14747">
        <v>0.27174858231322718</v>
      </c>
      <c r="D14747">
        <v>0.50272193116460828</v>
      </c>
      <c r="E14747">
        <v>0.1292645151104215</v>
      </c>
      <c r="F14747">
        <v>2.7203677274003531E-2</v>
      </c>
      <c r="G14747">
        <v>1.038282847040118E-2</v>
      </c>
      <c r="H14747">
        <v>1.3844089994189349E-3</v>
      </c>
      <c r="I14747">
        <v>3.8718880931905932E-2</v>
      </c>
      <c r="J14747" t="s">
        <v>1852</v>
      </c>
      <c r="K14747" t="str">
        <f t="shared" si="230"/>
        <v>19.43AA</v>
      </c>
    </row>
    <row r="14748" spans="1:11" x14ac:dyDescent="0.25">
      <c r="A14748" s="1" t="s">
        <v>2</v>
      </c>
      <c r="B14748">
        <v>6.4142820213089098E-3</v>
      </c>
      <c r="C14748">
        <v>0.15445156144345809</v>
      </c>
      <c r="D14748">
        <v>0.53968014143938825</v>
      </c>
      <c r="E14748">
        <v>0.17830132338658511</v>
      </c>
      <c r="F14748">
        <v>4.0908701252504162E-2</v>
      </c>
      <c r="G14748">
        <v>1.460885407254468E-2</v>
      </c>
      <c r="H14748">
        <v>1.829250062556978E-3</v>
      </c>
      <c r="I14748">
        <v>6.3805886321654043E-2</v>
      </c>
      <c r="J14748" t="s">
        <v>1852</v>
      </c>
      <c r="K14748" t="str">
        <f t="shared" si="230"/>
        <v>19.43A</v>
      </c>
    </row>
    <row r="14749" spans="1:11" x14ac:dyDescent="0.25">
      <c r="A14749" s="1" t="s">
        <v>3</v>
      </c>
      <c r="B14749">
        <v>1.9826477072876761E-3</v>
      </c>
      <c r="C14749">
        <v>5.2544946001134331E-2</v>
      </c>
      <c r="D14749">
        <v>0.26572019671199948</v>
      </c>
      <c r="E14749">
        <v>0.32255671761078042</v>
      </c>
      <c r="F14749">
        <v>0.11096751463199039</v>
      </c>
      <c r="G14749">
        <v>5.1077630671367127E-2</v>
      </c>
      <c r="H14749">
        <v>6.5993127132855413E-3</v>
      </c>
      <c r="I14749">
        <v>0.18855103395215489</v>
      </c>
      <c r="J14749" t="s">
        <v>1852</v>
      </c>
      <c r="K14749" t="str">
        <f t="shared" si="230"/>
        <v>19.43BBB</v>
      </c>
    </row>
    <row r="14750" spans="1:11" x14ac:dyDescent="0.25">
      <c r="A14750" s="1" t="s">
        <v>4</v>
      </c>
      <c r="B14750">
        <v>9.6593555837558558E-4</v>
      </c>
      <c r="C14750">
        <v>1.878571713642423E-2</v>
      </c>
      <c r="D14750">
        <v>0.11319126503705081</v>
      </c>
      <c r="E14750">
        <v>0.221818779732253</v>
      </c>
      <c r="F14750">
        <v>0.15029679823888181</v>
      </c>
      <c r="G14750">
        <v>0.10660831880392969</v>
      </c>
      <c r="H14750">
        <v>1.470681086247329E-2</v>
      </c>
      <c r="I14750">
        <v>0.37362637463061182</v>
      </c>
      <c r="J14750" t="s">
        <v>1852</v>
      </c>
      <c r="K14750" t="str">
        <f t="shared" si="230"/>
        <v>19.43BB</v>
      </c>
    </row>
    <row r="14751" spans="1:11" x14ac:dyDescent="0.25">
      <c r="A14751" s="1" t="s">
        <v>5</v>
      </c>
      <c r="B14751">
        <v>5.0595524962366895E-4</v>
      </c>
      <c r="C14751">
        <v>6.3873698081673286E-3</v>
      </c>
      <c r="D14751">
        <v>3.7647256554546892E-2</v>
      </c>
      <c r="E14751">
        <v>9.5115117726256401E-2</v>
      </c>
      <c r="F14751">
        <v>0.10672936090939809</v>
      </c>
      <c r="G14751">
        <v>0.1280657410156642</v>
      </c>
      <c r="H14751">
        <v>1.8659625368595539E-2</v>
      </c>
      <c r="I14751">
        <v>0.60688957336774785</v>
      </c>
      <c r="J14751" t="s">
        <v>1852</v>
      </c>
      <c r="K14751" t="str">
        <f t="shared" si="230"/>
        <v>19.43B</v>
      </c>
    </row>
    <row r="14752" spans="1:11" x14ac:dyDescent="0.25">
      <c r="A14752" s="1" t="s">
        <v>6</v>
      </c>
      <c r="B14752">
        <v>2.085993691469819E-4</v>
      </c>
      <c r="C14752">
        <v>2.5810965828582562E-3</v>
      </c>
      <c r="D14752">
        <v>1.455151131030556E-2</v>
      </c>
      <c r="E14752">
        <v>3.5942342400174153E-2</v>
      </c>
      <c r="F14752">
        <v>4.2876278700757497E-2</v>
      </c>
      <c r="G14752">
        <v>5.446141694499311E-2</v>
      </c>
      <c r="H14752">
        <v>7.9714015974960001E-3</v>
      </c>
      <c r="I14752">
        <v>0.84140735309426851</v>
      </c>
      <c r="J14752" t="s">
        <v>1852</v>
      </c>
      <c r="K14752" t="str">
        <f t="shared" si="230"/>
        <v>19.43CCC</v>
      </c>
    </row>
    <row r="14753" spans="1:11" x14ac:dyDescent="0.25">
      <c r="A14753" s="1" t="s">
        <v>7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1</v>
      </c>
      <c r="J14753" t="s">
        <v>1852</v>
      </c>
      <c r="K14753" t="str">
        <f t="shared" si="230"/>
        <v>19.43Default</v>
      </c>
    </row>
    <row r="14754" spans="1:11" x14ac:dyDescent="0.25">
      <c r="A14754" s="1" t="s">
        <v>0</v>
      </c>
      <c r="B14754">
        <v>0.14205419320231921</v>
      </c>
      <c r="C14754">
        <v>0.34765701310679881</v>
      </c>
      <c r="D14754">
        <v>0.37773182433244429</v>
      </c>
      <c r="E14754">
        <v>7.980441717814736E-2</v>
      </c>
      <c r="F14754">
        <v>1.7626400619444451E-2</v>
      </c>
      <c r="G14754">
        <v>8.0123776108474466E-3</v>
      </c>
      <c r="H14754">
        <v>1.28928952643982E-3</v>
      </c>
      <c r="I14754">
        <v>2.5824484423558631E-2</v>
      </c>
      <c r="J14754" t="s">
        <v>1853</v>
      </c>
      <c r="K14754" t="str">
        <f t="shared" si="230"/>
        <v>19.44AAA</v>
      </c>
    </row>
    <row r="14755" spans="1:11" x14ac:dyDescent="0.25">
      <c r="A14755" s="1" t="s">
        <v>1</v>
      </c>
      <c r="B14755">
        <v>1.8570572881793219E-2</v>
      </c>
      <c r="C14755">
        <v>0.27163954580786609</v>
      </c>
      <c r="D14755">
        <v>0.5027308987617285</v>
      </c>
      <c r="E14755">
        <v>0.12931156325585699</v>
      </c>
      <c r="F14755">
        <v>2.7219391221125148E-2</v>
      </c>
      <c r="G14755">
        <v>1.0389275639023249E-2</v>
      </c>
      <c r="H14755">
        <v>1.3851848270084049E-3</v>
      </c>
      <c r="I14755">
        <v>3.8753567605598241E-2</v>
      </c>
      <c r="J14755" t="s">
        <v>1853</v>
      </c>
      <c r="K14755" t="str">
        <f t="shared" si="230"/>
        <v>19.44AA</v>
      </c>
    </row>
    <row r="14756" spans="1:11" x14ac:dyDescent="0.25">
      <c r="A14756" s="1" t="s">
        <v>2</v>
      </c>
      <c r="B14756">
        <v>6.4163176138561026E-3</v>
      </c>
      <c r="C14756">
        <v>0.1544533589805554</v>
      </c>
      <c r="D14756">
        <v>0.53958727723861399</v>
      </c>
      <c r="E14756">
        <v>0.17832119417095171</v>
      </c>
      <c r="F14756">
        <v>4.0922806661144319E-2</v>
      </c>
      <c r="G14756">
        <v>1.461747578334292E-2</v>
      </c>
      <c r="H14756">
        <v>1.830417340999797E-3</v>
      </c>
      <c r="I14756">
        <v>6.3851152210535791E-2</v>
      </c>
      <c r="J14756" t="s">
        <v>1853</v>
      </c>
      <c r="K14756" t="str">
        <f t="shared" si="230"/>
        <v>19.44A</v>
      </c>
    </row>
    <row r="14757" spans="1:11" x14ac:dyDescent="0.25">
      <c r="A14757" s="1" t="s">
        <v>3</v>
      </c>
      <c r="B14757">
        <v>1.983906243827369E-3</v>
      </c>
      <c r="C14757">
        <v>5.2567603037801898E-2</v>
      </c>
      <c r="D14757">
        <v>0.26574618128045679</v>
      </c>
      <c r="E14757">
        <v>0.32243245405841509</v>
      </c>
      <c r="F14757">
        <v>0.110943922050963</v>
      </c>
      <c r="G14757">
        <v>5.1079700031596217E-2</v>
      </c>
      <c r="H14757">
        <v>6.599920347750381E-3</v>
      </c>
      <c r="I14757">
        <v>0.18864631294918921</v>
      </c>
      <c r="J14757" t="s">
        <v>1853</v>
      </c>
      <c r="K14757" t="str">
        <f t="shared" si="230"/>
        <v>19.44BBB</v>
      </c>
    </row>
    <row r="14758" spans="1:11" x14ac:dyDescent="0.25">
      <c r="A14758" s="1" t="s">
        <v>4</v>
      </c>
      <c r="B14758">
        <v>9.6638474848179405E-4</v>
      </c>
      <c r="C14758">
        <v>1.8799405876304409E-2</v>
      </c>
      <c r="D14758">
        <v>0.11323289668804259</v>
      </c>
      <c r="E14758">
        <v>0.22176860632709439</v>
      </c>
      <c r="F14758">
        <v>0.1502102722357139</v>
      </c>
      <c r="G14758">
        <v>0.1065579617808648</v>
      </c>
      <c r="H14758">
        <v>1.470012834560527E-2</v>
      </c>
      <c r="I14758">
        <v>0.37376434399789282</v>
      </c>
      <c r="J14758" t="s">
        <v>1853</v>
      </c>
      <c r="K14758" t="str">
        <f t="shared" si="230"/>
        <v>19.44BB</v>
      </c>
    </row>
    <row r="14759" spans="1:11" x14ac:dyDescent="0.25">
      <c r="A14759" s="1" t="s">
        <v>5</v>
      </c>
      <c r="B14759">
        <v>5.06065960990623E-4</v>
      </c>
      <c r="C14759">
        <v>6.3923515243827301E-3</v>
      </c>
      <c r="D14759">
        <v>3.7670390137976073E-2</v>
      </c>
      <c r="E14759">
        <v>9.5121474931074812E-2</v>
      </c>
      <c r="F14759">
        <v>0.1066775051101925</v>
      </c>
      <c r="G14759">
        <v>0.1279611156570031</v>
      </c>
      <c r="H14759">
        <v>1.8643908869975911E-2</v>
      </c>
      <c r="I14759">
        <v>0.60702718780840426</v>
      </c>
      <c r="J14759" t="s">
        <v>1853</v>
      </c>
      <c r="K14759" t="str">
        <f t="shared" si="230"/>
        <v>19.44B</v>
      </c>
    </row>
    <row r="14760" spans="1:11" x14ac:dyDescent="0.25">
      <c r="A14760" s="1" t="s">
        <v>6</v>
      </c>
      <c r="B14760">
        <v>2.0863961410335009E-4</v>
      </c>
      <c r="C14760">
        <v>2.5829446913792722E-3</v>
      </c>
      <c r="D14760">
        <v>1.456027642853425E-2</v>
      </c>
      <c r="E14760">
        <v>3.5946672399878837E-2</v>
      </c>
      <c r="F14760">
        <v>4.2856479561426443E-2</v>
      </c>
      <c r="G14760">
        <v>5.4415460235739253E-2</v>
      </c>
      <c r="H14760">
        <v>7.9644431792048748E-3</v>
      </c>
      <c r="I14760">
        <v>0.84146508388973373</v>
      </c>
      <c r="J14760" t="s">
        <v>1853</v>
      </c>
      <c r="K14760" t="str">
        <f t="shared" si="230"/>
        <v>19.44CCC</v>
      </c>
    </row>
    <row r="14761" spans="1:11" x14ac:dyDescent="0.25">
      <c r="A14761" s="1" t="s">
        <v>7</v>
      </c>
      <c r="B14761">
        <v>0</v>
      </c>
      <c r="C14761">
        <v>0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1</v>
      </c>
      <c r="J14761" t="s">
        <v>1853</v>
      </c>
      <c r="K14761" t="str">
        <f t="shared" si="230"/>
        <v>19.44Default</v>
      </c>
    </row>
    <row r="14762" spans="1:11" x14ac:dyDescent="0.25">
      <c r="A14762" s="1" t="s">
        <v>0</v>
      </c>
      <c r="B14762">
        <v>0.14192191619652969</v>
      </c>
      <c r="C14762">
        <v>0.34756864109385732</v>
      </c>
      <c r="D14762">
        <v>0.37785620182489382</v>
      </c>
      <c r="E14762">
        <v>7.9858617674381183E-2</v>
      </c>
      <c r="F14762">
        <v>1.763867243627263E-2</v>
      </c>
      <c r="G14762">
        <v>8.0167044521067266E-3</v>
      </c>
      <c r="H14762">
        <v>1.2896426768914831E-3</v>
      </c>
      <c r="I14762">
        <v>2.5849603645066992E-2</v>
      </c>
      <c r="J14762" t="s">
        <v>1854</v>
      </c>
      <c r="K14762" t="str">
        <f t="shared" si="230"/>
        <v>19.45AAA</v>
      </c>
    </row>
    <row r="14763" spans="1:11" x14ac:dyDescent="0.25">
      <c r="A14763" s="1" t="s">
        <v>1</v>
      </c>
      <c r="B14763">
        <v>1.85659684246781E-2</v>
      </c>
      <c r="C14763">
        <v>0.27153060949392838</v>
      </c>
      <c r="D14763">
        <v>0.50273979238773914</v>
      </c>
      <c r="E14763">
        <v>0.12935857880442281</v>
      </c>
      <c r="F14763">
        <v>2.7235100764641761E-2</v>
      </c>
      <c r="G14763">
        <v>1.039572320712836E-2</v>
      </c>
      <c r="H14763">
        <v>1.3859607940370231E-3</v>
      </c>
      <c r="I14763">
        <v>3.878826612342455E-2</v>
      </c>
      <c r="J14763" t="s">
        <v>1854</v>
      </c>
      <c r="K14763" t="str">
        <f t="shared" si="230"/>
        <v>19.45AA</v>
      </c>
    </row>
    <row r="14764" spans="1:11" x14ac:dyDescent="0.25">
      <c r="A14764" s="1" t="s">
        <v>2</v>
      </c>
      <c r="B14764">
        <v>6.4183510947866881E-3</v>
      </c>
      <c r="C14764">
        <v>0.15445513729944421</v>
      </c>
      <c r="D14764">
        <v>0.53949446984769811</v>
      </c>
      <c r="E14764">
        <v>0.17834103382736641</v>
      </c>
      <c r="F14764">
        <v>4.0936901573357748E-2</v>
      </c>
      <c r="G14764">
        <v>1.462609449935297E-2</v>
      </c>
      <c r="H14764">
        <v>1.8315842742786419E-3</v>
      </c>
      <c r="I14764">
        <v>6.3896427583715151E-2</v>
      </c>
      <c r="J14764" t="s">
        <v>1854</v>
      </c>
      <c r="K14764" t="str">
        <f t="shared" si="230"/>
        <v>19.45A</v>
      </c>
    </row>
    <row r="14765" spans="1:11" x14ac:dyDescent="0.25">
      <c r="A14765" s="1" t="s">
        <v>3</v>
      </c>
      <c r="B14765">
        <v>1.9851645999024248E-3</v>
      </c>
      <c r="C14765">
        <v>5.2590246331650513E-2</v>
      </c>
      <c r="D14765">
        <v>0.26577212181920051</v>
      </c>
      <c r="E14765">
        <v>0.32230828605760792</v>
      </c>
      <c r="F14765">
        <v>0.1109203219420261</v>
      </c>
      <c r="G14765">
        <v>5.1081754576664723E-2</v>
      </c>
      <c r="H14765">
        <v>6.6005255117517507E-3</v>
      </c>
      <c r="I14765">
        <v>0.18874157916119619</v>
      </c>
      <c r="J14765" t="s">
        <v>1854</v>
      </c>
      <c r="K14765" t="str">
        <f t="shared" si="230"/>
        <v>19.45BBB</v>
      </c>
    </row>
    <row r="14766" spans="1:11" x14ac:dyDescent="0.25">
      <c r="A14766" s="1" t="s">
        <v>4</v>
      </c>
      <c r="B14766">
        <v>9.6683406558857631E-4</v>
      </c>
      <c r="C14766">
        <v>1.8813092981984379E-2</v>
      </c>
      <c r="D14766">
        <v>0.1132744978006972</v>
      </c>
      <c r="E14766">
        <v>0.22171842162089411</v>
      </c>
      <c r="F14766">
        <v>0.15012383324527209</v>
      </c>
      <c r="G14766">
        <v>0.1065076202913616</v>
      </c>
      <c r="H14766">
        <v>1.469344695949332E-2</v>
      </c>
      <c r="I14766">
        <v>0.37390225303470881</v>
      </c>
      <c r="J14766" t="s">
        <v>1854</v>
      </c>
      <c r="K14766" t="str">
        <f t="shared" si="230"/>
        <v>19.45BB</v>
      </c>
    </row>
    <row r="14767" spans="1:11" x14ac:dyDescent="0.25">
      <c r="A14767" s="1" t="s">
        <v>5</v>
      </c>
      <c r="B14767">
        <v>5.0617669560146076E-4</v>
      </c>
      <c r="C14767">
        <v>6.3973344203184816E-3</v>
      </c>
      <c r="D14767">
        <v>3.7693517112200627E-2</v>
      </c>
      <c r="E14767">
        <v>9.5127799392735787E-2</v>
      </c>
      <c r="F14767">
        <v>0.1066256658374162</v>
      </c>
      <c r="G14767">
        <v>0.12785659805416749</v>
      </c>
      <c r="H14767">
        <v>1.8628209061018131E-2</v>
      </c>
      <c r="I14767">
        <v>0.60716469942654183</v>
      </c>
      <c r="J14767" t="s">
        <v>1854</v>
      </c>
      <c r="K14767" t="str">
        <f t="shared" si="230"/>
        <v>19.45B</v>
      </c>
    </row>
    <row r="14768" spans="1:11" x14ac:dyDescent="0.25">
      <c r="A14768" s="1" t="s">
        <v>6</v>
      </c>
      <c r="B14768">
        <v>2.086798641003159E-4</v>
      </c>
      <c r="C14768">
        <v>2.584793265427706E-3</v>
      </c>
      <c r="D14768">
        <v>1.4569039780122859E-2</v>
      </c>
      <c r="E14768">
        <v>3.5950987776297641E-2</v>
      </c>
      <c r="F14768">
        <v>4.2836683575395183E-2</v>
      </c>
      <c r="G14768">
        <v>5.436955273469176E-2</v>
      </c>
      <c r="H14768">
        <v>7.9574925467498607E-3</v>
      </c>
      <c r="I14768">
        <v>0.84152277045721469</v>
      </c>
      <c r="J14768" t="s">
        <v>1854</v>
      </c>
      <c r="K14768" t="str">
        <f t="shared" si="230"/>
        <v>19.45CCC</v>
      </c>
    </row>
    <row r="14769" spans="1:11" x14ac:dyDescent="0.25">
      <c r="A14769" s="1" t="s">
        <v>7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1</v>
      </c>
      <c r="J14769" t="s">
        <v>1854</v>
      </c>
      <c r="K14769" t="str">
        <f t="shared" si="230"/>
        <v>19.45Default</v>
      </c>
    </row>
    <row r="14770" spans="1:11" x14ac:dyDescent="0.25">
      <c r="A14770" s="1" t="s">
        <v>0</v>
      </c>
      <c r="B14770">
        <v>0.14178977739717061</v>
      </c>
      <c r="C14770">
        <v>0.34748024575247649</v>
      </c>
      <c r="D14770">
        <v>0.37798045729066088</v>
      </c>
      <c r="E14770">
        <v>7.9912809359517667E-2</v>
      </c>
      <c r="F14770">
        <v>1.7650946543167519E-2</v>
      </c>
      <c r="G14770">
        <v>8.0210323476788536E-3</v>
      </c>
      <c r="H14770">
        <v>1.2899961219699351E-3</v>
      </c>
      <c r="I14770">
        <v>2.5874735187358121E-2</v>
      </c>
      <c r="J14770" t="s">
        <v>1855</v>
      </c>
      <c r="K14770" t="str">
        <f t="shared" si="230"/>
        <v>19.46AAA</v>
      </c>
    </row>
    <row r="14771" spans="1:11" x14ac:dyDescent="0.25">
      <c r="A14771" s="1" t="s">
        <v>1</v>
      </c>
      <c r="B14771">
        <v>1.8561362379352891E-2</v>
      </c>
      <c r="C14771">
        <v>0.27142177373501719</v>
      </c>
      <c r="D14771">
        <v>0.50274861155254402</v>
      </c>
      <c r="E14771">
        <v>0.12940556182084631</v>
      </c>
      <c r="F14771">
        <v>2.7250805922692529E-2</v>
      </c>
      <c r="G14771">
        <v>1.040217118210564E-2</v>
      </c>
      <c r="H14771">
        <v>1.3867369014531311E-3</v>
      </c>
      <c r="I14771">
        <v>3.8822976505988191E-2</v>
      </c>
      <c r="J14771" t="s">
        <v>1855</v>
      </c>
      <c r="K14771" t="str">
        <f t="shared" si="230"/>
        <v>19.46AA</v>
      </c>
    </row>
    <row r="14772" spans="1:11" x14ac:dyDescent="0.25">
      <c r="A14772" s="1" t="s">
        <v>2</v>
      </c>
      <c r="B14772">
        <v>6.4203824633018054E-3</v>
      </c>
      <c r="C14772">
        <v>0.15445689610372779</v>
      </c>
      <c r="D14772">
        <v>0.53940171953651672</v>
      </c>
      <c r="E14772">
        <v>0.17836084235474681</v>
      </c>
      <c r="F14772">
        <v>4.0950985993254203E-2</v>
      </c>
      <c r="G14772">
        <v>1.463471022448576E-2</v>
      </c>
      <c r="H14772">
        <v>1.832750862921376E-3</v>
      </c>
      <c r="I14772">
        <v>6.3941712461045533E-2</v>
      </c>
      <c r="J14772" t="s">
        <v>1855</v>
      </c>
      <c r="K14772" t="str">
        <f t="shared" si="230"/>
        <v>19.46A</v>
      </c>
    </row>
    <row r="14773" spans="1:11" x14ac:dyDescent="0.25">
      <c r="A14773" s="1" t="s">
        <v>3</v>
      </c>
      <c r="B14773">
        <v>1.9864227758750368E-3</v>
      </c>
      <c r="C14773">
        <v>5.2612875881124857E-2</v>
      </c>
      <c r="D14773">
        <v>0.26579801827340549</v>
      </c>
      <c r="E14773">
        <v>0.32218421379337742</v>
      </c>
      <c r="F14773">
        <v>0.1108967143317811</v>
      </c>
      <c r="G14773">
        <v>5.1083794130042839E-2</v>
      </c>
      <c r="H14773">
        <v>6.6011281903488716E-3</v>
      </c>
      <c r="I14773">
        <v>0.1888368326240443</v>
      </c>
      <c r="J14773" t="s">
        <v>1855</v>
      </c>
      <c r="K14773" t="str">
        <f t="shared" si="230"/>
        <v>19.46BBB</v>
      </c>
    </row>
    <row r="14774" spans="1:11" x14ac:dyDescent="0.25">
      <c r="A14774" s="1" t="s">
        <v>4</v>
      </c>
      <c r="B14774">
        <v>9.6728350957866387E-4</v>
      </c>
      <c r="C14774">
        <v>1.8826778451916441E-2</v>
      </c>
      <c r="D14774">
        <v>0.11331606833270889</v>
      </c>
      <c r="E14774">
        <v>0.2216682256020496</v>
      </c>
      <c r="F14774">
        <v>0.1500374813905824</v>
      </c>
      <c r="G14774">
        <v>0.106457294334876</v>
      </c>
      <c r="H14774">
        <v>1.468676670336235E-2</v>
      </c>
      <c r="I14774">
        <v>0.37404010167492557</v>
      </c>
      <c r="J14774" t="s">
        <v>1855</v>
      </c>
      <c r="K14774" t="str">
        <f t="shared" si="230"/>
        <v>19.46BB</v>
      </c>
    </row>
    <row r="14775" spans="1:11" x14ac:dyDescent="0.25">
      <c r="A14775" s="1" t="s">
        <v>5</v>
      </c>
      <c r="B14775">
        <v>5.0628745354158256E-4</v>
      </c>
      <c r="C14775">
        <v>6.4023184966819826E-3</v>
      </c>
      <c r="D14775">
        <v>3.7716637481329571E-2</v>
      </c>
      <c r="E14775">
        <v>9.5134090846513628E-2</v>
      </c>
      <c r="F14775">
        <v>0.1065738431202458</v>
      </c>
      <c r="G14775">
        <v>0.1277521884051204</v>
      </c>
      <c r="H14775">
        <v>1.8612525972991859E-2</v>
      </c>
      <c r="I14775">
        <v>0.60730210822357522</v>
      </c>
      <c r="J14775" t="s">
        <v>1855</v>
      </c>
      <c r="K14775" t="str">
        <f t="shared" si="230"/>
        <v>19.46B</v>
      </c>
    </row>
    <row r="14776" spans="1:11" x14ac:dyDescent="0.25">
      <c r="A14776" s="1" t="s">
        <v>6</v>
      </c>
      <c r="B14776">
        <v>2.087201191442592E-4</v>
      </c>
      <c r="C14776">
        <v>2.5866423049153982E-3</v>
      </c>
      <c r="D14776">
        <v>1.4577801365043519E-2</v>
      </c>
      <c r="E14776">
        <v>3.5955288450177612E-2</v>
      </c>
      <c r="F14776">
        <v>4.2816890745020722E-2</v>
      </c>
      <c r="G14776">
        <v>5.4323694525229851E-2</v>
      </c>
      <c r="H14776">
        <v>7.9505497138928714E-3</v>
      </c>
      <c r="I14776">
        <v>0.8415804127765758</v>
      </c>
      <c r="J14776" t="s">
        <v>1855</v>
      </c>
      <c r="K14776" t="str">
        <f t="shared" si="230"/>
        <v>19.46CCC</v>
      </c>
    </row>
    <row r="14777" spans="1:11" x14ac:dyDescent="0.25">
      <c r="A14777" s="1" t="s">
        <v>7</v>
      </c>
      <c r="B14777">
        <v>0</v>
      </c>
      <c r="C14777">
        <v>0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1</v>
      </c>
      <c r="J14777" t="s">
        <v>1855</v>
      </c>
      <c r="K14777" t="str">
        <f t="shared" si="230"/>
        <v>19.46Default</v>
      </c>
    </row>
    <row r="14778" spans="1:11" x14ac:dyDescent="0.25">
      <c r="A14778" s="1" t="s">
        <v>0</v>
      </c>
      <c r="B14778">
        <v>0.14165777702020341</v>
      </c>
      <c r="C14778">
        <v>0.34739182708011251</v>
      </c>
      <c r="D14778">
        <v>0.37810459053310602</v>
      </c>
      <c r="E14778">
        <v>7.9966992228788877E-2</v>
      </c>
      <c r="F14778">
        <v>1.766322293892815E-2</v>
      </c>
      <c r="G14778">
        <v>8.0253612969231128E-3</v>
      </c>
      <c r="H14778">
        <v>1.290349861272154E-3</v>
      </c>
      <c r="I14778">
        <v>2.5899879040665982E-2</v>
      </c>
      <c r="J14778" t="s">
        <v>1856</v>
      </c>
      <c r="K14778" t="str">
        <f t="shared" si="230"/>
        <v>19.47AAA</v>
      </c>
    </row>
    <row r="14779" spans="1:11" x14ac:dyDescent="0.25">
      <c r="A14779" s="1" t="s">
        <v>1</v>
      </c>
      <c r="B14779">
        <v>1.8556754760488899E-2</v>
      </c>
      <c r="C14779">
        <v>0.27131303889439989</v>
      </c>
      <c r="D14779">
        <v>0.50275735576608183</v>
      </c>
      <c r="E14779">
        <v>0.129452512369999</v>
      </c>
      <c r="F14779">
        <v>2.726650671346411E-2</v>
      </c>
      <c r="G14779">
        <v>1.040861957136352E-2</v>
      </c>
      <c r="H14779">
        <v>1.387513150207384E-3</v>
      </c>
      <c r="I14779">
        <v>3.8857698773995322E-2</v>
      </c>
      <c r="J14779" t="s">
        <v>1856</v>
      </c>
      <c r="K14779" t="str">
        <f t="shared" si="230"/>
        <v>19.47AA</v>
      </c>
    </row>
    <row r="14780" spans="1:11" x14ac:dyDescent="0.25">
      <c r="A14780" s="1" t="s">
        <v>2</v>
      </c>
      <c r="B14780">
        <v>6.4224117186057949E-3</v>
      </c>
      <c r="C14780">
        <v>0.15445863509701299</v>
      </c>
      <c r="D14780">
        <v>0.53930902657480129</v>
      </c>
      <c r="E14780">
        <v>0.17838061975204239</v>
      </c>
      <c r="F14780">
        <v>4.0965059924965387E-2</v>
      </c>
      <c r="G14780">
        <v>1.464332296266551E-2</v>
      </c>
      <c r="H14780">
        <v>1.8339171074576591E-3</v>
      </c>
      <c r="I14780">
        <v>6.3987006862448945E-2</v>
      </c>
      <c r="J14780" t="s">
        <v>1856</v>
      </c>
      <c r="K14780" t="str">
        <f t="shared" si="230"/>
        <v>19.47A</v>
      </c>
    </row>
    <row r="14781" spans="1:11" x14ac:dyDescent="0.25">
      <c r="A14781" s="1" t="s">
        <v>3</v>
      </c>
      <c r="B14781">
        <v>1.987680772108453E-3</v>
      </c>
      <c r="C14781">
        <v>5.2635491684689083E-2</v>
      </c>
      <c r="D14781">
        <v>0.26582387058827001</v>
      </c>
      <c r="E14781">
        <v>0.32206023745063572</v>
      </c>
      <c r="F14781">
        <v>0.1108730992468102</v>
      </c>
      <c r="G14781">
        <v>5.1085818515203003E-2</v>
      </c>
      <c r="H14781">
        <v>6.601728368601561E-3</v>
      </c>
      <c r="I14781">
        <v>0.1889320733736822</v>
      </c>
      <c r="J14781" t="s">
        <v>1856</v>
      </c>
      <c r="K14781" t="str">
        <f t="shared" si="230"/>
        <v>19.47BBB</v>
      </c>
    </row>
    <row r="14782" spans="1:11" x14ac:dyDescent="0.25">
      <c r="A14782" s="1" t="s">
        <v>4</v>
      </c>
      <c r="B14782">
        <v>9.6773308033466538E-4</v>
      </c>
      <c r="C14782">
        <v>1.8840462284549081E-2</v>
      </c>
      <c r="D14782">
        <v>0.1133576082417606</v>
      </c>
      <c r="E14782">
        <v>0.2216180182589722</v>
      </c>
      <c r="F14782">
        <v>0.14995121679469539</v>
      </c>
      <c r="G14782">
        <v>0.1064069839108782</v>
      </c>
      <c r="H14782">
        <v>1.46800875764392E-2</v>
      </c>
      <c r="I14782">
        <v>0.37417788985237088</v>
      </c>
      <c r="J14782" t="s">
        <v>1856</v>
      </c>
      <c r="K14782" t="str">
        <f t="shared" si="230"/>
        <v>19.47BB</v>
      </c>
    </row>
    <row r="14783" spans="1:11" x14ac:dyDescent="0.25">
      <c r="A14783" s="1" t="s">
        <v>5</v>
      </c>
      <c r="B14783">
        <v>5.0639823489647122E-4</v>
      </c>
      <c r="C14783">
        <v>6.4073037541843613E-3</v>
      </c>
      <c r="D14783">
        <v>3.7739751249489438E-2</v>
      </c>
      <c r="E14783">
        <v>9.5140349027688115E-2</v>
      </c>
      <c r="F14783">
        <v>0.1065220369878184</v>
      </c>
      <c r="G14783">
        <v>0.12764788690774309</v>
      </c>
      <c r="H14783">
        <v>1.859685963715443E-2</v>
      </c>
      <c r="I14783">
        <v>0.60743941420102576</v>
      </c>
      <c r="J14783" t="s">
        <v>1856</v>
      </c>
      <c r="K14783" t="str">
        <f t="shared" si="230"/>
        <v>19.47B</v>
      </c>
    </row>
    <row r="14784" spans="1:11" x14ac:dyDescent="0.25">
      <c r="A14784" s="1" t="s">
        <v>6</v>
      </c>
      <c r="B14784">
        <v>2.0876037924156559E-4</v>
      </c>
      <c r="C14784">
        <v>2.5884918097544502E-3</v>
      </c>
      <c r="D14784">
        <v>1.458656118326967E-2</v>
      </c>
      <c r="E14784">
        <v>3.5959574342266473E-2</v>
      </c>
      <c r="F14784">
        <v>4.2797101072657211E-2</v>
      </c>
      <c r="G14784">
        <v>5.4277885690725829E-2</v>
      </c>
      <c r="H14784">
        <v>7.9436146943947794E-3</v>
      </c>
      <c r="I14784">
        <v>0.84163801082768996</v>
      </c>
      <c r="J14784" t="s">
        <v>1856</v>
      </c>
      <c r="K14784" t="str">
        <f t="shared" si="230"/>
        <v>19.47CCC</v>
      </c>
    </row>
    <row r="14785" spans="1:11" x14ac:dyDescent="0.25">
      <c r="A14785" s="1" t="s">
        <v>7</v>
      </c>
      <c r="B14785">
        <v>0</v>
      </c>
      <c r="C14785">
        <v>0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1</v>
      </c>
      <c r="J14785" t="s">
        <v>1856</v>
      </c>
      <c r="K14785" t="str">
        <f t="shared" si="230"/>
        <v>19.47Default</v>
      </c>
    </row>
    <row r="14786" spans="1:11" x14ac:dyDescent="0.25">
      <c r="A14786" s="1" t="s">
        <v>0</v>
      </c>
      <c r="B14786">
        <v>0.1415259152816081</v>
      </c>
      <c r="C14786">
        <v>0.3473033850742332</v>
      </c>
      <c r="D14786">
        <v>0.37822860135557268</v>
      </c>
      <c r="E14786">
        <v>8.0021166277419564E-2</v>
      </c>
      <c r="F14786">
        <v>1.7675501622351899E-2</v>
      </c>
      <c r="G14786">
        <v>8.0296912991982168E-3</v>
      </c>
      <c r="H14786">
        <v>1.290703894395073E-3</v>
      </c>
      <c r="I14786">
        <v>2.5925035195221161E-2</v>
      </c>
      <c r="J14786" t="s">
        <v>1857</v>
      </c>
      <c r="K14786" t="str">
        <f t="shared" ref="K14786:K14849" si="231">J14786&amp;A14786</f>
        <v>19.48AAA</v>
      </c>
    </row>
    <row r="14787" spans="1:11" x14ac:dyDescent="0.25">
      <c r="A14787" s="1" t="s">
        <v>1</v>
      </c>
      <c r="B14787">
        <v>1.855214558274371E-2</v>
      </c>
      <c r="C14787">
        <v>0.27120440533500723</v>
      </c>
      <c r="D14787">
        <v>0.50276602453832497</v>
      </c>
      <c r="E14787">
        <v>0.129499430516896</v>
      </c>
      <c r="F14787">
        <v>2.7282203155190619E-2</v>
      </c>
      <c r="G14787">
        <v>1.041506838232969E-2</v>
      </c>
      <c r="H14787">
        <v>1.388289541252749E-3</v>
      </c>
      <c r="I14787">
        <v>3.8892432948255028E-2</v>
      </c>
      <c r="J14787" t="s">
        <v>1857</v>
      </c>
      <c r="K14787" t="str">
        <f t="shared" si="231"/>
        <v>19.48AA</v>
      </c>
    </row>
    <row r="14788" spans="1:11" x14ac:dyDescent="0.25">
      <c r="A14788" s="1" t="s">
        <v>2</v>
      </c>
      <c r="B14788">
        <v>6.4244388599061933E-3</v>
      </c>
      <c r="C14788">
        <v>0.1544603539829105</v>
      </c>
      <c r="D14788">
        <v>0.53921639123213949</v>
      </c>
      <c r="E14788">
        <v>0.17840036601823431</v>
      </c>
      <c r="F14788">
        <v>4.0979123372644997E-2</v>
      </c>
      <c r="G14788">
        <v>1.465193271782972E-2</v>
      </c>
      <c r="H14788">
        <v>1.835083008418941E-3</v>
      </c>
      <c r="I14788">
        <v>6.4032310807915813E-2</v>
      </c>
      <c r="J14788" t="s">
        <v>1857</v>
      </c>
      <c r="K14788" t="str">
        <f t="shared" si="231"/>
        <v>19.48A</v>
      </c>
    </row>
    <row r="14789" spans="1:11" x14ac:dyDescent="0.25">
      <c r="A14789" s="1" t="s">
        <v>3</v>
      </c>
      <c r="B14789">
        <v>1.9889385889669772E-3</v>
      </c>
      <c r="C14789">
        <v>5.265809374082641E-2</v>
      </c>
      <c r="D14789">
        <v>0.26584967870901438</v>
      </c>
      <c r="E14789">
        <v>0.32193635721418862</v>
      </c>
      <c r="F14789">
        <v>0.1108494767136757</v>
      </c>
      <c r="G14789">
        <v>5.1087827555619691E-2</v>
      </c>
      <c r="H14789">
        <v>6.6023260315701904E-3</v>
      </c>
      <c r="I14789">
        <v>0.189027301446138</v>
      </c>
      <c r="J14789" t="s">
        <v>1857</v>
      </c>
      <c r="K14789" t="str">
        <f t="shared" si="231"/>
        <v>19.48BBB</v>
      </c>
    </row>
    <row r="14790" spans="1:11" x14ac:dyDescent="0.25">
      <c r="A14790" s="1" t="s">
        <v>4</v>
      </c>
      <c r="B14790">
        <v>9.6818277773906504E-4</v>
      </c>
      <c r="C14790">
        <v>1.8854144478326978E-2</v>
      </c>
      <c r="D14790">
        <v>0.1133991174855228</v>
      </c>
      <c r="E14790">
        <v>0.22156779958008679</v>
      </c>
      <c r="F14790">
        <v>0.1498650395806867</v>
      </c>
      <c r="G14790">
        <v>0.1063566890188523</v>
      </c>
      <c r="H14790">
        <v>1.467340957795253E-2</v>
      </c>
      <c r="I14790">
        <v>0.37431561750083292</v>
      </c>
      <c r="J14790" t="s">
        <v>1857</v>
      </c>
      <c r="K14790" t="str">
        <f t="shared" si="231"/>
        <v>19.48BB</v>
      </c>
    </row>
    <row r="14791" spans="1:11" x14ac:dyDescent="0.25">
      <c r="A14791" s="1" t="s">
        <v>5</v>
      </c>
      <c r="B14791">
        <v>5.0650903975169319E-4</v>
      </c>
      <c r="C14791">
        <v>6.4122901935404798E-3</v>
      </c>
      <c r="D14791">
        <v>3.7762858420824441E-2</v>
      </c>
      <c r="E14791">
        <v>9.5146573671544721E-2</v>
      </c>
      <c r="F14791">
        <v>0.1064702474692316</v>
      </c>
      <c r="G14791">
        <v>0.1275436937598354</v>
      </c>
      <c r="H14791">
        <v>1.8581210084750999E-2</v>
      </c>
      <c r="I14791">
        <v>0.60757661736052071</v>
      </c>
      <c r="J14791" t="s">
        <v>1857</v>
      </c>
      <c r="K14791" t="str">
        <f t="shared" si="231"/>
        <v>19.48B</v>
      </c>
    </row>
    <row r="14792" spans="1:11" x14ac:dyDescent="0.25">
      <c r="A14792" s="1" t="s">
        <v>6</v>
      </c>
      <c r="B14792">
        <v>2.0880064439862629E-4</v>
      </c>
      <c r="C14792">
        <v>2.590341779857233E-3</v>
      </c>
      <c r="D14792">
        <v>1.4595319234775989E-2</v>
      </c>
      <c r="E14792">
        <v>3.5963845373312688E-2</v>
      </c>
      <c r="F14792">
        <v>4.2777314560655942E-2</v>
      </c>
      <c r="G14792">
        <v>5.4232126314545263E-2</v>
      </c>
      <c r="H14792">
        <v>7.936687502015434E-3</v>
      </c>
      <c r="I14792">
        <v>0.84169556459043893</v>
      </c>
      <c r="J14792" t="s">
        <v>1857</v>
      </c>
      <c r="K14792" t="str">
        <f t="shared" si="231"/>
        <v>19.48CCC</v>
      </c>
    </row>
    <row r="14793" spans="1:11" x14ac:dyDescent="0.25">
      <c r="A14793" s="1" t="s">
        <v>7</v>
      </c>
      <c r="B14793">
        <v>0</v>
      </c>
      <c r="C14793">
        <v>0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1</v>
      </c>
      <c r="J14793" t="s">
        <v>1857</v>
      </c>
      <c r="K14793" t="str">
        <f t="shared" si="231"/>
        <v>19.48Default</v>
      </c>
    </row>
    <row r="14794" spans="1:11" x14ac:dyDescent="0.25">
      <c r="A14794" s="1" t="s">
        <v>0</v>
      </c>
      <c r="B14794">
        <v>0.14139419239738341</v>
      </c>
      <c r="C14794">
        <v>0.34721491973231861</v>
      </c>
      <c r="D14794">
        <v>0.37835248956138728</v>
      </c>
      <c r="E14794">
        <v>8.0075331500627206E-2</v>
      </c>
      <c r="F14794">
        <v>1.7687782592234531E-2</v>
      </c>
      <c r="G14794">
        <v>8.0340223538622954E-3</v>
      </c>
      <c r="H14794">
        <v>1.291058220935579E-3</v>
      </c>
      <c r="I14794">
        <v>2.5950203641250929E-2</v>
      </c>
      <c r="J14794" t="s">
        <v>1858</v>
      </c>
      <c r="K14794" t="str">
        <f t="shared" si="231"/>
        <v>19.49AAA</v>
      </c>
    </row>
    <row r="14795" spans="1:11" x14ac:dyDescent="0.25">
      <c r="A14795" s="1" t="s">
        <v>1</v>
      </c>
      <c r="B14795">
        <v>1.8547534860761251E-2</v>
      </c>
      <c r="C14795">
        <v>0.27109587341943497</v>
      </c>
      <c r="D14795">
        <v>0.50277461737927887</v>
      </c>
      <c r="E14795">
        <v>0.12954631632669619</v>
      </c>
      <c r="F14795">
        <v>2.7297895266153591E-2</v>
      </c>
      <c r="G14795">
        <v>1.0421517622451139E-2</v>
      </c>
      <c r="H14795">
        <v>1.3890660755445071E-3</v>
      </c>
      <c r="I14795">
        <v>3.8927179049679482E-2</v>
      </c>
      <c r="J14795" t="s">
        <v>1858</v>
      </c>
      <c r="K14795" t="str">
        <f t="shared" si="231"/>
        <v>19.49AA</v>
      </c>
    </row>
    <row r="14796" spans="1:11" x14ac:dyDescent="0.25">
      <c r="A14796" s="1" t="s">
        <v>2</v>
      </c>
      <c r="B14796">
        <v>6.4264638864137179E-3</v>
      </c>
      <c r="C14796">
        <v>0.15446205246503461</v>
      </c>
      <c r="D14796">
        <v>0.53912381377797503</v>
      </c>
      <c r="E14796">
        <v>0.17842008115233529</v>
      </c>
      <c r="F14796">
        <v>4.0993176340468618E-2</v>
      </c>
      <c r="G14796">
        <v>1.466053949392911E-2</v>
      </c>
      <c r="H14796">
        <v>1.836248566338465E-3</v>
      </c>
      <c r="I14796">
        <v>6.4077624317505202E-2</v>
      </c>
      <c r="J14796" t="s">
        <v>1858</v>
      </c>
      <c r="K14796" t="str">
        <f t="shared" si="231"/>
        <v>19.49A</v>
      </c>
    </row>
    <row r="14797" spans="1:11" x14ac:dyDescent="0.25">
      <c r="A14797" s="1" t="s">
        <v>3</v>
      </c>
      <c r="B14797">
        <v>1.9901962268159671E-3</v>
      </c>
      <c r="C14797">
        <v>5.2680682048039468E-2</v>
      </c>
      <c r="D14797">
        <v>0.26587544258088242</v>
      </c>
      <c r="E14797">
        <v>0.32181257326873619</v>
      </c>
      <c r="F14797">
        <v>0.1108258467589204</v>
      </c>
      <c r="G14797">
        <v>5.108982107476958E-2</v>
      </c>
      <c r="H14797">
        <v>6.6029211643157081E-3</v>
      </c>
      <c r="I14797">
        <v>0.18912251687752021</v>
      </c>
      <c r="J14797" t="s">
        <v>1858</v>
      </c>
      <c r="K14797" t="str">
        <f t="shared" si="231"/>
        <v>19.49BBB</v>
      </c>
    </row>
    <row r="14798" spans="1:11" x14ac:dyDescent="0.25">
      <c r="A14798" s="1" t="s">
        <v>4</v>
      </c>
      <c r="B14798">
        <v>9.6863260167422388E-4</v>
      </c>
      <c r="C14798">
        <v>1.8867825031691009E-2</v>
      </c>
      <c r="D14798">
        <v>0.11344059602165479</v>
      </c>
      <c r="E14798">
        <v>0.2215175695538327</v>
      </c>
      <c r="F14798">
        <v>0.1497789498716563</v>
      </c>
      <c r="G14798">
        <v>0.1063064096582968</v>
      </c>
      <c r="H14798">
        <v>1.4666732707132899E-2</v>
      </c>
      <c r="I14798">
        <v>0.37445328455406129</v>
      </c>
      <c r="J14798" t="s">
        <v>1858</v>
      </c>
      <c r="K14798" t="str">
        <f t="shared" si="231"/>
        <v>19.49BB</v>
      </c>
    </row>
    <row r="14799" spans="1:11" x14ac:dyDescent="0.25">
      <c r="A14799" s="1" t="s">
        <v>5</v>
      </c>
      <c r="B14799">
        <v>5.0661986819289738E-4</v>
      </c>
      <c r="C14799">
        <v>6.4172778154689353E-3</v>
      </c>
      <c r="D14799">
        <v>3.7785958999496293E-2</v>
      </c>
      <c r="E14799">
        <v>9.5152764513374358E-2</v>
      </c>
      <c r="F14799">
        <v>0.1064184745935436</v>
      </c>
      <c r="G14799">
        <v>0.1274396091591164</v>
      </c>
      <c r="H14799">
        <v>1.8565577347014479E-2</v>
      </c>
      <c r="I14799">
        <v>0.60771371770379312</v>
      </c>
      <c r="J14799" t="s">
        <v>1858</v>
      </c>
      <c r="K14799" t="str">
        <f t="shared" si="231"/>
        <v>19.49B</v>
      </c>
    </row>
    <row r="14800" spans="1:11" x14ac:dyDescent="0.25">
      <c r="A14800" s="1" t="s">
        <v>6</v>
      </c>
      <c r="B14800">
        <v>2.0884091462183859E-4</v>
      </c>
      <c r="C14800">
        <v>2.592192215136375E-3</v>
      </c>
      <c r="D14800">
        <v>1.460407551953842E-2</v>
      </c>
      <c r="E14800">
        <v>3.5968101464065358E-2</v>
      </c>
      <c r="F14800">
        <v>4.2757531211365343E-2</v>
      </c>
      <c r="G14800">
        <v>5.4186416480046913E-2</v>
      </c>
      <c r="H14800">
        <v>7.9297681505136521E-3</v>
      </c>
      <c r="I14800">
        <v>0.841753074044712</v>
      </c>
      <c r="J14800" t="s">
        <v>1858</v>
      </c>
      <c r="K14800" t="str">
        <f t="shared" si="231"/>
        <v>19.49CCC</v>
      </c>
    </row>
    <row r="14801" spans="1:11" x14ac:dyDescent="0.25">
      <c r="A14801" s="1" t="s">
        <v>7</v>
      </c>
      <c r="B14801">
        <v>0</v>
      </c>
      <c r="C14801">
        <v>0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1</v>
      </c>
      <c r="J14801" t="s">
        <v>1858</v>
      </c>
      <c r="K14801" t="str">
        <f t="shared" si="231"/>
        <v>19.49Default</v>
      </c>
    </row>
    <row r="14802" spans="1:11" x14ac:dyDescent="0.25">
      <c r="A14802" s="1" t="s">
        <v>0</v>
      </c>
      <c r="B14802">
        <v>0.141262608583546</v>
      </c>
      <c r="C14802">
        <v>0.34712643105186042</v>
      </c>
      <c r="D14802">
        <v>0.378476254953859</v>
      </c>
      <c r="E14802">
        <v>8.0129487893621815E-2</v>
      </c>
      <c r="F14802">
        <v>1.770006584737013E-2</v>
      </c>
      <c r="G14802">
        <v>8.0383544602729007E-3</v>
      </c>
      <c r="H14802">
        <v>1.291412840490511E-3</v>
      </c>
      <c r="I14802">
        <v>2.5975384368979181E-2</v>
      </c>
      <c r="J14802" t="s">
        <v>1859</v>
      </c>
      <c r="K14802" t="str">
        <f t="shared" si="231"/>
        <v>19.50AAA</v>
      </c>
    </row>
    <row r="14803" spans="1:11" x14ac:dyDescent="0.25">
      <c r="A14803" s="1" t="s">
        <v>1</v>
      </c>
      <c r="B14803">
        <v>1.8542922609171762E-2</v>
      </c>
      <c r="C14803">
        <v>0.27098744350994458</v>
      </c>
      <c r="D14803">
        <v>0.50278313379898198</v>
      </c>
      <c r="E14803">
        <v>0.1295931698647014</v>
      </c>
      <c r="F14803">
        <v>2.7313583064681971E-2</v>
      </c>
      <c r="G14803">
        <v>1.0427967299194161E-2</v>
      </c>
      <c r="H14803">
        <v>1.3898427540402531E-3</v>
      </c>
      <c r="I14803">
        <v>3.8961937099283889E-2</v>
      </c>
      <c r="J14803" t="s">
        <v>1859</v>
      </c>
      <c r="K14803" t="str">
        <f t="shared" si="231"/>
        <v>19.50AA</v>
      </c>
    </row>
    <row r="14804" spans="1:11" x14ac:dyDescent="0.25">
      <c r="A14804" s="1" t="s">
        <v>2</v>
      </c>
      <c r="B14804">
        <v>6.4284867973422666E-3</v>
      </c>
      <c r="C14804">
        <v>0.1544637302470033</v>
      </c>
      <c r="D14804">
        <v>0.53903129448160769</v>
      </c>
      <c r="E14804">
        <v>0.1784397651533893</v>
      </c>
      <c r="F14804">
        <v>4.1007218832633689E-2</v>
      </c>
      <c r="G14804">
        <v>1.466914329492767E-2</v>
      </c>
      <c r="H14804">
        <v>1.837413781751265E-3</v>
      </c>
      <c r="I14804">
        <v>6.4122947411344736E-2</v>
      </c>
      <c r="J14804" t="s">
        <v>1859</v>
      </c>
      <c r="K14804" t="str">
        <f t="shared" si="231"/>
        <v>19.50A</v>
      </c>
    </row>
    <row r="14805" spans="1:11" x14ac:dyDescent="0.25">
      <c r="A14805" s="1" t="s">
        <v>3</v>
      </c>
      <c r="B14805">
        <v>1.991453686021839E-3</v>
      </c>
      <c r="C14805">
        <v>5.270325660485E-2</v>
      </c>
      <c r="D14805">
        <v>0.26590116214913989</v>
      </c>
      <c r="E14805">
        <v>0.32168888579887261</v>
      </c>
      <c r="F14805">
        <v>0.110802209409068</v>
      </c>
      <c r="G14805">
        <v>5.1091798896131427E-2</v>
      </c>
      <c r="H14805">
        <v>6.6035137518996216E-3</v>
      </c>
      <c r="I14805">
        <v>0.18921771970401671</v>
      </c>
      <c r="J14805" t="s">
        <v>1859</v>
      </c>
      <c r="K14805" t="str">
        <f t="shared" si="231"/>
        <v>19.50BBB</v>
      </c>
    </row>
    <row r="14806" spans="1:11" x14ac:dyDescent="0.25">
      <c r="A14806" s="1" t="s">
        <v>4</v>
      </c>
      <c r="B14806">
        <v>9.6908255202237813E-4</v>
      </c>
      <c r="C14806">
        <v>1.8881503943078189E-2</v>
      </c>
      <c r="D14806">
        <v>0.1134820438078038</v>
      </c>
      <c r="E14806">
        <v>0.22146732816866241</v>
      </c>
      <c r="F14806">
        <v>0.14969294779072931</v>
      </c>
      <c r="G14806">
        <v>0.1062561458287241</v>
      </c>
      <c r="H14806">
        <v>1.466005696321269E-2</v>
      </c>
      <c r="I14806">
        <v>0.3745908909457672</v>
      </c>
      <c r="J14806" t="s">
        <v>1859</v>
      </c>
      <c r="K14806" t="str">
        <f t="shared" si="231"/>
        <v>19.50BB</v>
      </c>
    </row>
    <row r="14807" spans="1:11" x14ac:dyDescent="0.25">
      <c r="A14807" s="1" t="s">
        <v>5</v>
      </c>
      <c r="B14807">
        <v>5.0673072030581656E-4</v>
      </c>
      <c r="C14807">
        <v>6.42226662069207E-3</v>
      </c>
      <c r="D14807">
        <v>3.7809052989684379E-2</v>
      </c>
      <c r="E14807">
        <v>9.5158921288473544E-2</v>
      </c>
      <c r="F14807">
        <v>0.106366718389773</v>
      </c>
      <c r="G14807">
        <v>0.12733563330322381</v>
      </c>
      <c r="H14807">
        <v>1.8549961455165659E-2</v>
      </c>
      <c r="I14807">
        <v>0.60785071523268175</v>
      </c>
      <c r="J14807" t="s">
        <v>1859</v>
      </c>
      <c r="K14807" t="str">
        <f t="shared" si="231"/>
        <v>19.50B</v>
      </c>
    </row>
    <row r="14808" spans="1:11" x14ac:dyDescent="0.25">
      <c r="A14808" s="1" t="s">
        <v>6</v>
      </c>
      <c r="B14808">
        <v>2.088811899176052E-4</v>
      </c>
      <c r="C14808">
        <v>2.594043115504771E-3</v>
      </c>
      <c r="D14808">
        <v>1.461283003753421E-2</v>
      </c>
      <c r="E14808">
        <v>3.5972342535274301E-2</v>
      </c>
      <c r="F14808">
        <v>4.2737751027131017E-2</v>
      </c>
      <c r="G14808">
        <v>5.414075627058277E-2</v>
      </c>
      <c r="H14808">
        <v>7.9228566536472308E-3</v>
      </c>
      <c r="I14808">
        <v>0.84181053917040805</v>
      </c>
      <c r="J14808" t="s">
        <v>1859</v>
      </c>
      <c r="K14808" t="str">
        <f t="shared" si="231"/>
        <v>19.50CCC</v>
      </c>
    </row>
    <row r="14809" spans="1:11" x14ac:dyDescent="0.25">
      <c r="A14809" s="1" t="s">
        <v>7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1</v>
      </c>
      <c r="J14809" t="s">
        <v>1859</v>
      </c>
      <c r="K14809" t="str">
        <f t="shared" si="231"/>
        <v>19.50Default</v>
      </c>
    </row>
    <row r="14810" spans="1:11" x14ac:dyDescent="0.25">
      <c r="A14810" s="1" t="s">
        <v>0</v>
      </c>
      <c r="B14810">
        <v>0.1411311640561311</v>
      </c>
      <c r="C14810">
        <v>0.34703791903036207</v>
      </c>
      <c r="D14810">
        <v>0.37859989733627941</v>
      </c>
      <c r="E14810">
        <v>8.0183635451606103E-2</v>
      </c>
      <c r="F14810">
        <v>1.7712351386551129E-2</v>
      </c>
      <c r="G14810">
        <v>8.042687617786988E-3</v>
      </c>
      <c r="H14810">
        <v>1.29176775265666E-3</v>
      </c>
      <c r="I14810">
        <v>2.600057736862647E-2</v>
      </c>
      <c r="J14810" t="s">
        <v>1860</v>
      </c>
      <c r="K14810" t="str">
        <f t="shared" si="231"/>
        <v>19.51AAA</v>
      </c>
    </row>
    <row r="14811" spans="1:11" x14ac:dyDescent="0.25">
      <c r="A14811" s="1" t="s">
        <v>1</v>
      </c>
      <c r="B14811">
        <v>1.8538308842591712E-2</v>
      </c>
      <c r="C14811">
        <v>0.27087911596846381</v>
      </c>
      <c r="D14811">
        <v>0.50279157330750512</v>
      </c>
      <c r="E14811">
        <v>0.1296399911963565</v>
      </c>
      <c r="F14811">
        <v>2.7329266569152029E-2</v>
      </c>
      <c r="G14811">
        <v>1.0434417420044299E-2</v>
      </c>
      <c r="H14811">
        <v>1.390619577699899E-3</v>
      </c>
      <c r="I14811">
        <v>3.8996707118186723E-2</v>
      </c>
      <c r="J14811" t="s">
        <v>1860</v>
      </c>
      <c r="K14811" t="str">
        <f t="shared" si="231"/>
        <v>19.51AA</v>
      </c>
    </row>
    <row r="14812" spans="1:11" x14ac:dyDescent="0.25">
      <c r="A14812" s="1" t="s">
        <v>2</v>
      </c>
      <c r="B14812">
        <v>6.4305075919089101E-3</v>
      </c>
      <c r="C14812">
        <v>0.15446538703243831</v>
      </c>
      <c r="D14812">
        <v>0.53893883361219419</v>
      </c>
      <c r="E14812">
        <v>0.17845941802047169</v>
      </c>
      <c r="F14812">
        <v>4.1021250853359482E-2</v>
      </c>
      <c r="G14812">
        <v>1.46777441248026E-2</v>
      </c>
      <c r="H14812">
        <v>1.838578655194165E-3</v>
      </c>
      <c r="I14812">
        <v>6.4168280109630799E-2</v>
      </c>
      <c r="J14812" t="s">
        <v>1860</v>
      </c>
      <c r="K14812" t="str">
        <f t="shared" si="231"/>
        <v>19.51A</v>
      </c>
    </row>
    <row r="14813" spans="1:11" x14ac:dyDescent="0.25">
      <c r="A14813" s="1" t="s">
        <v>3</v>
      </c>
      <c r="B14813">
        <v>1.9927109669520592E-3</v>
      </c>
      <c r="C14813">
        <v>5.2725817409798877E-2</v>
      </c>
      <c r="D14813">
        <v>0.2659268373590753</v>
      </c>
      <c r="E14813">
        <v>0.32156529498908631</v>
      </c>
      <c r="F14813">
        <v>0.1107785646906219</v>
      </c>
      <c r="G14813">
        <v>5.1093760843186002E-2</v>
      </c>
      <c r="H14813">
        <v>6.6041037793839966E-3</v>
      </c>
      <c r="I14813">
        <v>0.18931290996189559</v>
      </c>
      <c r="J14813" t="s">
        <v>1860</v>
      </c>
      <c r="K14813" t="str">
        <f t="shared" si="231"/>
        <v>19.51BBB</v>
      </c>
    </row>
    <row r="14814" spans="1:11" x14ac:dyDescent="0.25">
      <c r="A14814" s="1" t="s">
        <v>4</v>
      </c>
      <c r="B14814">
        <v>9.6953262866564022E-4</v>
      </c>
      <c r="C14814">
        <v>1.8895181210921781E-2</v>
      </c>
      <c r="D14814">
        <v>0.11352346080160521</v>
      </c>
      <c r="E14814">
        <v>0.2214170754130429</v>
      </c>
      <c r="F14814">
        <v>0.14960703346105481</v>
      </c>
      <c r="G14814">
        <v>0.1062058975296607</v>
      </c>
      <c r="H14814">
        <v>1.4653382345426199E-2</v>
      </c>
      <c r="I14814">
        <v>0.37472843660962291</v>
      </c>
      <c r="J14814" t="s">
        <v>1860</v>
      </c>
      <c r="K14814" t="str">
        <f t="shared" si="231"/>
        <v>19.51BB</v>
      </c>
    </row>
    <row r="14815" spans="1:11" x14ac:dyDescent="0.25">
      <c r="A14815" s="1" t="s">
        <v>5</v>
      </c>
      <c r="B14815">
        <v>5.0684159617626597E-4</v>
      </c>
      <c r="C14815">
        <v>6.4272566099359612E-3</v>
      </c>
      <c r="D14815">
        <v>3.7832140395585571E-2</v>
      </c>
      <c r="E14815">
        <v>9.5165043732144031E-2</v>
      </c>
      <c r="F14815">
        <v>0.106314978886899</v>
      </c>
      <c r="G14815">
        <v>0.1272317663897149</v>
      </c>
      <c r="H14815">
        <v>1.8534362440413159E-2</v>
      </c>
      <c r="I14815">
        <v>0.60798760994913115</v>
      </c>
      <c r="J14815" t="s">
        <v>1860</v>
      </c>
      <c r="K14815" t="str">
        <f t="shared" si="231"/>
        <v>19.51B</v>
      </c>
    </row>
    <row r="14816" spans="1:11" x14ac:dyDescent="0.25">
      <c r="A14816" s="1" t="s">
        <v>6</v>
      </c>
      <c r="B14816">
        <v>2.089214702923349E-4</v>
      </c>
      <c r="C14816">
        <v>2.595894480875579E-3</v>
      </c>
      <c r="D14816">
        <v>1.46215827887418E-2</v>
      </c>
      <c r="E14816">
        <v>3.5976568507689939E-2</v>
      </c>
      <c r="F14816">
        <v>4.2717974010295701E-2</v>
      </c>
      <c r="G14816">
        <v>5.4095145769498088E-2</v>
      </c>
      <c r="H14816">
        <v>7.9159530251729365E-3</v>
      </c>
      <c r="I14816">
        <v>0.84186795994743369</v>
      </c>
      <c r="J14816" t="s">
        <v>1860</v>
      </c>
      <c r="K14816" t="str">
        <f t="shared" si="231"/>
        <v>19.51CCC</v>
      </c>
    </row>
    <row r="14817" spans="1:11" x14ac:dyDescent="0.25">
      <c r="A14817" s="1" t="s">
        <v>7</v>
      </c>
      <c r="B14817">
        <v>0</v>
      </c>
      <c r="C14817">
        <v>0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1</v>
      </c>
      <c r="J14817" t="s">
        <v>1860</v>
      </c>
      <c r="K14817" t="str">
        <f t="shared" si="231"/>
        <v>19.51Default</v>
      </c>
    </row>
    <row r="14818" spans="1:11" x14ac:dyDescent="0.25">
      <c r="A14818" s="1" t="s">
        <v>0</v>
      </c>
      <c r="B14818">
        <v>0.14099985903119211</v>
      </c>
      <c r="C14818">
        <v>0.34694938366533917</v>
      </c>
      <c r="D14818">
        <v>0.37872341651192343</v>
      </c>
      <c r="E14818">
        <v>8.0237774169775414E-2</v>
      </c>
      <c r="F14818">
        <v>1.7724639208568309E-2</v>
      </c>
      <c r="G14818">
        <v>8.0470218257609472E-3</v>
      </c>
      <c r="H14818">
        <v>1.2921229570307729E-3</v>
      </c>
      <c r="I14818">
        <v>2.6025782630409972E-2</v>
      </c>
      <c r="J14818" t="s">
        <v>1861</v>
      </c>
      <c r="K14818" t="str">
        <f t="shared" si="231"/>
        <v>19.52AAA</v>
      </c>
    </row>
    <row r="14819" spans="1:11" x14ac:dyDescent="0.25">
      <c r="A14819" s="1" t="s">
        <v>1</v>
      </c>
      <c r="B14819">
        <v>1.8533693575623851E-2</v>
      </c>
      <c r="C14819">
        <v>0.27077089115658698</v>
      </c>
      <c r="D14819">
        <v>0.50279993541495049</v>
      </c>
      <c r="E14819">
        <v>0.12968678038724929</v>
      </c>
      <c r="F14819">
        <v>2.734494579798737E-2</v>
      </c>
      <c r="G14819">
        <v>1.044086799250642E-2</v>
      </c>
      <c r="H14819">
        <v>1.391396547485671E-3</v>
      </c>
      <c r="I14819">
        <v>3.9031489127609717E-2</v>
      </c>
      <c r="J14819" t="s">
        <v>1861</v>
      </c>
      <c r="K14819" t="str">
        <f t="shared" si="231"/>
        <v>19.52AA</v>
      </c>
    </row>
    <row r="14820" spans="1:11" x14ac:dyDescent="0.25">
      <c r="A14820" s="1" t="s">
        <v>2</v>
      </c>
      <c r="B14820">
        <v>6.432526269333873E-3</v>
      </c>
      <c r="C14820">
        <v>0.1544670225249645</v>
      </c>
      <c r="D14820">
        <v>0.53884643143874722</v>
      </c>
      <c r="E14820">
        <v>0.178479039752689</v>
      </c>
      <c r="F14820">
        <v>4.1035272406887043E-2</v>
      </c>
      <c r="G14820">
        <v>1.4686341987544319E-2</v>
      </c>
      <c r="H14820">
        <v>1.8397431872057739E-3</v>
      </c>
      <c r="I14820">
        <v>6.421362243262832E-2</v>
      </c>
      <c r="J14820" t="s">
        <v>1861</v>
      </c>
      <c r="K14820" t="str">
        <f t="shared" si="231"/>
        <v>19.52A</v>
      </c>
    </row>
    <row r="14821" spans="1:11" x14ac:dyDescent="0.25">
      <c r="A14821" s="1" t="s">
        <v>3</v>
      </c>
      <c r="B14821">
        <v>1.9939680699751529E-3</v>
      </c>
      <c r="C14821">
        <v>5.2748364461446207E-2</v>
      </c>
      <c r="D14821">
        <v>0.2659524681559996</v>
      </c>
      <c r="E14821">
        <v>0.32144180102376041</v>
      </c>
      <c r="F14821">
        <v>0.1107549126300663</v>
      </c>
      <c r="G14821">
        <v>5.1095706739416158E-2</v>
      </c>
      <c r="H14821">
        <v>6.6046912318314501E-3</v>
      </c>
      <c r="I14821">
        <v>0.1894080876875045</v>
      </c>
      <c r="J14821" t="s">
        <v>1861</v>
      </c>
      <c r="K14821" t="str">
        <f t="shared" si="231"/>
        <v>19.52BBB</v>
      </c>
    </row>
    <row r="14822" spans="1:11" x14ac:dyDescent="0.25">
      <c r="A14822" s="1" t="s">
        <v>4</v>
      </c>
      <c r="B14822">
        <v>9.6998283148599907E-4</v>
      </c>
      <c r="C14822">
        <v>1.8908856833651191E-2</v>
      </c>
      <c r="D14822">
        <v>0.11356484696068291</v>
      </c>
      <c r="E14822">
        <v>0.2213668112754546</v>
      </c>
      <c r="F14822">
        <v>0.14952120700580671</v>
      </c>
      <c r="G14822">
        <v>0.10615566476064719</v>
      </c>
      <c r="H14822">
        <v>1.464670885300956E-2</v>
      </c>
      <c r="I14822">
        <v>0.37486592147926179</v>
      </c>
      <c r="J14822" t="s">
        <v>1861</v>
      </c>
      <c r="K14822" t="str">
        <f t="shared" si="231"/>
        <v>19.52BB</v>
      </c>
    </row>
    <row r="14823" spans="1:11" x14ac:dyDescent="0.25">
      <c r="A14823" s="1" t="s">
        <v>5</v>
      </c>
      <c r="B14823">
        <v>5.0695249589014413E-4</v>
      </c>
      <c r="C14823">
        <v>6.4322477839304304E-3</v>
      </c>
      <c r="D14823">
        <v>3.785522122141434E-2</v>
      </c>
      <c r="E14823">
        <v>9.5171131579693063E-2</v>
      </c>
      <c r="F14823">
        <v>0.1062632561138616</v>
      </c>
      <c r="G14823">
        <v>0.12712800861606621</v>
      </c>
      <c r="H14823">
        <v>1.8518780333953499E-2</v>
      </c>
      <c r="I14823">
        <v>0.60812440185519068</v>
      </c>
      <c r="J14823" t="s">
        <v>1861</v>
      </c>
      <c r="K14823" t="str">
        <f t="shared" si="231"/>
        <v>19.52B</v>
      </c>
    </row>
    <row r="14824" spans="1:11" x14ac:dyDescent="0.25">
      <c r="A14824" s="1" t="s">
        <v>6</v>
      </c>
      <c r="B14824">
        <v>2.089617557524419E-4</v>
      </c>
      <c r="C14824">
        <v>2.597746311162222E-3</v>
      </c>
      <c r="D14824">
        <v>1.463033377314096E-2</v>
      </c>
      <c r="E14824">
        <v>3.598077930206342E-2</v>
      </c>
      <c r="F14824">
        <v>4.2698200163199272E-2</v>
      </c>
      <c r="G14824">
        <v>5.4049585060131397E-2</v>
      </c>
      <c r="H14824">
        <v>7.9090572788465194E-3</v>
      </c>
      <c r="I14824">
        <v>0.84192533635570377</v>
      </c>
      <c r="J14824" t="s">
        <v>1861</v>
      </c>
      <c r="K14824" t="str">
        <f t="shared" si="231"/>
        <v>19.52CCC</v>
      </c>
    </row>
    <row r="14825" spans="1:11" x14ac:dyDescent="0.25">
      <c r="A14825" s="1" t="s">
        <v>7</v>
      </c>
      <c r="B14825">
        <v>0</v>
      </c>
      <c r="C14825">
        <v>0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1</v>
      </c>
      <c r="J14825" t="s">
        <v>1861</v>
      </c>
      <c r="K14825" t="str">
        <f t="shared" si="231"/>
        <v>19.52Default</v>
      </c>
    </row>
    <row r="14826" spans="1:11" x14ac:dyDescent="0.25">
      <c r="A14826" s="1" t="s">
        <v>0</v>
      </c>
      <c r="B14826">
        <v>0.1408686937248006</v>
      </c>
      <c r="C14826">
        <v>0.34686082495431902</v>
      </c>
      <c r="D14826">
        <v>0.37884681228404837</v>
      </c>
      <c r="E14826">
        <v>8.0291904043317763E-2</v>
      </c>
      <c r="F14826">
        <v>1.7736929312210822E-2</v>
      </c>
      <c r="G14826">
        <v>8.0513570835505782E-3</v>
      </c>
      <c r="H14826">
        <v>1.2924784532095479E-3</v>
      </c>
      <c r="I14826">
        <v>2.60510001445435E-2</v>
      </c>
      <c r="J14826" t="s">
        <v>1862</v>
      </c>
      <c r="K14826" t="str">
        <f t="shared" si="231"/>
        <v>19.53AAA</v>
      </c>
    </row>
    <row r="14827" spans="1:11" x14ac:dyDescent="0.25">
      <c r="A14827" s="1" t="s">
        <v>1</v>
      </c>
      <c r="B14827">
        <v>1.8529076822857239E-2</v>
      </c>
      <c r="C14827">
        <v>0.27066276943557688</v>
      </c>
      <c r="D14827">
        <v>0.50280821963145239</v>
      </c>
      <c r="E14827">
        <v>0.12973353750310981</v>
      </c>
      <c r="F14827">
        <v>2.7360620769658901E-2</v>
      </c>
      <c r="G14827">
        <v>1.0447319024104691E-2</v>
      </c>
      <c r="H14827">
        <v>1.392173664362114E-3</v>
      </c>
      <c r="I14827">
        <v>3.9066283148878021E-2</v>
      </c>
      <c r="J14827" t="s">
        <v>1862</v>
      </c>
      <c r="K14827" t="str">
        <f t="shared" si="231"/>
        <v>19.53AA</v>
      </c>
    </row>
    <row r="14828" spans="1:11" x14ac:dyDescent="0.25">
      <c r="A14828" s="1" t="s">
        <v>2</v>
      </c>
      <c r="B14828">
        <v>6.4345428288405384E-3</v>
      </c>
      <c r="C14828">
        <v>0.15446863642821071</v>
      </c>
      <c r="D14828">
        <v>0.53875408823013704</v>
      </c>
      <c r="E14828">
        <v>0.17849863034917851</v>
      </c>
      <c r="F14828">
        <v>4.1049283497479147E-2</v>
      </c>
      <c r="G14828">
        <v>1.469493688715647E-2</v>
      </c>
      <c r="H14828">
        <v>1.840907378326489E-3</v>
      </c>
      <c r="I14828">
        <v>6.4258974400671048E-2</v>
      </c>
      <c r="J14828" t="s">
        <v>1862</v>
      </c>
      <c r="K14828" t="str">
        <f t="shared" si="231"/>
        <v>19.53A</v>
      </c>
    </row>
    <row r="14829" spans="1:11" x14ac:dyDescent="0.25">
      <c r="A14829" s="1" t="s">
        <v>3</v>
      </c>
      <c r="B14829">
        <v>1.9952249954606959E-3</v>
      </c>
      <c r="C14829">
        <v>5.2770897758371189E-2</v>
      </c>
      <c r="D14829">
        <v>0.26597805448524597</v>
      </c>
      <c r="E14829">
        <v>0.32131840408717322</v>
      </c>
      <c r="F14829">
        <v>0.11073125325386581</v>
      </c>
      <c r="G14829">
        <v>5.1097636408306772E-2</v>
      </c>
      <c r="H14829">
        <v>6.6052760943051481E-3</v>
      </c>
      <c r="I14829">
        <v>0.18950325291727099</v>
      </c>
      <c r="J14829" t="s">
        <v>1862</v>
      </c>
      <c r="K14829" t="str">
        <f t="shared" si="231"/>
        <v>19.53BBB</v>
      </c>
    </row>
    <row r="14830" spans="1:11" x14ac:dyDescent="0.25">
      <c r="A14830" s="1" t="s">
        <v>4</v>
      </c>
      <c r="B14830">
        <v>9.7043316036531807E-4</v>
      </c>
      <c r="C14830">
        <v>1.8922530809692029E-2</v>
      </c>
      <c r="D14830">
        <v>0.113606202242649</v>
      </c>
      <c r="E14830">
        <v>0.221316535744392</v>
      </c>
      <c r="F14830">
        <v>0.14943546854818349</v>
      </c>
      <c r="G14830">
        <v>0.10610544752123829</v>
      </c>
      <c r="H14830">
        <v>1.4640036485200739E-2</v>
      </c>
      <c r="I14830">
        <v>0.37500334548827902</v>
      </c>
      <c r="J14830" t="s">
        <v>1862</v>
      </c>
      <c r="K14830" t="str">
        <f t="shared" si="231"/>
        <v>19.53BB</v>
      </c>
    </row>
    <row r="14831" spans="1:11" x14ac:dyDescent="0.25">
      <c r="A14831" s="1" t="s">
        <v>5</v>
      </c>
      <c r="B14831">
        <v>5.0706341953343326E-4</v>
      </c>
      <c r="C14831">
        <v>6.4372401434090462E-3</v>
      </c>
      <c r="D14831">
        <v>3.7878295471402673E-2</v>
      </c>
      <c r="E14831">
        <v>9.5177184566433204E-2</v>
      </c>
      <c r="F14831">
        <v>0.10621155009956131</v>
      </c>
      <c r="G14831">
        <v>0.12702436017967389</v>
      </c>
      <c r="H14831">
        <v>1.850321516697111E-2</v>
      </c>
      <c r="I14831">
        <v>0.60826109095301528</v>
      </c>
      <c r="J14831" t="s">
        <v>1862</v>
      </c>
      <c r="K14831" t="str">
        <f t="shared" si="231"/>
        <v>19.53B</v>
      </c>
    </row>
    <row r="14832" spans="1:11" x14ac:dyDescent="0.25">
      <c r="A14832" s="1" t="s">
        <v>6</v>
      </c>
      <c r="B14832">
        <v>2.0900204630434649E-4</v>
      </c>
      <c r="C14832">
        <v>2.5995986062783841E-3</v>
      </c>
      <c r="D14832">
        <v>1.4639082990712669E-2</v>
      </c>
      <c r="E14832">
        <v>3.5984974839146547E-2</v>
      </c>
      <c r="F14832">
        <v>4.2678429488178772E-2</v>
      </c>
      <c r="G14832">
        <v>5.4004074225814498E-2</v>
      </c>
      <c r="H14832">
        <v>7.9021694284227128E-3</v>
      </c>
      <c r="I14832">
        <v>0.84198266837514213</v>
      </c>
      <c r="J14832" t="s">
        <v>1862</v>
      </c>
      <c r="K14832" t="str">
        <f t="shared" si="231"/>
        <v>19.53CCC</v>
      </c>
    </row>
    <row r="14833" spans="1:11" x14ac:dyDescent="0.25">
      <c r="A14833" s="1" t="s">
        <v>7</v>
      </c>
      <c r="B14833">
        <v>0</v>
      </c>
      <c r="C14833">
        <v>0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1</v>
      </c>
      <c r="J14833" t="s">
        <v>1862</v>
      </c>
      <c r="K14833" t="str">
        <f t="shared" si="231"/>
        <v>19.53Default</v>
      </c>
    </row>
    <row r="14834" spans="1:11" x14ac:dyDescent="0.25">
      <c r="A14834" s="1" t="s">
        <v>0</v>
      </c>
      <c r="B14834">
        <v>0.14073766835304621</v>
      </c>
      <c r="C14834">
        <v>0.34677224289484071</v>
      </c>
      <c r="D14834">
        <v>0.37897008445589492</v>
      </c>
      <c r="E14834">
        <v>8.0346025067413784E-2</v>
      </c>
      <c r="F14834">
        <v>1.774922169626612E-2</v>
      </c>
      <c r="G14834">
        <v>8.0556933905110983E-3</v>
      </c>
      <c r="H14834">
        <v>1.292834240789634E-3</v>
      </c>
      <c r="I14834">
        <v>2.607622990123748E-2</v>
      </c>
      <c r="J14834" t="s">
        <v>1863</v>
      </c>
      <c r="K14834" t="str">
        <f t="shared" si="231"/>
        <v>19.54AAA</v>
      </c>
    </row>
    <row r="14835" spans="1:11" x14ac:dyDescent="0.25">
      <c r="A14835" s="1" t="s">
        <v>1</v>
      </c>
      <c r="B14835">
        <v>1.8524458598867082E-2</v>
      </c>
      <c r="C14835">
        <v>0.27055475116636413</v>
      </c>
      <c r="D14835">
        <v>0.50281642546717475</v>
      </c>
      <c r="E14835">
        <v>0.12978026260981049</v>
      </c>
      <c r="F14835">
        <v>2.7376291502684742E-2</v>
      </c>
      <c r="G14835">
        <v>1.0453770522382539E-2</v>
      </c>
      <c r="H14835">
        <v>1.3929509292960919E-3</v>
      </c>
      <c r="I14835">
        <v>3.9101089203420182E-2</v>
      </c>
      <c r="J14835" t="s">
        <v>1863</v>
      </c>
      <c r="K14835" t="str">
        <f t="shared" si="231"/>
        <v>19.54AA</v>
      </c>
    </row>
    <row r="14836" spans="1:11" x14ac:dyDescent="0.25">
      <c r="A14836" s="1" t="s">
        <v>2</v>
      </c>
      <c r="B14836">
        <v>6.4365572696554359E-3</v>
      </c>
      <c r="C14836">
        <v>0.15447022844580879</v>
      </c>
      <c r="D14836">
        <v>0.5386618042550908</v>
      </c>
      <c r="E14836">
        <v>0.1785181898091088</v>
      </c>
      <c r="F14836">
        <v>4.1063284129420348E-2</v>
      </c>
      <c r="G14836">
        <v>1.4703528827655851E-2</v>
      </c>
      <c r="H14836">
        <v>1.842071229098493E-3</v>
      </c>
      <c r="I14836">
        <v>6.4304336034161455E-2</v>
      </c>
      <c r="J14836" t="s">
        <v>1863</v>
      </c>
      <c r="K14836" t="str">
        <f t="shared" si="231"/>
        <v>19.54A</v>
      </c>
    </row>
    <row r="14837" spans="1:11" x14ac:dyDescent="0.25">
      <c r="A14837" s="1" t="s">
        <v>3</v>
      </c>
      <c r="B14837">
        <v>1.996481743779319E-3</v>
      </c>
      <c r="C14837">
        <v>5.2793417299172078E-2</v>
      </c>
      <c r="D14837">
        <v>0.26600359629217007</v>
      </c>
      <c r="E14837">
        <v>0.32119510436349752</v>
      </c>
      <c r="F14837">
        <v>0.1107075865884653</v>
      </c>
      <c r="G14837">
        <v>5.1099549673344673E-2</v>
      </c>
      <c r="H14837">
        <v>6.6058583518688006E-3</v>
      </c>
      <c r="I14837">
        <v>0.18959840568770231</v>
      </c>
      <c r="J14837" t="s">
        <v>1863</v>
      </c>
      <c r="K14837" t="str">
        <f t="shared" si="231"/>
        <v>19.54BBB</v>
      </c>
    </row>
    <row r="14838" spans="1:11" x14ac:dyDescent="0.25">
      <c r="A14838" s="1" t="s">
        <v>4</v>
      </c>
      <c r="B14838">
        <v>9.7088361518533743E-4</v>
      </c>
      <c r="C14838">
        <v>1.89362031374661E-2</v>
      </c>
      <c r="D14838">
        <v>0.1136475266051037</v>
      </c>
      <c r="E14838">
        <v>0.22126624880836371</v>
      </c>
      <c r="F14838">
        <v>0.1493498182114078</v>
      </c>
      <c r="G14838">
        <v>0.1060552458110027</v>
      </c>
      <c r="H14838">
        <v>1.4633365241239619E-2</v>
      </c>
      <c r="I14838">
        <v>0.37514070857023107</v>
      </c>
      <c r="J14838" t="s">
        <v>1863</v>
      </c>
      <c r="K14838" t="str">
        <f t="shared" si="231"/>
        <v>19.54BB</v>
      </c>
    </row>
    <row r="14839" spans="1:11" x14ac:dyDescent="0.25">
      <c r="A14839" s="1" t="s">
        <v>5</v>
      </c>
      <c r="B14839">
        <v>5.0717436719219851E-4</v>
      </c>
      <c r="C14839">
        <v>6.442233689109126E-3</v>
      </c>
      <c r="D14839">
        <v>3.7901363149800082E-2</v>
      </c>
      <c r="E14839">
        <v>9.5183202427682204E-2</v>
      </c>
      <c r="F14839">
        <v>0.1061598608728594</v>
      </c>
      <c r="G14839">
        <v>0.12692082127785409</v>
      </c>
      <c r="H14839">
        <v>1.8487666970638399E-2</v>
      </c>
      <c r="I14839">
        <v>0.60839767724486449</v>
      </c>
      <c r="J14839" t="s">
        <v>1863</v>
      </c>
      <c r="K14839" t="str">
        <f t="shared" si="231"/>
        <v>19.54B</v>
      </c>
    </row>
    <row r="14840" spans="1:11" x14ac:dyDescent="0.25">
      <c r="A14840" s="1" t="s">
        <v>6</v>
      </c>
      <c r="B14840">
        <v>2.0904234195447439E-4</v>
      </c>
      <c r="C14840">
        <v>2.601451366138016E-3</v>
      </c>
      <c r="D14840">
        <v>1.464783044143921E-2</v>
      </c>
      <c r="E14840">
        <v>3.5989155039691731E-2</v>
      </c>
      <c r="F14840">
        <v>4.2658661987568368E-2</v>
      </c>
      <c r="G14840">
        <v>5.3958613349872481E-2</v>
      </c>
      <c r="H14840">
        <v>7.8952894876552302E-3</v>
      </c>
      <c r="I14840">
        <v>0.84203995598568049</v>
      </c>
      <c r="J14840" t="s">
        <v>1863</v>
      </c>
      <c r="K14840" t="str">
        <f t="shared" si="231"/>
        <v>19.54CCC</v>
      </c>
    </row>
    <row r="14841" spans="1:11" x14ac:dyDescent="0.25">
      <c r="A14841" s="1" t="s">
        <v>7</v>
      </c>
      <c r="B14841">
        <v>0</v>
      </c>
      <c r="C14841">
        <v>0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1</v>
      </c>
      <c r="J14841" t="s">
        <v>1863</v>
      </c>
      <c r="K14841" t="str">
        <f t="shared" si="231"/>
        <v>19.54Default</v>
      </c>
    </row>
    <row r="14842" spans="1:11" x14ac:dyDescent="0.25">
      <c r="A14842" s="1" t="s">
        <v>0</v>
      </c>
      <c r="B14842">
        <v>0.14060678313203709</v>
      </c>
      <c r="C14842">
        <v>0.34668363748445552</v>
      </c>
      <c r="D14842">
        <v>0.37909323283068669</v>
      </c>
      <c r="E14842">
        <v>8.0400137237236893E-2</v>
      </c>
      <c r="F14842">
        <v>1.7761516359520051E-2</v>
      </c>
      <c r="G14842">
        <v>8.0600307459971522E-3</v>
      </c>
      <c r="H14842">
        <v>1.2931903193676389E-3</v>
      </c>
      <c r="I14842">
        <v>2.6101471890699009E-2</v>
      </c>
      <c r="J14842" t="s">
        <v>1864</v>
      </c>
      <c r="K14842" t="str">
        <f t="shared" si="231"/>
        <v>19.55AAA</v>
      </c>
    </row>
    <row r="14843" spans="1:11" x14ac:dyDescent="0.25">
      <c r="A14843" s="1" t="s">
        <v>1</v>
      </c>
      <c r="B14843">
        <v>1.851983891821489E-2</v>
      </c>
      <c r="C14843">
        <v>0.2704468367095485</v>
      </c>
      <c r="D14843">
        <v>0.50282455243231272</v>
      </c>
      <c r="E14843">
        <v>0.1298269557733657</v>
      </c>
      <c r="F14843">
        <v>2.7391958015630269E-2</v>
      </c>
      <c r="G14843">
        <v>1.046022249490273E-2</v>
      </c>
      <c r="H14843">
        <v>1.393728343256786E-3</v>
      </c>
      <c r="I14843">
        <v>3.9135907312768357E-2</v>
      </c>
      <c r="J14843" t="s">
        <v>1864</v>
      </c>
      <c r="K14843" t="str">
        <f t="shared" si="231"/>
        <v>19.55AA</v>
      </c>
    </row>
    <row r="14844" spans="1:11" x14ac:dyDescent="0.25">
      <c r="A14844" s="1" t="s">
        <v>2</v>
      </c>
      <c r="B14844">
        <v>6.4385695910082292E-3</v>
      </c>
      <c r="C14844">
        <v>0.1544717982813941</v>
      </c>
      <c r="D14844">
        <v>0.53856957978219278</v>
      </c>
      <c r="E14844">
        <v>0.1785377181316791</v>
      </c>
      <c r="F14844">
        <v>4.1077274307016763E-2</v>
      </c>
      <c r="G14844">
        <v>1.471211781307249E-2</v>
      </c>
      <c r="H14844">
        <v>1.84323474006575E-3</v>
      </c>
      <c r="I14844">
        <v>6.4349707353570748E-2</v>
      </c>
      <c r="J14844" t="s">
        <v>1864</v>
      </c>
      <c r="K14844" t="str">
        <f t="shared" si="231"/>
        <v>19.55A</v>
      </c>
    </row>
    <row r="14845" spans="1:11" x14ac:dyDescent="0.25">
      <c r="A14845" s="1" t="s">
        <v>3</v>
      </c>
      <c r="B14845">
        <v>1.997738315302706E-3</v>
      </c>
      <c r="C14845">
        <v>5.2815923082466222E-2</v>
      </c>
      <c r="D14845">
        <v>0.26602909352214937</v>
      </c>
      <c r="E14845">
        <v>0.3210719020368013</v>
      </c>
      <c r="F14845">
        <v>0.11068391266028969</v>
      </c>
      <c r="G14845">
        <v>5.1101446358018637E-2</v>
      </c>
      <c r="H14845">
        <v>6.6064379895866537E-3</v>
      </c>
      <c r="I14845">
        <v>0.1896935460353853</v>
      </c>
      <c r="J14845" t="s">
        <v>1864</v>
      </c>
      <c r="K14845" t="str">
        <f t="shared" si="231"/>
        <v>19.55BBB</v>
      </c>
    </row>
    <row r="14846" spans="1:11" x14ac:dyDescent="0.25">
      <c r="A14846" s="1" t="s">
        <v>4</v>
      </c>
      <c r="B14846">
        <v>9.7133419582767202E-4</v>
      </c>
      <c r="C14846">
        <v>1.8949873815391389E-2</v>
      </c>
      <c r="D14846">
        <v>0.1136888200056359</v>
      </c>
      <c r="E14846">
        <v>0.22121595045589171</v>
      </c>
      <c r="F14846">
        <v>0.14926425611872671</v>
      </c>
      <c r="G14846">
        <v>0.1060050596295232</v>
      </c>
      <c r="H14846">
        <v>1.462669512036791E-2</v>
      </c>
      <c r="I14846">
        <v>0.37527801065863559</v>
      </c>
      <c r="J14846" t="s">
        <v>1864</v>
      </c>
      <c r="K14846" t="str">
        <f t="shared" si="231"/>
        <v>19.55BB</v>
      </c>
    </row>
    <row r="14847" spans="1:11" x14ac:dyDescent="0.25">
      <c r="A14847" s="1" t="s">
        <v>5</v>
      </c>
      <c r="B14847">
        <v>5.0728533895258844E-4</v>
      </c>
      <c r="C14847">
        <v>6.4472284217717314E-3</v>
      </c>
      <c r="D14847">
        <v>3.7924424260873599E-2</v>
      </c>
      <c r="E14847">
        <v>9.518918489876306E-2</v>
      </c>
      <c r="F14847">
        <v>0.10610818846257759</v>
      </c>
      <c r="G14847">
        <v>0.12681739210784301</v>
      </c>
      <c r="H14847">
        <v>1.8472135776115738E-2</v>
      </c>
      <c r="I14847">
        <v>0.60853416073310262</v>
      </c>
      <c r="J14847" t="s">
        <v>1864</v>
      </c>
      <c r="K14847" t="str">
        <f t="shared" si="231"/>
        <v>19.55B</v>
      </c>
    </row>
    <row r="14848" spans="1:11" x14ac:dyDescent="0.25">
      <c r="A14848" s="1" t="s">
        <v>6</v>
      </c>
      <c r="B14848">
        <v>2.0908264270925759E-4</v>
      </c>
      <c r="C14848">
        <v>2.6033045906553361E-3</v>
      </c>
      <c r="D14848">
        <v>1.4656576125304089E-2</v>
      </c>
      <c r="E14848">
        <v>3.59933198244521E-2</v>
      </c>
      <c r="F14848">
        <v>4.2638897663699458E-2</v>
      </c>
      <c r="G14848">
        <v>5.3913202515623787E-2</v>
      </c>
      <c r="H14848">
        <v>7.8884174702967859E-3</v>
      </c>
      <c r="I14848">
        <v>0.84209719916725922</v>
      </c>
      <c r="J14848" t="s">
        <v>1864</v>
      </c>
      <c r="K14848" t="str">
        <f t="shared" si="231"/>
        <v>19.55CCC</v>
      </c>
    </row>
    <row r="14849" spans="1:11" x14ac:dyDescent="0.25">
      <c r="A14849" s="1" t="s">
        <v>7</v>
      </c>
      <c r="B14849">
        <v>0</v>
      </c>
      <c r="C14849">
        <v>0</v>
      </c>
      <c r="D14849">
        <v>0</v>
      </c>
      <c r="E14849">
        <v>0</v>
      </c>
      <c r="F14849">
        <v>0</v>
      </c>
      <c r="G14849">
        <v>0</v>
      </c>
      <c r="H14849">
        <v>0</v>
      </c>
      <c r="I14849">
        <v>1</v>
      </c>
      <c r="J14849" t="s">
        <v>1864</v>
      </c>
      <c r="K14849" t="str">
        <f t="shared" si="231"/>
        <v>19.55Default</v>
      </c>
    </row>
    <row r="14850" spans="1:11" x14ac:dyDescent="0.25">
      <c r="A14850" s="1" t="s">
        <v>0</v>
      </c>
      <c r="B14850">
        <v>0.14047603827789901</v>
      </c>
      <c r="C14850">
        <v>0.34659500872072652</v>
      </c>
      <c r="D14850">
        <v>0.37921625721162999</v>
      </c>
      <c r="E14850">
        <v>8.0454240547952985E-2</v>
      </c>
      <c r="F14850">
        <v>1.777381330075677E-2</v>
      </c>
      <c r="G14850">
        <v>8.0643691493627774E-3</v>
      </c>
      <c r="H14850">
        <v>1.2935466885401149E-3</v>
      </c>
      <c r="I14850">
        <v>2.6126726103131759E-2</v>
      </c>
      <c r="J14850" t="s">
        <v>1865</v>
      </c>
      <c r="K14850" t="str">
        <f t="shared" ref="K14850:K14913" si="232">J14850&amp;A14850</f>
        <v>19.56AAA</v>
      </c>
    </row>
    <row r="14851" spans="1:11" x14ac:dyDescent="0.25">
      <c r="A14851" s="1" t="s">
        <v>1</v>
      </c>
      <c r="B14851">
        <v>1.851521779544836E-2</v>
      </c>
      <c r="C14851">
        <v>0.27033902642540031</v>
      </c>
      <c r="D14851">
        <v>0.5028326000370904</v>
      </c>
      <c r="E14851">
        <v>0.12987361705993161</v>
      </c>
      <c r="F14851">
        <v>2.7407620327108039E-2</v>
      </c>
      <c r="G14851">
        <v>1.046667494924732E-2</v>
      </c>
      <c r="H14851">
        <v>1.3945059072156989E-3</v>
      </c>
      <c r="I14851">
        <v>3.9170737498558338E-2</v>
      </c>
      <c r="J14851" t="s">
        <v>1865</v>
      </c>
      <c r="K14851" t="str">
        <f t="shared" si="232"/>
        <v>19.56AA</v>
      </c>
    </row>
    <row r="14852" spans="1:11" x14ac:dyDescent="0.25">
      <c r="A14852" s="1" t="s">
        <v>2</v>
      </c>
      <c r="B14852">
        <v>6.4405797921317136E-3</v>
      </c>
      <c r="C14852">
        <v>0.15447334563860529</v>
      </c>
      <c r="D14852">
        <v>0.53847741507988478</v>
      </c>
      <c r="E14852">
        <v>0.17855721531611929</v>
      </c>
      <c r="F14852">
        <v>4.1091254034596188E-2</v>
      </c>
      <c r="G14852">
        <v>1.472070384744955E-2</v>
      </c>
      <c r="H14852">
        <v>1.8443979117740089E-3</v>
      </c>
      <c r="I14852">
        <v>6.4395088379439053E-2</v>
      </c>
      <c r="J14852" t="s">
        <v>1865</v>
      </c>
      <c r="K14852" t="str">
        <f t="shared" si="232"/>
        <v>19.56A</v>
      </c>
    </row>
    <row r="14853" spans="1:11" x14ac:dyDescent="0.25">
      <c r="A14853" s="1" t="s">
        <v>3</v>
      </c>
      <c r="B14853">
        <v>1.998994710403591E-3</v>
      </c>
      <c r="C14853">
        <v>5.2838415106889948E-2</v>
      </c>
      <c r="D14853">
        <v>0.26605454612058371</v>
      </c>
      <c r="E14853">
        <v>0.32094879729104842</v>
      </c>
      <c r="F14853">
        <v>0.1106602314957448</v>
      </c>
      <c r="G14853">
        <v>5.1103326285819393E-2</v>
      </c>
      <c r="H14853">
        <v>6.6070149925234866E-3</v>
      </c>
      <c r="I14853">
        <v>0.1897886739969866</v>
      </c>
      <c r="J14853" t="s">
        <v>1865</v>
      </c>
      <c r="K14853" t="str">
        <f t="shared" si="232"/>
        <v>19.56BBB</v>
      </c>
    </row>
    <row r="14854" spans="1:11" x14ac:dyDescent="0.25">
      <c r="A14854" s="1" t="s">
        <v>4</v>
      </c>
      <c r="B14854">
        <v>9.7178490217381304E-4</v>
      </c>
      <c r="C14854">
        <v>1.8963542841882081E-2</v>
      </c>
      <c r="D14854">
        <v>0.1137300824018226</v>
      </c>
      <c r="E14854">
        <v>0.22116564067551231</v>
      </c>
      <c r="F14854">
        <v>0.14917878239341131</v>
      </c>
      <c r="G14854">
        <v>0.10595488897639641</v>
      </c>
      <c r="H14854">
        <v>1.462002612182917E-2</v>
      </c>
      <c r="I14854">
        <v>0.37541525168697232</v>
      </c>
      <c r="J14854" t="s">
        <v>1865</v>
      </c>
      <c r="K14854" t="str">
        <f t="shared" si="232"/>
        <v>19.56BB</v>
      </c>
    </row>
    <row r="14855" spans="1:11" x14ac:dyDescent="0.25">
      <c r="A14855" s="1" t="s">
        <v>5</v>
      </c>
      <c r="B14855">
        <v>5.0739633490083473E-4</v>
      </c>
      <c r="C14855">
        <v>6.4522243421416782E-3</v>
      </c>
      <c r="D14855">
        <v>3.794747880890776E-2</v>
      </c>
      <c r="E14855">
        <v>9.5195131715003836E-2</v>
      </c>
      <c r="F14855">
        <v>0.10605653289749881</v>
      </c>
      <c r="G14855">
        <v>0.12671407286679701</v>
      </c>
      <c r="H14855">
        <v>1.8456621614551541E-2</v>
      </c>
      <c r="I14855">
        <v>0.6086705414201985</v>
      </c>
      <c r="J14855" t="s">
        <v>1865</v>
      </c>
      <c r="K14855" t="str">
        <f t="shared" si="232"/>
        <v>19.56B</v>
      </c>
    </row>
    <row r="14856" spans="1:11" x14ac:dyDescent="0.25">
      <c r="A14856" s="1" t="s">
        <v>6</v>
      </c>
      <c r="B14856">
        <v>2.0912294857513319E-4</v>
      </c>
      <c r="C14856">
        <v>2.60515827974482E-3</v>
      </c>
      <c r="D14856">
        <v>1.466532004229211E-2</v>
      </c>
      <c r="E14856">
        <v>3.5997469114181398E-2</v>
      </c>
      <c r="F14856">
        <v>4.2619136518900508E-2</v>
      </c>
      <c r="G14856">
        <v>5.3867841806380212E-2</v>
      </c>
      <c r="H14856">
        <v>7.8815533900990688E-3</v>
      </c>
      <c r="I14856">
        <v>0.84215439789982682</v>
      </c>
      <c r="J14856" t="s">
        <v>1865</v>
      </c>
      <c r="K14856" t="str">
        <f t="shared" si="232"/>
        <v>19.56CCC</v>
      </c>
    </row>
    <row r="14857" spans="1:11" x14ac:dyDescent="0.25">
      <c r="A14857" s="1" t="s">
        <v>7</v>
      </c>
      <c r="B14857">
        <v>0</v>
      </c>
      <c r="C14857">
        <v>0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1</v>
      </c>
      <c r="J14857" t="s">
        <v>1865</v>
      </c>
      <c r="K14857" t="str">
        <f t="shared" si="232"/>
        <v>19.56Default</v>
      </c>
    </row>
    <row r="14858" spans="1:11" x14ac:dyDescent="0.25">
      <c r="A14858" s="1" t="s">
        <v>0</v>
      </c>
      <c r="B14858">
        <v>0.14034543400677599</v>
      </c>
      <c r="C14858">
        <v>0.34650635660122858</v>
      </c>
      <c r="D14858">
        <v>0.37933915740191487</v>
      </c>
      <c r="E14858">
        <v>8.050833499472082E-2</v>
      </c>
      <c r="F14858">
        <v>1.77861125187588E-2</v>
      </c>
      <c r="G14858">
        <v>8.0687085999614581E-3</v>
      </c>
      <c r="H14858">
        <v>1.293903347903575E-3</v>
      </c>
      <c r="I14858">
        <v>2.615199252873605E-2</v>
      </c>
      <c r="J14858" t="s">
        <v>1866</v>
      </c>
      <c r="K14858" t="str">
        <f t="shared" si="232"/>
        <v>19.57AAA</v>
      </c>
    </row>
    <row r="14859" spans="1:11" x14ac:dyDescent="0.25">
      <c r="A14859" s="1" t="s">
        <v>1</v>
      </c>
      <c r="B14859">
        <v>1.8510595245101388E-2</v>
      </c>
      <c r="C14859">
        <v>0.27023132067385958</v>
      </c>
      <c r="D14859">
        <v>0.50284056779176145</v>
      </c>
      <c r="E14859">
        <v>0.12992024653580581</v>
      </c>
      <c r="F14859">
        <v>2.742327845577773E-2</v>
      </c>
      <c r="G14859">
        <v>1.047312789301766E-2</v>
      </c>
      <c r="H14859">
        <v>1.395283622146656E-3</v>
      </c>
      <c r="I14859">
        <v>3.9205579782529608E-2</v>
      </c>
      <c r="J14859" t="s">
        <v>1866</v>
      </c>
      <c r="K14859" t="str">
        <f t="shared" si="232"/>
        <v>19.57AA</v>
      </c>
    </row>
    <row r="14860" spans="1:11" x14ac:dyDescent="0.25">
      <c r="A14860" s="1" t="s">
        <v>2</v>
      </c>
      <c r="B14860">
        <v>6.4425878722618084E-3</v>
      </c>
      <c r="C14860">
        <v>0.15447487022108411</v>
      </c>
      <c r="D14860">
        <v>0.53838531041646687</v>
      </c>
      <c r="E14860">
        <v>0.17857668136168969</v>
      </c>
      <c r="F14860">
        <v>4.110522331650799E-2</v>
      </c>
      <c r="G14860">
        <v>1.472928693484336E-2</v>
      </c>
      <c r="H14860">
        <v>1.8455607447707991E-3</v>
      </c>
      <c r="I14860">
        <v>6.4440479132375328E-2</v>
      </c>
      <c r="J14860" t="s">
        <v>1866</v>
      </c>
      <c r="K14860" t="str">
        <f t="shared" si="232"/>
        <v>19.57A</v>
      </c>
    </row>
    <row r="14861" spans="1:11" x14ac:dyDescent="0.25">
      <c r="A14861" s="1" t="s">
        <v>3</v>
      </c>
      <c r="B14861">
        <v>2.0002509294557648E-3</v>
      </c>
      <c r="C14861">
        <v>5.2860893371098672E-2</v>
      </c>
      <c r="D14861">
        <v>0.26607995403289458</v>
      </c>
      <c r="E14861">
        <v>0.32082579031009778</v>
      </c>
      <c r="F14861">
        <v>0.1106365431212164</v>
      </c>
      <c r="G14861">
        <v>5.1105189280239563E-2</v>
      </c>
      <c r="H14861">
        <v>6.6075893457446097E-3</v>
      </c>
      <c r="I14861">
        <v>0.18988378960925259</v>
      </c>
      <c r="J14861" t="s">
        <v>1866</v>
      </c>
      <c r="K14861" t="str">
        <f t="shared" si="232"/>
        <v>19.57BBB</v>
      </c>
    </row>
    <row r="14862" spans="1:11" x14ac:dyDescent="0.25">
      <c r="A14862" s="1" t="s">
        <v>4</v>
      </c>
      <c r="B14862">
        <v>9.722357341051263E-4</v>
      </c>
      <c r="C14862">
        <v>1.897721021534856E-2</v>
      </c>
      <c r="D14862">
        <v>0.11377131375122911</v>
      </c>
      <c r="E14862">
        <v>0.2211153194557757</v>
      </c>
      <c r="F14862">
        <v>0.14909339715875741</v>
      </c>
      <c r="G14862">
        <v>0.10590473385123329</v>
      </c>
      <c r="H14862">
        <v>1.4613358244868851E-2</v>
      </c>
      <c r="I14862">
        <v>0.3755524315886819</v>
      </c>
      <c r="J14862" t="s">
        <v>1866</v>
      </c>
      <c r="K14862" t="str">
        <f t="shared" si="232"/>
        <v>19.57BB</v>
      </c>
    </row>
    <row r="14863" spans="1:11" x14ac:dyDescent="0.25">
      <c r="A14863" s="1" t="s">
        <v>5</v>
      </c>
      <c r="B14863">
        <v>5.0750735512325321E-4</v>
      </c>
      <c r="C14863">
        <v>6.4572214509675428E-3</v>
      </c>
      <c r="D14863">
        <v>3.7970526798204583E-2</v>
      </c>
      <c r="E14863">
        <v>9.5201042611737716E-2</v>
      </c>
      <c r="F14863">
        <v>0.1060048942063663</v>
      </c>
      <c r="G14863">
        <v>0.12661086375179301</v>
      </c>
      <c r="H14863">
        <v>1.8441124517082241E-2</v>
      </c>
      <c r="I14863">
        <v>0.60880681930872538</v>
      </c>
      <c r="J14863" t="s">
        <v>1866</v>
      </c>
      <c r="K14863" t="str">
        <f t="shared" si="232"/>
        <v>19.57B</v>
      </c>
    </row>
    <row r="14864" spans="1:11" x14ac:dyDescent="0.25">
      <c r="A14864" s="1" t="s">
        <v>6</v>
      </c>
      <c r="B14864">
        <v>2.0916325955854469E-4</v>
      </c>
      <c r="C14864">
        <v>2.6070124333212119E-3</v>
      </c>
      <c r="D14864">
        <v>1.4674062192389309E-2</v>
      </c>
      <c r="E14864">
        <v>3.6001602829634008E-2</v>
      </c>
      <c r="F14864">
        <v>4.2599378555497183E-2</v>
      </c>
      <c r="G14864">
        <v>5.3822531305446827E-2</v>
      </c>
      <c r="H14864">
        <v>7.8746972608127706E-3</v>
      </c>
      <c r="I14864">
        <v>0.84221155216334009</v>
      </c>
      <c r="J14864" t="s">
        <v>1866</v>
      </c>
      <c r="K14864" t="str">
        <f t="shared" si="232"/>
        <v>19.57CCC</v>
      </c>
    </row>
    <row r="14865" spans="1:11" x14ac:dyDescent="0.25">
      <c r="A14865" s="1" t="s">
        <v>7</v>
      </c>
      <c r="B14865">
        <v>0</v>
      </c>
      <c r="C14865">
        <v>0</v>
      </c>
      <c r="D14865">
        <v>0</v>
      </c>
      <c r="E14865">
        <v>0</v>
      </c>
      <c r="F14865">
        <v>0</v>
      </c>
      <c r="G14865">
        <v>0</v>
      </c>
      <c r="H14865">
        <v>0</v>
      </c>
      <c r="I14865">
        <v>1</v>
      </c>
      <c r="J14865" t="s">
        <v>1866</v>
      </c>
      <c r="K14865" t="str">
        <f t="shared" si="232"/>
        <v>19.57Default</v>
      </c>
    </row>
    <row r="14866" spans="1:11" x14ac:dyDescent="0.25">
      <c r="A14866" s="1" t="s">
        <v>0</v>
      </c>
      <c r="B14866">
        <v>0.1402149705348299</v>
      </c>
      <c r="C14866">
        <v>0.34641768112354882</v>
      </c>
      <c r="D14866">
        <v>0.3794619332047135</v>
      </c>
      <c r="E14866">
        <v>8.0562420572691626E-2</v>
      </c>
      <c r="F14866">
        <v>1.779841401230698E-2</v>
      </c>
      <c r="G14866">
        <v>8.0730490971460678E-3</v>
      </c>
      <c r="H14866">
        <v>1.2942602970544769E-3</v>
      </c>
      <c r="I14866">
        <v>2.6177271157708772E-2</v>
      </c>
      <c r="J14866" t="s">
        <v>1867</v>
      </c>
      <c r="K14866" t="str">
        <f t="shared" si="232"/>
        <v>19.58AAA</v>
      </c>
    </row>
    <row r="14867" spans="1:11" x14ac:dyDescent="0.25">
      <c r="A14867" s="1" t="s">
        <v>1</v>
      </c>
      <c r="B14867">
        <v>1.8505971281694081E-2</v>
      </c>
      <c r="C14867">
        <v>0.2701237198145387</v>
      </c>
      <c r="D14867">
        <v>0.50284845520660815</v>
      </c>
      <c r="E14867">
        <v>0.12996684426742719</v>
      </c>
      <c r="F14867">
        <v>2.743893242034616E-2</v>
      </c>
      <c r="G14867">
        <v>1.047958133383441E-2</v>
      </c>
      <c r="H14867">
        <v>1.396061489025803E-3</v>
      </c>
      <c r="I14867">
        <v>3.9240434186525487E-2</v>
      </c>
      <c r="J14867" t="s">
        <v>1867</v>
      </c>
      <c r="K14867" t="str">
        <f t="shared" si="232"/>
        <v>19.58AA</v>
      </c>
    </row>
    <row r="14868" spans="1:11" x14ac:dyDescent="0.25">
      <c r="A14868" s="1" t="s">
        <v>2</v>
      </c>
      <c r="B14868">
        <v>6.444593830637539E-3</v>
      </c>
      <c r="C14868">
        <v>0.15447637173247539</v>
      </c>
      <c r="D14868">
        <v>0.53829326606009642</v>
      </c>
      <c r="E14868">
        <v>0.17859611626768129</v>
      </c>
      <c r="F14868">
        <v>4.1119182157123069E-2</v>
      </c>
      <c r="G14868">
        <v>1.4737867079323411E-2</v>
      </c>
      <c r="H14868">
        <v>1.8467232396054279E-3</v>
      </c>
      <c r="I14868">
        <v>6.4485879633057311E-2</v>
      </c>
      <c r="J14868" t="s">
        <v>1867</v>
      </c>
      <c r="K14868" t="str">
        <f t="shared" si="232"/>
        <v>19.58A</v>
      </c>
    </row>
    <row r="14869" spans="1:11" x14ac:dyDescent="0.25">
      <c r="A14869" s="1" t="s">
        <v>3</v>
      </c>
      <c r="B14869">
        <v>2.0015069728340682E-3</v>
      </c>
      <c r="C14869">
        <v>5.2883357873766697E-2</v>
      </c>
      <c r="D14869">
        <v>0.26610531720452563</v>
      </c>
      <c r="E14869">
        <v>0.32070288127770452</v>
      </c>
      <c r="F14869">
        <v>0.1106128475630706</v>
      </c>
      <c r="G14869">
        <v>5.1107035164773613E-2</v>
      </c>
      <c r="H14869">
        <v>6.6081610343158509E-3</v>
      </c>
      <c r="I14869">
        <v>0.18997889290900921</v>
      </c>
      <c r="J14869" t="s">
        <v>1867</v>
      </c>
      <c r="K14869" t="str">
        <f t="shared" si="232"/>
        <v>19.58BBB</v>
      </c>
    </row>
    <row r="14870" spans="1:11" x14ac:dyDescent="0.25">
      <c r="A14870" s="1" t="s">
        <v>4</v>
      </c>
      <c r="B14870">
        <v>9.7268669150285341E-4</v>
      </c>
      <c r="C14870">
        <v>1.8990875934197401E-2</v>
      </c>
      <c r="D14870">
        <v>0.1138125140114095</v>
      </c>
      <c r="E14870">
        <v>0.2210649867852458</v>
      </c>
      <c r="F14870">
        <v>0.14900810053808439</v>
      </c>
      <c r="G14870">
        <v>0.1058545942536586</v>
      </c>
      <c r="H14870">
        <v>1.460669148873424E-2</v>
      </c>
      <c r="I14870">
        <v>0.37568955029716711</v>
      </c>
      <c r="J14870" t="s">
        <v>1867</v>
      </c>
      <c r="K14870" t="str">
        <f t="shared" si="232"/>
        <v>19.58BB</v>
      </c>
    </row>
    <row r="14871" spans="1:11" x14ac:dyDescent="0.25">
      <c r="A14871" s="1" t="s">
        <v>5</v>
      </c>
      <c r="B14871">
        <v>5.0761839970624222E-4</v>
      </c>
      <c r="C14871">
        <v>6.4622197490016497E-3</v>
      </c>
      <c r="D14871">
        <v>3.7993568233083551E-2</v>
      </c>
      <c r="E14871">
        <v>9.520691732430285E-2</v>
      </c>
      <c r="F14871">
        <v>0.10595327241788451</v>
      </c>
      <c r="G14871">
        <v>0.12650776495982829</v>
      </c>
      <c r="H14871">
        <v>1.8425644514832369E-2</v>
      </c>
      <c r="I14871">
        <v>0.60894299440136057</v>
      </c>
      <c r="J14871" t="s">
        <v>1867</v>
      </c>
      <c r="K14871" t="str">
        <f t="shared" si="232"/>
        <v>19.58B</v>
      </c>
    </row>
    <row r="14872" spans="1:11" x14ac:dyDescent="0.25">
      <c r="A14872" s="1" t="s">
        <v>6</v>
      </c>
      <c r="B14872">
        <v>2.092035756659409E-4</v>
      </c>
      <c r="C14872">
        <v>2.608867051299524E-3</v>
      </c>
      <c r="D14872">
        <v>1.4682802575582981E-2</v>
      </c>
      <c r="E14872">
        <v>3.6005720891564917E-2</v>
      </c>
      <c r="F14872">
        <v>4.2579623775812293E-2</v>
      </c>
      <c r="G14872">
        <v>5.377727109612216E-2</v>
      </c>
      <c r="H14872">
        <v>7.8678490961875801E-3</v>
      </c>
      <c r="I14872">
        <v>0.84226866193776462</v>
      </c>
      <c r="J14872" t="s">
        <v>1867</v>
      </c>
      <c r="K14872" t="str">
        <f t="shared" si="232"/>
        <v>19.58CCC</v>
      </c>
    </row>
    <row r="14873" spans="1:11" x14ac:dyDescent="0.25">
      <c r="A14873" s="1" t="s">
        <v>7</v>
      </c>
      <c r="B14873">
        <v>0</v>
      </c>
      <c r="C14873">
        <v>0</v>
      </c>
      <c r="D14873">
        <v>0</v>
      </c>
      <c r="E14873">
        <v>0</v>
      </c>
      <c r="F14873">
        <v>0</v>
      </c>
      <c r="G14873">
        <v>0</v>
      </c>
      <c r="H14873">
        <v>0</v>
      </c>
      <c r="I14873">
        <v>1</v>
      </c>
      <c r="J14873" t="s">
        <v>1867</v>
      </c>
      <c r="K14873" t="str">
        <f t="shared" si="232"/>
        <v>19.58Default</v>
      </c>
    </row>
    <row r="14874" spans="1:11" x14ac:dyDescent="0.25">
      <c r="A14874" s="1" t="s">
        <v>0</v>
      </c>
      <c r="B14874">
        <v>0.1400846480782407</v>
      </c>
      <c r="C14874">
        <v>0.34632898228528569</v>
      </c>
      <c r="D14874">
        <v>0.37958458442318188</v>
      </c>
      <c r="E14874">
        <v>8.061649727700948E-2</v>
      </c>
      <c r="F14874">
        <v>1.7810717780180521E-2</v>
      </c>
      <c r="G14874">
        <v>8.0773906402689093E-3</v>
      </c>
      <c r="H14874">
        <v>1.2946175355892371E-3</v>
      </c>
      <c r="I14874">
        <v>2.6202561980243469E-2</v>
      </c>
      <c r="J14874" t="s">
        <v>1868</v>
      </c>
      <c r="K14874" t="str">
        <f t="shared" si="232"/>
        <v>19.59AAA</v>
      </c>
    </row>
    <row r="14875" spans="1:11" x14ac:dyDescent="0.25">
      <c r="A14875" s="1" t="s">
        <v>1</v>
      </c>
      <c r="B14875">
        <v>1.8501345919732709E-2</v>
      </c>
      <c r="C14875">
        <v>0.27001622420672178</v>
      </c>
      <c r="D14875">
        <v>0.50285626179194021</v>
      </c>
      <c r="E14875">
        <v>0.13001341032137581</v>
      </c>
      <c r="F14875">
        <v>2.7454582239567239E-2</v>
      </c>
      <c r="G14875">
        <v>1.048603527933758E-2</v>
      </c>
      <c r="H14875">
        <v>1.3968395088316101E-3</v>
      </c>
      <c r="I14875">
        <v>3.9275300732493218E-2</v>
      </c>
      <c r="J14875" t="s">
        <v>1868</v>
      </c>
      <c r="K14875" t="str">
        <f t="shared" si="232"/>
        <v>19.59AA</v>
      </c>
    </row>
    <row r="14876" spans="1:11" x14ac:dyDescent="0.25">
      <c r="A14876" s="1" t="s">
        <v>2</v>
      </c>
      <c r="B14876">
        <v>6.4465976665010419E-3</v>
      </c>
      <c r="C14876">
        <v>0.15447784987642721</v>
      </c>
      <c r="D14876">
        <v>0.53820128227878938</v>
      </c>
      <c r="E14876">
        <v>0.17861552003341541</v>
      </c>
      <c r="F14876">
        <v>4.1133130560833848E-2</v>
      </c>
      <c r="G14876">
        <v>1.474644428497233E-2</v>
      </c>
      <c r="H14876">
        <v>1.8478853968289851E-3</v>
      </c>
      <c r="I14876">
        <v>6.4531289902231878E-2</v>
      </c>
      <c r="J14876" t="s">
        <v>1868</v>
      </c>
      <c r="K14876" t="str">
        <f t="shared" si="232"/>
        <v>19.59A</v>
      </c>
    </row>
    <row r="14877" spans="1:11" x14ac:dyDescent="0.25">
      <c r="A14877" s="1" t="s">
        <v>3</v>
      </c>
      <c r="B14877">
        <v>2.002762840914391E-3</v>
      </c>
      <c r="C14877">
        <v>5.2905808613587332E-2</v>
      </c>
      <c r="D14877">
        <v>0.26613063558094202</v>
      </c>
      <c r="E14877">
        <v>0.3205800703775194</v>
      </c>
      <c r="F14877">
        <v>0.1105891448476537</v>
      </c>
      <c r="G14877">
        <v>5.1108863762917837E-2</v>
      </c>
      <c r="H14877">
        <v>6.6087300433035588E-3</v>
      </c>
      <c r="I14877">
        <v>0.1900739839331618</v>
      </c>
      <c r="J14877" t="s">
        <v>1868</v>
      </c>
      <c r="K14877" t="str">
        <f t="shared" si="232"/>
        <v>19.59BBB</v>
      </c>
    </row>
    <row r="14878" spans="1:11" x14ac:dyDescent="0.25">
      <c r="A14878" s="1" t="s">
        <v>4</v>
      </c>
      <c r="B14878">
        <v>9.7313777424811094E-4</v>
      </c>
      <c r="C14878">
        <v>1.9004539996831368E-2</v>
      </c>
      <c r="D14878">
        <v>0.1138536831399059</v>
      </c>
      <c r="E14878">
        <v>0.22101464265250079</v>
      </c>
      <c r="F14878">
        <v>0.14892289265473629</v>
      </c>
      <c r="G14878">
        <v>0.1058044701833112</v>
      </c>
      <c r="H14878">
        <v>1.460002585267448E-2</v>
      </c>
      <c r="I14878">
        <v>0.37582660774579202</v>
      </c>
      <c r="J14878" t="s">
        <v>1868</v>
      </c>
      <c r="K14878" t="str">
        <f t="shared" si="232"/>
        <v>19.59BB</v>
      </c>
    </row>
    <row r="14879" spans="1:11" x14ac:dyDescent="0.25">
      <c r="A14879" s="1" t="s">
        <v>5</v>
      </c>
      <c r="B14879">
        <v>5.0772946873628433E-4</v>
      </c>
      <c r="C14879">
        <v>6.4672192370000851E-3</v>
      </c>
      <c r="D14879">
        <v>3.8016603117881617E-2</v>
      </c>
      <c r="E14879">
        <v>9.5212755588042416E-2</v>
      </c>
      <c r="F14879">
        <v>0.1059016675607183</v>
      </c>
      <c r="G14879">
        <v>0.12640477668782141</v>
      </c>
      <c r="H14879">
        <v>1.8410181638914551E-2</v>
      </c>
      <c r="I14879">
        <v>0.6090790667008853</v>
      </c>
      <c r="J14879" t="s">
        <v>1868</v>
      </c>
      <c r="K14879" t="str">
        <f t="shared" si="232"/>
        <v>19.59B</v>
      </c>
    </row>
    <row r="14880" spans="1:11" x14ac:dyDescent="0.25">
      <c r="A14880" s="1" t="s">
        <v>6</v>
      </c>
      <c r="B14880">
        <v>2.0924389690377661E-4</v>
      </c>
      <c r="C14880">
        <v>2.6107221335950281E-3</v>
      </c>
      <c r="D14880">
        <v>1.469154119186169E-2</v>
      </c>
      <c r="E14880">
        <v>3.6009823220729827E-2</v>
      </c>
      <c r="F14880">
        <v>4.2559872182165809E-2</v>
      </c>
      <c r="G14880">
        <v>5.3732061261698112E-2</v>
      </c>
      <c r="H14880">
        <v>7.8610089099721819E-3</v>
      </c>
      <c r="I14880">
        <v>0.84232572720307364</v>
      </c>
      <c r="J14880" t="s">
        <v>1868</v>
      </c>
      <c r="K14880" t="str">
        <f t="shared" si="232"/>
        <v>19.59CCC</v>
      </c>
    </row>
    <row r="14881" spans="1:11" x14ac:dyDescent="0.25">
      <c r="A14881" s="1" t="s">
        <v>7</v>
      </c>
      <c r="B14881">
        <v>0</v>
      </c>
      <c r="C14881">
        <v>0</v>
      </c>
      <c r="D14881">
        <v>0</v>
      </c>
      <c r="E14881">
        <v>0</v>
      </c>
      <c r="F14881">
        <v>0</v>
      </c>
      <c r="G14881">
        <v>0</v>
      </c>
      <c r="H14881">
        <v>0</v>
      </c>
      <c r="I14881">
        <v>1</v>
      </c>
      <c r="J14881" t="s">
        <v>1868</v>
      </c>
      <c r="K14881" t="str">
        <f t="shared" si="232"/>
        <v>19.59Default</v>
      </c>
    </row>
    <row r="14882" spans="1:11" x14ac:dyDescent="0.25">
      <c r="A14882" s="1" t="s">
        <v>0</v>
      </c>
      <c r="B14882">
        <v>0.13995446685320609</v>
      </c>
      <c r="C14882">
        <v>0.34624026008405051</v>
      </c>
      <c r="D14882">
        <v>0.37970711086045922</v>
      </c>
      <c r="E14882">
        <v>8.0670565102811065E-2</v>
      </c>
      <c r="F14882">
        <v>1.7823023821156969E-2</v>
      </c>
      <c r="G14882">
        <v>8.081733228681701E-3</v>
      </c>
      <c r="H14882">
        <v>1.2949750631042201E-3</v>
      </c>
      <c r="I14882">
        <v>2.6227864986530281E-2</v>
      </c>
      <c r="J14882" t="s">
        <v>1869</v>
      </c>
      <c r="K14882" t="str">
        <f t="shared" si="232"/>
        <v>19.60AAA</v>
      </c>
    </row>
    <row r="14883" spans="1:11" x14ac:dyDescent="0.25">
      <c r="A14883" s="1" t="s">
        <v>1</v>
      </c>
      <c r="B14883">
        <v>1.8496719173709701E-2</v>
      </c>
      <c r="C14883">
        <v>0.26990883420936579</v>
      </c>
      <c r="D14883">
        <v>0.50286398705809532</v>
      </c>
      <c r="E14883">
        <v>0.13005994476437199</v>
      </c>
      <c r="F14883">
        <v>2.7470227932241909E-2</v>
      </c>
      <c r="G14883">
        <v>1.0492489737186431E-2</v>
      </c>
      <c r="H14883">
        <v>1.3976176825448721E-3</v>
      </c>
      <c r="I14883">
        <v>3.9310179442484029E-2</v>
      </c>
      <c r="J14883" t="s">
        <v>1869</v>
      </c>
      <c r="K14883" t="str">
        <f t="shared" si="232"/>
        <v>19.60AA</v>
      </c>
    </row>
    <row r="14884" spans="1:11" x14ac:dyDescent="0.25">
      <c r="A14884" s="1" t="s">
        <v>2</v>
      </c>
      <c r="B14884">
        <v>6.4485993790975487E-3</v>
      </c>
      <c r="C14884">
        <v>0.15447930435659021</v>
      </c>
      <c r="D14884">
        <v>0.53810935934041981</v>
      </c>
      <c r="E14884">
        <v>0.17863489265824331</v>
      </c>
      <c r="F14884">
        <v>4.1147068532054187E-2</v>
      </c>
      <c r="G14884">
        <v>1.4755018555885841E-2</v>
      </c>
      <c r="H14884">
        <v>1.8490472169943319E-3</v>
      </c>
      <c r="I14884">
        <v>6.4576709960714657E-2</v>
      </c>
      <c r="J14884" t="s">
        <v>1869</v>
      </c>
      <c r="K14884" t="str">
        <f t="shared" si="232"/>
        <v>19.60A</v>
      </c>
    </row>
    <row r="14885" spans="1:11" x14ac:dyDescent="0.25">
      <c r="A14885" s="1" t="s">
        <v>3</v>
      </c>
      <c r="B14885">
        <v>2.0040185340736792E-3</v>
      </c>
      <c r="C14885">
        <v>5.2928245589272727E-2</v>
      </c>
      <c r="D14885">
        <v>0.26615590910763071</v>
      </c>
      <c r="E14885">
        <v>0.3204573577930897</v>
      </c>
      <c r="F14885">
        <v>0.11056543500129259</v>
      </c>
      <c r="G14885">
        <v>5.1110674898170387E-2</v>
      </c>
      <c r="H14885">
        <v>6.6092963577745953E-3</v>
      </c>
      <c r="I14885">
        <v>0.19016906271869571</v>
      </c>
      <c r="J14885" t="s">
        <v>1869</v>
      </c>
      <c r="K14885" t="str">
        <f t="shared" si="232"/>
        <v>19.60BBB</v>
      </c>
    </row>
    <row r="14886" spans="1:11" x14ac:dyDescent="0.25">
      <c r="A14886" s="1" t="s">
        <v>4</v>
      </c>
      <c r="B14886">
        <v>9.7358898222189058E-4</v>
      </c>
      <c r="C14886">
        <v>1.901820240164942E-2</v>
      </c>
      <c r="D14886">
        <v>0.11389482109424889</v>
      </c>
      <c r="E14886">
        <v>0.2209642870461323</v>
      </c>
      <c r="F14886">
        <v>0.14883777363208059</v>
      </c>
      <c r="G14886">
        <v>0.10575436163984379</v>
      </c>
      <c r="H14886">
        <v>1.459336133594057E-2</v>
      </c>
      <c r="I14886">
        <v>0.37596360386788252</v>
      </c>
      <c r="J14886" t="s">
        <v>1869</v>
      </c>
      <c r="K14886" t="str">
        <f t="shared" si="232"/>
        <v>19.60BB</v>
      </c>
    </row>
    <row r="14887" spans="1:11" x14ac:dyDescent="0.25">
      <c r="A14887" s="1" t="s">
        <v>5</v>
      </c>
      <c r="B14887">
        <v>5.0784056229994518E-4</v>
      </c>
      <c r="C14887">
        <v>6.4722199157226986E-3</v>
      </c>
      <c r="D14887">
        <v>3.8039631456953188E-2</v>
      </c>
      <c r="E14887">
        <v>9.5218557138304349E-2</v>
      </c>
      <c r="F14887">
        <v>0.1058500796634938</v>
      </c>
      <c r="G14887">
        <v>0.12630189913261181</v>
      </c>
      <c r="H14887">
        <v>1.8394735920429589E-2</v>
      </c>
      <c r="I14887">
        <v>0.60921503621018469</v>
      </c>
      <c r="J14887" t="s">
        <v>1869</v>
      </c>
      <c r="K14887" t="str">
        <f t="shared" si="232"/>
        <v>19.60B</v>
      </c>
    </row>
    <row r="14888" spans="1:11" x14ac:dyDescent="0.25">
      <c r="A14888" s="1" t="s">
        <v>6</v>
      </c>
      <c r="B14888">
        <v>2.0928422327851239E-4</v>
      </c>
      <c r="C14888">
        <v>2.6125776801232642E-3</v>
      </c>
      <c r="D14888">
        <v>1.470027804121524E-2</v>
      </c>
      <c r="E14888">
        <v>3.6013909737884993E-2</v>
      </c>
      <c r="F14888">
        <v>4.2540123776874862E-2</v>
      </c>
      <c r="G14888">
        <v>5.3686901885459937E-2</v>
      </c>
      <c r="H14888">
        <v>7.8541767159142628E-3</v>
      </c>
      <c r="I14888">
        <v>0.84238274793924883</v>
      </c>
      <c r="J14888" t="s">
        <v>1869</v>
      </c>
      <c r="K14888" t="str">
        <f t="shared" si="232"/>
        <v>19.60CCC</v>
      </c>
    </row>
    <row r="14889" spans="1:11" x14ac:dyDescent="0.25">
      <c r="A14889" s="1" t="s">
        <v>7</v>
      </c>
      <c r="B14889">
        <v>0</v>
      </c>
      <c r="C14889">
        <v>0</v>
      </c>
      <c r="D14889">
        <v>0</v>
      </c>
      <c r="E14889">
        <v>0</v>
      </c>
      <c r="F14889">
        <v>0</v>
      </c>
      <c r="G14889">
        <v>0</v>
      </c>
      <c r="H14889">
        <v>0</v>
      </c>
      <c r="I14889">
        <v>1</v>
      </c>
      <c r="J14889" t="s">
        <v>1869</v>
      </c>
      <c r="K14889" t="str">
        <f t="shared" si="232"/>
        <v>19.60Default</v>
      </c>
    </row>
    <row r="14890" spans="1:11" x14ac:dyDescent="0.25">
      <c r="A14890" s="1" t="s">
        <v>0</v>
      </c>
      <c r="B14890">
        <v>0.13982442707594181</v>
      </c>
      <c r="C14890">
        <v>0.34615151451746551</v>
      </c>
      <c r="D14890">
        <v>0.37982951231966761</v>
      </c>
      <c r="E14890">
        <v>8.0724624045225693E-2</v>
      </c>
      <c r="F14890">
        <v>1.7835332134012189E-2</v>
      </c>
      <c r="G14890">
        <v>8.0860768617355711E-3</v>
      </c>
      <c r="H14890">
        <v>1.2953328791957439E-3</v>
      </c>
      <c r="I14890">
        <v>2.6253180166755919E-2</v>
      </c>
      <c r="J14890" t="s">
        <v>1870</v>
      </c>
      <c r="K14890" t="str">
        <f t="shared" si="232"/>
        <v>19.61AAA</v>
      </c>
    </row>
    <row r="14891" spans="1:11" x14ac:dyDescent="0.25">
      <c r="A14891" s="1" t="s">
        <v>1</v>
      </c>
      <c r="B14891">
        <v>1.849209105810368E-2</v>
      </c>
      <c r="C14891">
        <v>0.26980155018110169</v>
      </c>
      <c r="D14891">
        <v>0.50287163051543771</v>
      </c>
      <c r="E14891">
        <v>0.13010644766327731</v>
      </c>
      <c r="F14891">
        <v>2.7485869517218129E-2</v>
      </c>
      <c r="G14891">
        <v>1.0498944715059589E-2</v>
      </c>
      <c r="H14891">
        <v>1.3983960111487101E-3</v>
      </c>
      <c r="I14891">
        <v>3.9345070338653212E-2</v>
      </c>
      <c r="J14891" t="s">
        <v>1870</v>
      </c>
      <c r="K14891" t="str">
        <f t="shared" si="232"/>
        <v>19.61AA</v>
      </c>
    </row>
    <row r="14892" spans="1:11" x14ac:dyDescent="0.25">
      <c r="A14892" s="1" t="s">
        <v>2</v>
      </c>
      <c r="B14892">
        <v>6.4505989676753844E-3</v>
      </c>
      <c r="C14892">
        <v>0.15448073487661851</v>
      </c>
      <c r="D14892">
        <v>0.53801749751272099</v>
      </c>
      <c r="E14892">
        <v>0.17865423414154649</v>
      </c>
      <c r="F14892">
        <v>4.1160996075219392E-2</v>
      </c>
      <c r="G14892">
        <v>1.4763589896172821E-2</v>
      </c>
      <c r="H14892">
        <v>1.8502087006561131E-3</v>
      </c>
      <c r="I14892">
        <v>6.462213982939051E-2</v>
      </c>
      <c r="J14892" t="s">
        <v>1870</v>
      </c>
      <c r="K14892" t="str">
        <f t="shared" si="232"/>
        <v>19.61A</v>
      </c>
    </row>
    <row r="14893" spans="1:11" x14ac:dyDescent="0.25">
      <c r="A14893" s="1" t="s">
        <v>3</v>
      </c>
      <c r="B14893">
        <v>2.0052740526899232E-3</v>
      </c>
      <c r="C14893">
        <v>5.295066879955404E-2</v>
      </c>
      <c r="D14893">
        <v>0.26618113773010033</v>
      </c>
      <c r="E14893">
        <v>0.3203347437078588</v>
      </c>
      <c r="F14893">
        <v>0.11054171805029391</v>
      </c>
      <c r="G14893">
        <v>5.1112468394031087E-2</v>
      </c>
      <c r="H14893">
        <v>6.6098599627963227E-3</v>
      </c>
      <c r="I14893">
        <v>0.1902641293026755</v>
      </c>
      <c r="J14893" t="s">
        <v>1870</v>
      </c>
      <c r="K14893" t="str">
        <f t="shared" si="232"/>
        <v>19.61BBB</v>
      </c>
    </row>
    <row r="14894" spans="1:11" x14ac:dyDescent="0.25">
      <c r="A14894" s="1" t="s">
        <v>4</v>
      </c>
      <c r="B14894">
        <v>9.7404031530505932E-4</v>
      </c>
      <c r="C14894">
        <v>1.9031863147046722E-2</v>
      </c>
      <c r="D14894">
        <v>0.1139359278319579</v>
      </c>
      <c r="E14894">
        <v>0.22091391995474649</v>
      </c>
      <c r="F14894">
        <v>0.1487527435935094</v>
      </c>
      <c r="G14894">
        <v>0.10570426862292311</v>
      </c>
      <c r="H14894">
        <v>1.458669793778539E-2</v>
      </c>
      <c r="I14894">
        <v>0.37610053859672621</v>
      </c>
      <c r="J14894" t="s">
        <v>1870</v>
      </c>
      <c r="K14894" t="str">
        <f t="shared" si="232"/>
        <v>19.61BB</v>
      </c>
    </row>
    <row r="14895" spans="1:11" x14ac:dyDescent="0.25">
      <c r="A14895" s="1" t="s">
        <v>5</v>
      </c>
      <c r="B14895">
        <v>5.079516804838743E-4</v>
      </c>
      <c r="C14895">
        <v>6.477221785933099E-3</v>
      </c>
      <c r="D14895">
        <v>3.8062653254670127E-2</v>
      </c>
      <c r="E14895">
        <v>9.5224321710441553E-2</v>
      </c>
      <c r="F14895">
        <v>0.10579850875479779</v>
      </c>
      <c r="G14895">
        <v>0.12619913249095999</v>
      </c>
      <c r="H14895">
        <v>1.837930739046641E-2</v>
      </c>
      <c r="I14895">
        <v>0.60935090293224703</v>
      </c>
      <c r="J14895" t="s">
        <v>1870</v>
      </c>
      <c r="K14895" t="str">
        <f t="shared" si="232"/>
        <v>19.61B</v>
      </c>
    </row>
    <row r="14896" spans="1:11" x14ac:dyDescent="0.25">
      <c r="A14896" s="1" t="s">
        <v>6</v>
      </c>
      <c r="B14896">
        <v>2.0932455479661451E-4</v>
      </c>
      <c r="C14896">
        <v>2.614433690800038E-3</v>
      </c>
      <c r="D14896">
        <v>1.4709013123634729E-2</v>
      </c>
      <c r="E14896">
        <v>3.6017980363787297E-2</v>
      </c>
      <c r="F14896">
        <v>4.2520378562253762E-2</v>
      </c>
      <c r="G14896">
        <v>5.3641793050686407E-2</v>
      </c>
      <c r="H14896">
        <v>7.8473525277605229E-3</v>
      </c>
      <c r="I14896">
        <v>0.84243972412628065</v>
      </c>
      <c r="J14896" t="s">
        <v>1870</v>
      </c>
      <c r="K14896" t="str">
        <f t="shared" si="232"/>
        <v>19.61CCC</v>
      </c>
    </row>
    <row r="14897" spans="1:11" x14ac:dyDescent="0.25">
      <c r="A14897" s="1" t="s">
        <v>7</v>
      </c>
      <c r="B14897">
        <v>0</v>
      </c>
      <c r="C14897">
        <v>0</v>
      </c>
      <c r="D14897">
        <v>0</v>
      </c>
      <c r="E14897">
        <v>0</v>
      </c>
      <c r="F14897">
        <v>0</v>
      </c>
      <c r="G14897">
        <v>0</v>
      </c>
      <c r="H14897">
        <v>0</v>
      </c>
      <c r="I14897">
        <v>1</v>
      </c>
      <c r="J14897" t="s">
        <v>1870</v>
      </c>
      <c r="K14897" t="str">
        <f t="shared" si="232"/>
        <v>19.61Default</v>
      </c>
    </row>
    <row r="14898" spans="1:11" x14ac:dyDescent="0.25">
      <c r="A14898" s="1" t="s">
        <v>0</v>
      </c>
      <c r="B14898">
        <v>0.139694528962681</v>
      </c>
      <c r="C14898">
        <v>0.34606274558316558</v>
      </c>
      <c r="D14898">
        <v>0.37995178860391271</v>
      </c>
      <c r="E14898">
        <v>8.0778674099375447E-2</v>
      </c>
      <c r="F14898">
        <v>1.7847642717520412E-2</v>
      </c>
      <c r="G14898">
        <v>8.0904215387810636E-3</v>
      </c>
      <c r="H14898">
        <v>1.29569098346008E-3</v>
      </c>
      <c r="I14898">
        <v>2.6278507511103711E-2</v>
      </c>
      <c r="J14898" t="s">
        <v>1871</v>
      </c>
      <c r="K14898" t="str">
        <f t="shared" si="232"/>
        <v>19.62AAA</v>
      </c>
    </row>
    <row r="14899" spans="1:11" x14ac:dyDescent="0.25">
      <c r="A14899" s="1" t="s">
        <v>1</v>
      </c>
      <c r="B14899">
        <v>1.8487461587379381E-2</v>
      </c>
      <c r="C14899">
        <v>0.26969437248023459</v>
      </c>
      <c r="D14899">
        <v>0.50287919167435813</v>
      </c>
      <c r="E14899">
        <v>0.13015291908509299</v>
      </c>
      <c r="F14899">
        <v>2.7501507013390891E-2</v>
      </c>
      <c r="G14899">
        <v>1.0505400220654991E-2</v>
      </c>
      <c r="H14899">
        <v>1.3991744956285709E-3</v>
      </c>
      <c r="I14899">
        <v>3.937997344326024E-2</v>
      </c>
      <c r="J14899" t="s">
        <v>1871</v>
      </c>
      <c r="K14899" t="str">
        <f t="shared" si="232"/>
        <v>19.62AA</v>
      </c>
    </row>
    <row r="14900" spans="1:11" x14ac:dyDescent="0.25">
      <c r="A14900" s="1" t="s">
        <v>2</v>
      </c>
      <c r="B14900">
        <v>6.4525964314859439E-3</v>
      </c>
      <c r="C14900">
        <v>0.15448214114016839</v>
      </c>
      <c r="D14900">
        <v>0.53792569706328386</v>
      </c>
      <c r="E14900">
        <v>0.17867354448273659</v>
      </c>
      <c r="F14900">
        <v>4.1174913194786132E-2</v>
      </c>
      <c r="G14900">
        <v>1.477215830995522E-2</v>
      </c>
      <c r="H14900">
        <v>1.851369848370739E-3</v>
      </c>
      <c r="I14900">
        <v>6.4667579529213093E-2</v>
      </c>
      <c r="J14900" t="s">
        <v>1871</v>
      </c>
      <c r="K14900" t="str">
        <f t="shared" si="232"/>
        <v>19.62A</v>
      </c>
    </row>
    <row r="14901" spans="1:11" x14ac:dyDescent="0.25">
      <c r="A14901" s="1" t="s">
        <v>3</v>
      </c>
      <c r="B14901">
        <v>2.0065293971421711E-3</v>
      </c>
      <c r="C14901">
        <v>5.2973078243181163E-2</v>
      </c>
      <c r="D14901">
        <v>0.26620632139388112</v>
      </c>
      <c r="E14901">
        <v>0.32021222830516699</v>
      </c>
      <c r="F14901">
        <v>0.1105179940209451</v>
      </c>
      <c r="G14901">
        <v>5.1114244074001579E-2</v>
      </c>
      <c r="H14901">
        <v>6.6104208434366154E-3</v>
      </c>
      <c r="I14901">
        <v>0.19035918372224531</v>
      </c>
      <c r="J14901" t="s">
        <v>1871</v>
      </c>
      <c r="K14901" t="str">
        <f t="shared" si="232"/>
        <v>19.62BBB</v>
      </c>
    </row>
    <row r="14902" spans="1:11" x14ac:dyDescent="0.25">
      <c r="A14902" s="1" t="s">
        <v>4</v>
      </c>
      <c r="B14902">
        <v>9.744917733783585E-4</v>
      </c>
      <c r="C14902">
        <v>1.9045522231414629E-2</v>
      </c>
      <c r="D14902">
        <v>0.1139770033105403</v>
      </c>
      <c r="E14902">
        <v>0.22086354136696301</v>
      </c>
      <c r="F14902">
        <v>0.14866780266243801</v>
      </c>
      <c r="G14902">
        <v>0.1056541911322299</v>
      </c>
      <c r="H14902">
        <v>1.458003565746363E-2</v>
      </c>
      <c r="I14902">
        <v>0.37623741186557219</v>
      </c>
      <c r="J14902" t="s">
        <v>1871</v>
      </c>
      <c r="K14902" t="str">
        <f t="shared" si="232"/>
        <v>19.62BB</v>
      </c>
    </row>
    <row r="14903" spans="1:11" x14ac:dyDescent="0.25">
      <c r="A14903" s="1" t="s">
        <v>5</v>
      </c>
      <c r="B14903">
        <v>5.0806282337480474E-4</v>
      </c>
      <c r="C14903">
        <v>6.4822248483986621E-3</v>
      </c>
      <c r="D14903">
        <v>3.8085668515421688E-2</v>
      </c>
      <c r="E14903">
        <v>9.5230049039811498E-2</v>
      </c>
      <c r="F14903">
        <v>0.1057469548631781</v>
      </c>
      <c r="G14903">
        <v>0.1260964769595484</v>
      </c>
      <c r="H14903">
        <v>1.83638960801022E-2</v>
      </c>
      <c r="I14903">
        <v>0.60948666687016462</v>
      </c>
      <c r="J14903" t="s">
        <v>1871</v>
      </c>
      <c r="K14903" t="str">
        <f t="shared" si="232"/>
        <v>19.62B</v>
      </c>
    </row>
    <row r="14904" spans="1:11" x14ac:dyDescent="0.25">
      <c r="A14904" s="1" t="s">
        <v>6</v>
      </c>
      <c r="B14904">
        <v>2.0936489146455511E-4</v>
      </c>
      <c r="C14904">
        <v>2.6162901655414211E-3</v>
      </c>
      <c r="D14904">
        <v>1.4717746439112479E-2</v>
      </c>
      <c r="E14904">
        <v>3.6022035019194258E-2</v>
      </c>
      <c r="F14904">
        <v>4.2500636540613937E-2</v>
      </c>
      <c r="G14904">
        <v>5.3596734840649689E-2</v>
      </c>
      <c r="H14904">
        <v>7.8405363592566526E-3</v>
      </c>
      <c r="I14904">
        <v>0.8424966557441671</v>
      </c>
      <c r="J14904" t="s">
        <v>1871</v>
      </c>
      <c r="K14904" t="str">
        <f t="shared" si="232"/>
        <v>19.62CCC</v>
      </c>
    </row>
    <row r="14905" spans="1:11" x14ac:dyDescent="0.25">
      <c r="A14905" s="1" t="s">
        <v>7</v>
      </c>
      <c r="B14905">
        <v>0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1</v>
      </c>
      <c r="J14905" t="s">
        <v>1871</v>
      </c>
      <c r="K14905" t="str">
        <f t="shared" si="232"/>
        <v>19.62Default</v>
      </c>
    </row>
    <row r="14906" spans="1:11" x14ac:dyDescent="0.25">
      <c r="A14906" s="1" t="s">
        <v>0</v>
      </c>
      <c r="B14906">
        <v>0.13956477272967499</v>
      </c>
      <c r="C14906">
        <v>0.34597395327879749</v>
      </c>
      <c r="D14906">
        <v>0.38007393951628321</v>
      </c>
      <c r="E14906">
        <v>8.0832715260375027E-2</v>
      </c>
      <c r="F14906">
        <v>1.7859955570454202E-2</v>
      </c>
      <c r="G14906">
        <v>8.0947672591681393E-3</v>
      </c>
      <c r="H14906">
        <v>1.2960493754934489E-3</v>
      </c>
      <c r="I14906">
        <v>2.6303847009753582E-2</v>
      </c>
      <c r="J14906" t="s">
        <v>1872</v>
      </c>
      <c r="K14906" t="str">
        <f t="shared" si="232"/>
        <v>19.63AAA</v>
      </c>
    </row>
    <row r="14907" spans="1:11" x14ac:dyDescent="0.25">
      <c r="A14907" s="1" t="s">
        <v>1</v>
      </c>
      <c r="B14907">
        <v>1.84828307759877E-2</v>
      </c>
      <c r="C14907">
        <v>0.2695873014647453</v>
      </c>
      <c r="D14907">
        <v>0.5028866700452731</v>
      </c>
      <c r="E14907">
        <v>0.13019935909696079</v>
      </c>
      <c r="F14907">
        <v>2.7517140439702079E-2</v>
      </c>
      <c r="G14907">
        <v>1.0511856261689901E-2</v>
      </c>
      <c r="H14907">
        <v>1.3999531369722281E-3</v>
      </c>
      <c r="I14907">
        <v>3.9414888778668888E-2</v>
      </c>
      <c r="J14907" t="s">
        <v>1872</v>
      </c>
      <c r="K14907" t="str">
        <f t="shared" si="232"/>
        <v>19.63AA</v>
      </c>
    </row>
    <row r="14908" spans="1:11" x14ac:dyDescent="0.25">
      <c r="A14908" s="1" t="s">
        <v>2</v>
      </c>
      <c r="B14908">
        <v>6.4545917697837098E-3</v>
      </c>
      <c r="C14908">
        <v>0.1544835228508995</v>
      </c>
      <c r="D14908">
        <v>0.53783395825955971</v>
      </c>
      <c r="E14908">
        <v>0.17869282368125469</v>
      </c>
      <c r="F14908">
        <v>4.1188819895232452E-2</v>
      </c>
      <c r="G14908">
        <v>1.4780723801368091E-2</v>
      </c>
      <c r="H14908">
        <v>1.8525306606964E-3</v>
      </c>
      <c r="I14908">
        <v>6.4713029081205339E-2</v>
      </c>
      <c r="J14908" t="s">
        <v>1872</v>
      </c>
      <c r="K14908" t="str">
        <f t="shared" si="232"/>
        <v>19.63A</v>
      </c>
    </row>
    <row r="14909" spans="1:11" x14ac:dyDescent="0.25">
      <c r="A14909" s="1" t="s">
        <v>3</v>
      </c>
      <c r="B14909">
        <v>2.0077845678105151E-3</v>
      </c>
      <c r="C14909">
        <v>5.2995473918922877E-2</v>
      </c>
      <c r="D14909">
        <v>0.2662314600445243</v>
      </c>
      <c r="E14909">
        <v>0.32008981176825102</v>
      </c>
      <c r="F14909">
        <v>0.1104942629395133</v>
      </c>
      <c r="G14909">
        <v>5.111600176158515E-2</v>
      </c>
      <c r="H14909">
        <v>6.6109789847638321E-3</v>
      </c>
      <c r="I14909">
        <v>0.190454226014629</v>
      </c>
      <c r="J14909" t="s">
        <v>1872</v>
      </c>
      <c r="K14909" t="str">
        <f t="shared" si="232"/>
        <v>19.63BBB</v>
      </c>
    </row>
    <row r="14910" spans="1:11" x14ac:dyDescent="0.25">
      <c r="A14910" s="1" t="s">
        <v>4</v>
      </c>
      <c r="B14910">
        <v>9.7494335632240478E-4</v>
      </c>
      <c r="C14910">
        <v>1.9059179653140721E-2</v>
      </c>
      <c r="D14910">
        <v>0.11401804748749229</v>
      </c>
      <c r="E14910">
        <v>0.22081315127141571</v>
      </c>
      <c r="F14910">
        <v>0.148582950962306</v>
      </c>
      <c r="G14910">
        <v>0.1056041291674588</v>
      </c>
      <c r="H14910">
        <v>1.4573374494231879E-2</v>
      </c>
      <c r="I14910">
        <v>0.37637422360763212</v>
      </c>
      <c r="J14910" t="s">
        <v>1872</v>
      </c>
      <c r="K14910" t="str">
        <f t="shared" si="232"/>
        <v>19.63BB</v>
      </c>
    </row>
    <row r="14911" spans="1:11" x14ac:dyDescent="0.25">
      <c r="A14911" s="1" t="s">
        <v>5</v>
      </c>
      <c r="B14911">
        <v>5.0817399105955322E-4</v>
      </c>
      <c r="C14911">
        <v>6.4872291038905313E-3</v>
      </c>
      <c r="D14911">
        <v>3.8108677243614567E-2</v>
      </c>
      <c r="E14911">
        <v>9.5235738861776512E-2</v>
      </c>
      <c r="F14911">
        <v>0.1056954180171434</v>
      </c>
      <c r="G14911">
        <v>0.12599393273498069</v>
      </c>
      <c r="H14911">
        <v>1.8348502020402328E-2</v>
      </c>
      <c r="I14911">
        <v>0.60962232802713245</v>
      </c>
      <c r="J14911" t="s">
        <v>1872</v>
      </c>
      <c r="K14911" t="str">
        <f t="shared" si="232"/>
        <v>19.63B</v>
      </c>
    </row>
    <row r="14912" spans="1:11" x14ac:dyDescent="0.25">
      <c r="A14912" s="1" t="s">
        <v>6</v>
      </c>
      <c r="B14912">
        <v>2.0940523328881209E-4</v>
      </c>
      <c r="C14912">
        <v>2.6181471042637469E-3</v>
      </c>
      <c r="D14912">
        <v>1.472647798764206E-2</v>
      </c>
      <c r="E14912">
        <v>3.6026073624864013E-2</v>
      </c>
      <c r="F14912">
        <v>4.248089771426402E-2</v>
      </c>
      <c r="G14912">
        <v>5.3551727338615393E-2</v>
      </c>
      <c r="H14912">
        <v>7.8337282241473637E-3</v>
      </c>
      <c r="I14912">
        <v>0.84255354277291461</v>
      </c>
      <c r="J14912" t="s">
        <v>1872</v>
      </c>
      <c r="K14912" t="str">
        <f t="shared" si="232"/>
        <v>19.63CCC</v>
      </c>
    </row>
    <row r="14913" spans="1:11" x14ac:dyDescent="0.25">
      <c r="A14913" s="1" t="s">
        <v>7</v>
      </c>
      <c r="B14913">
        <v>0</v>
      </c>
      <c r="C14913">
        <v>0</v>
      </c>
      <c r="D14913">
        <v>0</v>
      </c>
      <c r="E14913">
        <v>0</v>
      </c>
      <c r="F14913">
        <v>0</v>
      </c>
      <c r="G14913">
        <v>0</v>
      </c>
      <c r="H14913">
        <v>0</v>
      </c>
      <c r="I14913">
        <v>1</v>
      </c>
      <c r="J14913" t="s">
        <v>1872</v>
      </c>
      <c r="K14913" t="str">
        <f t="shared" si="232"/>
        <v>19.63Default</v>
      </c>
    </row>
    <row r="14914" spans="1:11" x14ac:dyDescent="0.25">
      <c r="A14914" s="1" t="s">
        <v>0</v>
      </c>
      <c r="B14914">
        <v>0.13943515859319261</v>
      </c>
      <c r="C14914">
        <v>0.34588513760201978</v>
      </c>
      <c r="D14914">
        <v>0.3801959648598513</v>
      </c>
      <c r="E14914">
        <v>8.0886747523331859E-2</v>
      </c>
      <c r="F14914">
        <v>1.7872270691584431E-2</v>
      </c>
      <c r="G14914">
        <v>8.0991140222461695E-3</v>
      </c>
      <c r="H14914">
        <v>1.296408054892026E-3</v>
      </c>
      <c r="I14914">
        <v>2.6329198652882031E-2</v>
      </c>
      <c r="J14914" t="s">
        <v>1873</v>
      </c>
      <c r="K14914" t="str">
        <f t="shared" ref="K14914:K14977" si="233">J14914&amp;A14914</f>
        <v>19.64AAA</v>
      </c>
    </row>
    <row r="14915" spans="1:11" x14ac:dyDescent="0.25">
      <c r="A14915" s="1" t="s">
        <v>1</v>
      </c>
      <c r="B14915">
        <v>1.8478198638365612E-2</v>
      </c>
      <c r="C14915">
        <v>0.26948033749229022</v>
      </c>
      <c r="D14915">
        <v>0.50289406513862378</v>
      </c>
      <c r="E14915">
        <v>0.1302457677661619</v>
      </c>
      <c r="F14915">
        <v>2.7532769815140561E-2</v>
      </c>
      <c r="G14915">
        <v>1.05183128459009E-2</v>
      </c>
      <c r="H14915">
        <v>1.4007319361697881E-3</v>
      </c>
      <c r="I14915">
        <v>3.9449816367347228E-2</v>
      </c>
      <c r="J14915" t="s">
        <v>1873</v>
      </c>
      <c r="K14915" t="str">
        <f t="shared" si="233"/>
        <v>19.64AA</v>
      </c>
    </row>
    <row r="14916" spans="1:11" x14ac:dyDescent="0.25">
      <c r="A14916" s="1" t="s">
        <v>2</v>
      </c>
      <c r="B14916">
        <v>6.4565849818262189E-3</v>
      </c>
      <c r="C14916">
        <v>0.1544848797124736</v>
      </c>
      <c r="D14916">
        <v>0.5377422813688586</v>
      </c>
      <c r="E14916">
        <v>0.17871207173657211</v>
      </c>
      <c r="F14916">
        <v>4.1202716181057641E-2</v>
      </c>
      <c r="G14916">
        <v>1.478928637455957E-2</v>
      </c>
      <c r="H14916">
        <v>1.8536911381930559E-3</v>
      </c>
      <c r="I14916">
        <v>6.4758488506459239E-2</v>
      </c>
      <c r="J14916" t="s">
        <v>1873</v>
      </c>
      <c r="K14916" t="str">
        <f t="shared" si="233"/>
        <v>19.64A</v>
      </c>
    </row>
    <row r="14917" spans="1:11" x14ac:dyDescent="0.25">
      <c r="A14917" s="1" t="s">
        <v>3</v>
      </c>
      <c r="B14917">
        <v>2.009039565076102E-3</v>
      </c>
      <c r="C14917">
        <v>5.3017855825566763E-2</v>
      </c>
      <c r="D14917">
        <v>0.26625655362760281</v>
      </c>
      <c r="E14917">
        <v>0.31996749428024501</v>
      </c>
      <c r="F14917">
        <v>0.1104705248322463</v>
      </c>
      <c r="G14917">
        <v>5.1117741280286767E-2</v>
      </c>
      <c r="H14917">
        <v>6.6115343718468273E-3</v>
      </c>
      <c r="I14917">
        <v>0.19054925621712951</v>
      </c>
      <c r="J14917" t="s">
        <v>1873</v>
      </c>
      <c r="K14917" t="str">
        <f t="shared" si="233"/>
        <v>19.64BBB</v>
      </c>
    </row>
    <row r="14918" spans="1:11" x14ac:dyDescent="0.25">
      <c r="A14918" s="1" t="s">
        <v>4</v>
      </c>
      <c r="B14918">
        <v>9.7539506401769012E-4</v>
      </c>
      <c r="C14918">
        <v>1.9072835410608759E-2</v>
      </c>
      <c r="D14918">
        <v>0.1140590603202986</v>
      </c>
      <c r="E14918">
        <v>0.22076274965675249</v>
      </c>
      <c r="F14918">
        <v>0.14849818861657671</v>
      </c>
      <c r="G14918">
        <v>0.10555408272831859</v>
      </c>
      <c r="H14918">
        <v>1.456671444734855E-2</v>
      </c>
      <c r="I14918">
        <v>0.37651097375607878</v>
      </c>
      <c r="J14918" t="s">
        <v>1873</v>
      </c>
      <c r="K14918" t="str">
        <f t="shared" si="233"/>
        <v>19.64BB</v>
      </c>
    </row>
    <row r="14919" spans="1:11" x14ac:dyDescent="0.25">
      <c r="A14919" s="1" t="s">
        <v>5</v>
      </c>
      <c r="B14919">
        <v>5.0828518362502038E-4</v>
      </c>
      <c r="C14919">
        <v>6.4922345531836199E-3</v>
      </c>
      <c r="D14919">
        <v>3.8131679443672829E-2</v>
      </c>
      <c r="E14919">
        <v>9.524139091170343E-2</v>
      </c>
      <c r="F14919">
        <v>0.1056438982451635</v>
      </c>
      <c r="G14919">
        <v>0.1258915000137828</v>
      </c>
      <c r="H14919">
        <v>1.8333125242420499E-2</v>
      </c>
      <c r="I14919">
        <v>0.60975788640644835</v>
      </c>
      <c r="J14919" t="s">
        <v>1873</v>
      </c>
      <c r="K14919" t="str">
        <f t="shared" si="233"/>
        <v>19.64B</v>
      </c>
    </row>
    <row r="14920" spans="1:11" x14ac:dyDescent="0.25">
      <c r="A14920" s="1" t="s">
        <v>6</v>
      </c>
      <c r="B14920">
        <v>2.0944558027586899E-4</v>
      </c>
      <c r="C14920">
        <v>2.6200045068836219E-3</v>
      </c>
      <c r="D14920">
        <v>1.473520776921833E-2</v>
      </c>
      <c r="E14920">
        <v>3.6030096101555241E-2</v>
      </c>
      <c r="F14920">
        <v>4.2461162085509811E-2</v>
      </c>
      <c r="G14920">
        <v>5.3506770627842627E-2</v>
      </c>
      <c r="H14920">
        <v>7.8269281361763882E-3</v>
      </c>
      <c r="I14920">
        <v>0.84261038519253817</v>
      </c>
      <c r="J14920" t="s">
        <v>1873</v>
      </c>
      <c r="K14920" t="str">
        <f t="shared" si="233"/>
        <v>19.64CCC</v>
      </c>
    </row>
    <row r="14921" spans="1:11" x14ac:dyDescent="0.25">
      <c r="A14921" s="1" t="s">
        <v>7</v>
      </c>
      <c r="B14921">
        <v>0</v>
      </c>
      <c r="C14921">
        <v>0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1</v>
      </c>
      <c r="J14921" t="s">
        <v>1873</v>
      </c>
      <c r="K14921" t="str">
        <f t="shared" si="233"/>
        <v>19.64Default</v>
      </c>
    </row>
    <row r="14922" spans="1:11" x14ac:dyDescent="0.25">
      <c r="A14922" s="1" t="s">
        <v>0</v>
      </c>
      <c r="B14922">
        <v>0.13930568676951999</v>
      </c>
      <c r="C14922">
        <v>0.34579629855050292</v>
      </c>
      <c r="D14922">
        <v>0.38031786443767251</v>
      </c>
      <c r="E14922">
        <v>8.094077088334603E-2</v>
      </c>
      <c r="F14922">
        <v>1.7884588079680349E-2</v>
      </c>
      <c r="G14922">
        <v>8.1034618273639388E-3</v>
      </c>
      <c r="H14922">
        <v>1.2967670212519361E-3</v>
      </c>
      <c r="I14922">
        <v>2.6354562430662139E-2</v>
      </c>
      <c r="J14922" t="s">
        <v>1874</v>
      </c>
      <c r="K14922" t="str">
        <f t="shared" si="233"/>
        <v>19.65AAA</v>
      </c>
    </row>
    <row r="14923" spans="1:11" x14ac:dyDescent="0.25">
      <c r="A14923" s="1" t="s">
        <v>1</v>
      </c>
      <c r="B14923">
        <v>1.847356518893627E-2</v>
      </c>
      <c r="C14923">
        <v>0.2693734809202028</v>
      </c>
      <c r="D14923">
        <v>0.50290137646487598</v>
      </c>
      <c r="E14923">
        <v>0.13029214516011739</v>
      </c>
      <c r="F14923">
        <v>2.7548395158742061E-2</v>
      </c>
      <c r="G14923">
        <v>1.0524769981043911E-2</v>
      </c>
      <c r="H14923">
        <v>1.4015108942136839E-3</v>
      </c>
      <c r="I14923">
        <v>3.948475623186784E-2</v>
      </c>
      <c r="J14923" t="s">
        <v>1874</v>
      </c>
      <c r="K14923" t="str">
        <f t="shared" si="233"/>
        <v>19.65AA</v>
      </c>
    </row>
    <row r="14924" spans="1:11" x14ac:dyDescent="0.25">
      <c r="A14924" s="1" t="s">
        <v>2</v>
      </c>
      <c r="B14924">
        <v>6.4585760668740702E-3</v>
      </c>
      <c r="C14924">
        <v>0.1544862114285552</v>
      </c>
      <c r="D14924">
        <v>0.53765066665834982</v>
      </c>
      <c r="E14924">
        <v>0.1787312886481893</v>
      </c>
      <c r="F14924">
        <v>4.1216602056782327E-2</v>
      </c>
      <c r="G14924">
        <v>1.4797846033690869E-2</v>
      </c>
      <c r="H14924">
        <v>1.854851281422437E-3</v>
      </c>
      <c r="I14924">
        <v>6.4803957826135863E-2</v>
      </c>
      <c r="J14924" t="s">
        <v>1874</v>
      </c>
      <c r="K14924" t="str">
        <f t="shared" si="233"/>
        <v>19.65A</v>
      </c>
    </row>
    <row r="14925" spans="1:11" x14ac:dyDescent="0.25">
      <c r="A14925" s="1" t="s">
        <v>3</v>
      </c>
      <c r="B14925">
        <v>2.0102943893211241E-3</v>
      </c>
      <c r="C14925">
        <v>5.3040223961919153E-2</v>
      </c>
      <c r="D14925">
        <v>0.26628160208871049</v>
      </c>
      <c r="E14925">
        <v>0.31984527602417978</v>
      </c>
      <c r="F14925">
        <v>0.1104467797253717</v>
      </c>
      <c r="G14925">
        <v>5.111946245361302E-2</v>
      </c>
      <c r="H14925">
        <v>6.6120869897549443E-3</v>
      </c>
      <c r="I14925">
        <v>0.19064427436712969</v>
      </c>
      <c r="J14925" t="s">
        <v>1874</v>
      </c>
      <c r="K14925" t="str">
        <f t="shared" si="233"/>
        <v>19.65BBB</v>
      </c>
    </row>
    <row r="14926" spans="1:11" x14ac:dyDescent="0.25">
      <c r="A14926" s="1" t="s">
        <v>4</v>
      </c>
      <c r="B14926">
        <v>9.7584689634457966E-4</v>
      </c>
      <c r="C14926">
        <v>1.9086489502198691E-2</v>
      </c>
      <c r="D14926">
        <v>0.1141000417664324</v>
      </c>
      <c r="E14926">
        <v>0.22071233651163491</v>
      </c>
      <c r="F14926">
        <v>0.1484135157487371</v>
      </c>
      <c r="G14926">
        <v>0.1055040518145316</v>
      </c>
      <c r="H14926">
        <v>1.4560055516073899E-2</v>
      </c>
      <c r="I14926">
        <v>0.37664766224404678</v>
      </c>
      <c r="J14926" t="s">
        <v>1874</v>
      </c>
      <c r="K14926" t="str">
        <f t="shared" si="233"/>
        <v>19.65BB</v>
      </c>
    </row>
    <row r="14927" spans="1:11" x14ac:dyDescent="0.25">
      <c r="A14927" s="1" t="s">
        <v>5</v>
      </c>
      <c r="B14927">
        <v>5.0839640115818993E-4</v>
      </c>
      <c r="C14927">
        <v>6.4972411970566114E-3</v>
      </c>
      <c r="D14927">
        <v>3.8154675120037951E-2</v>
      </c>
      <c r="E14927">
        <v>9.5247004924963657E-2</v>
      </c>
      <c r="F14927">
        <v>0.1055923955756691</v>
      </c>
      <c r="G14927">
        <v>0.1257891789924025</v>
      </c>
      <c r="H14927">
        <v>1.831776577719867E-2</v>
      </c>
      <c r="I14927">
        <v>0.60989334201151335</v>
      </c>
      <c r="J14927" t="s">
        <v>1874</v>
      </c>
      <c r="K14927" t="str">
        <f t="shared" si="233"/>
        <v>19.65B</v>
      </c>
    </row>
    <row r="14928" spans="1:11" x14ac:dyDescent="0.25">
      <c r="A14928" s="1" t="s">
        <v>6</v>
      </c>
      <c r="B14928">
        <v>2.0948593243221521E-4</v>
      </c>
      <c r="C14928">
        <v>2.6218623733179108E-3</v>
      </c>
      <c r="D14928">
        <v>1.474393578383737E-2</v>
      </c>
      <c r="E14928">
        <v>3.6034102370027278E-2</v>
      </c>
      <c r="F14928">
        <v>4.244142965665422E-2</v>
      </c>
      <c r="G14928">
        <v>5.3461864791584032E-2</v>
      </c>
      <c r="H14928">
        <v>7.8201361090864622E-3</v>
      </c>
      <c r="I14928">
        <v>0.84266718298306054</v>
      </c>
      <c r="J14928" t="s">
        <v>1874</v>
      </c>
      <c r="K14928" t="str">
        <f t="shared" si="233"/>
        <v>19.65CCC</v>
      </c>
    </row>
    <row r="14929" spans="1:11" x14ac:dyDescent="0.25">
      <c r="A14929" s="1" t="s">
        <v>7</v>
      </c>
      <c r="B14929">
        <v>0</v>
      </c>
      <c r="C14929">
        <v>0</v>
      </c>
      <c r="D14929">
        <v>0</v>
      </c>
      <c r="E14929">
        <v>0</v>
      </c>
      <c r="F14929">
        <v>0</v>
      </c>
      <c r="G14929">
        <v>0</v>
      </c>
      <c r="H14929">
        <v>0</v>
      </c>
      <c r="I14929">
        <v>1</v>
      </c>
      <c r="J14929" t="s">
        <v>1874</v>
      </c>
      <c r="K14929" t="str">
        <f t="shared" si="233"/>
        <v>19.65Default</v>
      </c>
    </row>
    <row r="14930" spans="1:11" x14ac:dyDescent="0.25">
      <c r="A14930" s="1" t="s">
        <v>0</v>
      </c>
      <c r="B14930">
        <v>0.13917635747496171</v>
      </c>
      <c r="C14930">
        <v>0.34570743612192972</v>
      </c>
      <c r="D14930">
        <v>0.38043963805278619</v>
      </c>
      <c r="E14930">
        <v>8.0994785335510397E-2</v>
      </c>
      <c r="F14930">
        <v>1.7896907733509541E-2</v>
      </c>
      <c r="G14930">
        <v>8.1078106738696511E-3</v>
      </c>
      <c r="H14930">
        <v>1.2971262741692561E-3</v>
      </c>
      <c r="I14930">
        <v>2.6379938333263589E-2</v>
      </c>
      <c r="J14930" t="s">
        <v>1875</v>
      </c>
      <c r="K14930" t="str">
        <f t="shared" si="233"/>
        <v>19.66AAA</v>
      </c>
    </row>
    <row r="14931" spans="1:11" x14ac:dyDescent="0.25">
      <c r="A14931" s="1" t="s">
        <v>1</v>
      </c>
      <c r="B14931">
        <v>1.8468930442108889E-2</v>
      </c>
      <c r="C14931">
        <v>0.26926673210549429</v>
      </c>
      <c r="D14931">
        <v>0.50290860353451972</v>
      </c>
      <c r="E14931">
        <v>0.13033849134638739</v>
      </c>
      <c r="F14931">
        <v>2.7564016489589189E-2</v>
      </c>
      <c r="G14931">
        <v>1.0531227674894179E-2</v>
      </c>
      <c r="H14931">
        <v>1.4022900120986819E-3</v>
      </c>
      <c r="I14931">
        <v>3.9519708394907788E-2</v>
      </c>
      <c r="J14931" t="s">
        <v>1875</v>
      </c>
      <c r="K14931" t="str">
        <f t="shared" si="233"/>
        <v>19.66AA</v>
      </c>
    </row>
    <row r="14932" spans="1:11" x14ac:dyDescent="0.25">
      <c r="A14932" s="1" t="s">
        <v>2</v>
      </c>
      <c r="B14932">
        <v>6.4605650241909094E-3</v>
      </c>
      <c r="C14932">
        <v>0.15448751770281119</v>
      </c>
      <c r="D14932">
        <v>0.53755911439506321</v>
      </c>
      <c r="E14932">
        <v>0.1787504744156366</v>
      </c>
      <c r="F14932">
        <v>4.1230477526948292E-2</v>
      </c>
      <c r="G14932">
        <v>1.4806402782936221E-2</v>
      </c>
      <c r="H14932">
        <v>1.856011090948043E-3</v>
      </c>
      <c r="I14932">
        <v>6.4849437061465606E-2</v>
      </c>
      <c r="J14932" t="s">
        <v>1875</v>
      </c>
      <c r="K14932" t="str">
        <f t="shared" si="233"/>
        <v>19.66A</v>
      </c>
    </row>
    <row r="14933" spans="1:11" x14ac:dyDescent="0.25">
      <c r="A14933" s="1" t="s">
        <v>3</v>
      </c>
      <c r="B14933">
        <v>2.0115490409288242E-3</v>
      </c>
      <c r="C14933">
        <v>5.3062578326805172E-2</v>
      </c>
      <c r="D14933">
        <v>0.26630660537346268</v>
      </c>
      <c r="E14933">
        <v>0.31972315718298439</v>
      </c>
      <c r="F14933">
        <v>0.1104230276450975</v>
      </c>
      <c r="G14933">
        <v>5.1121165105072093E-2</v>
      </c>
      <c r="H14933">
        <v>6.6126368235579986E-3</v>
      </c>
      <c r="I14933">
        <v>0.19073928050209141</v>
      </c>
      <c r="J14933" t="s">
        <v>1875</v>
      </c>
      <c r="K14933" t="str">
        <f t="shared" si="233"/>
        <v>19.66BBB</v>
      </c>
    </row>
    <row r="14934" spans="1:11" x14ac:dyDescent="0.25">
      <c r="A14934" s="1" t="s">
        <v>4</v>
      </c>
      <c r="B14934">
        <v>9.7629885318331481E-4</v>
      </c>
      <c r="C14934">
        <v>1.9100141926286712E-2</v>
      </c>
      <c r="D14934">
        <v>0.11414099178335541</v>
      </c>
      <c r="E14934">
        <v>0.2206619118247389</v>
      </c>
      <c r="F14934">
        <v>0.14832893248229781</v>
      </c>
      <c r="G14934">
        <v>0.10545403642583449</v>
      </c>
      <c r="H14934">
        <v>1.455339769967008E-2</v>
      </c>
      <c r="I14934">
        <v>0.3767842890046334</v>
      </c>
      <c r="J14934" t="s">
        <v>1875</v>
      </c>
      <c r="K14934" t="str">
        <f t="shared" si="233"/>
        <v>19.66BB</v>
      </c>
    </row>
    <row r="14935" spans="1:11" x14ac:dyDescent="0.25">
      <c r="A14935" s="1" t="s">
        <v>5</v>
      </c>
      <c r="B14935">
        <v>5.0850764374613068E-4</v>
      </c>
      <c r="C14935">
        <v>6.5022490362919693E-3</v>
      </c>
      <c r="D14935">
        <v>3.8177664277168788E-2</v>
      </c>
      <c r="E14935">
        <v>9.5252580636933107E-2</v>
      </c>
      <c r="F14935">
        <v>0.1055409100370521</v>
      </c>
      <c r="G14935">
        <v>0.12568696986721001</v>
      </c>
      <c r="H14935">
        <v>1.8302423655767151E-2</v>
      </c>
      <c r="I14935">
        <v>0.61002869484583055</v>
      </c>
      <c r="J14935" t="s">
        <v>1875</v>
      </c>
      <c r="K14935" t="str">
        <f t="shared" si="233"/>
        <v>19.66B</v>
      </c>
    </row>
    <row r="14936" spans="1:11" x14ac:dyDescent="0.25">
      <c r="A14936" s="1" t="s">
        <v>6</v>
      </c>
      <c r="B14936">
        <v>2.095262897643462E-4</v>
      </c>
      <c r="C14936">
        <v>2.6237207034837521E-3</v>
      </c>
      <c r="D14936">
        <v>1.4752662031496531E-2</v>
      </c>
      <c r="E14936">
        <v>3.6038092351040073E-2</v>
      </c>
      <c r="F14936">
        <v>4.2421700429997378E-2</v>
      </c>
      <c r="G14936">
        <v>5.3417009913085733E-2</v>
      </c>
      <c r="H14936">
        <v>7.8133521566193468E-3</v>
      </c>
      <c r="I14936">
        <v>0.8427239361245128</v>
      </c>
      <c r="J14936" t="s">
        <v>1875</v>
      </c>
      <c r="K14936" t="str">
        <f t="shared" si="233"/>
        <v>19.66CCC</v>
      </c>
    </row>
    <row r="14937" spans="1:11" x14ac:dyDescent="0.25">
      <c r="A14937" s="1" t="s">
        <v>7</v>
      </c>
      <c r="B14937">
        <v>0</v>
      </c>
      <c r="C14937">
        <v>0</v>
      </c>
      <c r="D14937">
        <v>0</v>
      </c>
      <c r="E14937">
        <v>0</v>
      </c>
      <c r="F14937">
        <v>0</v>
      </c>
      <c r="G14937">
        <v>0</v>
      </c>
      <c r="H14937">
        <v>0</v>
      </c>
      <c r="I14937">
        <v>1</v>
      </c>
      <c r="J14937" t="s">
        <v>1875</v>
      </c>
      <c r="K14937" t="str">
        <f t="shared" si="233"/>
        <v>19.66Default</v>
      </c>
    </row>
    <row r="14938" spans="1:11" x14ac:dyDescent="0.25">
      <c r="A14938" s="1" t="s">
        <v>0</v>
      </c>
      <c r="B14938">
        <v>0.13904717092583899</v>
      </c>
      <c r="C14938">
        <v>0.34561855031399458</v>
      </c>
      <c r="D14938">
        <v>0.3805612855082145</v>
      </c>
      <c r="E14938">
        <v>8.1048790874910376E-2</v>
      </c>
      <c r="F14938">
        <v>1.7909229651837898E-2</v>
      </c>
      <c r="G14938">
        <v>8.1121605611109097E-3</v>
      </c>
      <c r="H14938">
        <v>1.297485813240015E-3</v>
      </c>
      <c r="I14938">
        <v>2.6405326350852611E-2</v>
      </c>
      <c r="J14938" t="s">
        <v>1876</v>
      </c>
      <c r="K14938" t="str">
        <f t="shared" si="233"/>
        <v>19.67AAA</v>
      </c>
    </row>
    <row r="14939" spans="1:11" x14ac:dyDescent="0.25">
      <c r="A14939" s="1" t="s">
        <v>1</v>
      </c>
      <c r="B14939">
        <v>1.8464294412278801E-2</v>
      </c>
      <c r="C14939">
        <v>0.26916009140485392</v>
      </c>
      <c r="D14939">
        <v>0.50291574585806764</v>
      </c>
      <c r="E14939">
        <v>0.1303848063926713</v>
      </c>
      <c r="F14939">
        <v>2.7579633826811362E-2</v>
      </c>
      <c r="G14939">
        <v>1.053768593524633E-2</v>
      </c>
      <c r="H14939">
        <v>1.403069290821879E-3</v>
      </c>
      <c r="I14939">
        <v>3.9554672879248777E-2</v>
      </c>
      <c r="J14939" t="s">
        <v>1876</v>
      </c>
      <c r="K14939" t="str">
        <f t="shared" si="233"/>
        <v>19.67AA</v>
      </c>
    </row>
    <row r="14940" spans="1:11" x14ac:dyDescent="0.25">
      <c r="A14940" s="1" t="s">
        <v>2</v>
      </c>
      <c r="B14940">
        <v>6.4625518530434236E-3</v>
      </c>
      <c r="C14940">
        <v>0.15448879823891101</v>
      </c>
      <c r="D14940">
        <v>0.53746762484588761</v>
      </c>
      <c r="E14940">
        <v>0.17876962903847329</v>
      </c>
      <c r="F14940">
        <v>4.1244342596118568E-2</v>
      </c>
      <c r="G14940">
        <v>1.481495662648296E-2</v>
      </c>
      <c r="H14940">
        <v>1.8571705673351439E-3</v>
      </c>
      <c r="I14940">
        <v>6.4894926233747971E-2</v>
      </c>
      <c r="J14940" t="s">
        <v>1876</v>
      </c>
      <c r="K14940" t="str">
        <f t="shared" si="233"/>
        <v>19.67A</v>
      </c>
    </row>
    <row r="14941" spans="1:11" x14ac:dyDescent="0.25">
      <c r="A14941" s="1" t="s">
        <v>3</v>
      </c>
      <c r="B14941">
        <v>2.012803520283493E-3</v>
      </c>
      <c r="C14941">
        <v>5.3084918919068559E-2</v>
      </c>
      <c r="D14941">
        <v>0.26633156342749542</v>
      </c>
      <c r="E14941">
        <v>0.31960113793948458</v>
      </c>
      <c r="F14941">
        <v>0.11039926861761171</v>
      </c>
      <c r="G14941">
        <v>5.1122849058173693E-2</v>
      </c>
      <c r="H14941">
        <v>6.6131838583262806E-3</v>
      </c>
      <c r="I14941">
        <v>0.19083427465955621</v>
      </c>
      <c r="J14941" t="s">
        <v>1876</v>
      </c>
      <c r="K14941" t="str">
        <f t="shared" si="233"/>
        <v>19.67BBB</v>
      </c>
    </row>
    <row r="14942" spans="1:11" x14ac:dyDescent="0.25">
      <c r="A14942" s="1" t="s">
        <v>4</v>
      </c>
      <c r="B14942">
        <v>9.7675093441401011E-4</v>
      </c>
      <c r="C14942">
        <v>1.9113792681245179E-2</v>
      </c>
      <c r="D14942">
        <v>0.114181910328518</v>
      </c>
      <c r="E14942">
        <v>0.220611475584754</v>
      </c>
      <c r="F14942">
        <v>0.14824443894079309</v>
      </c>
      <c r="G14942">
        <v>0.1054040365619775</v>
      </c>
      <c r="H14942">
        <v>1.454674099740105E-2</v>
      </c>
      <c r="I14942">
        <v>0.37692085397089697</v>
      </c>
      <c r="J14942" t="s">
        <v>1876</v>
      </c>
      <c r="K14942" t="str">
        <f t="shared" si="233"/>
        <v>19.67BB</v>
      </c>
    </row>
    <row r="14943" spans="1:11" x14ac:dyDescent="0.25">
      <c r="A14943" s="1" t="s">
        <v>5</v>
      </c>
      <c r="B14943">
        <v>5.0861891147599414E-4</v>
      </c>
      <c r="C14943">
        <v>6.5072580716759266E-3</v>
      </c>
      <c r="D14943">
        <v>3.8200646919541573E-2</v>
      </c>
      <c r="E14943">
        <v>9.5258117782992077E-2</v>
      </c>
      <c r="F14943">
        <v>0.10548944165766549</v>
      </c>
      <c r="G14943">
        <v>0.12558487283449801</v>
      </c>
      <c r="H14943">
        <v>1.8287098909144608E-2</v>
      </c>
      <c r="I14943">
        <v>0.61016394491300641</v>
      </c>
      <c r="J14943" t="s">
        <v>1876</v>
      </c>
      <c r="K14943" t="str">
        <f t="shared" si="233"/>
        <v>19.67B</v>
      </c>
    </row>
    <row r="14944" spans="1:11" x14ac:dyDescent="0.25">
      <c r="A14944" s="1" t="s">
        <v>6</v>
      </c>
      <c r="B14944">
        <v>2.095666522787628E-4</v>
      </c>
      <c r="C14944">
        <v>2.625579497298542E-3</v>
      </c>
      <c r="D14944">
        <v>1.476138651219442E-2</v>
      </c>
      <c r="E14944">
        <v>3.6042065965354073E-2</v>
      </c>
      <c r="F14944">
        <v>4.2401974407836572E-2</v>
      </c>
      <c r="G14944">
        <v>5.3372206075587382E-2</v>
      </c>
      <c r="H14944">
        <v>7.8065762925158232E-3</v>
      </c>
      <c r="I14944">
        <v>0.84278064459693436</v>
      </c>
      <c r="J14944" t="s">
        <v>1876</v>
      </c>
      <c r="K14944" t="str">
        <f t="shared" si="233"/>
        <v>19.67CCC</v>
      </c>
    </row>
    <row r="14945" spans="1:11" x14ac:dyDescent="0.25">
      <c r="A14945" s="1" t="s">
        <v>7</v>
      </c>
      <c r="B14945">
        <v>0</v>
      </c>
      <c r="C14945">
        <v>0</v>
      </c>
      <c r="D14945">
        <v>0</v>
      </c>
      <c r="E14945">
        <v>0</v>
      </c>
      <c r="F14945">
        <v>0</v>
      </c>
      <c r="G14945">
        <v>0</v>
      </c>
      <c r="H14945">
        <v>0</v>
      </c>
      <c r="I14945">
        <v>1</v>
      </c>
      <c r="J14945" t="s">
        <v>1876</v>
      </c>
      <c r="K14945" t="str">
        <f t="shared" si="233"/>
        <v>19.67Default</v>
      </c>
    </row>
    <row r="14946" spans="1:11" x14ac:dyDescent="0.25">
      <c r="A14946" s="1" t="s">
        <v>0</v>
      </c>
      <c r="B14946">
        <v>0.13891812733849121</v>
      </c>
      <c r="C14946">
        <v>0.34552964112440437</v>
      </c>
      <c r="D14946">
        <v>0.38068280660696358</v>
      </c>
      <c r="E14946">
        <v>8.1102787496624223E-2</v>
      </c>
      <c r="F14946">
        <v>1.7921553833429669E-2</v>
      </c>
      <c r="G14946">
        <v>8.1165114884347456E-3</v>
      </c>
      <c r="H14946">
        <v>1.297845638060193E-3</v>
      </c>
      <c r="I14946">
        <v>2.6430726473592021E-2</v>
      </c>
      <c r="J14946" t="s">
        <v>1877</v>
      </c>
      <c r="K14946" t="str">
        <f t="shared" si="233"/>
        <v>19.68AAA</v>
      </c>
    </row>
    <row r="14947" spans="1:11" x14ac:dyDescent="0.25">
      <c r="A14947" s="1" t="s">
        <v>1</v>
      </c>
      <c r="B14947">
        <v>1.8459657113827379E-2</v>
      </c>
      <c r="C14947">
        <v>0.26905355917465079</v>
      </c>
      <c r="D14947">
        <v>0.5029228029460554</v>
      </c>
      <c r="E14947">
        <v>0.13043109036680739</v>
      </c>
      <c r="F14947">
        <v>2.759524718958482E-2</v>
      </c>
      <c r="G14947">
        <v>1.054414476991428E-2</v>
      </c>
      <c r="H14947">
        <v>1.4038487313827071E-3</v>
      </c>
      <c r="I14947">
        <v>3.9589649707777251E-2</v>
      </c>
      <c r="J14947" t="s">
        <v>1877</v>
      </c>
      <c r="K14947" t="str">
        <f t="shared" si="233"/>
        <v>19.68AA</v>
      </c>
    </row>
    <row r="14948" spans="1:11" x14ac:dyDescent="0.25">
      <c r="A14948" s="1" t="s">
        <v>2</v>
      </c>
      <c r="B14948">
        <v>6.4645365527013308E-3</v>
      </c>
      <c r="C14948">
        <v>0.15449005274052621</v>
      </c>
      <c r="D14948">
        <v>0.53737619827757288</v>
      </c>
      <c r="E14948">
        <v>0.17878875251628831</v>
      </c>
      <c r="F14948">
        <v>4.125819726887725E-2</v>
      </c>
      <c r="G14948">
        <v>1.4823507568531411E-2</v>
      </c>
      <c r="H14948">
        <v>1.858329711150773E-3</v>
      </c>
      <c r="I14948">
        <v>6.4940425364351725E-2</v>
      </c>
      <c r="J14948" t="s">
        <v>1877</v>
      </c>
      <c r="K14948" t="str">
        <f t="shared" si="233"/>
        <v>19.68A</v>
      </c>
    </row>
    <row r="14949" spans="1:11" x14ac:dyDescent="0.25">
      <c r="A14949" s="1" t="s">
        <v>3</v>
      </c>
      <c r="B14949">
        <v>2.014057827770472E-3</v>
      </c>
      <c r="C14949">
        <v>5.3107245737571883E-2</v>
      </c>
      <c r="D14949">
        <v>0.26635647619646591</v>
      </c>
      <c r="E14949">
        <v>0.3194792184764047</v>
      </c>
      <c r="F14949">
        <v>0.11037550266908271</v>
      </c>
      <c r="G14949">
        <v>5.11245141364291E-2</v>
      </c>
      <c r="H14949">
        <v>6.6137280791305538E-3</v>
      </c>
      <c r="I14949">
        <v>0.1909292568771449</v>
      </c>
      <c r="J14949" t="s">
        <v>1877</v>
      </c>
      <c r="K14949" t="str">
        <f t="shared" si="233"/>
        <v>19.68BBB</v>
      </c>
    </row>
    <row r="14950" spans="1:11" x14ac:dyDescent="0.25">
      <c r="A14950" s="1" t="s">
        <v>4</v>
      </c>
      <c r="B14950">
        <v>9.7720313991665557E-4</v>
      </c>
      <c r="C14950">
        <v>1.912744176544268E-2</v>
      </c>
      <c r="D14950">
        <v>0.11422279735935929</v>
      </c>
      <c r="E14950">
        <v>0.22056102778038431</v>
      </c>
      <c r="F14950">
        <v>0.14816003524778071</v>
      </c>
      <c r="G14950">
        <v>0.10535405222272499</v>
      </c>
      <c r="H14950">
        <v>1.454008540853265E-2</v>
      </c>
      <c r="I14950">
        <v>0.37705735707585891</v>
      </c>
      <c r="J14950" t="s">
        <v>1877</v>
      </c>
      <c r="K14950" t="str">
        <f t="shared" si="233"/>
        <v>19.68BB</v>
      </c>
    </row>
    <row r="14951" spans="1:11" x14ac:dyDescent="0.25">
      <c r="A14951" s="1" t="s">
        <v>5</v>
      </c>
      <c r="B14951">
        <v>5.0873020443501621E-4</v>
      </c>
      <c r="C14951">
        <v>6.5122683039985016E-3</v>
      </c>
      <c r="D14951">
        <v>3.8223623051649808E-2</v>
      </c>
      <c r="E14951">
        <v>9.526361609852517E-2</v>
      </c>
      <c r="F14951">
        <v>0.1054379904658231</v>
      </c>
      <c r="G14951">
        <v>0.125482888090482</v>
      </c>
      <c r="H14951">
        <v>1.827179156833815E-2</v>
      </c>
      <c r="I14951">
        <v>0.61029909221674827</v>
      </c>
      <c r="J14951" t="s">
        <v>1877</v>
      </c>
      <c r="K14951" t="str">
        <f t="shared" si="233"/>
        <v>19.68B</v>
      </c>
    </row>
    <row r="14952" spans="1:11" x14ac:dyDescent="0.25">
      <c r="A14952" s="1" t="s">
        <v>6</v>
      </c>
      <c r="B14952">
        <v>2.0960701998197181E-4</v>
      </c>
      <c r="C14952">
        <v>2.6274387546799541E-3</v>
      </c>
      <c r="D14952">
        <v>1.477010922593088E-2</v>
      </c>
      <c r="E14952">
        <v>3.6046023133730357E-2</v>
      </c>
      <c r="F14952">
        <v>4.2382251592466252E-2</v>
      </c>
      <c r="G14952">
        <v>5.3327453362322211E-2</v>
      </c>
      <c r="H14952">
        <v>7.7998085305156983E-3</v>
      </c>
      <c r="I14952">
        <v>0.84283730838037263</v>
      </c>
      <c r="J14952" t="s">
        <v>1877</v>
      </c>
      <c r="K14952" t="str">
        <f t="shared" si="233"/>
        <v>19.68CCC</v>
      </c>
    </row>
    <row r="14953" spans="1:11" x14ac:dyDescent="0.25">
      <c r="A14953" s="1" t="s">
        <v>7</v>
      </c>
      <c r="B14953">
        <v>0</v>
      </c>
      <c r="C14953">
        <v>0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1</v>
      </c>
      <c r="J14953" t="s">
        <v>1877</v>
      </c>
      <c r="K14953" t="str">
        <f t="shared" si="233"/>
        <v>19.68Default</v>
      </c>
    </row>
    <row r="14954" spans="1:11" x14ac:dyDescent="0.25">
      <c r="A14954" s="1" t="s">
        <v>0</v>
      </c>
      <c r="B14954">
        <v>0.1387892269292747</v>
      </c>
      <c r="C14954">
        <v>0.34544070855087761</v>
      </c>
      <c r="D14954">
        <v>0.38080420115202301</v>
      </c>
      <c r="E14954">
        <v>8.1156775195722813E-2</v>
      </c>
      <c r="F14954">
        <v>1.793388027704744E-2</v>
      </c>
      <c r="G14954">
        <v>8.1208634551875949E-3</v>
      </c>
      <c r="H14954">
        <v>1.2982057482257231E-3</v>
      </c>
      <c r="I14954">
        <v>2.64561386916412E-2</v>
      </c>
      <c r="J14954" t="s">
        <v>1878</v>
      </c>
      <c r="K14954" t="str">
        <f t="shared" si="233"/>
        <v>19.69AAA</v>
      </c>
    </row>
    <row r="14955" spans="1:11" x14ac:dyDescent="0.25">
      <c r="A14955" s="1" t="s">
        <v>1</v>
      </c>
      <c r="B14955">
        <v>1.8455018561122132E-2</v>
      </c>
      <c r="C14955">
        <v>0.26894713577093349</v>
      </c>
      <c r="D14955">
        <v>0.50292977430904062</v>
      </c>
      <c r="E14955">
        <v>0.13047734333677249</v>
      </c>
      <c r="F14955">
        <v>2.7610856597132589E-2</v>
      </c>
      <c r="G14955">
        <v>1.055060418673133E-2</v>
      </c>
      <c r="H14955">
        <v>1.404628334782934E-3</v>
      </c>
      <c r="I14955">
        <v>3.9624638903484458E-2</v>
      </c>
      <c r="J14955" t="s">
        <v>1878</v>
      </c>
      <c r="K14955" t="str">
        <f t="shared" si="233"/>
        <v>19.69AA</v>
      </c>
    </row>
    <row r="14956" spans="1:11" x14ac:dyDescent="0.25">
      <c r="A14956" s="1" t="s">
        <v>2</v>
      </c>
      <c r="B14956">
        <v>6.4665191224373766E-3</v>
      </c>
      <c r="C14956">
        <v>0.1544912809113303</v>
      </c>
      <c r="D14956">
        <v>0.53728483495672918</v>
      </c>
      <c r="E14956">
        <v>0.1788078448486996</v>
      </c>
      <c r="F14956">
        <v>4.1272041549829622E-2</v>
      </c>
      <c r="G14956">
        <v>1.4832055613294939E-2</v>
      </c>
      <c r="H14956">
        <v>1.8594885229637321E-3</v>
      </c>
      <c r="I14956">
        <v>6.4985934474715082E-2</v>
      </c>
      <c r="J14956" t="s">
        <v>1878</v>
      </c>
      <c r="K14956" t="str">
        <f t="shared" si="233"/>
        <v>19.69A</v>
      </c>
    </row>
    <row r="14957" spans="1:11" x14ac:dyDescent="0.25">
      <c r="A14957" s="1" t="s">
        <v>3</v>
      </c>
      <c r="B14957">
        <v>2.015311963776148E-3</v>
      </c>
      <c r="C14957">
        <v>5.3129558781196191E-2</v>
      </c>
      <c r="D14957">
        <v>0.26638134362605193</v>
      </c>
      <c r="E14957">
        <v>0.31935739897636639</v>
      </c>
      <c r="F14957">
        <v>0.1103517298256588</v>
      </c>
      <c r="G14957">
        <v>5.1126160163350982E-2</v>
      </c>
      <c r="H14957">
        <v>6.6142694710420316E-3</v>
      </c>
      <c r="I14957">
        <v>0.19102422719255749</v>
      </c>
      <c r="J14957" t="s">
        <v>1878</v>
      </c>
      <c r="K14957" t="str">
        <f t="shared" si="233"/>
        <v>19.69BBB</v>
      </c>
    </row>
    <row r="14958" spans="1:11" x14ac:dyDescent="0.25">
      <c r="A14958" s="1" t="s">
        <v>4</v>
      </c>
      <c r="B14958">
        <v>9.7765546957111465E-4</v>
      </c>
      <c r="C14958">
        <v>1.9141089177244011E-2</v>
      </c>
      <c r="D14958">
        <v>0.11426365283330669</v>
      </c>
      <c r="E14958">
        <v>0.22051056840034719</v>
      </c>
      <c r="F14958">
        <v>0.1480757215268419</v>
      </c>
      <c r="G14958">
        <v>0.1053040834078552</v>
      </c>
      <c r="H14958">
        <v>1.4533430932332531E-2</v>
      </c>
      <c r="I14958">
        <v>0.37719379825250149</v>
      </c>
      <c r="J14958" t="s">
        <v>1878</v>
      </c>
      <c r="K14958" t="str">
        <f t="shared" si="233"/>
        <v>19.69BB</v>
      </c>
    </row>
    <row r="14959" spans="1:11" x14ac:dyDescent="0.25">
      <c r="A14959" s="1" t="s">
        <v>5</v>
      </c>
      <c r="B14959">
        <v>5.0884152271051647E-4</v>
      </c>
      <c r="C14959">
        <v>6.517279734053489E-3</v>
      </c>
      <c r="D14959">
        <v>3.8246592678004461E-2</v>
      </c>
      <c r="E14959">
        <v>9.5269075318921301E-2</v>
      </c>
      <c r="F14959">
        <v>0.1053865564898003</v>
      </c>
      <c r="G14959">
        <v>0.12538101583130021</v>
      </c>
      <c r="H14959">
        <v>1.8256501664343269E-2</v>
      </c>
      <c r="I14959">
        <v>0.61043413676086644</v>
      </c>
      <c r="J14959" t="s">
        <v>1878</v>
      </c>
      <c r="K14959" t="str">
        <f t="shared" si="233"/>
        <v>19.69B</v>
      </c>
    </row>
    <row r="14960" spans="1:11" x14ac:dyDescent="0.25">
      <c r="A14960" s="1" t="s">
        <v>6</v>
      </c>
      <c r="B14960">
        <v>2.0964739288048591E-4</v>
      </c>
      <c r="C14960">
        <v>2.6292984755459199E-3</v>
      </c>
      <c r="D14960">
        <v>1.477883017270702E-2</v>
      </c>
      <c r="E14960">
        <v>3.6049963776930601E-2</v>
      </c>
      <c r="F14960">
        <v>4.2362531986178037E-2</v>
      </c>
      <c r="G14960">
        <v>5.3282751856517013E-2</v>
      </c>
      <c r="H14960">
        <v>7.7930488843578078E-3</v>
      </c>
      <c r="I14960">
        <v>0.84289392745488312</v>
      </c>
      <c r="J14960" t="s">
        <v>1878</v>
      </c>
      <c r="K14960" t="str">
        <f t="shared" si="233"/>
        <v>19.69CCC</v>
      </c>
    </row>
    <row r="14961" spans="1:11" x14ac:dyDescent="0.25">
      <c r="A14961" s="1" t="s">
        <v>7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0</v>
      </c>
      <c r="H14961">
        <v>0</v>
      </c>
      <c r="I14961">
        <v>1</v>
      </c>
      <c r="J14961" t="s">
        <v>1878</v>
      </c>
      <c r="K14961" t="str">
        <f t="shared" si="233"/>
        <v>19.69Default</v>
      </c>
    </row>
    <row r="14962" spans="1:11" x14ac:dyDescent="0.25">
      <c r="A14962" s="1" t="s">
        <v>0</v>
      </c>
      <c r="B14962">
        <v>0.13866046991456349</v>
      </c>
      <c r="C14962">
        <v>0.3453517525911447</v>
      </c>
      <c r="D14962">
        <v>0.38092546894636592</v>
      </c>
      <c r="E14962">
        <v>8.1210753967269761E-2</v>
      </c>
      <c r="F14962">
        <v>1.7946208981452098E-2</v>
      </c>
      <c r="G14962">
        <v>8.1252164607153003E-3</v>
      </c>
      <c r="H14962">
        <v>1.298566143332486E-3</v>
      </c>
      <c r="I14962">
        <v>2.648156299515609E-2</v>
      </c>
      <c r="J14962" t="s">
        <v>1879</v>
      </c>
      <c r="K14962" t="str">
        <f t="shared" si="233"/>
        <v>19.70AAA</v>
      </c>
    </row>
    <row r="14963" spans="1:11" x14ac:dyDescent="0.25">
      <c r="A14963" s="1" t="s">
        <v>1</v>
      </c>
      <c r="B14963">
        <v>1.845037876851658E-2</v>
      </c>
      <c r="C14963">
        <v>0.26884082154943167</v>
      </c>
      <c r="D14963">
        <v>0.50293665945760202</v>
      </c>
      <c r="E14963">
        <v>0.13052356537068191</v>
      </c>
      <c r="F14963">
        <v>2.7626462068724392E-2</v>
      </c>
      <c r="G14963">
        <v>1.055706419355012E-2</v>
      </c>
      <c r="H14963">
        <v>1.4054081020266609E-3</v>
      </c>
      <c r="I14963">
        <v>3.9659640489466547E-2</v>
      </c>
      <c r="J14963" t="s">
        <v>1879</v>
      </c>
      <c r="K14963" t="str">
        <f t="shared" si="233"/>
        <v>19.70AA</v>
      </c>
    </row>
    <row r="14964" spans="1:11" x14ac:dyDescent="0.25">
      <c r="A14964" s="1" t="s">
        <v>2</v>
      </c>
      <c r="B14964">
        <v>6.4684995615273194E-3</v>
      </c>
      <c r="C14964">
        <v>0.1544924824549993</v>
      </c>
      <c r="D14964">
        <v>0.53719353514982737</v>
      </c>
      <c r="E14964">
        <v>0.17882690603535409</v>
      </c>
      <c r="F14964">
        <v>4.1285875443601967E-2</v>
      </c>
      <c r="G14964">
        <v>1.4840600764999941E-2</v>
      </c>
      <c r="H14964">
        <v>1.860647003344585E-3</v>
      </c>
      <c r="I14964">
        <v>6.5031453586345433E-2</v>
      </c>
      <c r="J14964" t="s">
        <v>1879</v>
      </c>
      <c r="K14964" t="str">
        <f t="shared" si="233"/>
        <v>19.70A</v>
      </c>
    </row>
    <row r="14965" spans="1:11" x14ac:dyDescent="0.25">
      <c r="A14965" s="1" t="s">
        <v>3</v>
      </c>
      <c r="B14965">
        <v>2.0165659286879552E-3</v>
      </c>
      <c r="C14965">
        <v>5.3151858048841337E-2</v>
      </c>
      <c r="D14965">
        <v>0.26640616566195219</v>
      </c>
      <c r="E14965">
        <v>0.31923567962189042</v>
      </c>
      <c r="F14965">
        <v>0.1103279501134684</v>
      </c>
      <c r="G14965">
        <v>5.1127786962453528E-2</v>
      </c>
      <c r="H14965">
        <v>6.6148080191323977E-3</v>
      </c>
      <c r="I14965">
        <v>0.19111918564357369</v>
      </c>
      <c r="J14965" t="s">
        <v>1879</v>
      </c>
      <c r="K14965" t="str">
        <f t="shared" si="233"/>
        <v>19.70BBB</v>
      </c>
    </row>
    <row r="14966" spans="1:11" x14ac:dyDescent="0.25">
      <c r="A14966" s="1" t="s">
        <v>4</v>
      </c>
      <c r="B14966">
        <v>9.7810792325712568E-4</v>
      </c>
      <c r="C14966">
        <v>1.9154734915010151E-2</v>
      </c>
      <c r="D14966">
        <v>0.11430447670777651</v>
      </c>
      <c r="E14966">
        <v>0.22046009743337469</v>
      </c>
      <c r="F14966">
        <v>0.1479914979015812</v>
      </c>
      <c r="G14966">
        <v>0.10525413011715989</v>
      </c>
      <c r="H14966">
        <v>1.4526777568070229E-2</v>
      </c>
      <c r="I14966">
        <v>0.37733017743377001</v>
      </c>
      <c r="J14966" t="s">
        <v>1879</v>
      </c>
      <c r="K14966" t="str">
        <f t="shared" si="233"/>
        <v>19.70BB</v>
      </c>
    </row>
    <row r="14967" spans="1:11" x14ac:dyDescent="0.25">
      <c r="A14967" s="1" t="s">
        <v>5</v>
      </c>
      <c r="B14967">
        <v>5.0895286638989908E-4</v>
      </c>
      <c r="C14967">
        <v>6.5222923626384686E-3</v>
      </c>
      <c r="D14967">
        <v>3.8269555803133737E-2</v>
      </c>
      <c r="E14967">
        <v>9.5274495179573523E-2</v>
      </c>
      <c r="F14967">
        <v>0.1053351397578335</v>
      </c>
      <c r="G14967">
        <v>0.12527925625301439</v>
      </c>
      <c r="H14967">
        <v>1.8241229228143949E-2</v>
      </c>
      <c r="I14967">
        <v>0.61056907854927256</v>
      </c>
      <c r="J14967" t="s">
        <v>1879</v>
      </c>
      <c r="K14967" t="str">
        <f t="shared" si="233"/>
        <v>19.70B</v>
      </c>
    </row>
    <row r="14968" spans="1:11" x14ac:dyDescent="0.25">
      <c r="A14968" s="1" t="s">
        <v>6</v>
      </c>
      <c r="B14968">
        <v>2.0968777098082339E-4</v>
      </c>
      <c r="C14968">
        <v>2.6311586598146411E-3</v>
      </c>
      <c r="D14968">
        <v>1.478754935252519E-2</v>
      </c>
      <c r="E14968">
        <v>3.6053887815717008E-2</v>
      </c>
      <c r="F14968">
        <v>4.2342815591260699E-2</v>
      </c>
      <c r="G14968">
        <v>5.3238101641392171E-2</v>
      </c>
      <c r="H14968">
        <v>7.7862973677800158E-3</v>
      </c>
      <c r="I14968">
        <v>0.84295050180052933</v>
      </c>
      <c r="J14968" t="s">
        <v>1879</v>
      </c>
      <c r="K14968" t="str">
        <f t="shared" si="233"/>
        <v>19.70CCC</v>
      </c>
    </row>
    <row r="14969" spans="1:11" x14ac:dyDescent="0.25">
      <c r="A14969" s="1" t="s">
        <v>7</v>
      </c>
      <c r="B14969">
        <v>0</v>
      </c>
      <c r="C14969">
        <v>0</v>
      </c>
      <c r="D14969">
        <v>0</v>
      </c>
      <c r="E14969">
        <v>0</v>
      </c>
      <c r="F14969">
        <v>0</v>
      </c>
      <c r="G14969">
        <v>0</v>
      </c>
      <c r="H14969">
        <v>0</v>
      </c>
      <c r="I14969">
        <v>1</v>
      </c>
      <c r="J14969" t="s">
        <v>1879</v>
      </c>
      <c r="K14969" t="str">
        <f t="shared" si="233"/>
        <v>19.70Default</v>
      </c>
    </row>
    <row r="14970" spans="1:11" x14ac:dyDescent="0.25">
      <c r="A14970" s="1" t="s">
        <v>0</v>
      </c>
      <c r="B14970">
        <v>0.13853185651074901</v>
      </c>
      <c r="C14970">
        <v>0.34526277324294857</v>
      </c>
      <c r="D14970">
        <v>0.38104660979294919</v>
      </c>
      <c r="E14970">
        <v>8.1264723806321409E-2</v>
      </c>
      <c r="F14970">
        <v>1.7958539945402922E-2</v>
      </c>
      <c r="G14970">
        <v>8.1295705043631285E-3</v>
      </c>
      <c r="H14970">
        <v>1.298926822976317E-3</v>
      </c>
      <c r="I14970">
        <v>2.65069993742892E-2</v>
      </c>
      <c r="J14970" t="s">
        <v>1880</v>
      </c>
      <c r="K14970" t="str">
        <f t="shared" si="233"/>
        <v>19.71AAA</v>
      </c>
    </row>
    <row r="14971" spans="1:11" x14ac:dyDescent="0.25">
      <c r="A14971" s="1" t="s">
        <v>1</v>
      </c>
      <c r="B14971">
        <v>1.8445737750350352E-2</v>
      </c>
      <c r="C14971">
        <v>0.26873461686555689</v>
      </c>
      <c r="D14971">
        <v>0.50294345790233919</v>
      </c>
      <c r="E14971">
        <v>0.13056975653678909</v>
      </c>
      <c r="F14971">
        <v>2.7642063623676709E-2</v>
      </c>
      <c r="G14971">
        <v>1.0563524798242661E-2</v>
      </c>
      <c r="H14971">
        <v>1.406188034120329E-3</v>
      </c>
      <c r="I14971">
        <v>3.9694654488924647E-2</v>
      </c>
      <c r="J14971" t="s">
        <v>1880</v>
      </c>
      <c r="K14971" t="str">
        <f t="shared" si="233"/>
        <v>19.71AA</v>
      </c>
    </row>
    <row r="14972" spans="1:11" x14ac:dyDescent="0.25">
      <c r="A14972" s="1" t="s">
        <v>2</v>
      </c>
      <c r="B14972">
        <v>6.4704778692499304E-3</v>
      </c>
      <c r="C14972">
        <v>0.15449365707521079</v>
      </c>
      <c r="D14972">
        <v>0.53710229912319896</v>
      </c>
      <c r="E14972">
        <v>0.1788459360759275</v>
      </c>
      <c r="F14972">
        <v>4.129969895484166E-2</v>
      </c>
      <c r="G14972">
        <v>1.484914302788577E-2</v>
      </c>
      <c r="H14972">
        <v>1.86180515286566E-3</v>
      </c>
      <c r="I14972">
        <v>6.5076982720819659E-2</v>
      </c>
      <c r="J14972" t="s">
        <v>1880</v>
      </c>
      <c r="K14972" t="str">
        <f t="shared" si="233"/>
        <v>19.71A</v>
      </c>
    </row>
    <row r="14973" spans="1:11" x14ac:dyDescent="0.25">
      <c r="A14973" s="1" t="s">
        <v>3</v>
      </c>
      <c r="B14973">
        <v>2.017819722894376E-3</v>
      </c>
      <c r="C14973">
        <v>5.317414353942565E-2</v>
      </c>
      <c r="D14973">
        <v>0.26643094224988623</v>
      </c>
      <c r="E14973">
        <v>0.31911406059539532</v>
      </c>
      <c r="F14973">
        <v>0.11030416355862011</v>
      </c>
      <c r="G14973">
        <v>5.1129394357252257E-2</v>
      </c>
      <c r="H14973">
        <v>6.6153437084737737E-3</v>
      </c>
      <c r="I14973">
        <v>0.19121413226805231</v>
      </c>
      <c r="J14973" t="s">
        <v>1880</v>
      </c>
      <c r="K14973" t="str">
        <f t="shared" si="233"/>
        <v>19.71BBB</v>
      </c>
    </row>
    <row r="14974" spans="1:11" x14ac:dyDescent="0.25">
      <c r="A14974" s="1" t="s">
        <v>4</v>
      </c>
      <c r="B14974">
        <v>9.7856050085430146E-4</v>
      </c>
      <c r="C14974">
        <v>1.916837897709834E-2</v>
      </c>
      <c r="D14974">
        <v>0.1143452689401738</v>
      </c>
      <c r="E14974">
        <v>0.2204096148682127</v>
      </c>
      <c r="F14974">
        <v>0.1479073644956268</v>
      </c>
      <c r="G14974">
        <v>0.1052041923504454</v>
      </c>
      <c r="H14974">
        <v>1.452012531501712E-2</v>
      </c>
      <c r="I14974">
        <v>0.3774664945525717</v>
      </c>
      <c r="J14974" t="s">
        <v>1880</v>
      </c>
      <c r="K14974" t="str">
        <f t="shared" si="233"/>
        <v>19.71BB</v>
      </c>
    </row>
    <row r="14975" spans="1:11" x14ac:dyDescent="0.25">
      <c r="A14975" s="1" t="s">
        <v>5</v>
      </c>
      <c r="B14975">
        <v>5.0906423556065165E-4</v>
      </c>
      <c r="C14975">
        <v>6.5273061905548021E-3</v>
      </c>
      <c r="D14975">
        <v>3.8292512431583173E-2</v>
      </c>
      <c r="E14975">
        <v>9.5279875415879026E-2</v>
      </c>
      <c r="F14975">
        <v>0.1052837402981201</v>
      </c>
      <c r="G14975">
        <v>0.12517760955160931</v>
      </c>
      <c r="H14975">
        <v>1.8225974290712679E-2</v>
      </c>
      <c r="I14975">
        <v>0.61070391758598019</v>
      </c>
      <c r="J14975" t="s">
        <v>1880</v>
      </c>
      <c r="K14975" t="str">
        <f t="shared" si="233"/>
        <v>19.71B</v>
      </c>
    </row>
    <row r="14976" spans="1:11" x14ac:dyDescent="0.25">
      <c r="A14976" s="1" t="s">
        <v>6</v>
      </c>
      <c r="B14976">
        <v>2.0972815428950851E-4</v>
      </c>
      <c r="C14976">
        <v>2.6330193074045878E-3</v>
      </c>
      <c r="D14976">
        <v>1.479626676538901E-2</v>
      </c>
      <c r="E14976">
        <v>3.605779517085235E-2</v>
      </c>
      <c r="F14976">
        <v>4.232310241000023E-2</v>
      </c>
      <c r="G14976">
        <v>5.319350280016167E-2</v>
      </c>
      <c r="H14976">
        <v>7.7795539945192237E-3</v>
      </c>
      <c r="I14976">
        <v>0.84300703139738342</v>
      </c>
      <c r="J14976" t="s">
        <v>1880</v>
      </c>
      <c r="K14976" t="str">
        <f t="shared" si="233"/>
        <v>19.71CCC</v>
      </c>
    </row>
    <row r="14977" spans="1:11" x14ac:dyDescent="0.25">
      <c r="A14977" s="1" t="s">
        <v>7</v>
      </c>
      <c r="B14977">
        <v>0</v>
      </c>
      <c r="C14977">
        <v>0</v>
      </c>
      <c r="D14977">
        <v>0</v>
      </c>
      <c r="E14977">
        <v>0</v>
      </c>
      <c r="F14977">
        <v>0</v>
      </c>
      <c r="G14977">
        <v>0</v>
      </c>
      <c r="H14977">
        <v>0</v>
      </c>
      <c r="I14977">
        <v>1</v>
      </c>
      <c r="J14977" t="s">
        <v>1880</v>
      </c>
      <c r="K14977" t="str">
        <f t="shared" si="233"/>
        <v>19.71Default</v>
      </c>
    </row>
    <row r="14978" spans="1:11" x14ac:dyDescent="0.25">
      <c r="A14978" s="1" t="s">
        <v>0</v>
      </c>
      <c r="B14978">
        <v>0.13840338693423981</v>
      </c>
      <c r="C14978">
        <v>0.34517377050404402</v>
      </c>
      <c r="D14978">
        <v>0.38116762349471328</v>
      </c>
      <c r="E14978">
        <v>8.1318684707926719E-2</v>
      </c>
      <c r="F14978">
        <v>1.7970873167657459E-2</v>
      </c>
      <c r="G14978">
        <v>8.1339255854757427E-3</v>
      </c>
      <c r="H14978">
        <v>1.299287786753001E-3</v>
      </c>
      <c r="I14978">
        <v>2.6532447819189581E-2</v>
      </c>
      <c r="J14978" t="s">
        <v>1881</v>
      </c>
      <c r="K14978" t="str">
        <f t="shared" ref="K14978:K15041" si="234">J14978&amp;A14978</f>
        <v>19.72AAA</v>
      </c>
    </row>
    <row r="14979" spans="1:11" x14ac:dyDescent="0.25">
      <c r="A14979" s="1" t="s">
        <v>1</v>
      </c>
      <c r="B14979">
        <v>1.844109552094907E-2</v>
      </c>
      <c r="C14979">
        <v>0.26862852207440302</v>
      </c>
      <c r="D14979">
        <v>0.50295016915387192</v>
      </c>
      <c r="E14979">
        <v>0.1306159169034854</v>
      </c>
      <c r="F14979">
        <v>2.7657661281352702E-2</v>
      </c>
      <c r="G14979">
        <v>1.056998600870031E-2</v>
      </c>
      <c r="H14979">
        <v>1.406968132072716E-3</v>
      </c>
      <c r="I14979">
        <v>3.9729680925165052E-2</v>
      </c>
      <c r="J14979" t="s">
        <v>1881</v>
      </c>
      <c r="K14979" t="str">
        <f t="shared" si="234"/>
        <v>19.72AA</v>
      </c>
    </row>
    <row r="14980" spans="1:11" x14ac:dyDescent="0.25">
      <c r="A14980" s="1" t="s">
        <v>2</v>
      </c>
      <c r="B14980">
        <v>6.4724540448869734E-3</v>
      </c>
      <c r="C14980">
        <v>0.15449480447564451</v>
      </c>
      <c r="D14980">
        <v>0.53701112714303723</v>
      </c>
      <c r="E14980">
        <v>0.17886493497012459</v>
      </c>
      <c r="F14980">
        <v>4.1313512088216979E-2</v>
      </c>
      <c r="G14980">
        <v>1.485768240620482E-2</v>
      </c>
      <c r="H14980">
        <v>1.862962972101048E-3</v>
      </c>
      <c r="I14980">
        <v>6.5122521899783972E-2</v>
      </c>
      <c r="J14980" t="s">
        <v>1881</v>
      </c>
      <c r="K14980" t="str">
        <f t="shared" si="234"/>
        <v>19.72A</v>
      </c>
    </row>
    <row r="14981" spans="1:11" x14ac:dyDescent="0.25">
      <c r="A14981" s="1" t="s">
        <v>3</v>
      </c>
      <c r="B14981">
        <v>2.0190733467849412E-3</v>
      </c>
      <c r="C14981">
        <v>5.3196415251886099E-2</v>
      </c>
      <c r="D14981">
        <v>0.26645567333559372</v>
      </c>
      <c r="E14981">
        <v>0.31899254207919853</v>
      </c>
      <c r="F14981">
        <v>0.1102803701872027</v>
      </c>
      <c r="G14981">
        <v>5.1130982171264078E-2</v>
      </c>
      <c r="H14981">
        <v>6.615876524138733E-3</v>
      </c>
      <c r="I14981">
        <v>0.1913090671039312</v>
      </c>
      <c r="J14981" t="s">
        <v>1881</v>
      </c>
      <c r="K14981" t="str">
        <f t="shared" si="234"/>
        <v>19.72BBB</v>
      </c>
    </row>
    <row r="14982" spans="1:11" x14ac:dyDescent="0.25">
      <c r="A14982" s="1" t="s">
        <v>4</v>
      </c>
      <c r="B14982">
        <v>9.7901320224212684E-4</v>
      </c>
      <c r="C14982">
        <v>1.9182021361861951E-2</v>
      </c>
      <c r="D14982">
        <v>0.114386029487892</v>
      </c>
      <c r="E14982">
        <v>0.2203591206936209</v>
      </c>
      <c r="F14982">
        <v>0.14782332143262991</v>
      </c>
      <c r="G14982">
        <v>0.1051542701075311</v>
      </c>
      <c r="H14982">
        <v>1.451347417244641E-2</v>
      </c>
      <c r="I14982">
        <v>0.37760274954177547</v>
      </c>
      <c r="J14982" t="s">
        <v>1881</v>
      </c>
      <c r="K14982" t="str">
        <f t="shared" si="234"/>
        <v>19.72BB</v>
      </c>
    </row>
    <row r="14983" spans="1:11" x14ac:dyDescent="0.25">
      <c r="A14983" s="1" t="s">
        <v>5</v>
      </c>
      <c r="B14983">
        <v>5.0917563031034662E-4</v>
      </c>
      <c r="C14983">
        <v>6.5323212186076509E-3</v>
      </c>
      <c r="D14983">
        <v>3.8315462567915633E-2</v>
      </c>
      <c r="E14983">
        <v>9.5285215763239076E-2</v>
      </c>
      <c r="F14983">
        <v>0.1052323581388192</v>
      </c>
      <c r="G14983">
        <v>0.12507607592299361</v>
      </c>
      <c r="H14983">
        <v>1.8210736883010451E-2</v>
      </c>
      <c r="I14983">
        <v>0.61083865387510405</v>
      </c>
      <c r="J14983" t="s">
        <v>1881</v>
      </c>
      <c r="K14983" t="str">
        <f t="shared" si="234"/>
        <v>19.72B</v>
      </c>
    </row>
    <row r="14984" spans="1:11" x14ac:dyDescent="0.25">
      <c r="A14984" s="1" t="s">
        <v>6</v>
      </c>
      <c r="B14984">
        <v>2.097685428130712E-4</v>
      </c>
      <c r="C14984">
        <v>2.6348804182344939E-3</v>
      </c>
      <c r="D14984">
        <v>1.4804982411303321E-2</v>
      </c>
      <c r="E14984">
        <v>3.6061685763099989E-2</v>
      </c>
      <c r="F14984">
        <v>4.2303392444679747E-2</v>
      </c>
      <c r="G14984">
        <v>5.3148955416033129E-2</v>
      </c>
      <c r="H14984">
        <v>7.7728187783113658E-3</v>
      </c>
      <c r="I14984">
        <v>0.84306351622552489</v>
      </c>
      <c r="J14984" t="s">
        <v>1881</v>
      </c>
      <c r="K14984" t="str">
        <f t="shared" si="234"/>
        <v>19.72CCC</v>
      </c>
    </row>
    <row r="14985" spans="1:11" x14ac:dyDescent="0.25">
      <c r="A14985" s="1" t="s">
        <v>7</v>
      </c>
      <c r="B14985">
        <v>0</v>
      </c>
      <c r="C14985">
        <v>0</v>
      </c>
      <c r="D14985">
        <v>0</v>
      </c>
      <c r="E14985">
        <v>0</v>
      </c>
      <c r="F14985">
        <v>0</v>
      </c>
      <c r="G14985">
        <v>0</v>
      </c>
      <c r="H14985">
        <v>0</v>
      </c>
      <c r="I14985">
        <v>1</v>
      </c>
      <c r="J14985" t="s">
        <v>1881</v>
      </c>
      <c r="K14985" t="str">
        <f t="shared" si="234"/>
        <v>19.72Default</v>
      </c>
    </row>
    <row r="14986" spans="1:11" x14ac:dyDescent="0.25">
      <c r="A14986" s="1" t="s">
        <v>0</v>
      </c>
      <c r="B14986">
        <v>0.13827506140146201</v>
      </c>
      <c r="C14986">
        <v>0.3450847443721976</v>
      </c>
      <c r="D14986">
        <v>0.38128850985458279</v>
      </c>
      <c r="E14986">
        <v>8.1372636667127518E-2</v>
      </c>
      <c r="F14986">
        <v>1.798320864697164E-2</v>
      </c>
      <c r="G14986">
        <v>8.13828170339723E-3</v>
      </c>
      <c r="H14986">
        <v>1.299649034258275E-3</v>
      </c>
      <c r="I14986">
        <v>2.6557908320002831E-2</v>
      </c>
      <c r="J14986" t="s">
        <v>1882</v>
      </c>
      <c r="K14986" t="str">
        <f t="shared" si="234"/>
        <v>19.73AAA</v>
      </c>
    </row>
    <row r="14987" spans="1:11" x14ac:dyDescent="0.25">
      <c r="A14987" s="1" t="s">
        <v>1</v>
      </c>
      <c r="B14987">
        <v>1.8436452094624429E-2</v>
      </c>
      <c r="C14987">
        <v>0.26852253753074712</v>
      </c>
      <c r="D14987">
        <v>0.50295679272283866</v>
      </c>
      <c r="E14987">
        <v>0.13066204653929969</v>
      </c>
      <c r="F14987">
        <v>2.7673255061162132E-2</v>
      </c>
      <c r="G14987">
        <v>1.0576447832833799E-2</v>
      </c>
      <c r="H14987">
        <v>1.40774839689494E-3</v>
      </c>
      <c r="I14987">
        <v>3.9764719821599119E-2</v>
      </c>
      <c r="J14987" t="s">
        <v>1882</v>
      </c>
      <c r="K14987" t="str">
        <f t="shared" si="234"/>
        <v>19.73AA</v>
      </c>
    </row>
    <row r="14988" spans="1:11" x14ac:dyDescent="0.25">
      <c r="A14988" s="1" t="s">
        <v>2</v>
      </c>
      <c r="B14988">
        <v>6.4744280877232123E-3</v>
      </c>
      <c r="C14988">
        <v>0.15449592435998169</v>
      </c>
      <c r="D14988">
        <v>0.53692001947539625</v>
      </c>
      <c r="E14988">
        <v>0.17888390271767851</v>
      </c>
      <c r="F14988">
        <v>4.1327314848417222E-2</v>
      </c>
      <c r="G14988">
        <v>1.486621890422244E-2</v>
      </c>
      <c r="H14988">
        <v>1.8641204616265969E-3</v>
      </c>
      <c r="I14988">
        <v>6.5168071144954084E-2</v>
      </c>
      <c r="J14988" t="s">
        <v>1882</v>
      </c>
      <c r="K14988" t="str">
        <f t="shared" si="234"/>
        <v>19.73A</v>
      </c>
    </row>
    <row r="14989" spans="1:11" x14ac:dyDescent="0.25">
      <c r="A14989" s="1" t="s">
        <v>3</v>
      </c>
      <c r="B14989">
        <v>2.020326800750225E-3</v>
      </c>
      <c r="C14989">
        <v>5.3218673185178138E-2</v>
      </c>
      <c r="D14989">
        <v>0.26648035886483518</v>
      </c>
      <c r="E14989">
        <v>0.31887112425551639</v>
      </c>
      <c r="F14989">
        <v>0.1102565700252849</v>
      </c>
      <c r="G14989">
        <v>5.1132550228007188E-2</v>
      </c>
      <c r="H14989">
        <v>6.6164064512002777E-3</v>
      </c>
      <c r="I14989">
        <v>0.19140399018922791</v>
      </c>
      <c r="J14989" t="s">
        <v>1882</v>
      </c>
      <c r="K14989" t="str">
        <f t="shared" si="234"/>
        <v>19.73BBB</v>
      </c>
    </row>
    <row r="14990" spans="1:11" x14ac:dyDescent="0.25">
      <c r="A14990" s="1" t="s">
        <v>4</v>
      </c>
      <c r="B14990">
        <v>9.7946602729996417E-4</v>
      </c>
      <c r="C14990">
        <v>1.9195662067650651E-2</v>
      </c>
      <c r="D14990">
        <v>0.1144267583083136</v>
      </c>
      <c r="E14990">
        <v>0.2203086148983732</v>
      </c>
      <c r="F14990">
        <v>0.14773936883626501</v>
      </c>
      <c r="G14990">
        <v>0.1051043633882508</v>
      </c>
      <c r="H14990">
        <v>1.4506824139633169E-2</v>
      </c>
      <c r="I14990">
        <v>0.3777389423342134</v>
      </c>
      <c r="J14990" t="s">
        <v>1882</v>
      </c>
      <c r="K14990" t="str">
        <f t="shared" si="234"/>
        <v>19.73BB</v>
      </c>
    </row>
    <row r="14991" spans="1:11" x14ac:dyDescent="0.25">
      <c r="A14991" s="1" t="s">
        <v>5</v>
      </c>
      <c r="B14991">
        <v>5.0928705072663955E-4</v>
      </c>
      <c r="C14991">
        <v>6.5373374476059504E-3</v>
      </c>
      <c r="D14991">
        <v>3.8338406216711217E-2</v>
      </c>
      <c r="E14991">
        <v>9.52905159570588E-2</v>
      </c>
      <c r="F14991">
        <v>0.10518099330805079</v>
      </c>
      <c r="G14991">
        <v>0.1249746555629994</v>
      </c>
      <c r="H14991">
        <v>1.8195517035986871E-2</v>
      </c>
      <c r="I14991">
        <v>0.61097328742086032</v>
      </c>
      <c r="J14991" t="s">
        <v>1882</v>
      </c>
      <c r="K14991" t="str">
        <f t="shared" si="234"/>
        <v>19.73B</v>
      </c>
    </row>
    <row r="14992" spans="1:11" x14ac:dyDescent="0.25">
      <c r="A14992" s="1" t="s">
        <v>6</v>
      </c>
      <c r="B14992">
        <v>2.098089365580472E-4</v>
      </c>
      <c r="C14992">
        <v>2.6367419922233661E-3</v>
      </c>
      <c r="D14992">
        <v>1.4813696290274221E-2</v>
      </c>
      <c r="E14992">
        <v>3.6065559513223787E-2</v>
      </c>
      <c r="F14992">
        <v>4.2283685697579558E-2</v>
      </c>
      <c r="G14992">
        <v>5.3104459572207822E-2</v>
      </c>
      <c r="H14992">
        <v>7.766091732891417E-3</v>
      </c>
      <c r="I14992">
        <v>0.84311995626504177</v>
      </c>
      <c r="J14992" t="s">
        <v>1882</v>
      </c>
      <c r="K14992" t="str">
        <f t="shared" si="234"/>
        <v>19.73CCC</v>
      </c>
    </row>
    <row r="14993" spans="1:11" x14ac:dyDescent="0.25">
      <c r="A14993" s="1" t="s">
        <v>7</v>
      </c>
      <c r="B14993">
        <v>0</v>
      </c>
      <c r="C14993">
        <v>0</v>
      </c>
      <c r="D14993">
        <v>0</v>
      </c>
      <c r="E14993">
        <v>0</v>
      </c>
      <c r="F14993">
        <v>0</v>
      </c>
      <c r="G14993">
        <v>0</v>
      </c>
      <c r="H14993">
        <v>0</v>
      </c>
      <c r="I14993">
        <v>1</v>
      </c>
      <c r="J14993" t="s">
        <v>1882</v>
      </c>
      <c r="K14993" t="str">
        <f t="shared" si="234"/>
        <v>19.73Default</v>
      </c>
    </row>
    <row r="14994" spans="1:11" x14ac:dyDescent="0.25">
      <c r="A14994" s="1" t="s">
        <v>0</v>
      </c>
      <c r="B14994">
        <v>0.13814688012885831</v>
      </c>
      <c r="C14994">
        <v>0.34499569484518833</v>
      </c>
      <c r="D14994">
        <v>0.38140926867546537</v>
      </c>
      <c r="E14994">
        <v>8.1426579678958222E-2</v>
      </c>
      <c r="F14994">
        <v>1.799554638209969E-2</v>
      </c>
      <c r="G14994">
        <v>8.1426388574710774E-3</v>
      </c>
      <c r="H14994">
        <v>1.300010565087823E-3</v>
      </c>
      <c r="I14994">
        <v>2.6583380866871131E-2</v>
      </c>
      <c r="J14994" t="s">
        <v>1883</v>
      </c>
      <c r="K14994" t="str">
        <f t="shared" si="234"/>
        <v>19.74AAA</v>
      </c>
    </row>
    <row r="14995" spans="1:11" x14ac:dyDescent="0.25">
      <c r="A14995" s="1" t="s">
        <v>1</v>
      </c>
      <c r="B14995">
        <v>1.8431807485674152E-2</v>
      </c>
      <c r="C14995">
        <v>0.26841666358905092</v>
      </c>
      <c r="D14995">
        <v>0.5029633281198973</v>
      </c>
      <c r="E14995">
        <v>0.130708145512899</v>
      </c>
      <c r="F14995">
        <v>2.768884498256147E-2</v>
      </c>
      <c r="G14995">
        <v>1.058291027857323E-2</v>
      </c>
      <c r="H14995">
        <v>1.4085288296004619E-3</v>
      </c>
      <c r="I14995">
        <v>3.9799771201743613E-2</v>
      </c>
      <c r="J14995" t="s">
        <v>1883</v>
      </c>
      <c r="K14995" t="str">
        <f t="shared" si="234"/>
        <v>19.74AA</v>
      </c>
    </row>
    <row r="14996" spans="1:11" x14ac:dyDescent="0.25">
      <c r="A14996" s="1" t="s">
        <v>2</v>
      </c>
      <c r="B14996">
        <v>6.4763999970463906E-3</v>
      </c>
      <c r="C14996">
        <v>0.1544970164319053</v>
      </c>
      <c r="D14996">
        <v>0.53682897638619254</v>
      </c>
      <c r="E14996">
        <v>0.17890283931835119</v>
      </c>
      <c r="F14996">
        <v>4.1341107240152553E-2</v>
      </c>
      <c r="G14996">
        <v>1.487475252621696E-2</v>
      </c>
      <c r="H14996">
        <v>1.865277622019918E-3</v>
      </c>
      <c r="I14996">
        <v>6.5213630478115264E-2</v>
      </c>
      <c r="J14996" t="s">
        <v>1883</v>
      </c>
      <c r="K14996" t="str">
        <f t="shared" si="234"/>
        <v>19.74A</v>
      </c>
    </row>
    <row r="14997" spans="1:11" x14ac:dyDescent="0.25">
      <c r="A14997" s="1" t="s">
        <v>3</v>
      </c>
      <c r="B14997">
        <v>2.0215800851818488E-3</v>
      </c>
      <c r="C14997">
        <v>5.3240917338275767E-2</v>
      </c>
      <c r="D14997">
        <v>0.26650499878339118</v>
      </c>
      <c r="E14997">
        <v>0.31874980730646429</v>
      </c>
      <c r="F14997">
        <v>0.1102327630989153</v>
      </c>
      <c r="G14997">
        <v>5.1134098351001037E-2</v>
      </c>
      <c r="H14997">
        <v>6.6169334747318521E-3</v>
      </c>
      <c r="I14997">
        <v>0.19149890156203869</v>
      </c>
      <c r="J14997" t="s">
        <v>1883</v>
      </c>
      <c r="K14997" t="str">
        <f t="shared" si="234"/>
        <v>19.74BBB</v>
      </c>
    </row>
    <row r="14998" spans="1:11" x14ac:dyDescent="0.25">
      <c r="A14998" s="1" t="s">
        <v>4</v>
      </c>
      <c r="B14998">
        <v>9.7991897590704656E-4</v>
      </c>
      <c r="C14998">
        <v>1.9209301092810271E-2</v>
      </c>
      <c r="D14998">
        <v>0.1144674553588097</v>
      </c>
      <c r="E14998">
        <v>0.2202580974712578</v>
      </c>
      <c r="F14998">
        <v>0.14765550683022979</v>
      </c>
      <c r="G14998">
        <v>0.1050544721924519</v>
      </c>
      <c r="H14998">
        <v>1.4500175215854319E-2</v>
      </c>
      <c r="I14998">
        <v>0.37787507286267907</v>
      </c>
      <c r="J14998" t="s">
        <v>1883</v>
      </c>
      <c r="K14998" t="str">
        <f t="shared" si="234"/>
        <v>19.74BB</v>
      </c>
    </row>
    <row r="14999" spans="1:11" x14ac:dyDescent="0.25">
      <c r="A14999" s="1" t="s">
        <v>5</v>
      </c>
      <c r="B14999">
        <v>5.0939849689727115E-4</v>
      </c>
      <c r="C14999">
        <v>6.5423548783624394E-3</v>
      </c>
      <c r="D14999">
        <v>3.8361343382567387E-2</v>
      </c>
      <c r="E14999">
        <v>9.5295775732747307E-2</v>
      </c>
      <c r="F14999">
        <v>0.1051296458338964</v>
      </c>
      <c r="G14999">
        <v>0.1248733486673831</v>
      </c>
      <c r="H14999">
        <v>1.81803147805801E-2</v>
      </c>
      <c r="I14999">
        <v>0.61110781822756599</v>
      </c>
      <c r="J14999" t="s">
        <v>1883</v>
      </c>
      <c r="K14999" t="str">
        <f t="shared" si="234"/>
        <v>19.74B</v>
      </c>
    </row>
    <row r="15000" spans="1:11" x14ac:dyDescent="0.25">
      <c r="A15000" s="1" t="s">
        <v>6</v>
      </c>
      <c r="B15000">
        <v>2.0984933553097821E-4</v>
      </c>
      <c r="C15000">
        <v>2.6386040292904721E-3</v>
      </c>
      <c r="D15000">
        <v>1.482240840230907E-2</v>
      </c>
      <c r="E15000">
        <v>3.6069416341988181E-2</v>
      </c>
      <c r="F15000">
        <v>4.2263982170977168E-2</v>
      </c>
      <c r="G15000">
        <v>5.3060015351880652E-2</v>
      </c>
      <c r="H15000">
        <v>7.7593728719933946E-3</v>
      </c>
      <c r="I15000">
        <v>0.84317635149602999</v>
      </c>
      <c r="J15000" t="s">
        <v>1883</v>
      </c>
      <c r="K15000" t="str">
        <f t="shared" si="234"/>
        <v>19.74CCC</v>
      </c>
    </row>
    <row r="15001" spans="1:11" x14ac:dyDescent="0.25">
      <c r="A15001" s="1" t="s">
        <v>7</v>
      </c>
      <c r="B15001">
        <v>0</v>
      </c>
      <c r="C15001">
        <v>0</v>
      </c>
      <c r="D15001">
        <v>0</v>
      </c>
      <c r="E15001">
        <v>0</v>
      </c>
      <c r="F15001">
        <v>0</v>
      </c>
      <c r="G15001">
        <v>0</v>
      </c>
      <c r="H15001">
        <v>0</v>
      </c>
      <c r="I15001">
        <v>1</v>
      </c>
      <c r="J15001" t="s">
        <v>1883</v>
      </c>
      <c r="K15001" t="str">
        <f t="shared" si="234"/>
        <v>19.74Default</v>
      </c>
    </row>
    <row r="15002" spans="1:11" x14ac:dyDescent="0.25">
      <c r="A15002" s="1" t="s">
        <v>0</v>
      </c>
      <c r="B15002">
        <v>0.1380188433328893</v>
      </c>
      <c r="C15002">
        <v>0.34490662192080668</v>
      </c>
      <c r="D15002">
        <v>0.38152989976025309</v>
      </c>
      <c r="E15002">
        <v>8.1480513738446003E-2</v>
      </c>
      <c r="F15002">
        <v>1.800788637179418E-2</v>
      </c>
      <c r="G15002">
        <v>8.1469970470401838E-3</v>
      </c>
      <c r="H15002">
        <v>1.3003723788372859E-3</v>
      </c>
      <c r="I15002">
        <v>2.6608865449933142E-2</v>
      </c>
      <c r="J15002" t="s">
        <v>1884</v>
      </c>
      <c r="K15002" t="str">
        <f t="shared" si="234"/>
        <v>19.75AAA</v>
      </c>
    </row>
    <row r="15003" spans="1:11" x14ac:dyDescent="0.25">
      <c r="A15003" s="1" t="s">
        <v>1</v>
      </c>
      <c r="B15003">
        <v>1.8427161708381969E-2</v>
      </c>
      <c r="C15003">
        <v>0.26831090060346058</v>
      </c>
      <c r="D15003">
        <v>0.50296977485572336</v>
      </c>
      <c r="E15003">
        <v>0.1307542138930867</v>
      </c>
      <c r="F15003">
        <v>2.7704431065053731E-2</v>
      </c>
      <c r="G15003">
        <v>1.058937335386808E-2</v>
      </c>
      <c r="H15003">
        <v>1.409309431205083E-3</v>
      </c>
      <c r="I15003">
        <v>3.9834835089220533E-2</v>
      </c>
      <c r="J15003" t="s">
        <v>1884</v>
      </c>
      <c r="K15003" t="str">
        <f t="shared" si="234"/>
        <v>19.75AA</v>
      </c>
    </row>
    <row r="15004" spans="1:11" x14ac:dyDescent="0.25">
      <c r="A15004" s="1" t="s">
        <v>2</v>
      </c>
      <c r="B15004">
        <v>6.4783697721472293E-3</v>
      </c>
      <c r="C15004">
        <v>0.15449808039509991</v>
      </c>
      <c r="D15004">
        <v>0.53673799814120382</v>
      </c>
      <c r="E15004">
        <v>0.17892174477193279</v>
      </c>
      <c r="F15004">
        <v>4.1354889268154033E-2</v>
      </c>
      <c r="G15004">
        <v>1.488328327647964E-2</v>
      </c>
      <c r="H15004">
        <v>1.866434453860378E-3</v>
      </c>
      <c r="I15004">
        <v>6.5259199921122168E-2</v>
      </c>
      <c r="J15004" t="s">
        <v>1884</v>
      </c>
      <c r="K15004" t="str">
        <f t="shared" si="234"/>
        <v>19.75A</v>
      </c>
    </row>
    <row r="15005" spans="1:11" x14ac:dyDescent="0.25">
      <c r="A15005" s="1" t="s">
        <v>3</v>
      </c>
      <c r="B15005">
        <v>2.0228332004724819E-3</v>
      </c>
      <c r="C15005">
        <v>5.3263147710171467E-2</v>
      </c>
      <c r="D15005">
        <v>0.26652959303706292</v>
      </c>
      <c r="E15005">
        <v>0.31862859141405692</v>
      </c>
      <c r="F15005">
        <v>0.110208949434123</v>
      </c>
      <c r="G15005">
        <v>5.1135626363766333E-2</v>
      </c>
      <c r="H15005">
        <v>6.6174575798073178E-3</v>
      </c>
      <c r="I15005">
        <v>0.1915938012605396</v>
      </c>
      <c r="J15005" t="s">
        <v>1884</v>
      </c>
      <c r="K15005" t="str">
        <f t="shared" si="234"/>
        <v>19.75BBB</v>
      </c>
    </row>
    <row r="15006" spans="1:11" x14ac:dyDescent="0.25">
      <c r="A15006" s="1" t="s">
        <v>4</v>
      </c>
      <c r="B15006">
        <v>9.803720479424822E-4</v>
      </c>
      <c r="C15006">
        <v>1.922293843568286E-2</v>
      </c>
      <c r="D15006">
        <v>0.11450812059674011</v>
      </c>
      <c r="E15006">
        <v>0.22020756840107661</v>
      </c>
      <c r="F15006">
        <v>0.14757173553824501</v>
      </c>
      <c r="G15006">
        <v>0.1050045965199957</v>
      </c>
      <c r="H15006">
        <v>1.4493527400388589E-2</v>
      </c>
      <c r="I15006">
        <v>0.37801114105992872</v>
      </c>
      <c r="J15006" t="s">
        <v>1884</v>
      </c>
      <c r="K15006" t="str">
        <f t="shared" si="234"/>
        <v>19.75BB</v>
      </c>
    </row>
    <row r="15007" spans="1:11" x14ac:dyDescent="0.25">
      <c r="A15007" s="1" t="s">
        <v>5</v>
      </c>
      <c r="B15007">
        <v>5.0950996891006579E-4</v>
      </c>
      <c r="C15007">
        <v>6.547373511693648E-3</v>
      </c>
      <c r="D15007">
        <v>3.8384274070098812E-2</v>
      </c>
      <c r="E15007">
        <v>9.5300994825717425E-2</v>
      </c>
      <c r="F15007">
        <v>0.1050783157443988</v>
      </c>
      <c r="G15007">
        <v>0.12477215543182529</v>
      </c>
      <c r="H15007">
        <v>1.8165130147716969E-2</v>
      </c>
      <c r="I15007">
        <v>0.61124224629963897</v>
      </c>
      <c r="J15007" t="s">
        <v>1884</v>
      </c>
      <c r="K15007" t="str">
        <f t="shared" si="234"/>
        <v>19.75B</v>
      </c>
    </row>
    <row r="15008" spans="1:11" x14ac:dyDescent="0.25">
      <c r="A15008" s="1" t="s">
        <v>6</v>
      </c>
      <c r="B15008">
        <v>2.0988973973841139E-4</v>
      </c>
      <c r="C15008">
        <v>2.640466529355351E-3</v>
      </c>
      <c r="D15008">
        <v>1.483111874741648E-2</v>
      </c>
      <c r="E15008">
        <v>3.6073256170158143E-2</v>
      </c>
      <c r="F15008">
        <v>4.2244281867147217E-2</v>
      </c>
      <c r="G15008">
        <v>5.3015622838240267E-2</v>
      </c>
      <c r="H15008">
        <v>7.7526622093503656E-3</v>
      </c>
      <c r="I15008">
        <v>0.84323270189859378</v>
      </c>
      <c r="J15008" t="s">
        <v>1884</v>
      </c>
      <c r="K15008" t="str">
        <f t="shared" si="234"/>
        <v>19.75CCC</v>
      </c>
    </row>
    <row r="15009" spans="1:11" x14ac:dyDescent="0.25">
      <c r="A15009" s="1" t="s">
        <v>7</v>
      </c>
      <c r="B15009">
        <v>0</v>
      </c>
      <c r="C15009">
        <v>0</v>
      </c>
      <c r="D15009">
        <v>0</v>
      </c>
      <c r="E15009">
        <v>0</v>
      </c>
      <c r="F15009">
        <v>0</v>
      </c>
      <c r="G15009">
        <v>0</v>
      </c>
      <c r="H15009">
        <v>0</v>
      </c>
      <c r="I15009">
        <v>1</v>
      </c>
      <c r="J15009" t="s">
        <v>1884</v>
      </c>
      <c r="K15009" t="str">
        <f t="shared" si="234"/>
        <v>19.75Default</v>
      </c>
    </row>
    <row r="15010" spans="1:11" x14ac:dyDescent="0.25">
      <c r="A15010" s="1" t="s">
        <v>0</v>
      </c>
      <c r="B15010">
        <v>0.13789095123003231</v>
      </c>
      <c r="C15010">
        <v>0.34481752559685608</v>
      </c>
      <c r="D15010">
        <v>0.38165040291182167</v>
      </c>
      <c r="E15010">
        <v>8.153443884061079E-2</v>
      </c>
      <c r="F15010">
        <v>1.8020228614806011E-2</v>
      </c>
      <c r="G15010">
        <v>8.1513562714468635E-3</v>
      </c>
      <c r="H15010">
        <v>1.3007344751022501E-3</v>
      </c>
      <c r="I15010">
        <v>2.6634362059324131E-2</v>
      </c>
      <c r="J15010" t="s">
        <v>1885</v>
      </c>
      <c r="K15010" t="str">
        <f t="shared" si="234"/>
        <v>19.76AAA</v>
      </c>
    </row>
    <row r="15011" spans="1:11" x14ac:dyDescent="0.25">
      <c r="A15011" s="1" t="s">
        <v>1</v>
      </c>
      <c r="B15011">
        <v>1.8422514777017639E-2</v>
      </c>
      <c r="C15011">
        <v>0.26820524892780873</v>
      </c>
      <c r="D15011">
        <v>0.50297613244100958</v>
      </c>
      <c r="E15011">
        <v>0.13080025174880389</v>
      </c>
      <c r="F15011">
        <v>2.7720013328188509E-2</v>
      </c>
      <c r="G15011">
        <v>1.059583706668721E-2</v>
      </c>
      <c r="H15011">
        <v>1.4100902027269491E-3</v>
      </c>
      <c r="I15011">
        <v>3.986991150775749E-2</v>
      </c>
      <c r="J15011" t="s">
        <v>1885</v>
      </c>
      <c r="K15011" t="str">
        <f t="shared" si="234"/>
        <v>19.76AA</v>
      </c>
    </row>
    <row r="15012" spans="1:11" x14ac:dyDescent="0.25">
      <c r="A15012" s="1" t="s">
        <v>2</v>
      </c>
      <c r="B15012">
        <v>6.4803374123194122E-3</v>
      </c>
      <c r="C15012">
        <v>0.1544991159532513</v>
      </c>
      <c r="D15012">
        <v>0.53664708500607072</v>
      </c>
      <c r="E15012">
        <v>0.17894061907824199</v>
      </c>
      <c r="F15012">
        <v>4.13686609371735E-2</v>
      </c>
      <c r="G15012">
        <v>1.4891811159314729E-2</v>
      </c>
      <c r="H15012">
        <v>1.867590957729101E-3</v>
      </c>
      <c r="I15012">
        <v>6.5304779495899176E-2</v>
      </c>
      <c r="J15012" t="s">
        <v>1885</v>
      </c>
      <c r="K15012" t="str">
        <f t="shared" si="234"/>
        <v>19.76A</v>
      </c>
    </row>
    <row r="15013" spans="1:11" x14ac:dyDescent="0.25">
      <c r="A15013" s="1" t="s">
        <v>3</v>
      </c>
      <c r="B15013">
        <v>2.0240861470158362E-3</v>
      </c>
      <c r="C15013">
        <v>5.3285364299876202E-2</v>
      </c>
      <c r="D15013">
        <v>0.26655414157167129</v>
      </c>
      <c r="E15013">
        <v>0.31850747676020857</v>
      </c>
      <c r="F15013">
        <v>0.1101851290569167</v>
      </c>
      <c r="G15013">
        <v>5.1137134089824912E-2</v>
      </c>
      <c r="H15013">
        <v>6.6179787515009579E-3</v>
      </c>
      <c r="I15013">
        <v>0.1916886893229853</v>
      </c>
      <c r="J15013" t="s">
        <v>1885</v>
      </c>
      <c r="K15013" t="str">
        <f t="shared" si="234"/>
        <v>19.76BBB</v>
      </c>
    </row>
    <row r="15014" spans="1:11" x14ac:dyDescent="0.25">
      <c r="A15014" s="1" t="s">
        <v>4</v>
      </c>
      <c r="B15014">
        <v>9.8082524328525333E-4</v>
      </c>
      <c r="C15014">
        <v>1.9236574094606711E-2</v>
      </c>
      <c r="D15014">
        <v>0.11454875397945349</v>
      </c>
      <c r="E15014">
        <v>0.22015702767664569</v>
      </c>
      <c r="F15014">
        <v>0.14748805508405441</v>
      </c>
      <c r="G15014">
        <v>0.10495473637075731</v>
      </c>
      <c r="H15014">
        <v>1.448688069251659E-2</v>
      </c>
      <c r="I15014">
        <v>0.37814714685868073</v>
      </c>
      <c r="J15014" t="s">
        <v>1885</v>
      </c>
      <c r="K15014" t="str">
        <f t="shared" si="234"/>
        <v>19.76BB</v>
      </c>
    </row>
    <row r="15015" spans="1:11" x14ac:dyDescent="0.25">
      <c r="A15015" s="1" t="s">
        <v>5</v>
      </c>
      <c r="B15015">
        <v>5.0962146685293232E-4</v>
      </c>
      <c r="C15015">
        <v>6.5523933484199033E-3</v>
      </c>
      <c r="D15015">
        <v>3.8407198283937398E-2</v>
      </c>
      <c r="E15015">
        <v>9.5306172971385786E-2</v>
      </c>
      <c r="F15015">
        <v>0.1050270030675623</v>
      </c>
      <c r="G15015">
        <v>0.1246710760519309</v>
      </c>
      <c r="H15015">
        <v>1.8149963168312931E-2</v>
      </c>
      <c r="I15015">
        <v>0.61137657164159787</v>
      </c>
      <c r="J15015" t="s">
        <v>1885</v>
      </c>
      <c r="K15015" t="str">
        <f t="shared" si="234"/>
        <v>19.76B</v>
      </c>
    </row>
    <row r="15016" spans="1:11" x14ac:dyDescent="0.25">
      <c r="A15016" s="1" t="s">
        <v>6</v>
      </c>
      <c r="B15016">
        <v>2.0993014918690021E-4</v>
      </c>
      <c r="C15016">
        <v>2.642329492337813E-3</v>
      </c>
      <c r="D15016">
        <v>1.483982732560628E-2</v>
      </c>
      <c r="E15016">
        <v>3.6077078918499157E-2</v>
      </c>
      <c r="F15016">
        <v>4.2224584788361573E-2</v>
      </c>
      <c r="G15016">
        <v>5.2971282114468957E-2</v>
      </c>
      <c r="H15016">
        <v>7.7459597586944356E-3</v>
      </c>
      <c r="I15016">
        <v>0.84328900745284485</v>
      </c>
      <c r="J15016" t="s">
        <v>1885</v>
      </c>
      <c r="K15016" t="str">
        <f t="shared" si="234"/>
        <v>19.76CCC</v>
      </c>
    </row>
    <row r="15017" spans="1:11" x14ac:dyDescent="0.25">
      <c r="A15017" s="1" t="s">
        <v>7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1</v>
      </c>
      <c r="J15017" t="s">
        <v>1885</v>
      </c>
      <c r="K15017" t="str">
        <f t="shared" si="234"/>
        <v>19.76Default</v>
      </c>
    </row>
    <row r="15018" spans="1:11" x14ac:dyDescent="0.25">
      <c r="A15018" s="1" t="s">
        <v>0</v>
      </c>
      <c r="B15018">
        <v>0.13776320403678169</v>
      </c>
      <c r="C15018">
        <v>0.34472840587115122</v>
      </c>
      <c r="D15018">
        <v>0.38177077793303049</v>
      </c>
      <c r="E15018">
        <v>8.1588354980465155E-2</v>
      </c>
      <c r="F15018">
        <v>1.803257310988441E-2</v>
      </c>
      <c r="G15018">
        <v>8.1557165300328339E-3</v>
      </c>
      <c r="H15018">
        <v>1.3010968534782541E-3</v>
      </c>
      <c r="I15018">
        <v>2.6659870685175831E-2</v>
      </c>
      <c r="J15018" t="s">
        <v>1886</v>
      </c>
      <c r="K15018" t="str">
        <f t="shared" si="234"/>
        <v>19.77AAA</v>
      </c>
    </row>
    <row r="15019" spans="1:11" x14ac:dyDescent="0.25">
      <c r="A15019" s="1" t="s">
        <v>1</v>
      </c>
      <c r="B15019">
        <v>1.8417866705836929E-2</v>
      </c>
      <c r="C15019">
        <v>0.2680997089156143</v>
      </c>
      <c r="D15019">
        <v>0.50298240038646569</v>
      </c>
      <c r="E15019">
        <v>0.1308462591491282</v>
      </c>
      <c r="F15019">
        <v>2.7735591791561959E-2</v>
      </c>
      <c r="G15019">
        <v>1.0602301425018871E-2</v>
      </c>
      <c r="H15019">
        <v>1.41087114518655E-3</v>
      </c>
      <c r="I15019">
        <v>3.9905000481187572E-2</v>
      </c>
      <c r="J15019" t="s">
        <v>1886</v>
      </c>
      <c r="K15019" t="str">
        <f t="shared" si="234"/>
        <v>19.77AA</v>
      </c>
    </row>
    <row r="15020" spans="1:11" x14ac:dyDescent="0.25">
      <c r="A15020" s="1" t="s">
        <v>2</v>
      </c>
      <c r="B15020">
        <v>6.4823029168595914E-3</v>
      </c>
      <c r="C15020">
        <v>0.15450012281004691</v>
      </c>
      <c r="D15020">
        <v>0.53655623724629609</v>
      </c>
      <c r="E15020">
        <v>0.17895946223712539</v>
      </c>
      <c r="F15020">
        <v>4.1382422251983658E-2</v>
      </c>
      <c r="G15020">
        <v>1.4900336179039389E-2</v>
      </c>
      <c r="H15020">
        <v>1.8687471342089691E-3</v>
      </c>
      <c r="I15020">
        <v>6.5350369224440166E-2</v>
      </c>
      <c r="J15020" t="s">
        <v>1886</v>
      </c>
      <c r="K15020" t="str">
        <f t="shared" si="234"/>
        <v>19.77A</v>
      </c>
    </row>
    <row r="15021" spans="1:11" x14ac:dyDescent="0.25">
      <c r="A15021" s="1" t="s">
        <v>3</v>
      </c>
      <c r="B15021">
        <v>2.0253389252066689E-3</v>
      </c>
      <c r="C15021">
        <v>5.330756710641929E-2</v>
      </c>
      <c r="D15021">
        <v>0.26657864433305778</v>
      </c>
      <c r="E15021">
        <v>0.31838646352673339</v>
      </c>
      <c r="F15021">
        <v>0.1101613019932854</v>
      </c>
      <c r="G15021">
        <v>5.1138621352699802E-2</v>
      </c>
      <c r="H15021">
        <v>6.6184969748874682E-3</v>
      </c>
      <c r="I15021">
        <v>0.19178356578771</v>
      </c>
      <c r="J15021" t="s">
        <v>1886</v>
      </c>
      <c r="K15021" t="str">
        <f t="shared" si="234"/>
        <v>19.77BBB</v>
      </c>
    </row>
    <row r="15022" spans="1:11" x14ac:dyDescent="0.25">
      <c r="A15022" s="1" t="s">
        <v>4</v>
      </c>
      <c r="B15022">
        <v>9.8127856181421487E-4</v>
      </c>
      <c r="C15022">
        <v>1.9250208067916288E-2</v>
      </c>
      <c r="D15022">
        <v>0.11458935546428731</v>
      </c>
      <c r="E15022">
        <v>0.22010647528679531</v>
      </c>
      <c r="F15022">
        <v>0.1474044655914247</v>
      </c>
      <c r="G15022">
        <v>0.1049048917446255</v>
      </c>
      <c r="H15022">
        <v>1.448023509152075E-2</v>
      </c>
      <c r="I15022">
        <v>0.37828309019161621</v>
      </c>
      <c r="J15022" t="s">
        <v>1886</v>
      </c>
      <c r="K15022" t="str">
        <f t="shared" si="234"/>
        <v>19.77BB</v>
      </c>
    </row>
    <row r="15023" spans="1:11" x14ac:dyDescent="0.25">
      <c r="A15023" s="1" t="s">
        <v>5</v>
      </c>
      <c r="B15023">
        <v>5.0973299081386438E-4</v>
      </c>
      <c r="C15023">
        <v>6.5574143893653344E-3</v>
      </c>
      <c r="D15023">
        <v>3.8430116028732343E-2</v>
      </c>
      <c r="E15023">
        <v>9.5311309905172573E-2</v>
      </c>
      <c r="F15023">
        <v>0.10497570783135241</v>
      </c>
      <c r="G15023">
        <v>0.1245701107232297</v>
      </c>
      <c r="H15023">
        <v>1.813481387327218E-2</v>
      </c>
      <c r="I15023">
        <v>0.61151079425806154</v>
      </c>
      <c r="J15023" t="s">
        <v>1886</v>
      </c>
      <c r="K15023" t="str">
        <f t="shared" si="234"/>
        <v>19.77B</v>
      </c>
    </row>
    <row r="15024" spans="1:11" x14ac:dyDescent="0.25">
      <c r="A15024" s="1" t="s">
        <v>6</v>
      </c>
      <c r="B15024">
        <v>2.0997056388300349E-4</v>
      </c>
      <c r="C15024">
        <v>2.6441929181579291E-3</v>
      </c>
      <c r="D15024">
        <v>1.484853413688958E-2</v>
      </c>
      <c r="E15024">
        <v>3.6080884507777272E-2</v>
      </c>
      <c r="F15024">
        <v>4.2204890936889249E-2</v>
      </c>
      <c r="G15024">
        <v>5.2926993263742783E-2</v>
      </c>
      <c r="H15024">
        <v>7.7392655337567727E-3</v>
      </c>
      <c r="I15024">
        <v>0.84334526813890343</v>
      </c>
      <c r="J15024" t="s">
        <v>1886</v>
      </c>
      <c r="K15024" t="str">
        <f t="shared" si="234"/>
        <v>19.77CCC</v>
      </c>
    </row>
    <row r="15025" spans="1:11" x14ac:dyDescent="0.25">
      <c r="A15025" s="1" t="s">
        <v>7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1</v>
      </c>
      <c r="J15025" t="s">
        <v>1886</v>
      </c>
      <c r="K15025" t="str">
        <f t="shared" si="234"/>
        <v>19.77Default</v>
      </c>
    </row>
    <row r="15026" spans="1:11" x14ac:dyDescent="0.25">
      <c r="A15026" s="1" t="s">
        <v>0</v>
      </c>
      <c r="B15026">
        <v>0.137635601969649</v>
      </c>
      <c r="C15026">
        <v>0.34463926274151929</v>
      </c>
      <c r="D15026">
        <v>0.38189102462672359</v>
      </c>
      <c r="E15026">
        <v>8.1642262153014566E-2</v>
      </c>
      <c r="F15026">
        <v>1.8044919855776938E-2</v>
      </c>
      <c r="G15026">
        <v>8.1600778221392247E-3</v>
      </c>
      <c r="H15026">
        <v>1.3014595135607901E-3</v>
      </c>
      <c r="I15026">
        <v>2.6685391317616589E-2</v>
      </c>
      <c r="J15026" t="s">
        <v>1887</v>
      </c>
      <c r="K15026" t="str">
        <f t="shared" si="234"/>
        <v>19.78AAA</v>
      </c>
    </row>
    <row r="15027" spans="1:11" x14ac:dyDescent="0.25">
      <c r="A15027" s="1" t="s">
        <v>1</v>
      </c>
      <c r="B15027">
        <v>1.8413217509081571E-2</v>
      </c>
      <c r="C15027">
        <v>0.26799428092008409</v>
      </c>
      <c r="D15027">
        <v>0.50298857820281695</v>
      </c>
      <c r="E15027">
        <v>0.1308922361632737</v>
      </c>
      <c r="F15027">
        <v>2.7751166474816728E-2</v>
      </c>
      <c r="G15027">
        <v>1.06087664368707E-2</v>
      </c>
      <c r="H15027">
        <v>1.4116522596067239E-3</v>
      </c>
      <c r="I15027">
        <v>3.9940102033449519E-2</v>
      </c>
      <c r="J15027" t="s">
        <v>1887</v>
      </c>
      <c r="K15027" t="str">
        <f t="shared" si="234"/>
        <v>19.78AA</v>
      </c>
    </row>
    <row r="15028" spans="1:11" x14ac:dyDescent="0.25">
      <c r="A15028" s="1" t="s">
        <v>2</v>
      </c>
      <c r="B15028">
        <v>6.4842662850673593E-3</v>
      </c>
      <c r="C15028">
        <v>0.1545011006691748</v>
      </c>
      <c r="D15028">
        <v>0.53646545512724508</v>
      </c>
      <c r="E15028">
        <v>0.1789782742484578</v>
      </c>
      <c r="F15028">
        <v>4.1396173217377881E-2</v>
      </c>
      <c r="G15028">
        <v>1.490885833998371E-2</v>
      </c>
      <c r="H15028">
        <v>1.8699029838846141E-3</v>
      </c>
      <c r="I15028">
        <v>6.5395969128808712E-2</v>
      </c>
      <c r="J15028" t="s">
        <v>1887</v>
      </c>
      <c r="K15028" t="str">
        <f t="shared" si="234"/>
        <v>19.78A</v>
      </c>
    </row>
    <row r="15029" spans="1:11" x14ac:dyDescent="0.25">
      <c r="A15029" s="1" t="s">
        <v>3</v>
      </c>
      <c r="B15029">
        <v>2.0265915354407849E-3</v>
      </c>
      <c r="C15029">
        <v>5.3329756128848521E-2</v>
      </c>
      <c r="D15029">
        <v>0.26660310126708359</v>
      </c>
      <c r="E15029">
        <v>0.31826555189534511</v>
      </c>
      <c r="F15029">
        <v>0.110137468269198</v>
      </c>
      <c r="G15029">
        <v>5.1140087975915113E-2</v>
      </c>
      <c r="H15029">
        <v>6.6190122350419543E-3</v>
      </c>
      <c r="I15029">
        <v>0.19187843069312699</v>
      </c>
      <c r="J15029" t="s">
        <v>1887</v>
      </c>
      <c r="K15029" t="str">
        <f t="shared" si="234"/>
        <v>19.78BBB</v>
      </c>
    </row>
    <row r="15030" spans="1:11" x14ac:dyDescent="0.25">
      <c r="A15030" s="1" t="s">
        <v>4</v>
      </c>
      <c r="B15030">
        <v>9.8173200340809555E-4</v>
      </c>
      <c r="C15030">
        <v>1.926384035394231E-2</v>
      </c>
      <c r="D15030">
        <v>0.11462992500856781</v>
      </c>
      <c r="E15030">
        <v>0.22005591122036949</v>
      </c>
      <c r="F15030">
        <v>0.14732096718414561</v>
      </c>
      <c r="G15030">
        <v>0.104855062641503</v>
      </c>
      <c r="H15030">
        <v>1.4473590596685369E-2</v>
      </c>
      <c r="I15030">
        <v>0.37841897099137828</v>
      </c>
      <c r="J15030" t="s">
        <v>1887</v>
      </c>
      <c r="K15030" t="str">
        <f t="shared" si="234"/>
        <v>19.78BB</v>
      </c>
    </row>
    <row r="15031" spans="1:11" x14ac:dyDescent="0.25">
      <c r="A15031" s="1" t="s">
        <v>5</v>
      </c>
      <c r="B15031">
        <v>5.0984454088093907E-4</v>
      </c>
      <c r="C15031">
        <v>6.5624366353578658E-3</v>
      </c>
      <c r="D15031">
        <v>3.845302730915006E-2</v>
      </c>
      <c r="E15031">
        <v>9.5316405362501605E-2</v>
      </c>
      <c r="F15031">
        <v>0.1049244300636963</v>
      </c>
      <c r="G15031">
        <v>0.1244692596411761</v>
      </c>
      <c r="H15031">
        <v>1.8119682293487621E-2</v>
      </c>
      <c r="I15031">
        <v>0.61164491415374955</v>
      </c>
      <c r="J15031" t="s">
        <v>1887</v>
      </c>
      <c r="K15031" t="str">
        <f t="shared" si="234"/>
        <v>19.78B</v>
      </c>
    </row>
    <row r="15032" spans="1:11" x14ac:dyDescent="0.25">
      <c r="A15032" s="1" t="s">
        <v>6</v>
      </c>
      <c r="B15032">
        <v>2.1001098383328619E-4</v>
      </c>
      <c r="C15032">
        <v>2.6460568067360451E-3</v>
      </c>
      <c r="D15032">
        <v>1.48572391812787E-2</v>
      </c>
      <c r="E15032">
        <v>3.6084672858759007E-2</v>
      </c>
      <c r="F15032">
        <v>4.218520031499641E-2</v>
      </c>
      <c r="G15032">
        <v>5.2882756369231468E-2</v>
      </c>
      <c r="H15032">
        <v>7.7325795482675926E-3</v>
      </c>
      <c r="I15032">
        <v>0.84340148393689751</v>
      </c>
      <c r="J15032" t="s">
        <v>1887</v>
      </c>
      <c r="K15032" t="str">
        <f t="shared" si="234"/>
        <v>19.78CCC</v>
      </c>
    </row>
    <row r="15033" spans="1:11" x14ac:dyDescent="0.25">
      <c r="A15033" s="1" t="s">
        <v>7</v>
      </c>
      <c r="B15033">
        <v>0</v>
      </c>
      <c r="C15033">
        <v>0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1</v>
      </c>
      <c r="J15033" t="s">
        <v>1887</v>
      </c>
      <c r="K15033" t="str">
        <f t="shared" si="234"/>
        <v>19.78Default</v>
      </c>
    </row>
    <row r="15034" spans="1:11" x14ac:dyDescent="0.25">
      <c r="A15034" s="1" t="s">
        <v>0</v>
      </c>
      <c r="B15034">
        <v>0.13750814524516261</v>
      </c>
      <c r="C15034">
        <v>0.34455009620579963</v>
      </c>
      <c r="D15034">
        <v>0.3820111427957284</v>
      </c>
      <c r="E15034">
        <v>8.1696160353257052E-2</v>
      </c>
      <c r="F15034">
        <v>1.805726885122947E-2</v>
      </c>
      <c r="G15034">
        <v>8.1644401471065737E-3</v>
      </c>
      <c r="H15034">
        <v>1.301822454945295E-3</v>
      </c>
      <c r="I15034">
        <v>2.671092394677119E-2</v>
      </c>
      <c r="J15034" t="s">
        <v>1888</v>
      </c>
      <c r="K15034" t="str">
        <f t="shared" si="234"/>
        <v>19.79AAA</v>
      </c>
    </row>
    <row r="15035" spans="1:11" x14ac:dyDescent="0.25">
      <c r="A15035" s="1" t="s">
        <v>1</v>
      </c>
      <c r="B15035">
        <v>1.8408567200979321E-2</v>
      </c>
      <c r="C15035">
        <v>0.26788896529411332</v>
      </c>
      <c r="D15035">
        <v>0.50299466540080395</v>
      </c>
      <c r="E15035">
        <v>0.13093818286059111</v>
      </c>
      <c r="F15035">
        <v>2.7766737397641982E-2</v>
      </c>
      <c r="G15035">
        <v>1.061523211026973E-2</v>
      </c>
      <c r="H15035">
        <v>1.4124335470126559E-3</v>
      </c>
      <c r="I15035">
        <v>3.9975216188587882E-2</v>
      </c>
      <c r="J15035" t="s">
        <v>1888</v>
      </c>
      <c r="K15035" t="str">
        <f t="shared" si="234"/>
        <v>19.79AA</v>
      </c>
    </row>
    <row r="15036" spans="1:11" x14ac:dyDescent="0.25">
      <c r="A15036" s="1" t="s">
        <v>2</v>
      </c>
      <c r="B15036">
        <v>6.4862275162452616E-3</v>
      </c>
      <c r="C15036">
        <v>0.1545020492343247</v>
      </c>
      <c r="D15036">
        <v>0.53637473891414655</v>
      </c>
      <c r="E15036">
        <v>0.17899705511214209</v>
      </c>
      <c r="F15036">
        <v>4.1409913838170331E-2</v>
      </c>
      <c r="G15036">
        <v>1.4917377646490711E-2</v>
      </c>
      <c r="H15036">
        <v>1.871058507342424E-3</v>
      </c>
      <c r="I15036">
        <v>6.5441579231138136E-2</v>
      </c>
      <c r="J15036" t="s">
        <v>1888</v>
      </c>
      <c r="K15036" t="str">
        <f t="shared" si="234"/>
        <v>19.79A</v>
      </c>
    </row>
    <row r="15037" spans="1:11" x14ac:dyDescent="0.25">
      <c r="A15037" s="1" t="s">
        <v>3</v>
      </c>
      <c r="B15037">
        <v>2.02784397811503E-3</v>
      </c>
      <c r="C15037">
        <v>5.3351931366229989E-2</v>
      </c>
      <c r="D15037">
        <v>0.26662751231962978</v>
      </c>
      <c r="E15037">
        <v>0.31814474204765769</v>
      </c>
      <c r="F15037">
        <v>0.11011362791060331</v>
      </c>
      <c r="G15037">
        <v>5.1141533782995928E-2</v>
      </c>
      <c r="H15037">
        <v>6.6195245170399116E-3</v>
      </c>
      <c r="I15037">
        <v>0.1919732840777284</v>
      </c>
      <c r="J15037" t="s">
        <v>1888</v>
      </c>
      <c r="K15037" t="str">
        <f t="shared" si="234"/>
        <v>19.79BBB</v>
      </c>
    </row>
    <row r="15038" spans="1:11" x14ac:dyDescent="0.25">
      <c r="A15038" s="1" t="s">
        <v>4</v>
      </c>
      <c r="B15038">
        <v>9.8218556794549944E-4</v>
      </c>
      <c r="C15038">
        <v>1.9277470951011701E-2</v>
      </c>
      <c r="D15038">
        <v>0.11467046256961019</v>
      </c>
      <c r="E15038">
        <v>0.22000533546622711</v>
      </c>
      <c r="F15038">
        <v>0.1472375599860295</v>
      </c>
      <c r="G15038">
        <v>0.10480524906130639</v>
      </c>
      <c r="H15038">
        <v>1.4466947207296559E-2</v>
      </c>
      <c r="I15038">
        <v>0.37855478919057312</v>
      </c>
      <c r="J15038" t="s">
        <v>1888</v>
      </c>
      <c r="K15038" t="str">
        <f t="shared" si="234"/>
        <v>19.79BB</v>
      </c>
    </row>
    <row r="15039" spans="1:11" x14ac:dyDescent="0.25">
      <c r="A15039" s="1" t="s">
        <v>5</v>
      </c>
      <c r="B15039">
        <v>5.0995611714231873E-4</v>
      </c>
      <c r="C15039">
        <v>6.5674600872292306E-3</v>
      </c>
      <c r="D15039">
        <v>3.8475932129874151E-2</v>
      </c>
      <c r="E15039">
        <v>9.5321459078800144E-2</v>
      </c>
      <c r="F15039">
        <v>0.1048731697924825</v>
      </c>
      <c r="G15039">
        <v>0.1243685230011497</v>
      </c>
      <c r="H15039">
        <v>1.8104568459840969E-2</v>
      </c>
      <c r="I15039">
        <v>0.61177893133348105</v>
      </c>
      <c r="J15039" t="s">
        <v>1888</v>
      </c>
      <c r="K15039" t="str">
        <f t="shared" si="234"/>
        <v>19.79B</v>
      </c>
    </row>
    <row r="15040" spans="1:11" x14ac:dyDescent="0.25">
      <c r="A15040" s="1" t="s">
        <v>6</v>
      </c>
      <c r="B15040">
        <v>2.100514090443186E-4</v>
      </c>
      <c r="C15040">
        <v>2.6479211579927709E-3</v>
      </c>
      <c r="D15040">
        <v>1.4865942458787239E-2</v>
      </c>
      <c r="E15040">
        <v>3.6088443892211428E-2</v>
      </c>
      <c r="F15040">
        <v>4.216551292494649E-2</v>
      </c>
      <c r="G15040">
        <v>5.2838571514098598E-2</v>
      </c>
      <c r="H15040">
        <v>7.7259018159561692E-3</v>
      </c>
      <c r="I15040">
        <v>0.84345765482696289</v>
      </c>
      <c r="J15040" t="s">
        <v>1888</v>
      </c>
      <c r="K15040" t="str">
        <f t="shared" si="234"/>
        <v>19.79CCC</v>
      </c>
    </row>
    <row r="15041" spans="1:11" x14ac:dyDescent="0.25">
      <c r="A15041" s="1" t="s">
        <v>7</v>
      </c>
      <c r="B15041">
        <v>0</v>
      </c>
      <c r="C15041">
        <v>0</v>
      </c>
      <c r="D15041">
        <v>0</v>
      </c>
      <c r="E15041">
        <v>0</v>
      </c>
      <c r="F15041">
        <v>0</v>
      </c>
      <c r="G15041">
        <v>0</v>
      </c>
      <c r="H15041">
        <v>0</v>
      </c>
      <c r="I15041">
        <v>1</v>
      </c>
      <c r="J15041" t="s">
        <v>1888</v>
      </c>
      <c r="K15041" t="str">
        <f t="shared" si="234"/>
        <v>19.79Default</v>
      </c>
    </row>
    <row r="15042" spans="1:11" x14ac:dyDescent="0.25">
      <c r="A15042" s="1" t="s">
        <v>0</v>
      </c>
      <c r="B15042">
        <v>0.13738083407986779</v>
      </c>
      <c r="C15042">
        <v>0.34446090626184322</v>
      </c>
      <c r="D15042">
        <v>0.38213113224285628</v>
      </c>
      <c r="E15042">
        <v>8.1750049576183467E-2</v>
      </c>
      <c r="F15042">
        <v>1.8069620094986211E-2</v>
      </c>
      <c r="G15042">
        <v>8.1688035042748221E-3</v>
      </c>
      <c r="H15042">
        <v>1.30218567722716E-3</v>
      </c>
      <c r="I15042">
        <v>2.6736468562761E-2</v>
      </c>
      <c r="J15042" t="s">
        <v>1889</v>
      </c>
      <c r="K15042" t="str">
        <f t="shared" ref="K15042:K15105" si="235">J15042&amp;A15042</f>
        <v>19.80AAA</v>
      </c>
    </row>
    <row r="15043" spans="1:11" x14ac:dyDescent="0.25">
      <c r="A15043" s="1" t="s">
        <v>1</v>
      </c>
      <c r="B15043">
        <v>1.8403915795743939E-2</v>
      </c>
      <c r="C15043">
        <v>0.26778376239028651</v>
      </c>
      <c r="D15043">
        <v>0.50300066149118194</v>
      </c>
      <c r="E15043">
        <v>0.1309840993105672</v>
      </c>
      <c r="F15043">
        <v>2.778230457977332E-2</v>
      </c>
      <c r="G15043">
        <v>1.0621698453262411E-2</v>
      </c>
      <c r="H15043">
        <v>1.4132150084318789E-3</v>
      </c>
      <c r="I15043">
        <v>4.001034297075301E-2</v>
      </c>
      <c r="J15043" t="s">
        <v>1889</v>
      </c>
      <c r="K15043" t="str">
        <f t="shared" si="235"/>
        <v>19.80AA</v>
      </c>
    </row>
    <row r="15044" spans="1:11" x14ac:dyDescent="0.25">
      <c r="A15044" s="1" t="s">
        <v>2</v>
      </c>
      <c r="B15044">
        <v>6.4881866096987689E-3</v>
      </c>
      <c r="C15044">
        <v>0.1545029682091868</v>
      </c>
      <c r="D15044">
        <v>0.53628408887209178</v>
      </c>
      <c r="E15044">
        <v>0.17901580482810869</v>
      </c>
      <c r="F15044">
        <v>4.1423644119195753E-2</v>
      </c>
      <c r="G15044">
        <v>1.492589410291629E-2</v>
      </c>
      <c r="H15044">
        <v>1.8722137051705369E-3</v>
      </c>
      <c r="I15044">
        <v>6.5487199553631331E-2</v>
      </c>
      <c r="J15044" t="s">
        <v>1889</v>
      </c>
      <c r="K15044" t="str">
        <f t="shared" si="235"/>
        <v>19.80A</v>
      </c>
    </row>
    <row r="15045" spans="1:11" x14ac:dyDescent="0.25">
      <c r="A15045" s="1" t="s">
        <v>3</v>
      </c>
      <c r="B15045">
        <v>2.029096253627296E-3</v>
      </c>
      <c r="C15045">
        <v>5.3374092817648197E-2</v>
      </c>
      <c r="D15045">
        <v>0.26665187743659718</v>
      </c>
      <c r="E15045">
        <v>0.31802403416518571</v>
      </c>
      <c r="F15045">
        <v>0.11008978094343019</v>
      </c>
      <c r="G15045">
        <v>5.1142958597468403E-2</v>
      </c>
      <c r="H15045">
        <v>6.6200338059572376E-3</v>
      </c>
      <c r="I15045">
        <v>0.19206812598008571</v>
      </c>
      <c r="J15045" t="s">
        <v>1889</v>
      </c>
      <c r="K15045" t="str">
        <f t="shared" si="235"/>
        <v>19.80BBB</v>
      </c>
    </row>
    <row r="15046" spans="1:11" x14ac:dyDescent="0.25">
      <c r="A15046" s="1" t="s">
        <v>4</v>
      </c>
      <c r="B15046">
        <v>9.8263925530490091E-4</v>
      </c>
      <c r="C15046">
        <v>1.9291099857447619E-2</v>
      </c>
      <c r="D15046">
        <v>0.11471096810471849</v>
      </c>
      <c r="E15046">
        <v>0.21995474801324019</v>
      </c>
      <c r="F15046">
        <v>0.1471542441209118</v>
      </c>
      <c r="G15046">
        <v>0.1047554510039657</v>
      </c>
      <c r="H15046">
        <v>1.4460304922642289E-2</v>
      </c>
      <c r="I15046">
        <v>0.37869054472176911</v>
      </c>
      <c r="J15046" t="s">
        <v>1889</v>
      </c>
      <c r="K15046" t="str">
        <f t="shared" si="235"/>
        <v>19.80BB</v>
      </c>
    </row>
    <row r="15047" spans="1:11" x14ac:dyDescent="0.25">
      <c r="A15047" s="1" t="s">
        <v>5</v>
      </c>
      <c r="B15047">
        <v>5.1006771968625006E-4</v>
      </c>
      <c r="C15047">
        <v>6.572484745814967E-3</v>
      </c>
      <c r="D15047">
        <v>3.849883049560545E-2</v>
      </c>
      <c r="E15047">
        <v>9.5326470789498824E-2</v>
      </c>
      <c r="F15047">
        <v>0.10482192704556099</v>
      </c>
      <c r="G15047">
        <v>0.12426790099845569</v>
      </c>
      <c r="H15047">
        <v>1.8089472403202661E-2</v>
      </c>
      <c r="I15047">
        <v>0.6119128458021752</v>
      </c>
      <c r="J15047" t="s">
        <v>1889</v>
      </c>
      <c r="K15047" t="str">
        <f t="shared" si="235"/>
        <v>19.80B</v>
      </c>
    </row>
    <row r="15048" spans="1:11" x14ac:dyDescent="0.25">
      <c r="A15048" s="1" t="s">
        <v>6</v>
      </c>
      <c r="B15048">
        <v>2.1009183952267751E-4</v>
      </c>
      <c r="C15048">
        <v>2.6497859718489889E-3</v>
      </c>
      <c r="D15048">
        <v>1.4874643969430029E-2</v>
      </c>
      <c r="E15048">
        <v>3.6092197528902102E-2</v>
      </c>
      <c r="F15048">
        <v>4.2145828769000027E-2</v>
      </c>
      <c r="G15048">
        <v>5.2794438781501467E-2</v>
      </c>
      <c r="H15048">
        <v>7.7192323505508413E-3</v>
      </c>
      <c r="I15048">
        <v>0.84351378078924388</v>
      </c>
      <c r="J15048" t="s">
        <v>1889</v>
      </c>
      <c r="K15048" t="str">
        <f t="shared" si="235"/>
        <v>19.80CCC</v>
      </c>
    </row>
    <row r="15049" spans="1:11" x14ac:dyDescent="0.25">
      <c r="A15049" s="1" t="s">
        <v>7</v>
      </c>
      <c r="B15049">
        <v>0</v>
      </c>
      <c r="C15049">
        <v>0</v>
      </c>
      <c r="D15049">
        <v>0</v>
      </c>
      <c r="E15049">
        <v>0</v>
      </c>
      <c r="F15049">
        <v>0</v>
      </c>
      <c r="G15049">
        <v>0</v>
      </c>
      <c r="H15049">
        <v>0</v>
      </c>
      <c r="I15049">
        <v>1</v>
      </c>
      <c r="J15049" t="s">
        <v>1889</v>
      </c>
      <c r="K15049" t="str">
        <f t="shared" si="235"/>
        <v>19.80Default</v>
      </c>
    </row>
    <row r="15050" spans="1:11" x14ac:dyDescent="0.25">
      <c r="A15050" s="1" t="s">
        <v>0</v>
      </c>
      <c r="B15050">
        <v>0.13725366869032679</v>
      </c>
      <c r="C15050">
        <v>0.34437169290751368</v>
      </c>
      <c r="D15050">
        <v>0.38225099277090341</v>
      </c>
      <c r="E15050">
        <v>8.1803929816777379E-2</v>
      </c>
      <c r="F15050">
        <v>1.8081973585789689E-2</v>
      </c>
      <c r="G15050">
        <v>8.1731678929833282E-3</v>
      </c>
      <c r="H15050">
        <v>1.302549180001725E-3</v>
      </c>
      <c r="I15050">
        <v>2.6762025155703879E-2</v>
      </c>
      <c r="J15050" t="s">
        <v>1890</v>
      </c>
      <c r="K15050" t="str">
        <f t="shared" si="235"/>
        <v>19.81AAA</v>
      </c>
    </row>
    <row r="15051" spans="1:11" x14ac:dyDescent="0.25">
      <c r="A15051" s="1" t="s">
        <v>1</v>
      </c>
      <c r="B15051">
        <v>1.83992633075751E-2</v>
      </c>
      <c r="C15051">
        <v>0.26767867256087807</v>
      </c>
      <c r="D15051">
        <v>0.50300656598471949</v>
      </c>
      <c r="E15051">
        <v>0.13102998558282439</v>
      </c>
      <c r="F15051">
        <v>2.7797868040992778E-2</v>
      </c>
      <c r="G15051">
        <v>1.062816547391458E-2</v>
      </c>
      <c r="H15051">
        <v>1.413996644894278E-3</v>
      </c>
      <c r="I15051">
        <v>4.0045482404201221E-2</v>
      </c>
      <c r="J15051" t="s">
        <v>1890</v>
      </c>
      <c r="K15051" t="str">
        <f t="shared" si="235"/>
        <v>19.81AA</v>
      </c>
    </row>
    <row r="15052" spans="1:11" x14ac:dyDescent="0.25">
      <c r="A15052" s="1" t="s">
        <v>2</v>
      </c>
      <c r="B15052">
        <v>6.490143564736291E-3</v>
      </c>
      <c r="C15052">
        <v>0.15450385729745231</v>
      </c>
      <c r="D15052">
        <v>0.5361935052660366</v>
      </c>
      <c r="E15052">
        <v>0.17903452339631601</v>
      </c>
      <c r="F15052">
        <v>4.1437364065309623E-2</v>
      </c>
      <c r="G15052">
        <v>1.493440771362926E-2</v>
      </c>
      <c r="H15052">
        <v>1.873368577958846E-3</v>
      </c>
      <c r="I15052">
        <v>6.5532830118561189E-2</v>
      </c>
      <c r="J15052" t="s">
        <v>1890</v>
      </c>
      <c r="K15052" t="str">
        <f t="shared" si="235"/>
        <v>19.81A</v>
      </c>
    </row>
    <row r="15053" spans="1:11" x14ac:dyDescent="0.25">
      <c r="A15053" s="1" t="s">
        <v>3</v>
      </c>
      <c r="B15053">
        <v>2.0303483623765172E-3</v>
      </c>
      <c r="C15053">
        <v>5.3396240482205898E-2</v>
      </c>
      <c r="D15053">
        <v>0.26667619656390651</v>
      </c>
      <c r="E15053">
        <v>0.31790342842934433</v>
      </c>
      <c r="F15053">
        <v>0.1100659273935876</v>
      </c>
      <c r="G15053">
        <v>5.1144362242859592E-2</v>
      </c>
      <c r="H15053">
        <v>6.6205400868702144E-3</v>
      </c>
      <c r="I15053">
        <v>0.1921629564388494</v>
      </c>
      <c r="J15053" t="s">
        <v>1890</v>
      </c>
      <c r="K15053" t="str">
        <f t="shared" si="235"/>
        <v>19.81BBB</v>
      </c>
    </row>
    <row r="15054" spans="1:11" x14ac:dyDescent="0.25">
      <c r="A15054" s="1" t="s">
        <v>4</v>
      </c>
      <c r="B15054">
        <v>9.8309306536464966E-4</v>
      </c>
      <c r="C15054">
        <v>1.9304727071569421E-2</v>
      </c>
      <c r="D15054">
        <v>0.11475144157118559</v>
      </c>
      <c r="E15054">
        <v>0.21990414885029549</v>
      </c>
      <c r="F15054">
        <v>0.14707101971265041</v>
      </c>
      <c r="G15054">
        <v>0.104705668469425</v>
      </c>
      <c r="H15054">
        <v>1.445366374201236E-2</v>
      </c>
      <c r="I15054">
        <v>0.378826237517497</v>
      </c>
      <c r="J15054" t="s">
        <v>1890</v>
      </c>
      <c r="K15054" t="str">
        <f t="shared" si="235"/>
        <v>19.81BB</v>
      </c>
    </row>
    <row r="15055" spans="1:11" x14ac:dyDescent="0.25">
      <c r="A15055" s="1" t="s">
        <v>5</v>
      </c>
      <c r="B15055">
        <v>5.1017934860106418E-4</v>
      </c>
      <c r="C15055">
        <v>6.5775106119544246E-3</v>
      </c>
      <c r="D15055">
        <v>3.8521722411061991E-2</v>
      </c>
      <c r="E15055">
        <v>9.5331440230031636E-2</v>
      </c>
      <c r="F15055">
        <v>0.10477070185074359</v>
      </c>
      <c r="G15055">
        <v>0.1241673938283244</v>
      </c>
      <c r="H15055">
        <v>1.8074394154432061E-2</v>
      </c>
      <c r="I15055">
        <v>0.61204665756485088</v>
      </c>
      <c r="J15055" t="s">
        <v>1890</v>
      </c>
      <c r="K15055" t="str">
        <f t="shared" si="235"/>
        <v>19.81B</v>
      </c>
    </row>
    <row r="15056" spans="1:11" x14ac:dyDescent="0.25">
      <c r="A15056" s="1" t="s">
        <v>6</v>
      </c>
      <c r="B15056">
        <v>2.1013227527494501E-4</v>
      </c>
      <c r="C15056">
        <v>2.6516512482258458E-3</v>
      </c>
      <c r="D15056">
        <v>1.488334371322313E-2</v>
      </c>
      <c r="E15056">
        <v>3.6095933689599083E-2</v>
      </c>
      <c r="F15056">
        <v>4.212614784941477E-2</v>
      </c>
      <c r="G15056">
        <v>5.2750358254591158E-2</v>
      </c>
      <c r="H15056">
        <v>7.7125711657790039E-3</v>
      </c>
      <c r="I15056">
        <v>0.84356986180389215</v>
      </c>
      <c r="J15056" t="s">
        <v>1890</v>
      </c>
      <c r="K15056" t="str">
        <f t="shared" si="235"/>
        <v>19.81CCC</v>
      </c>
    </row>
    <row r="15057" spans="1:11" x14ac:dyDescent="0.25">
      <c r="A15057" s="1" t="s">
        <v>7</v>
      </c>
      <c r="B15057">
        <v>0</v>
      </c>
      <c r="C15057">
        <v>0</v>
      </c>
      <c r="D15057">
        <v>0</v>
      </c>
      <c r="E15057">
        <v>0</v>
      </c>
      <c r="F15057">
        <v>0</v>
      </c>
      <c r="G15057">
        <v>0</v>
      </c>
      <c r="H15057">
        <v>0</v>
      </c>
      <c r="I15057">
        <v>1</v>
      </c>
      <c r="J15057" t="s">
        <v>1890</v>
      </c>
      <c r="K15057" t="str">
        <f t="shared" si="235"/>
        <v>19.81Default</v>
      </c>
    </row>
    <row r="15058" spans="1:11" x14ac:dyDescent="0.25">
      <c r="A15058" s="1" t="s">
        <v>0</v>
      </c>
      <c r="B15058">
        <v>0.13712664929311871</v>
      </c>
      <c r="C15058">
        <v>0.34428245614068659</v>
      </c>
      <c r="D15058">
        <v>0.38237072418264928</v>
      </c>
      <c r="E15058">
        <v>8.1857801070015113E-2</v>
      </c>
      <c r="F15058">
        <v>1.8094329322380781E-2</v>
      </c>
      <c r="G15058">
        <v>8.1775333125708501E-3</v>
      </c>
      <c r="H15058">
        <v>1.302912962864281E-3</v>
      </c>
      <c r="I15058">
        <v>2.6787593715714219E-2</v>
      </c>
      <c r="J15058" t="s">
        <v>1891</v>
      </c>
      <c r="K15058" t="str">
        <f t="shared" si="235"/>
        <v>19.82AAA</v>
      </c>
    </row>
    <row r="15059" spans="1:11" x14ac:dyDescent="0.25">
      <c r="A15059" s="1" t="s">
        <v>1</v>
      </c>
      <c r="B15059">
        <v>1.839460975065851E-2</v>
      </c>
      <c r="C15059">
        <v>0.2675736961578542</v>
      </c>
      <c r="D15059">
        <v>0.5030123783921987</v>
      </c>
      <c r="E15059">
        <v>0.13107584174712131</v>
      </c>
      <c r="F15059">
        <v>2.7813427801128821E-2</v>
      </c>
      <c r="G15059">
        <v>1.0634633180311499E-2</v>
      </c>
      <c r="H15059">
        <v>1.41477845743209E-3</v>
      </c>
      <c r="I15059">
        <v>4.0080634513294869E-2</v>
      </c>
      <c r="J15059" t="s">
        <v>1891</v>
      </c>
      <c r="K15059" t="str">
        <f t="shared" si="235"/>
        <v>19.82AA</v>
      </c>
    </row>
    <row r="15060" spans="1:11" x14ac:dyDescent="0.25">
      <c r="A15060" s="1" t="s">
        <v>2</v>
      </c>
      <c r="B15060">
        <v>6.492098380669142E-3</v>
      </c>
      <c r="C15060">
        <v>0.154504716202813</v>
      </c>
      <c r="D15060">
        <v>0.5361029883607995</v>
      </c>
      <c r="E15060">
        <v>0.17905321081674991</v>
      </c>
      <c r="F15060">
        <v>4.1451073681387902E-2</v>
      </c>
      <c r="G15060">
        <v>1.4942918483011309E-2</v>
      </c>
      <c r="H15060">
        <v>1.8745231262989881E-3</v>
      </c>
      <c r="I15060">
        <v>6.5578470948270171E-2</v>
      </c>
      <c r="J15060" t="s">
        <v>1891</v>
      </c>
      <c r="K15060" t="str">
        <f t="shared" si="235"/>
        <v>19.82A</v>
      </c>
    </row>
    <row r="15061" spans="1:11" x14ac:dyDescent="0.25">
      <c r="A15061" s="1" t="s">
        <v>3</v>
      </c>
      <c r="B15061">
        <v>2.0316003047626732E-3</v>
      </c>
      <c r="C15061">
        <v>5.3418374359024148E-2</v>
      </c>
      <c r="D15061">
        <v>0.26670046964749777</v>
      </c>
      <c r="E15061">
        <v>0.31778292502144928</v>
      </c>
      <c r="F15061">
        <v>0.1100420672869641</v>
      </c>
      <c r="G15061">
        <v>5.1145744542697442E-2</v>
      </c>
      <c r="H15061">
        <v>6.6210433448554993E-3</v>
      </c>
      <c r="I15061">
        <v>0.19225777549274889</v>
      </c>
      <c r="J15061" t="s">
        <v>1891</v>
      </c>
      <c r="K15061" t="str">
        <f t="shared" si="235"/>
        <v>19.82BBB</v>
      </c>
    </row>
    <row r="15062" spans="1:11" x14ac:dyDescent="0.25">
      <c r="A15062" s="1" t="s">
        <v>4</v>
      </c>
      <c r="B15062">
        <v>9.8354699800296853E-4</v>
      </c>
      <c r="C15062">
        <v>1.9318352591692699E-2</v>
      </c>
      <c r="D15062">
        <v>0.1147918829262935</v>
      </c>
      <c r="E15062">
        <v>0.21985353796629381</v>
      </c>
      <c r="F15062">
        <v>0.14698788688512579</v>
      </c>
      <c r="G15062">
        <v>0.1046559014576421</v>
      </c>
      <c r="H15062">
        <v>1.444702366469843E-2</v>
      </c>
      <c r="I15062">
        <v>0.37896186751025079</v>
      </c>
      <c r="J15062" t="s">
        <v>1891</v>
      </c>
      <c r="K15062" t="str">
        <f t="shared" si="235"/>
        <v>19.82BB</v>
      </c>
    </row>
    <row r="15063" spans="1:11" x14ac:dyDescent="0.25">
      <c r="A15063" s="1" t="s">
        <v>5</v>
      </c>
      <c r="B15063">
        <v>5.1029100397517681E-4</v>
      </c>
      <c r="C15063">
        <v>6.5825376864907569E-3</v>
      </c>
      <c r="D15063">
        <v>3.8544607880978951E-2</v>
      </c>
      <c r="E15063">
        <v>9.5336367135835764E-2</v>
      </c>
      <c r="F15063">
        <v>0.1047194942358034</v>
      </c>
      <c r="G15063">
        <v>0.1240670016859122</v>
      </c>
      <c r="H15063">
        <v>1.8059333744377331E-2</v>
      </c>
      <c r="I15063">
        <v>0.61218036662662645</v>
      </c>
      <c r="J15063" t="s">
        <v>1891</v>
      </c>
      <c r="K15063" t="str">
        <f t="shared" si="235"/>
        <v>19.82B</v>
      </c>
    </row>
    <row r="15064" spans="1:11" x14ac:dyDescent="0.25">
      <c r="A15064" s="1" t="s">
        <v>6</v>
      </c>
      <c r="B15064">
        <v>2.1017271630770901E-4</v>
      </c>
      <c r="C15064">
        <v>2.65351698704476E-3</v>
      </c>
      <c r="D15064">
        <v>1.489204169018387E-2</v>
      </c>
      <c r="E15064">
        <v>3.6099652295070908E-2</v>
      </c>
      <c r="F15064">
        <v>4.2106470168445667E-2</v>
      </c>
      <c r="G15064">
        <v>5.2706330016512627E-2</v>
      </c>
      <c r="H15064">
        <v>7.7059182753671223E-3</v>
      </c>
      <c r="I15064">
        <v>0.84362589785106734</v>
      </c>
      <c r="J15064" t="s">
        <v>1891</v>
      </c>
      <c r="K15064" t="str">
        <f t="shared" si="235"/>
        <v>19.82CCC</v>
      </c>
    </row>
    <row r="15065" spans="1:11" x14ac:dyDescent="0.25">
      <c r="A15065" s="1" t="s">
        <v>7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1</v>
      </c>
      <c r="J15065" t="s">
        <v>1891</v>
      </c>
      <c r="K15065" t="str">
        <f t="shared" si="235"/>
        <v>19.82Default</v>
      </c>
    </row>
    <row r="15066" spans="1:11" x14ac:dyDescent="0.25">
      <c r="A15066" s="1" t="s">
        <v>0</v>
      </c>
      <c r="B15066">
        <v>0.13699977610483921</v>
      </c>
      <c r="C15066">
        <v>0.34419319595924958</v>
      </c>
      <c r="D15066">
        <v>0.38249032628085827</v>
      </c>
      <c r="E15066">
        <v>8.1911663330865733E-2</v>
      </c>
      <c r="F15066">
        <v>1.810668730349866E-2</v>
      </c>
      <c r="G15066">
        <v>8.1818997623755579E-3</v>
      </c>
      <c r="H15066">
        <v>1.3032770254100691E-3</v>
      </c>
      <c r="I15066">
        <v>2.6813174232902921E-2</v>
      </c>
      <c r="J15066" t="s">
        <v>1892</v>
      </c>
      <c r="K15066" t="str">
        <f t="shared" si="235"/>
        <v>19.83AAA</v>
      </c>
    </row>
    <row r="15067" spans="1:11" x14ac:dyDescent="0.25">
      <c r="A15067" s="1" t="s">
        <v>1</v>
      </c>
      <c r="B15067">
        <v>1.8389955139165789E-2</v>
      </c>
      <c r="C15067">
        <v>0.26746883353287249</v>
      </c>
      <c r="D15067">
        <v>0.50301809822441368</v>
      </c>
      <c r="E15067">
        <v>0.13112166787335139</v>
      </c>
      <c r="F15067">
        <v>2.78289838800563E-2</v>
      </c>
      <c r="G15067">
        <v>1.0641101580557869E-2</v>
      </c>
      <c r="H15067">
        <v>1.415560447079905E-3</v>
      </c>
      <c r="I15067">
        <v>4.0115799322502463E-2</v>
      </c>
      <c r="J15067" t="s">
        <v>1892</v>
      </c>
      <c r="K15067" t="str">
        <f t="shared" si="235"/>
        <v>19.83AA</v>
      </c>
    </row>
    <row r="15068" spans="1:11" x14ac:dyDescent="0.25">
      <c r="A15068" s="1" t="s">
        <v>2</v>
      </c>
      <c r="B15068">
        <v>6.4940510568115587E-3</v>
      </c>
      <c r="C15068">
        <v>0.15450554462896129</v>
      </c>
      <c r="D15068">
        <v>0.536012538421064</v>
      </c>
      <c r="E15068">
        <v>0.17907186708942391</v>
      </c>
      <c r="F15068">
        <v>4.1464772972327202E-2</v>
      </c>
      <c r="G15068">
        <v>1.4951426415457009E-2</v>
      </c>
      <c r="H15068">
        <v>1.8756773507843511E-3</v>
      </c>
      <c r="I15068">
        <v>6.5624122065170765E-2</v>
      </c>
      <c r="J15068" t="s">
        <v>1892</v>
      </c>
      <c r="K15068" t="str">
        <f t="shared" si="235"/>
        <v>19.83A</v>
      </c>
    </row>
    <row r="15069" spans="1:11" x14ac:dyDescent="0.25">
      <c r="A15069" s="1" t="s">
        <v>3</v>
      </c>
      <c r="B15069">
        <v>2.0328520811867829E-3</v>
      </c>
      <c r="C15069">
        <v>5.3440494447242283E-2</v>
      </c>
      <c r="D15069">
        <v>0.26672469663333098</v>
      </c>
      <c r="E15069">
        <v>0.3176625241227175</v>
      </c>
      <c r="F15069">
        <v>0.1100182006494286</v>
      </c>
      <c r="G15069">
        <v>5.1147105320510797E-2</v>
      </c>
      <c r="H15069">
        <v>6.6215435649901299E-3</v>
      </c>
      <c r="I15069">
        <v>0.19235258318059281</v>
      </c>
      <c r="J15069" t="s">
        <v>1892</v>
      </c>
      <c r="K15069" t="str">
        <f t="shared" si="235"/>
        <v>19.83BBB</v>
      </c>
    </row>
    <row r="15070" spans="1:11" x14ac:dyDescent="0.25">
      <c r="A15070" s="1" t="s">
        <v>4</v>
      </c>
      <c r="B15070">
        <v>9.8400105309795244E-4</v>
      </c>
      <c r="C15070">
        <v>1.933197641612926E-2</v>
      </c>
      <c r="D15070">
        <v>0.1148322921273127</v>
      </c>
      <c r="E15070">
        <v>0.21980291535014981</v>
      </c>
      <c r="F15070">
        <v>0.14690484576224139</v>
      </c>
      <c r="G15070">
        <v>0.1046061499685884</v>
      </c>
      <c r="H15070">
        <v>1.444038468999396E-2</v>
      </c>
      <c r="I15070">
        <v>0.37909743463248652</v>
      </c>
      <c r="J15070" t="s">
        <v>1892</v>
      </c>
      <c r="K15070" t="str">
        <f t="shared" si="235"/>
        <v>19.83BB</v>
      </c>
    </row>
    <row r="15071" spans="1:11" x14ac:dyDescent="0.25">
      <c r="A15071" s="1" t="s">
        <v>5</v>
      </c>
      <c r="B15071">
        <v>5.1040268589708834E-4</v>
      </c>
      <c r="C15071">
        <v>6.587565970270934E-3</v>
      </c>
      <c r="D15071">
        <v>3.8567486910108723E-2</v>
      </c>
      <c r="E15071">
        <v>9.534125124235153E-2</v>
      </c>
      <c r="F15071">
        <v>0.1046683042284752</v>
      </c>
      <c r="G15071">
        <v>0.1239667247663013</v>
      </c>
      <c r="H15071">
        <v>1.8044291203875591E-2</v>
      </c>
      <c r="I15071">
        <v>0.61231397299271961</v>
      </c>
      <c r="J15071" t="s">
        <v>1892</v>
      </c>
      <c r="K15071" t="str">
        <f t="shared" si="235"/>
        <v>19.83B</v>
      </c>
    </row>
    <row r="15072" spans="1:11" x14ac:dyDescent="0.25">
      <c r="A15072" s="1" t="s">
        <v>6</v>
      </c>
      <c r="B15072">
        <v>2.1021316262756349E-4</v>
      </c>
      <c r="C15072">
        <v>2.6553831882274201E-3</v>
      </c>
      <c r="D15072">
        <v>1.4900737900330811E-2</v>
      </c>
      <c r="E15072">
        <v>3.6103353266086637E-2</v>
      </c>
      <c r="F15072">
        <v>4.2086795728344811E-2</v>
      </c>
      <c r="G15072">
        <v>5.2662354150404607E-2</v>
      </c>
      <c r="H15072">
        <v>7.6992736930407337E-3</v>
      </c>
      <c r="I15072">
        <v>0.84368188891093743</v>
      </c>
      <c r="J15072" t="s">
        <v>1892</v>
      </c>
      <c r="K15072" t="str">
        <f t="shared" si="235"/>
        <v>19.83CCC</v>
      </c>
    </row>
    <row r="15073" spans="1:11" x14ac:dyDescent="0.25">
      <c r="A15073" s="1" t="s">
        <v>7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1</v>
      </c>
      <c r="J15073" t="s">
        <v>1892</v>
      </c>
      <c r="K15073" t="str">
        <f t="shared" si="235"/>
        <v>19.83Default</v>
      </c>
    </row>
    <row r="15074" spans="1:11" x14ac:dyDescent="0.25">
      <c r="A15074" s="1" t="s">
        <v>0</v>
      </c>
      <c r="B15074">
        <v>0.1368730493421009</v>
      </c>
      <c r="C15074">
        <v>0.34410391236110233</v>
      </c>
      <c r="D15074">
        <v>0.38260979886827828</v>
      </c>
      <c r="E15074">
        <v>8.1965516594291049E-2</v>
      </c>
      <c r="F15074">
        <v>1.8119047527880822E-2</v>
      </c>
      <c r="G15074">
        <v>8.1862672417350214E-3</v>
      </c>
      <c r="H15074">
        <v>1.3036413672342781E-3</v>
      </c>
      <c r="I15074">
        <v>2.683876669737735E-2</v>
      </c>
      <c r="J15074" t="s">
        <v>1893</v>
      </c>
      <c r="K15074" t="str">
        <f t="shared" si="235"/>
        <v>19.84AAA</v>
      </c>
    </row>
    <row r="15075" spans="1:11" x14ac:dyDescent="0.25">
      <c r="A15075" s="1" t="s">
        <v>1</v>
      </c>
      <c r="B15075">
        <v>1.838529948725455E-2</v>
      </c>
      <c r="C15075">
        <v>0.26736408503728359</v>
      </c>
      <c r="D15075">
        <v>0.5030237249921703</v>
      </c>
      <c r="E15075">
        <v>0.13116746403154389</v>
      </c>
      <c r="F15075">
        <v>2.7844536297696381E-2</v>
      </c>
      <c r="G15075">
        <v>1.0647570682777789E-2</v>
      </c>
      <c r="H15075">
        <v>1.416342614874665E-3</v>
      </c>
      <c r="I15075">
        <v>4.0150976856398707E-2</v>
      </c>
      <c r="J15075" t="s">
        <v>1893</v>
      </c>
      <c r="K15075" t="str">
        <f t="shared" si="235"/>
        <v>19.84AA</v>
      </c>
    </row>
    <row r="15076" spans="1:11" x14ac:dyDescent="0.25">
      <c r="A15076" s="1" t="s">
        <v>2</v>
      </c>
      <c r="B15076">
        <v>6.4960015924806734E-3</v>
      </c>
      <c r="C15076">
        <v>0.15450634227959009</v>
      </c>
      <c r="D15076">
        <v>0.53592215571137702</v>
      </c>
      <c r="E15076">
        <v>0.17909049221437839</v>
      </c>
      <c r="F15076">
        <v>4.1478461943044588E-2</v>
      </c>
      <c r="G15076">
        <v>1.4959931515373779E-2</v>
      </c>
      <c r="H15076">
        <v>1.8768312520100691E-3</v>
      </c>
      <c r="I15076">
        <v>6.5669783491745265E-2</v>
      </c>
      <c r="J15076" t="s">
        <v>1893</v>
      </c>
      <c r="K15076" t="str">
        <f t="shared" si="235"/>
        <v>19.84A</v>
      </c>
    </row>
    <row r="15077" spans="1:11" x14ac:dyDescent="0.25">
      <c r="A15077" s="1" t="s">
        <v>3</v>
      </c>
      <c r="B15077">
        <v>2.0341036920509151E-3</v>
      </c>
      <c r="C15077">
        <v>5.3462600746017823E-2</v>
      </c>
      <c r="D15077">
        <v>0.26674887746738479</v>
      </c>
      <c r="E15077">
        <v>0.3175422259142674</v>
      </c>
      <c r="F15077">
        <v>0.10999432750682971</v>
      </c>
      <c r="G15077">
        <v>5.1148444399829247E-2</v>
      </c>
      <c r="H15077">
        <v>6.6220407323515067E-3</v>
      </c>
      <c r="I15077">
        <v>0.19244737954126859</v>
      </c>
      <c r="J15077" t="s">
        <v>1893</v>
      </c>
      <c r="K15077" t="str">
        <f t="shared" si="235"/>
        <v>19.84BBB</v>
      </c>
    </row>
    <row r="15078" spans="1:11" x14ac:dyDescent="0.25">
      <c r="A15078" s="1" t="s">
        <v>4</v>
      </c>
      <c r="B15078">
        <v>9.8445523052757052E-4</v>
      </c>
      <c r="C15078">
        <v>1.934559854318716E-2</v>
      </c>
      <c r="D15078">
        <v>0.11487266913150319</v>
      </c>
      <c r="E15078">
        <v>0.21975228099079261</v>
      </c>
      <c r="F15078">
        <v>0.14682189646792279</v>
      </c>
      <c r="G15078">
        <v>0.1045564140022491</v>
      </c>
      <c r="H15078">
        <v>1.443374681719429E-2</v>
      </c>
      <c r="I15078">
        <v>0.37923293881662329</v>
      </c>
      <c r="J15078" t="s">
        <v>1893</v>
      </c>
      <c r="K15078" t="str">
        <f t="shared" si="235"/>
        <v>19.84BB</v>
      </c>
    </row>
    <row r="15079" spans="1:11" x14ac:dyDescent="0.25">
      <c r="A15079" s="1" t="s">
        <v>5</v>
      </c>
      <c r="B15079">
        <v>5.1051439445538394E-4</v>
      </c>
      <c r="C15079">
        <v>6.5925954641457441E-3</v>
      </c>
      <c r="D15079">
        <v>3.859035950322081E-2</v>
      </c>
      <c r="E15079">
        <v>9.5346092285022249E-2</v>
      </c>
      <c r="F15079">
        <v>0.1046171318564557</v>
      </c>
      <c r="G15079">
        <v>0.1238665632645001</v>
      </c>
      <c r="H15079">
        <v>1.8029266563752869E-2</v>
      </c>
      <c r="I15079">
        <v>0.61244747666844712</v>
      </c>
      <c r="J15079" t="s">
        <v>1893</v>
      </c>
      <c r="K15079" t="str">
        <f t="shared" si="235"/>
        <v>19.84B</v>
      </c>
    </row>
    <row r="15080" spans="1:11" x14ac:dyDescent="0.25">
      <c r="A15080" s="1" t="s">
        <v>6</v>
      </c>
      <c r="B15080">
        <v>2.1025361424110829E-4</v>
      </c>
      <c r="C15080">
        <v>2.6572498516957812E-3</v>
      </c>
      <c r="D15080">
        <v>1.490943234368374E-2</v>
      </c>
      <c r="E15080">
        <v>3.6107036523415778E-2</v>
      </c>
      <c r="F15080">
        <v>4.2067124531361542E-2</v>
      </c>
      <c r="G15080">
        <v>5.2618430739399737E-2</v>
      </c>
      <c r="H15080">
        <v>7.6926374325244464E-3</v>
      </c>
      <c r="I15080">
        <v>0.84373783496367782</v>
      </c>
      <c r="J15080" t="s">
        <v>1893</v>
      </c>
      <c r="K15080" t="str">
        <f t="shared" si="235"/>
        <v>19.84CCC</v>
      </c>
    </row>
    <row r="15081" spans="1:11" x14ac:dyDescent="0.25">
      <c r="A15081" s="1" t="s">
        <v>7</v>
      </c>
      <c r="B15081">
        <v>0</v>
      </c>
      <c r="C15081">
        <v>0</v>
      </c>
      <c r="D15081">
        <v>0</v>
      </c>
      <c r="E15081">
        <v>0</v>
      </c>
      <c r="F15081">
        <v>0</v>
      </c>
      <c r="G15081">
        <v>0</v>
      </c>
      <c r="H15081">
        <v>0</v>
      </c>
      <c r="I15081">
        <v>1</v>
      </c>
      <c r="J15081" t="s">
        <v>1893</v>
      </c>
      <c r="K15081" t="str">
        <f t="shared" si="235"/>
        <v>19.84Default</v>
      </c>
    </row>
    <row r="15082" spans="1:11" x14ac:dyDescent="0.25">
      <c r="A15082" s="1" t="s">
        <v>0</v>
      </c>
      <c r="B15082">
        <v>0.13674646922153269</v>
      </c>
      <c r="C15082">
        <v>0.34401460534415679</v>
      </c>
      <c r="D15082">
        <v>0.38272914174764222</v>
      </c>
      <c r="E15082">
        <v>8.2019360855245582E-2</v>
      </c>
      <c r="F15082">
        <v>1.81314099942631E-2</v>
      </c>
      <c r="G15082">
        <v>8.1906357499862241E-3</v>
      </c>
      <c r="H15082">
        <v>1.30400598793205E-3</v>
      </c>
      <c r="I15082">
        <v>2.6864371099241429E-2</v>
      </c>
      <c r="J15082" t="s">
        <v>1894</v>
      </c>
      <c r="K15082" t="str">
        <f t="shared" si="235"/>
        <v>19.85AAA</v>
      </c>
    </row>
    <row r="15083" spans="1:11" x14ac:dyDescent="0.25">
      <c r="A15083" s="1" t="s">
        <v>1</v>
      </c>
      <c r="B15083">
        <v>1.8380642809068339E-2</v>
      </c>
      <c r="C15083">
        <v>0.26725945102213189</v>
      </c>
      <c r="D15083">
        <v>0.50302925820628497</v>
      </c>
      <c r="E15083">
        <v>0.13121323029186291</v>
      </c>
      <c r="F15083">
        <v>2.7860085074016619E-2</v>
      </c>
      <c r="G15083">
        <v>1.06540404951148E-2</v>
      </c>
      <c r="H15083">
        <v>1.4171249618556731E-3</v>
      </c>
      <c r="I15083">
        <v>4.0186167139664691E-2</v>
      </c>
      <c r="J15083" t="s">
        <v>1894</v>
      </c>
      <c r="K15083" t="str">
        <f t="shared" si="235"/>
        <v>19.85AA</v>
      </c>
    </row>
    <row r="15084" spans="1:11" x14ac:dyDescent="0.25">
      <c r="A15084" s="1" t="s">
        <v>2</v>
      </c>
      <c r="B15084">
        <v>6.4979499869965108E-3</v>
      </c>
      <c r="C15084">
        <v>0.15450710885839239</v>
      </c>
      <c r="D15084">
        <v>0.53583184049615096</v>
      </c>
      <c r="E15084">
        <v>0.1791090861916817</v>
      </c>
      <c r="F15084">
        <v>4.149214059847766E-2</v>
      </c>
      <c r="G15084">
        <v>1.4968433787181899E-2</v>
      </c>
      <c r="H15084">
        <v>1.8779848305730241E-3</v>
      </c>
      <c r="I15084">
        <v>6.5715455250545923E-2</v>
      </c>
      <c r="J15084" t="s">
        <v>1894</v>
      </c>
      <c r="K15084" t="str">
        <f t="shared" si="235"/>
        <v>19.85A</v>
      </c>
    </row>
    <row r="15085" spans="1:11" x14ac:dyDescent="0.25">
      <c r="A15085" s="1" t="s">
        <v>3</v>
      </c>
      <c r="B15085">
        <v>2.035355137758172E-3</v>
      </c>
      <c r="C15085">
        <v>5.348469325452649E-2</v>
      </c>
      <c r="D15085">
        <v>0.2667730120956579</v>
      </c>
      <c r="E15085">
        <v>0.31742203057711832</v>
      </c>
      <c r="F15085">
        <v>0.1099704478849958</v>
      </c>
      <c r="G15085">
        <v>5.1149761604183171E-2</v>
      </c>
      <c r="H15085">
        <v>6.6225348320173884E-3</v>
      </c>
      <c r="I15085">
        <v>0.19254216461374279</v>
      </c>
      <c r="J15085" t="s">
        <v>1894</v>
      </c>
      <c r="K15085" t="str">
        <f t="shared" si="235"/>
        <v>19.85BBB</v>
      </c>
    </row>
    <row r="15086" spans="1:11" x14ac:dyDescent="0.25">
      <c r="A15086" s="1" t="s">
        <v>4</v>
      </c>
      <c r="B15086">
        <v>9.8490953016966442E-4</v>
      </c>
      <c r="C15086">
        <v>1.9359218971170641E-2</v>
      </c>
      <c r="D15086">
        <v>0.11491301389611371</v>
      </c>
      <c r="E15086">
        <v>0.21970163487716529</v>
      </c>
      <c r="F15086">
        <v>0.14673903912611819</v>
      </c>
      <c r="G15086">
        <v>0.10450669355862301</v>
      </c>
      <c r="H15086">
        <v>1.4427110045596551E-2</v>
      </c>
      <c r="I15086">
        <v>0.37936837999504291</v>
      </c>
      <c r="J15086" t="s">
        <v>1894</v>
      </c>
      <c r="K15086" t="str">
        <f t="shared" si="235"/>
        <v>19.85BB</v>
      </c>
    </row>
    <row r="15087" spans="1:11" x14ac:dyDescent="0.25">
      <c r="A15087" s="1" t="s">
        <v>5</v>
      </c>
      <c r="B15087">
        <v>5.1062612973873335E-4</v>
      </c>
      <c r="C15087">
        <v>6.5976261689697883E-3</v>
      </c>
      <c r="D15087">
        <v>3.8613225665101898E-2</v>
      </c>
      <c r="E15087">
        <v>9.5350889999294336E-2</v>
      </c>
      <c r="F15087">
        <v>0.1045659771474029</v>
      </c>
      <c r="G15087">
        <v>0.1237665173754437</v>
      </c>
      <c r="H15087">
        <v>1.8014259854824188E-2</v>
      </c>
      <c r="I15087">
        <v>0.61258087765922431</v>
      </c>
      <c r="J15087" t="s">
        <v>1894</v>
      </c>
      <c r="K15087" t="str">
        <f t="shared" si="235"/>
        <v>19.85B</v>
      </c>
    </row>
    <row r="15088" spans="1:11" x14ac:dyDescent="0.25">
      <c r="A15088" s="1" t="s">
        <v>6</v>
      </c>
      <c r="B15088">
        <v>2.102940711549488E-4</v>
      </c>
      <c r="C15088">
        <v>2.6591169773720691E-3</v>
      </c>
      <c r="D15088">
        <v>1.491812502026372E-2</v>
      </c>
      <c r="E15088">
        <v>3.6110701987828307E-2</v>
      </c>
      <c r="F15088">
        <v>4.2047456579742327E-2</v>
      </c>
      <c r="G15088">
        <v>5.2574559866624473E-2</v>
      </c>
      <c r="H15088">
        <v>7.686009507541937E-3</v>
      </c>
      <c r="I15088">
        <v>0.84379373598947227</v>
      </c>
      <c r="J15088" t="s">
        <v>1894</v>
      </c>
      <c r="K15088" t="str">
        <f t="shared" si="235"/>
        <v>19.85CCC</v>
      </c>
    </row>
    <row r="15089" spans="1:11" x14ac:dyDescent="0.25">
      <c r="A15089" s="1" t="s">
        <v>7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1</v>
      </c>
      <c r="J15089" t="s">
        <v>1894</v>
      </c>
      <c r="K15089" t="str">
        <f t="shared" si="235"/>
        <v>19.85Default</v>
      </c>
    </row>
    <row r="15090" spans="1:11" x14ac:dyDescent="0.25">
      <c r="A15090" s="1" t="s">
        <v>0</v>
      </c>
      <c r="B15090">
        <v>0.13662003595978059</v>
      </c>
      <c r="C15090">
        <v>0.34392527490633701</v>
      </c>
      <c r="D15090">
        <v>0.3828483547216664</v>
      </c>
      <c r="E15090">
        <v>8.2073196108676694E-2</v>
      </c>
      <c r="F15090">
        <v>1.814377470137965E-2</v>
      </c>
      <c r="G15090">
        <v>8.1950052864655527E-3</v>
      </c>
      <c r="H15090">
        <v>1.3043708870984719E-3</v>
      </c>
      <c r="I15090">
        <v>2.6889987428595559E-2</v>
      </c>
      <c r="J15090" t="s">
        <v>1895</v>
      </c>
      <c r="K15090" t="str">
        <f t="shared" si="235"/>
        <v>19.86AAA</v>
      </c>
    </row>
    <row r="15091" spans="1:11" x14ac:dyDescent="0.25">
      <c r="A15091" s="1" t="s">
        <v>1</v>
      </c>
      <c r="B15091">
        <v>1.837598511873666E-2</v>
      </c>
      <c r="C15091">
        <v>0.26715493183815658</v>
      </c>
      <c r="D15091">
        <v>0.50303469737758411</v>
      </c>
      <c r="E15091">
        <v>0.1312589667246073</v>
      </c>
      <c r="F15091">
        <v>2.7875630229030859E-2</v>
      </c>
      <c r="G15091">
        <v>1.066051102573189E-2</v>
      </c>
      <c r="H15091">
        <v>1.4179074890645869E-3</v>
      </c>
      <c r="I15091">
        <v>4.0221370197087943E-2</v>
      </c>
      <c r="J15091" t="s">
        <v>1895</v>
      </c>
      <c r="K15091" t="str">
        <f t="shared" si="235"/>
        <v>19.86AA</v>
      </c>
    </row>
    <row r="15092" spans="1:11" x14ac:dyDescent="0.25">
      <c r="A15092" s="1" t="s">
        <v>2</v>
      </c>
      <c r="B15092">
        <v>6.4998962396819867E-3</v>
      </c>
      <c r="C15092">
        <v>0.1545078440690614</v>
      </c>
      <c r="D15092">
        <v>0.53574159303966229</v>
      </c>
      <c r="E15092">
        <v>0.17912764902142869</v>
      </c>
      <c r="F15092">
        <v>4.1505808943584362E-2</v>
      </c>
      <c r="G15092">
        <v>1.4976933235314479E-2</v>
      </c>
      <c r="H15092">
        <v>1.8791380870718411E-3</v>
      </c>
      <c r="I15092">
        <v>6.5761137364194977E-2</v>
      </c>
      <c r="J15092" t="s">
        <v>1895</v>
      </c>
      <c r="K15092" t="str">
        <f t="shared" si="235"/>
        <v>19.86A</v>
      </c>
    </row>
    <row r="15093" spans="1:11" x14ac:dyDescent="0.25">
      <c r="A15093" s="1" t="s">
        <v>3</v>
      </c>
      <c r="B15093">
        <v>2.0366064187127041E-3</v>
      </c>
      <c r="C15093">
        <v>5.3506771971962207E-2</v>
      </c>
      <c r="D15093">
        <v>0.26679710046416771</v>
      </c>
      <c r="E15093">
        <v>0.31730193829219161</v>
      </c>
      <c r="F15093">
        <v>0.1099465618097356</v>
      </c>
      <c r="G15093">
        <v>5.1151056757103588E-2</v>
      </c>
      <c r="H15093">
        <v>6.6230258490658847E-3</v>
      </c>
      <c r="I15093">
        <v>0.1926369384370607</v>
      </c>
      <c r="J15093" t="s">
        <v>1895</v>
      </c>
      <c r="K15093" t="str">
        <f t="shared" si="235"/>
        <v>19.86BBB</v>
      </c>
    </row>
    <row r="15094" spans="1:11" x14ac:dyDescent="0.25">
      <c r="A15094" s="1" t="s">
        <v>4</v>
      </c>
      <c r="B15094">
        <v>9.8536395190194827E-4</v>
      </c>
      <c r="C15094">
        <v>1.9372837698380219E-2</v>
      </c>
      <c r="D15094">
        <v>0.1149533263783819</v>
      </c>
      <c r="E15094">
        <v>0.21965097699822511</v>
      </c>
      <c r="F15094">
        <v>0.14665627386079799</v>
      </c>
      <c r="G15094">
        <v>0.104456988637723</v>
      </c>
      <c r="H15094">
        <v>1.442047437449976E-2</v>
      </c>
      <c r="I15094">
        <v>0.37950375810008979</v>
      </c>
      <c r="J15094" t="s">
        <v>1895</v>
      </c>
      <c r="K15094" t="str">
        <f t="shared" si="235"/>
        <v>19.86BB</v>
      </c>
    </row>
    <row r="15095" spans="1:11" x14ac:dyDescent="0.25">
      <c r="A15095" s="1" t="s">
        <v>5</v>
      </c>
      <c r="B15095">
        <v>5.1073789183589163E-4</v>
      </c>
      <c r="C15095">
        <v>6.6026580856014911E-3</v>
      </c>
      <c r="D15095">
        <v>3.8636085400555797E-2</v>
      </c>
      <c r="E15095">
        <v>9.5355644120616923E-2</v>
      </c>
      <c r="F15095">
        <v>0.1045148401289368</v>
      </c>
      <c r="G15095">
        <v>0.1236665872939936</v>
      </c>
      <c r="H15095">
        <v>1.7999271107893559E-2</v>
      </c>
      <c r="I15095">
        <v>0.61271417597056599</v>
      </c>
      <c r="J15095" t="s">
        <v>1895</v>
      </c>
      <c r="K15095" t="str">
        <f t="shared" si="235"/>
        <v>19.86B</v>
      </c>
    </row>
    <row r="15096" spans="1:11" x14ac:dyDescent="0.25">
      <c r="A15096" s="1" t="s">
        <v>6</v>
      </c>
      <c r="B15096">
        <v>2.1033453337569629E-4</v>
      </c>
      <c r="C15096">
        <v>2.6609845651787791E-3</v>
      </c>
      <c r="D15096">
        <v>1.4926815930093011E-2</v>
      </c>
      <c r="E15096">
        <v>3.6114349580094712E-2</v>
      </c>
      <c r="F15096">
        <v>4.2027791875730879E-2</v>
      </c>
      <c r="G15096">
        <v>5.2530741615199217E-2</v>
      </c>
      <c r="H15096">
        <v>7.6793899318159742E-3</v>
      </c>
      <c r="I15096">
        <v>0.84384959196851173</v>
      </c>
      <c r="J15096" t="s">
        <v>1895</v>
      </c>
      <c r="K15096" t="str">
        <f t="shared" si="235"/>
        <v>19.86CCC</v>
      </c>
    </row>
    <row r="15097" spans="1:11" x14ac:dyDescent="0.25">
      <c r="A15097" s="1" t="s">
        <v>7</v>
      </c>
      <c r="B15097">
        <v>0</v>
      </c>
      <c r="C15097">
        <v>0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1</v>
      </c>
      <c r="J15097" t="s">
        <v>1895</v>
      </c>
      <c r="K15097" t="str">
        <f t="shared" si="235"/>
        <v>19.86Default</v>
      </c>
    </row>
    <row r="15098" spans="1:11" x14ac:dyDescent="0.25">
      <c r="A15098" s="1" t="s">
        <v>0</v>
      </c>
      <c r="B15098">
        <v>0.13649374977350681</v>
      </c>
      <c r="C15098">
        <v>0.34383592104557942</v>
      </c>
      <c r="D15098">
        <v>0.38296743759305241</v>
      </c>
      <c r="E15098">
        <v>8.2127022349524473E-2</v>
      </c>
      <c r="F15098">
        <v>1.815614164796293E-2</v>
      </c>
      <c r="G15098">
        <v>8.1993758505088023E-3</v>
      </c>
      <c r="H15098">
        <v>1.3047360643285871E-3</v>
      </c>
      <c r="I15098">
        <v>2.691561567553662E-2</v>
      </c>
      <c r="J15098" t="s">
        <v>1896</v>
      </c>
      <c r="K15098" t="str">
        <f t="shared" si="235"/>
        <v>19.87AAA</v>
      </c>
    </row>
    <row r="15099" spans="1:11" x14ac:dyDescent="0.25">
      <c r="A15099" s="1" t="s">
        <v>1</v>
      </c>
      <c r="B15099">
        <v>1.837132643037493E-2</v>
      </c>
      <c r="C15099">
        <v>0.26705052783579231</v>
      </c>
      <c r="D15099">
        <v>0.50304004201690367</v>
      </c>
      <c r="E15099">
        <v>0.1313046734002106</v>
      </c>
      <c r="F15099">
        <v>2.7891171782799189E-2</v>
      </c>
      <c r="G15099">
        <v>1.0666982282811471E-2</v>
      </c>
      <c r="H15099">
        <v>1.4186901975454249E-3</v>
      </c>
      <c r="I15099">
        <v>4.0256586053562457E-2</v>
      </c>
      <c r="J15099" t="s">
        <v>1896</v>
      </c>
      <c r="K15099" t="str">
        <f t="shared" si="235"/>
        <v>19.87AA</v>
      </c>
    </row>
    <row r="15100" spans="1:11" x14ac:dyDescent="0.25">
      <c r="A15100" s="1" t="s">
        <v>2</v>
      </c>
      <c r="B15100">
        <v>6.5018403498628922E-3</v>
      </c>
      <c r="C15100">
        <v>0.1545085476152904</v>
      </c>
      <c r="D15100">
        <v>0.53565141360605317</v>
      </c>
      <c r="E15100">
        <v>0.17914618070374139</v>
      </c>
      <c r="F15100">
        <v>4.151946698334312E-2</v>
      </c>
      <c r="G15100">
        <v>1.498542986421748E-2</v>
      </c>
      <c r="H15100">
        <v>1.8802910221068861E-3</v>
      </c>
      <c r="I15100">
        <v>6.5806829855384608E-2</v>
      </c>
      <c r="J15100" t="s">
        <v>1896</v>
      </c>
      <c r="K15100" t="str">
        <f t="shared" si="235"/>
        <v>19.87A</v>
      </c>
    </row>
    <row r="15101" spans="1:11" x14ac:dyDescent="0.25">
      <c r="A15101" s="1" t="s">
        <v>3</v>
      </c>
      <c r="B15101">
        <v>2.0378575353196988E-3</v>
      </c>
      <c r="C15101">
        <v>5.3528836897536992E-2</v>
      </c>
      <c r="D15101">
        <v>0.26682114251895089</v>
      </c>
      <c r="E15101">
        <v>0.31718194924031079</v>
      </c>
      <c r="F15101">
        <v>0.1099226693068372</v>
      </c>
      <c r="G15101">
        <v>5.1152329682122182E-2</v>
      </c>
      <c r="H15101">
        <v>6.6235137685754569E-3</v>
      </c>
      <c r="I15101">
        <v>0.1927317010503467</v>
      </c>
      <c r="J15101" t="s">
        <v>1896</v>
      </c>
      <c r="K15101" t="str">
        <f t="shared" si="235"/>
        <v>19.87BBB</v>
      </c>
    </row>
    <row r="15102" spans="1:11" x14ac:dyDescent="0.25">
      <c r="A15102" s="1" t="s">
        <v>4</v>
      </c>
      <c r="B15102">
        <v>9.8581849560201002E-4</v>
      </c>
      <c r="C15102">
        <v>1.9386454723112609E-2</v>
      </c>
      <c r="D15102">
        <v>0.1149936065355347</v>
      </c>
      <c r="E15102">
        <v>0.21960030734294361</v>
      </c>
      <c r="F15102">
        <v>0.1465736007959553</v>
      </c>
      <c r="G15102">
        <v>0.1044072992395752</v>
      </c>
      <c r="H15102">
        <v>1.441383980320474E-2</v>
      </c>
      <c r="I15102">
        <v>0.37963907306407202</v>
      </c>
      <c r="J15102" t="s">
        <v>1896</v>
      </c>
      <c r="K15102" t="str">
        <f t="shared" si="235"/>
        <v>19.87BB</v>
      </c>
    </row>
    <row r="15103" spans="1:11" x14ac:dyDescent="0.25">
      <c r="A15103" s="1" t="s">
        <v>5</v>
      </c>
      <c r="B15103">
        <v>5.1084968083569822E-4</v>
      </c>
      <c r="C15103">
        <v>6.6076912149030968E-3</v>
      </c>
      <c r="D15103">
        <v>3.8658938714403422E-2</v>
      </c>
      <c r="E15103">
        <v>9.5360354384442E-2</v>
      </c>
      <c r="F15103">
        <v>0.104463720828639</v>
      </c>
      <c r="G15103">
        <v>0.1235667732149382</v>
      </c>
      <c r="H15103">
        <v>1.7984300353754059E-2</v>
      </c>
      <c r="I15103">
        <v>0.61284737160808456</v>
      </c>
      <c r="J15103" t="s">
        <v>1896</v>
      </c>
      <c r="K15103" t="str">
        <f t="shared" si="235"/>
        <v>19.87B</v>
      </c>
    </row>
    <row r="15104" spans="1:11" x14ac:dyDescent="0.25">
      <c r="A15104" s="1" t="s">
        <v>6</v>
      </c>
      <c r="B15104">
        <v>2.1037500090996799E-4</v>
      </c>
      <c r="C15104">
        <v>2.6628526150386769E-3</v>
      </c>
      <c r="D15104">
        <v>1.493550507319516E-2</v>
      </c>
      <c r="E15104">
        <v>3.6117979220985877E-2</v>
      </c>
      <c r="F15104">
        <v>4.2008130421568042E-2</v>
      </c>
      <c r="G15104">
        <v>5.2486976068238211E-2</v>
      </c>
      <c r="H15104">
        <v>7.672778719068395E-3</v>
      </c>
      <c r="I15104">
        <v>0.84390540288099569</v>
      </c>
      <c r="J15104" t="s">
        <v>1896</v>
      </c>
      <c r="K15104" t="str">
        <f t="shared" si="235"/>
        <v>19.87CCC</v>
      </c>
    </row>
    <row r="15105" spans="1:11" x14ac:dyDescent="0.25">
      <c r="A15105" s="1" t="s">
        <v>7</v>
      </c>
      <c r="B15105">
        <v>0</v>
      </c>
      <c r="C15105">
        <v>0</v>
      </c>
      <c r="D15105">
        <v>0</v>
      </c>
      <c r="E15105">
        <v>0</v>
      </c>
      <c r="F15105">
        <v>0</v>
      </c>
      <c r="G15105">
        <v>0</v>
      </c>
      <c r="H15105">
        <v>0</v>
      </c>
      <c r="I15105">
        <v>1</v>
      </c>
      <c r="J15105" t="s">
        <v>1896</v>
      </c>
      <c r="K15105" t="str">
        <f t="shared" si="235"/>
        <v>19.87Default</v>
      </c>
    </row>
    <row r="15106" spans="1:11" x14ac:dyDescent="0.25">
      <c r="A15106" s="1" t="s">
        <v>0</v>
      </c>
      <c r="B15106">
        <v>0.1363676108793902</v>
      </c>
      <c r="C15106">
        <v>0.34374654375983221</v>
      </c>
      <c r="D15106">
        <v>0.38308639016448559</v>
      </c>
      <c r="E15106">
        <v>8.2180839572721695E-2</v>
      </c>
      <c r="F15106">
        <v>1.8168510832743741E-2</v>
      </c>
      <c r="G15106">
        <v>8.2037474414511664E-3</v>
      </c>
      <c r="H15106">
        <v>1.3051015192173819E-3</v>
      </c>
      <c r="I15106">
        <v>2.6941255830158009E-2</v>
      </c>
      <c r="J15106" t="s">
        <v>1897</v>
      </c>
      <c r="K15106" t="str">
        <f t="shared" ref="K15106:K15169" si="236">J15106&amp;A15106</f>
        <v>19.88AAA</v>
      </c>
    </row>
    <row r="15107" spans="1:11" x14ac:dyDescent="0.25">
      <c r="A15107" s="1" t="s">
        <v>1</v>
      </c>
      <c r="B15107">
        <v>1.836666675808454E-2</v>
      </c>
      <c r="C15107">
        <v>0.26694623936516992</v>
      </c>
      <c r="D15107">
        <v>0.50304529163508782</v>
      </c>
      <c r="E15107">
        <v>0.1313503503892407</v>
      </c>
      <c r="F15107">
        <v>2.7906709755428021E-2</v>
      </c>
      <c r="G15107">
        <v>1.067345427455544E-2</v>
      </c>
      <c r="H15107">
        <v>1.4194730883445631E-3</v>
      </c>
      <c r="I15107">
        <v>4.0291814734088938E-2</v>
      </c>
      <c r="J15107" t="s">
        <v>1897</v>
      </c>
      <c r="K15107" t="str">
        <f t="shared" si="236"/>
        <v>19.88AA</v>
      </c>
    </row>
    <row r="15108" spans="1:11" x14ac:dyDescent="0.25">
      <c r="A15108" s="1" t="s">
        <v>2</v>
      </c>
      <c r="B15108">
        <v>6.5037823168678857E-3</v>
      </c>
      <c r="C15108">
        <v>0.15450921920077251</v>
      </c>
      <c r="D15108">
        <v>0.53556130245933098</v>
      </c>
      <c r="E15108">
        <v>0.17916468123876891</v>
      </c>
      <c r="F15108">
        <v>4.153311472275268E-2</v>
      </c>
      <c r="G15108">
        <v>1.4993923678349671E-2</v>
      </c>
      <c r="H15108">
        <v>1.881443636280273E-3</v>
      </c>
      <c r="I15108">
        <v>6.5852532746877121E-2</v>
      </c>
      <c r="J15108" t="s">
        <v>1897</v>
      </c>
      <c r="K15108" t="str">
        <f t="shared" si="236"/>
        <v>19.88A</v>
      </c>
    </row>
    <row r="15109" spans="1:11" x14ac:dyDescent="0.25">
      <c r="A15109" s="1" t="s">
        <v>3</v>
      </c>
      <c r="B15109">
        <v>2.039108487985393E-3</v>
      </c>
      <c r="C15109">
        <v>5.3550888030481011E-2</v>
      </c>
      <c r="D15109">
        <v>0.2668451382060632</v>
      </c>
      <c r="E15109">
        <v>0.31706206360220102</v>
      </c>
      <c r="F15109">
        <v>0.109898770402069</v>
      </c>
      <c r="G15109">
        <v>5.1153580202771262E-2</v>
      </c>
      <c r="H15109">
        <v>6.6239985756249009E-3</v>
      </c>
      <c r="I15109">
        <v>0.1928264524928042</v>
      </c>
      <c r="J15109" t="s">
        <v>1897</v>
      </c>
      <c r="K15109" t="str">
        <f t="shared" si="236"/>
        <v>19.88BBB</v>
      </c>
    </row>
    <row r="15110" spans="1:11" x14ac:dyDescent="0.25">
      <c r="A15110" s="1" t="s">
        <v>4</v>
      </c>
      <c r="B15110">
        <v>9.8627316114730879E-4</v>
      </c>
      <c r="C15110">
        <v>1.9400070043660751E-2</v>
      </c>
      <c r="D15110">
        <v>0.1150338543247879</v>
      </c>
      <c r="E15110">
        <v>0.21954962590030619</v>
      </c>
      <c r="F15110">
        <v>0.14649102005560499</v>
      </c>
      <c r="G15110">
        <v>0.10435762536421959</v>
      </c>
      <c r="H15110">
        <v>1.4407206331014151E-2</v>
      </c>
      <c r="I15110">
        <v>0.37977432481925899</v>
      </c>
      <c r="J15110" t="s">
        <v>1897</v>
      </c>
      <c r="K15110" t="str">
        <f t="shared" si="236"/>
        <v>19.88BB</v>
      </c>
    </row>
    <row r="15111" spans="1:11" x14ac:dyDescent="0.25">
      <c r="A15111" s="1" t="s">
        <v>5</v>
      </c>
      <c r="B15111">
        <v>5.1096149682707741E-4</v>
      </c>
      <c r="C15111">
        <v>6.6127255577406764E-3</v>
      </c>
      <c r="D15111">
        <v>3.8681785611482798E-2</v>
      </c>
      <c r="E15111">
        <v>9.536502052622424E-2</v>
      </c>
      <c r="F15111">
        <v>0.104412619274053</v>
      </c>
      <c r="G15111">
        <v>0.123467075332993</v>
      </c>
      <c r="H15111">
        <v>1.7969347623187831E-2</v>
      </c>
      <c r="I15111">
        <v>0.61298046457749134</v>
      </c>
      <c r="J15111" t="s">
        <v>1897</v>
      </c>
      <c r="K15111" t="str">
        <f t="shared" si="236"/>
        <v>19.88B</v>
      </c>
    </row>
    <row r="15112" spans="1:11" x14ac:dyDescent="0.25">
      <c r="A15112" s="1" t="s">
        <v>6</v>
      </c>
      <c r="B15112">
        <v>2.10415473764387E-4</v>
      </c>
      <c r="C15112">
        <v>2.6647211268747968E-3</v>
      </c>
      <c r="D15112">
        <v>1.4944192449594921E-2</v>
      </c>
      <c r="E15112">
        <v>3.612159083127317E-2</v>
      </c>
      <c r="F15112">
        <v>4.198847221949191E-2</v>
      </c>
      <c r="G15112">
        <v>5.2443263308849727E-2</v>
      </c>
      <c r="H15112">
        <v>7.6661758830201326E-3</v>
      </c>
      <c r="I15112">
        <v>0.843961168707131</v>
      </c>
      <c r="J15112" t="s">
        <v>1897</v>
      </c>
      <c r="K15112" t="str">
        <f t="shared" si="236"/>
        <v>19.88CCC</v>
      </c>
    </row>
    <row r="15113" spans="1:11" x14ac:dyDescent="0.25">
      <c r="A15113" s="1" t="s">
        <v>7</v>
      </c>
      <c r="B15113">
        <v>0</v>
      </c>
      <c r="C15113">
        <v>0</v>
      </c>
      <c r="D15113">
        <v>0</v>
      </c>
      <c r="E15113">
        <v>0</v>
      </c>
      <c r="F15113">
        <v>0</v>
      </c>
      <c r="G15113">
        <v>0</v>
      </c>
      <c r="H15113">
        <v>0</v>
      </c>
      <c r="I15113">
        <v>1</v>
      </c>
      <c r="J15113" t="s">
        <v>1897</v>
      </c>
      <c r="K15113" t="str">
        <f t="shared" si="236"/>
        <v>19.88Default</v>
      </c>
    </row>
    <row r="15114" spans="1:11" x14ac:dyDescent="0.25">
      <c r="A15114" s="1" t="s">
        <v>0</v>
      </c>
      <c r="B15114">
        <v>0.13624161949412611</v>
      </c>
      <c r="C15114">
        <v>0.34365714304705591</v>
      </c>
      <c r="D15114">
        <v>0.38320521223863607</v>
      </c>
      <c r="E15114">
        <v>8.2234647773194031E-2</v>
      </c>
      <c r="F15114">
        <v>1.8180882254451192E-2</v>
      </c>
      <c r="G15114">
        <v>8.2081200586272517E-3</v>
      </c>
      <c r="H15114">
        <v>1.305467251359797E-3</v>
      </c>
      <c r="I15114">
        <v>2.6966907882549591E-2</v>
      </c>
      <c r="J15114" t="s">
        <v>1898</v>
      </c>
      <c r="K15114" t="str">
        <f t="shared" si="236"/>
        <v>19.89AAA</v>
      </c>
    </row>
    <row r="15115" spans="1:11" x14ac:dyDescent="0.25">
      <c r="A15115" s="1" t="s">
        <v>1</v>
      </c>
      <c r="B15115">
        <v>1.8362006115952779E-2</v>
      </c>
      <c r="C15115">
        <v>0.26684206677611833</v>
      </c>
      <c r="D15115">
        <v>0.50305044574298841</v>
      </c>
      <c r="E15115">
        <v>0.13139599776239971</v>
      </c>
      <c r="F15115">
        <v>2.792224416706994E-2</v>
      </c>
      <c r="G15115">
        <v>1.0679927009185139E-2</v>
      </c>
      <c r="H15115">
        <v>1.4202561625107431E-3</v>
      </c>
      <c r="I15115">
        <v>4.032705626377478E-2</v>
      </c>
      <c r="J15115" t="s">
        <v>1898</v>
      </c>
      <c r="K15115" t="str">
        <f t="shared" si="236"/>
        <v>19.89AA</v>
      </c>
    </row>
    <row r="15116" spans="1:11" x14ac:dyDescent="0.25">
      <c r="A15116" s="1" t="s">
        <v>2</v>
      </c>
      <c r="B15116">
        <v>6.5057221400284882E-3</v>
      </c>
      <c r="C15116">
        <v>0.15450985852920041</v>
      </c>
      <c r="D15116">
        <v>0.53547125986336863</v>
      </c>
      <c r="E15116">
        <v>0.17918315062668699</v>
      </c>
      <c r="F15116">
        <v>4.1546752166832117E-2</v>
      </c>
      <c r="G15116">
        <v>1.500241468218263E-2</v>
      </c>
      <c r="H15116">
        <v>1.882595930195853E-3</v>
      </c>
      <c r="I15116">
        <v>6.5898246061504934E-2</v>
      </c>
      <c r="J15116" t="s">
        <v>1898</v>
      </c>
      <c r="K15116" t="str">
        <f t="shared" si="236"/>
        <v>19.89A</v>
      </c>
    </row>
    <row r="15117" spans="1:11" x14ac:dyDescent="0.25">
      <c r="A15117" s="1" t="s">
        <v>3</v>
      </c>
      <c r="B15117">
        <v>2.0403592771170548E-3</v>
      </c>
      <c r="C15117">
        <v>5.3572925370042483E-2</v>
      </c>
      <c r="D15117">
        <v>0.26686908747157928</v>
      </c>
      <c r="E15117">
        <v>0.31694228155849008</v>
      </c>
      <c r="F15117">
        <v>0.109874865121179</v>
      </c>
      <c r="G15117">
        <v>5.1154808142583628E-2</v>
      </c>
      <c r="H15117">
        <v>6.6244802552933441E-3</v>
      </c>
      <c r="I15117">
        <v>0.19292119280371511</v>
      </c>
      <c r="J15117" t="s">
        <v>1898</v>
      </c>
      <c r="K15117" t="str">
        <f t="shared" si="236"/>
        <v>19.89BBB</v>
      </c>
    </row>
    <row r="15118" spans="1:11" x14ac:dyDescent="0.25">
      <c r="A15118" s="1" t="s">
        <v>4</v>
      </c>
      <c r="B15118">
        <v>9.8672794841517838E-4</v>
      </c>
      <c r="C15118">
        <v>1.9413683658313838E-2</v>
      </c>
      <c r="D15118">
        <v>0.1150740697033464</v>
      </c>
      <c r="E15118">
        <v>0.21949893265931289</v>
      </c>
      <c r="F15118">
        <v>0.1464085317637846</v>
      </c>
      <c r="G15118">
        <v>0.10430796701171</v>
      </c>
      <c r="H15118">
        <v>1.4400573957232489E-2</v>
      </c>
      <c r="I15118">
        <v>0.37990951329788469</v>
      </c>
      <c r="J15118" t="s">
        <v>1898</v>
      </c>
      <c r="K15118" t="str">
        <f t="shared" si="236"/>
        <v>19.89BB</v>
      </c>
    </row>
    <row r="15119" spans="1:11" x14ac:dyDescent="0.25">
      <c r="A15119" s="1" t="s">
        <v>5</v>
      </c>
      <c r="B15119">
        <v>5.1107333989903916E-4</v>
      </c>
      <c r="C15119">
        <v>6.6177611149841236E-3</v>
      </c>
      <c r="D15119">
        <v>3.8704626096649077E-2</v>
      </c>
      <c r="E15119">
        <v>9.5369642281420849E-2</v>
      </c>
      <c r="F15119">
        <v>0.10436153549268409</v>
      </c>
      <c r="G15119">
        <v>0.12336749384280089</v>
      </c>
      <c r="H15119">
        <v>1.795441294696613E-2</v>
      </c>
      <c r="I15119">
        <v>0.61311345488459568</v>
      </c>
      <c r="J15119" t="s">
        <v>1898</v>
      </c>
      <c r="K15119" t="str">
        <f t="shared" si="236"/>
        <v>19.89B</v>
      </c>
    </row>
    <row r="15120" spans="1:11" x14ac:dyDescent="0.25">
      <c r="A15120" s="1" t="s">
        <v>6</v>
      </c>
      <c r="B15120">
        <v>2.1045595194558189E-4</v>
      </c>
      <c r="C15120">
        <v>2.6665901006104448E-3</v>
      </c>
      <c r="D15120">
        <v>1.4952878059318289E-2</v>
      </c>
      <c r="E15120">
        <v>3.612518433172842E-2</v>
      </c>
      <c r="F15120">
        <v>4.1968817271737728E-2</v>
      </c>
      <c r="G15120">
        <v>5.2399603420135943E-2</v>
      </c>
      <c r="H15120">
        <v>7.6595814373912026E-3</v>
      </c>
      <c r="I15120">
        <v>0.84401688942713238</v>
      </c>
      <c r="J15120" t="s">
        <v>1898</v>
      </c>
      <c r="K15120" t="str">
        <f t="shared" si="236"/>
        <v>19.89CCC</v>
      </c>
    </row>
    <row r="15121" spans="1:11" x14ac:dyDescent="0.25">
      <c r="A15121" s="1" t="s">
        <v>7</v>
      </c>
      <c r="B15121">
        <v>0</v>
      </c>
      <c r="C15121">
        <v>0</v>
      </c>
      <c r="D15121">
        <v>0</v>
      </c>
      <c r="E15121">
        <v>0</v>
      </c>
      <c r="F15121">
        <v>0</v>
      </c>
      <c r="G15121">
        <v>0</v>
      </c>
      <c r="H15121">
        <v>0</v>
      </c>
      <c r="I15121">
        <v>1</v>
      </c>
      <c r="J15121" t="s">
        <v>1898</v>
      </c>
      <c r="K15121" t="str">
        <f t="shared" si="236"/>
        <v>19.89Default</v>
      </c>
    </row>
    <row r="15122" spans="1:11" x14ac:dyDescent="0.25">
      <c r="A15122" s="1" t="s">
        <v>0</v>
      </c>
      <c r="B15122">
        <v>0.13611577583442611</v>
      </c>
      <c r="C15122">
        <v>0.34356771890522342</v>
      </c>
      <c r="D15122">
        <v>0.38332390361815871</v>
      </c>
      <c r="E15122">
        <v>8.2288446945859808E-2</v>
      </c>
      <c r="F15122">
        <v>1.81932559118127E-2</v>
      </c>
      <c r="G15122">
        <v>8.2124937013710701E-3</v>
      </c>
      <c r="H15122">
        <v>1.305833260350719E-3</v>
      </c>
      <c r="I15122">
        <v>2.6992571822797719E-2</v>
      </c>
      <c r="J15122" t="s">
        <v>1899</v>
      </c>
      <c r="K15122" t="str">
        <f t="shared" si="236"/>
        <v>19.90AAA</v>
      </c>
    </row>
    <row r="15123" spans="1:11" x14ac:dyDescent="0.25">
      <c r="A15123" s="1" t="s">
        <v>1</v>
      </c>
      <c r="B15123">
        <v>1.8357344518052869E-2</v>
      </c>
      <c r="C15123">
        <v>0.26673801041816408</v>
      </c>
      <c r="D15123">
        <v>0.50305550385146491</v>
      </c>
      <c r="E15123">
        <v>0.1314416155905237</v>
      </c>
      <c r="F15123">
        <v>2.7937775037923801E-2</v>
      </c>
      <c r="G15123">
        <v>1.068640049494135E-2</v>
      </c>
      <c r="H15123">
        <v>1.4210394210950701E-3</v>
      </c>
      <c r="I15123">
        <v>4.0362310667834231E-2</v>
      </c>
      <c r="J15123" t="s">
        <v>1899</v>
      </c>
      <c r="K15123" t="str">
        <f t="shared" si="236"/>
        <v>19.90AA</v>
      </c>
    </row>
    <row r="15124" spans="1:11" x14ac:dyDescent="0.25">
      <c r="A15124" s="1" t="s">
        <v>2</v>
      </c>
      <c r="B15124">
        <v>6.5076598186790784E-3</v>
      </c>
      <c r="C15124">
        <v>0.15451046530426671</v>
      </c>
      <c r="D15124">
        <v>0.53538128608190516</v>
      </c>
      <c r="E15124">
        <v>0.17920158886769791</v>
      </c>
      <c r="F15124">
        <v>4.1560379320620802E-2</v>
      </c>
      <c r="G15124">
        <v>1.5010902880200719E-2</v>
      </c>
      <c r="H15124">
        <v>1.883747904459217E-3</v>
      </c>
      <c r="I15124">
        <v>6.5943969822170503E-2</v>
      </c>
      <c r="J15124" t="s">
        <v>1899</v>
      </c>
      <c r="K15124" t="str">
        <f t="shared" si="236"/>
        <v>19.90A</v>
      </c>
    </row>
    <row r="15125" spans="1:11" x14ac:dyDescent="0.25">
      <c r="A15125" s="1" t="s">
        <v>3</v>
      </c>
      <c r="B15125">
        <v>2.0416099031230002E-3</v>
      </c>
      <c r="C15125">
        <v>5.3594948915487661E-2</v>
      </c>
      <c r="D15125">
        <v>0.26689299026159219</v>
      </c>
      <c r="E15125">
        <v>0.31682260328970852</v>
      </c>
      <c r="F15125">
        <v>0.1098509534898951</v>
      </c>
      <c r="G15125">
        <v>5.1156013325092557E-2</v>
      </c>
      <c r="H15125">
        <v>6.6249587926602372E-3</v>
      </c>
      <c r="I15125">
        <v>0.1930159220224405</v>
      </c>
      <c r="J15125" t="s">
        <v>1899</v>
      </c>
      <c r="K15125" t="str">
        <f t="shared" si="236"/>
        <v>19.90BBB</v>
      </c>
    </row>
    <row r="15126" spans="1:11" x14ac:dyDescent="0.25">
      <c r="A15126" s="1" t="s">
        <v>4</v>
      </c>
      <c r="B15126">
        <v>9.8718285728282293E-4</v>
      </c>
      <c r="C15126">
        <v>1.9427295565357279E-2</v>
      </c>
      <c r="D15126">
        <v>0.1151142526284043</v>
      </c>
      <c r="E15126">
        <v>0.21944822760897759</v>
      </c>
      <c r="F15126">
        <v>0.14632613604455341</v>
      </c>
      <c r="G15126">
        <v>0.1042583241821135</v>
      </c>
      <c r="H15126">
        <v>1.439394268116609E-2</v>
      </c>
      <c r="I15126">
        <v>0.38004463843214509</v>
      </c>
      <c r="J15126" t="s">
        <v>1899</v>
      </c>
      <c r="K15126" t="str">
        <f t="shared" si="236"/>
        <v>19.90BB</v>
      </c>
    </row>
    <row r="15127" spans="1:11" x14ac:dyDescent="0.25">
      <c r="A15127" s="1" t="s">
        <v>5</v>
      </c>
      <c r="B15127">
        <v>5.1118521014067769E-4</v>
      </c>
      <c r="C15127">
        <v>6.6227978875071682E-3</v>
      </c>
      <c r="D15127">
        <v>3.8727460174774457E-2</v>
      </c>
      <c r="E15127">
        <v>9.5374219385491621E-2</v>
      </c>
      <c r="F15127">
        <v>0.1043104695119994</v>
      </c>
      <c r="G15127">
        <v>0.12326802893893241</v>
      </c>
      <c r="H15127">
        <v>1.793949635584938E-2</v>
      </c>
      <c r="I15127">
        <v>0.61324634253530474</v>
      </c>
      <c r="J15127" t="s">
        <v>1899</v>
      </c>
      <c r="K15127" t="str">
        <f t="shared" si="236"/>
        <v>19.90B</v>
      </c>
    </row>
    <row r="15128" spans="1:11" x14ac:dyDescent="0.25">
      <c r="A15128" s="1" t="s">
        <v>6</v>
      </c>
      <c r="B15128">
        <v>2.1049643546018759E-4</v>
      </c>
      <c r="C15128">
        <v>2.668459536169196E-3</v>
      </c>
      <c r="D15128">
        <v>1.496156190239251E-2</v>
      </c>
      <c r="E15128">
        <v>3.6128759643123849E-2</v>
      </c>
      <c r="F15128">
        <v>4.1949165580537948E-2</v>
      </c>
      <c r="G15128">
        <v>5.2355996485192943E-2</v>
      </c>
      <c r="H15128">
        <v>7.6529953959007099E-3</v>
      </c>
      <c r="I15128">
        <v>0.84407256502122263</v>
      </c>
      <c r="J15128" t="s">
        <v>1899</v>
      </c>
      <c r="K15128" t="str">
        <f t="shared" si="236"/>
        <v>19.90CCC</v>
      </c>
    </row>
    <row r="15129" spans="1:11" x14ac:dyDescent="0.25">
      <c r="A15129" s="1" t="s">
        <v>7</v>
      </c>
      <c r="B15129">
        <v>0</v>
      </c>
      <c r="C15129">
        <v>0</v>
      </c>
      <c r="D15129">
        <v>0</v>
      </c>
      <c r="E15129">
        <v>0</v>
      </c>
      <c r="F15129">
        <v>0</v>
      </c>
      <c r="G15129">
        <v>0</v>
      </c>
      <c r="H15129">
        <v>0</v>
      </c>
      <c r="I15129">
        <v>1</v>
      </c>
      <c r="J15129" t="s">
        <v>1899</v>
      </c>
      <c r="K15129" t="str">
        <f t="shared" si="236"/>
        <v>19.90Default</v>
      </c>
    </row>
    <row r="15130" spans="1:11" x14ac:dyDescent="0.25">
      <c r="A15130" s="1" t="s">
        <v>0</v>
      </c>
      <c r="B15130">
        <v>0.13599008011701821</v>
      </c>
      <c r="C15130">
        <v>0.34347827133231962</v>
      </c>
      <c r="D15130">
        <v>0.38344246410569188</v>
      </c>
      <c r="E15130">
        <v>8.2342237085630182E-2</v>
      </c>
      <c r="F15130">
        <v>1.8205631803554029E-2</v>
      </c>
      <c r="G15130">
        <v>8.2168683690160248E-3</v>
      </c>
      <c r="H15130">
        <v>1.3061995457849861E-3</v>
      </c>
      <c r="I15130">
        <v>2.7018247640985218E-2</v>
      </c>
      <c r="J15130" t="s">
        <v>1900</v>
      </c>
      <c r="K15130" t="str">
        <f t="shared" si="236"/>
        <v>19.91AAA</v>
      </c>
    </row>
    <row r="15131" spans="1:11" x14ac:dyDescent="0.25">
      <c r="A15131" s="1" t="s">
        <v>1</v>
      </c>
      <c r="B15131">
        <v>1.835268197844395E-2</v>
      </c>
      <c r="C15131">
        <v>0.26663407064053329</v>
      </c>
      <c r="D15131">
        <v>0.50306046547138183</v>
      </c>
      <c r="E15131">
        <v>0.13148720394458249</v>
      </c>
      <c r="F15131">
        <v>2.79533023882346E-2</v>
      </c>
      <c r="G15131">
        <v>1.0692874740084349E-2</v>
      </c>
      <c r="H15131">
        <v>1.421822865151011E-3</v>
      </c>
      <c r="I15131">
        <v>4.0397577971588418E-2</v>
      </c>
      <c r="J15131" t="s">
        <v>1900</v>
      </c>
      <c r="K15131" t="str">
        <f t="shared" si="236"/>
        <v>19.91AA</v>
      </c>
    </row>
    <row r="15132" spans="1:11" x14ac:dyDescent="0.25">
      <c r="A15132" s="1" t="s">
        <v>2</v>
      </c>
      <c r="B15132">
        <v>6.5095953521568696E-3</v>
      </c>
      <c r="C15132">
        <v>0.154511039229663</v>
      </c>
      <c r="D15132">
        <v>0.53529138137854593</v>
      </c>
      <c r="E15132">
        <v>0.17921999596203059</v>
      </c>
      <c r="F15132">
        <v>4.1573996189178293E-2</v>
      </c>
      <c r="G15132">
        <v>1.501938827690113E-2</v>
      </c>
      <c r="H15132">
        <v>1.884899559677697E-3</v>
      </c>
      <c r="I15132">
        <v>6.5989704051846551E-2</v>
      </c>
      <c r="J15132" t="s">
        <v>1900</v>
      </c>
      <c r="K15132" t="str">
        <f t="shared" si="236"/>
        <v>19.91A</v>
      </c>
    </row>
    <row r="15133" spans="1:11" x14ac:dyDescent="0.25">
      <c r="A15133" s="1" t="s">
        <v>3</v>
      </c>
      <c r="B15133">
        <v>2.0428603664125822E-3</v>
      </c>
      <c r="C15133">
        <v>5.3616958666100882E-2</v>
      </c>
      <c r="D15133">
        <v>0.26691684652221459</v>
      </c>
      <c r="E15133">
        <v>0.31670302897628932</v>
      </c>
      <c r="F15133">
        <v>0.1098270355339251</v>
      </c>
      <c r="G15133">
        <v>5.1157195573831811E-2</v>
      </c>
      <c r="H15133">
        <v>6.6254341728053529E-3</v>
      </c>
      <c r="I15133">
        <v>0.19311064018842031</v>
      </c>
      <c r="J15133" t="s">
        <v>1900</v>
      </c>
      <c r="K15133" t="str">
        <f t="shared" si="236"/>
        <v>19.91BBB</v>
      </c>
    </row>
    <row r="15134" spans="1:11" x14ac:dyDescent="0.25">
      <c r="A15134" s="1" t="s">
        <v>4</v>
      </c>
      <c r="B15134">
        <v>9.876378876273208E-4</v>
      </c>
      <c r="C15134">
        <v>1.9440905763072721E-2</v>
      </c>
      <c r="D15134">
        <v>0.11515440305714469</v>
      </c>
      <c r="E15134">
        <v>0.21939751073832831</v>
      </c>
      <c r="F15134">
        <v>0.14624383302199279</v>
      </c>
      <c r="G15134">
        <v>0.1042086968755114</v>
      </c>
      <c r="H15134">
        <v>1.4387312502123099E-2</v>
      </c>
      <c r="I15134">
        <v>0.38017970015419961</v>
      </c>
      <c r="J15134" t="s">
        <v>1900</v>
      </c>
      <c r="K15134" t="str">
        <f t="shared" si="236"/>
        <v>19.91BB</v>
      </c>
    </row>
    <row r="15135" spans="1:11" x14ac:dyDescent="0.25">
      <c r="A15135" s="1" t="s">
        <v>5</v>
      </c>
      <c r="B15135">
        <v>5.1129710764117263E-4</v>
      </c>
      <c r="C15135">
        <v>6.627835876187366E-3</v>
      </c>
      <c r="D15135">
        <v>3.8750287850748237E-2</v>
      </c>
      <c r="E15135">
        <v>9.5378751573898662E-2</v>
      </c>
      <c r="F15135">
        <v>0.10425942135942801</v>
      </c>
      <c r="G15135">
        <v>0.12316868081588581</v>
      </c>
      <c r="H15135">
        <v>1.792459788058717E-2</v>
      </c>
      <c r="I15135">
        <v>0.61337912753562363</v>
      </c>
      <c r="J15135" t="s">
        <v>1900</v>
      </c>
      <c r="K15135" t="str">
        <f t="shared" si="236"/>
        <v>19.91B</v>
      </c>
    </row>
    <row r="15136" spans="1:11" x14ac:dyDescent="0.25">
      <c r="A15136" s="1" t="s">
        <v>6</v>
      </c>
      <c r="B15136">
        <v>2.1053692431484441E-4</v>
      </c>
      <c r="C15136">
        <v>2.6703294334748961E-3</v>
      </c>
      <c r="D15136">
        <v>1.497024397884607E-2</v>
      </c>
      <c r="E15136">
        <v>3.6132316686232152E-2</v>
      </c>
      <c r="F15136">
        <v>4.1929517148122257E-2</v>
      </c>
      <c r="G15136">
        <v>5.2312442587110902E-2</v>
      </c>
      <c r="H15136">
        <v>7.6464177722668581E-3</v>
      </c>
      <c r="I15136">
        <v>0.84412819546963203</v>
      </c>
      <c r="J15136" t="s">
        <v>1900</v>
      </c>
      <c r="K15136" t="str">
        <f t="shared" si="236"/>
        <v>19.91CCC</v>
      </c>
    </row>
    <row r="15137" spans="1:11" x14ac:dyDescent="0.25">
      <c r="A15137" s="1" t="s">
        <v>7</v>
      </c>
      <c r="B15137">
        <v>0</v>
      </c>
      <c r="C15137">
        <v>0</v>
      </c>
      <c r="D15137">
        <v>0</v>
      </c>
      <c r="E15137">
        <v>0</v>
      </c>
      <c r="F15137">
        <v>0</v>
      </c>
      <c r="G15137">
        <v>0</v>
      </c>
      <c r="H15137">
        <v>0</v>
      </c>
      <c r="I15137">
        <v>1</v>
      </c>
      <c r="J15137" t="s">
        <v>1900</v>
      </c>
      <c r="K15137" t="str">
        <f t="shared" si="236"/>
        <v>19.91Default</v>
      </c>
    </row>
    <row r="15138" spans="1:11" x14ac:dyDescent="0.25">
      <c r="A15138" s="1" t="s">
        <v>0</v>
      </c>
      <c r="B15138">
        <v>0.13586453255864689</v>
      </c>
      <c r="C15138">
        <v>0.34338880032634139</v>
      </c>
      <c r="D15138">
        <v>0.38356089350385958</v>
      </c>
      <c r="E15138">
        <v>8.239601818740902E-2</v>
      </c>
      <c r="F15138">
        <v>1.8218009928399219E-2</v>
      </c>
      <c r="G15138">
        <v>8.2212440608949357E-3</v>
      </c>
      <c r="H15138">
        <v>1.3065661072573841E-3</v>
      </c>
      <c r="I15138">
        <v>2.7043935327191401E-2</v>
      </c>
      <c r="J15138" t="s">
        <v>1901</v>
      </c>
      <c r="K15138" t="str">
        <f t="shared" si="236"/>
        <v>19.92AAA</v>
      </c>
    </row>
    <row r="15139" spans="1:11" x14ac:dyDescent="0.25">
      <c r="A15139" s="1" t="s">
        <v>1</v>
      </c>
      <c r="B15139">
        <v>1.8348018511171071E-2</v>
      </c>
      <c r="C15139">
        <v>0.26653024779215262</v>
      </c>
      <c r="D15139">
        <v>0.50306533011360954</v>
      </c>
      <c r="E15139">
        <v>0.13153276289567939</v>
      </c>
      <c r="F15139">
        <v>2.796882623829354E-2</v>
      </c>
      <c r="G15139">
        <v>1.0699349752893919E-2</v>
      </c>
      <c r="H15139">
        <v>1.4226064957344031E-3</v>
      </c>
      <c r="I15139">
        <v>4.0432858200465591E-2</v>
      </c>
      <c r="J15139" t="s">
        <v>1901</v>
      </c>
      <c r="K15139" t="str">
        <f t="shared" si="236"/>
        <v>19.92AA</v>
      </c>
    </row>
    <row r="15140" spans="1:11" x14ac:dyDescent="0.25">
      <c r="A15140" s="1" t="s">
        <v>2</v>
      </c>
      <c r="B15140">
        <v>6.5115287398019202E-3</v>
      </c>
      <c r="C15140">
        <v>0.15451158000908041</v>
      </c>
      <c r="D15140">
        <v>0.53520154601676273</v>
      </c>
      <c r="E15140">
        <v>0.1792383719099403</v>
      </c>
      <c r="F15140">
        <v>4.1587602777584443E-2</v>
      </c>
      <c r="G15140">
        <v>1.5027870876793799E-2</v>
      </c>
      <c r="H15140">
        <v>1.8860508964603599E-3</v>
      </c>
      <c r="I15140">
        <v>6.6035448773575978E-2</v>
      </c>
      <c r="J15140" t="s">
        <v>1901</v>
      </c>
      <c r="K15140" t="str">
        <f t="shared" si="236"/>
        <v>19.92A</v>
      </c>
    </row>
    <row r="15141" spans="1:11" x14ac:dyDescent="0.25">
      <c r="A15141" s="1" t="s">
        <v>3</v>
      </c>
      <c r="B15141">
        <v>2.0441106673961939E-3</v>
      </c>
      <c r="C15141">
        <v>5.363895462118444E-2</v>
      </c>
      <c r="D15141">
        <v>0.26694065619957669</v>
      </c>
      <c r="E15141">
        <v>0.31658355879856892</v>
      </c>
      <c r="F15141">
        <v>0.1098031112789566</v>
      </c>
      <c r="G15141">
        <v>5.1158354712335458E-2</v>
      </c>
      <c r="H15141">
        <v>6.6259063808087682E-3</v>
      </c>
      <c r="I15141">
        <v>0.19320534734117309</v>
      </c>
      <c r="J15141" t="s">
        <v>1901</v>
      </c>
      <c r="K15141" t="str">
        <f t="shared" si="236"/>
        <v>19.92BBB</v>
      </c>
    </row>
    <row r="15142" spans="1:11" x14ac:dyDescent="0.25">
      <c r="A15142" s="1" t="s">
        <v>4</v>
      </c>
      <c r="B15142">
        <v>9.880930393256224E-4</v>
      </c>
      <c r="C15142">
        <v>1.9454514249738049E-2</v>
      </c>
      <c r="D15142">
        <v>0.1151945209467401</v>
      </c>
      <c r="E15142">
        <v>0.2193467820364077</v>
      </c>
      <c r="F15142">
        <v>0.1461616228202065</v>
      </c>
      <c r="G15142">
        <v>0.1041590850919981</v>
      </c>
      <c r="H15142">
        <v>1.438068341941354E-2</v>
      </c>
      <c r="I15142">
        <v>0.38031469839617038</v>
      </c>
      <c r="J15142" t="s">
        <v>1901</v>
      </c>
      <c r="K15142" t="str">
        <f t="shared" si="236"/>
        <v>19.92BB</v>
      </c>
    </row>
    <row r="15143" spans="1:11" x14ac:dyDescent="0.25">
      <c r="A15143" s="1" t="s">
        <v>5</v>
      </c>
      <c r="B15143">
        <v>5.1140903248978874E-4</v>
      </c>
      <c r="C15143">
        <v>6.6328750819061094E-3</v>
      </c>
      <c r="D15143">
        <v>3.877310912947677E-2</v>
      </c>
      <c r="E15143">
        <v>9.5383238582106442E-2</v>
      </c>
      <c r="F15143">
        <v>0.10420839106236079</v>
      </c>
      <c r="G15143">
        <v>0.12306944966808719</v>
      </c>
      <c r="H15143">
        <v>1.7909717551918308E-2</v>
      </c>
      <c r="I15143">
        <v>0.61351180989165455</v>
      </c>
      <c r="J15143" t="s">
        <v>1901</v>
      </c>
      <c r="K15143" t="str">
        <f t="shared" si="236"/>
        <v>19.92B</v>
      </c>
    </row>
    <row r="15144" spans="1:11" x14ac:dyDescent="0.25">
      <c r="A15144" s="1" t="s">
        <v>6</v>
      </c>
      <c r="B15144">
        <v>2.1057741851619879E-4</v>
      </c>
      <c r="C15144">
        <v>2.6721997924516608E-3</v>
      </c>
      <c r="D15144">
        <v>1.4978924288708669E-2</v>
      </c>
      <c r="E15144">
        <v>3.6135855381826419E-2</v>
      </c>
      <c r="F15144">
        <v>4.1909871976717472E-2</v>
      </c>
      <c r="G15144">
        <v>5.2268941808973943E-2</v>
      </c>
      <c r="H15144">
        <v>7.6398485802069444E-3</v>
      </c>
      <c r="I15144">
        <v>0.8441837807525987</v>
      </c>
      <c r="J15144" t="s">
        <v>1901</v>
      </c>
      <c r="K15144" t="str">
        <f t="shared" si="236"/>
        <v>19.92CCC</v>
      </c>
    </row>
    <row r="15145" spans="1:11" x14ac:dyDescent="0.25">
      <c r="A15145" s="1" t="s">
        <v>7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1</v>
      </c>
      <c r="J15145" t="s">
        <v>1901</v>
      </c>
      <c r="K15145" t="str">
        <f t="shared" si="236"/>
        <v>19.92Default</v>
      </c>
    </row>
    <row r="15146" spans="1:11" x14ac:dyDescent="0.25">
      <c r="A15146" s="1" t="s">
        <v>0</v>
      </c>
      <c r="B15146">
        <v>0.1357391333760728</v>
      </c>
      <c r="C15146">
        <v>0.3432993058852985</v>
      </c>
      <c r="D15146">
        <v>0.38367919161527031</v>
      </c>
      <c r="E15146">
        <v>8.2449790246093058E-2</v>
      </c>
      <c r="F15146">
        <v>1.8230390285070671E-2</v>
      </c>
      <c r="G15146">
        <v>8.2256207763400282E-3</v>
      </c>
      <c r="H15146">
        <v>1.3069329443626499E-3</v>
      </c>
      <c r="I15146">
        <v>2.7069634871492051E-2</v>
      </c>
      <c r="J15146" t="s">
        <v>1902</v>
      </c>
      <c r="K15146" t="str">
        <f t="shared" si="236"/>
        <v>19.93AAA</v>
      </c>
    </row>
    <row r="15147" spans="1:11" x14ac:dyDescent="0.25">
      <c r="A15147" s="1" t="s">
        <v>1</v>
      </c>
      <c r="B15147">
        <v>1.834335413026519E-2</v>
      </c>
      <c r="C15147">
        <v>0.26642654222164891</v>
      </c>
      <c r="D15147">
        <v>0.50307009728902286</v>
      </c>
      <c r="E15147">
        <v>0.13157829251505129</v>
      </c>
      <c r="F15147">
        <v>2.7984346608437901E-2</v>
      </c>
      <c r="G15147">
        <v>1.0705825541669271E-2</v>
      </c>
      <c r="H15147">
        <v>1.423390313903451E-3</v>
      </c>
      <c r="I15147">
        <v>4.0468151380001038E-2</v>
      </c>
      <c r="J15147" t="s">
        <v>1902</v>
      </c>
      <c r="K15147" t="str">
        <f t="shared" si="236"/>
        <v>19.93AA</v>
      </c>
    </row>
    <row r="15148" spans="1:11" x14ac:dyDescent="0.25">
      <c r="A15148" s="1" t="s">
        <v>2</v>
      </c>
      <c r="B15148">
        <v>6.5134599809571134E-3</v>
      </c>
      <c r="C15148">
        <v>0.1545120873462093</v>
      </c>
      <c r="D15148">
        <v>0.53511178025989414</v>
      </c>
      <c r="E15148">
        <v>0.1792567167117087</v>
      </c>
      <c r="F15148">
        <v>4.1601199090939157E-2</v>
      </c>
      <c r="G15148">
        <v>1.5036350684401451E-2</v>
      </c>
      <c r="H15148">
        <v>1.887201915418012E-3</v>
      </c>
      <c r="I15148">
        <v>6.6081204010471975E-2</v>
      </c>
      <c r="J15148" t="s">
        <v>1902</v>
      </c>
      <c r="K15148" t="str">
        <f t="shared" si="236"/>
        <v>19.93A</v>
      </c>
    </row>
    <row r="15149" spans="1:11" x14ac:dyDescent="0.25">
      <c r="A15149" s="1" t="s">
        <v>3</v>
      </c>
      <c r="B15149">
        <v>2.04536080648527E-3</v>
      </c>
      <c r="C15149">
        <v>5.3660936780058552E-2</v>
      </c>
      <c r="D15149">
        <v>0.26696441923982778</v>
      </c>
      <c r="E15149">
        <v>0.31646419293678629</v>
      </c>
      <c r="F15149">
        <v>0.109779180750657</v>
      </c>
      <c r="G15149">
        <v>5.1159490564137863E-2</v>
      </c>
      <c r="H15149">
        <v>6.6263754017508629E-3</v>
      </c>
      <c r="I15149">
        <v>0.1933000435202962</v>
      </c>
      <c r="J15149" t="s">
        <v>1902</v>
      </c>
      <c r="K15149" t="str">
        <f t="shared" si="236"/>
        <v>19.93BBB</v>
      </c>
    </row>
    <row r="15150" spans="1:11" x14ac:dyDescent="0.25">
      <c r="A15150" s="1" t="s">
        <v>4</v>
      </c>
      <c r="B15150">
        <v>9.8854831225454916E-4</v>
      </c>
      <c r="C15150">
        <v>1.9468121023627379E-2</v>
      </c>
      <c r="D15150">
        <v>0.1152346062543519</v>
      </c>
      <c r="E15150">
        <v>0.21929604149227219</v>
      </c>
      <c r="F15150">
        <v>0.14607950556331969</v>
      </c>
      <c r="G15150">
        <v>0.10410948883168181</v>
      </c>
      <c r="H15150">
        <v>1.4374055432349221E-2</v>
      </c>
      <c r="I15150">
        <v>0.38044963309014318</v>
      </c>
      <c r="J15150" t="s">
        <v>1902</v>
      </c>
      <c r="K15150" t="str">
        <f t="shared" si="236"/>
        <v>19.93BB</v>
      </c>
    </row>
    <row r="15151" spans="1:11" x14ac:dyDescent="0.25">
      <c r="A15151" s="1" t="s">
        <v>5</v>
      </c>
      <c r="B15151">
        <v>5.1152098477587609E-4</v>
      </c>
      <c r="C15151">
        <v>6.6379155055486224E-3</v>
      </c>
      <c r="D15151">
        <v>3.8795924015883443E-2</v>
      </c>
      <c r="E15151">
        <v>9.5387680145581646E-2</v>
      </c>
      <c r="F15151">
        <v>0.10415737864815081</v>
      </c>
      <c r="G15151">
        <v>0.1229703356898912</v>
      </c>
      <c r="H15151">
        <v>1.789485540057089E-2</v>
      </c>
      <c r="I15151">
        <v>0.61364438960959755</v>
      </c>
      <c r="J15151" t="s">
        <v>1902</v>
      </c>
      <c r="K15151" t="str">
        <f t="shared" si="236"/>
        <v>19.93B</v>
      </c>
    </row>
    <row r="15152" spans="1:11" x14ac:dyDescent="0.25">
      <c r="A15152" s="1" t="s">
        <v>6</v>
      </c>
      <c r="B15152">
        <v>2.1061791807090279E-4</v>
      </c>
      <c r="C15152">
        <v>2.6740706130238788E-3</v>
      </c>
      <c r="D15152">
        <v>1.4987602832011291E-2</v>
      </c>
      <c r="E15152">
        <v>3.6139375650680171E-2</v>
      </c>
      <c r="F15152">
        <v>4.1890230068547647E-2</v>
      </c>
      <c r="G15152">
        <v>5.2225494233860262E-2</v>
      </c>
      <c r="H15152">
        <v>7.6332878334373702E-3</v>
      </c>
      <c r="I15152">
        <v>0.84423932085036846</v>
      </c>
      <c r="J15152" t="s">
        <v>1902</v>
      </c>
      <c r="K15152" t="str">
        <f t="shared" si="236"/>
        <v>19.93CCC</v>
      </c>
    </row>
    <row r="15153" spans="1:11" x14ac:dyDescent="0.25">
      <c r="A15153" s="1" t="s">
        <v>7</v>
      </c>
      <c r="B15153">
        <v>0</v>
      </c>
      <c r="C15153">
        <v>0</v>
      </c>
      <c r="D15153">
        <v>0</v>
      </c>
      <c r="E15153">
        <v>0</v>
      </c>
      <c r="F15153">
        <v>0</v>
      </c>
      <c r="G15153">
        <v>0</v>
      </c>
      <c r="H15153">
        <v>0</v>
      </c>
      <c r="I15153">
        <v>1</v>
      </c>
      <c r="J15153" t="s">
        <v>1902</v>
      </c>
      <c r="K15153" t="str">
        <f t="shared" si="236"/>
        <v>19.93Default</v>
      </c>
    </row>
    <row r="15154" spans="1:11" x14ac:dyDescent="0.25">
      <c r="A15154" s="1" t="s">
        <v>0</v>
      </c>
      <c r="B15154">
        <v>0.13561388278607259</v>
      </c>
      <c r="C15154">
        <v>0.34320978800721219</v>
      </c>
      <c r="D15154">
        <v>0.38379735824251648</v>
      </c>
      <c r="E15154">
        <v>8.2503553256571743E-2</v>
      </c>
      <c r="F15154">
        <v>1.8242772872289079E-2</v>
      </c>
      <c r="G15154">
        <v>8.2299985146829201E-3</v>
      </c>
      <c r="H15154">
        <v>1.307300056695466E-3</v>
      </c>
      <c r="I15154">
        <v>2.7095346263959409E-2</v>
      </c>
      <c r="J15154" t="s">
        <v>1903</v>
      </c>
      <c r="K15154" t="str">
        <f t="shared" si="236"/>
        <v>19.94AAA</v>
      </c>
    </row>
    <row r="15155" spans="1:11" x14ac:dyDescent="0.25">
      <c r="A15155" s="1" t="s">
        <v>1</v>
      </c>
      <c r="B15155">
        <v>1.8338688849743191E-2</v>
      </c>
      <c r="C15155">
        <v>0.26632295427735209</v>
      </c>
      <c r="D15155">
        <v>0.50307476650850058</v>
      </c>
      <c r="E15155">
        <v>0.13162379287406789</v>
      </c>
      <c r="F15155">
        <v>2.799986351905117E-2</v>
      </c>
      <c r="G15155">
        <v>1.071230211472916E-2</v>
      </c>
      <c r="H15155">
        <v>1.4241743207187301E-3</v>
      </c>
      <c r="I15155">
        <v>4.0503457535837381E-2</v>
      </c>
      <c r="J15155" t="s">
        <v>1903</v>
      </c>
      <c r="K15155" t="str">
        <f t="shared" si="236"/>
        <v>19.94AA</v>
      </c>
    </row>
    <row r="15156" spans="1:11" x14ac:dyDescent="0.25">
      <c r="A15156" s="1" t="s">
        <v>2</v>
      </c>
      <c r="B15156">
        <v>6.5153890749681514E-3</v>
      </c>
      <c r="C15156">
        <v>0.15451256094473881</v>
      </c>
      <c r="D15156">
        <v>0.53502208437114618</v>
      </c>
      <c r="E15156">
        <v>0.17927503036764361</v>
      </c>
      <c r="F15156">
        <v>4.1614785134362592E-2</v>
      </c>
      <c r="G15156">
        <v>1.504482770425954E-2</v>
      </c>
      <c r="H15156">
        <v>1.8883526171631919E-3</v>
      </c>
      <c r="I15156">
        <v>6.6126969785717998E-2</v>
      </c>
      <c r="J15156" t="s">
        <v>1903</v>
      </c>
      <c r="K15156" t="str">
        <f t="shared" si="236"/>
        <v>19.94A</v>
      </c>
    </row>
    <row r="15157" spans="1:11" x14ac:dyDescent="0.25">
      <c r="A15157" s="1" t="s">
        <v>3</v>
      </c>
      <c r="B15157">
        <v>2.0466107840922832E-3</v>
      </c>
      <c r="C15157">
        <v>5.3682905142061449E-2</v>
      </c>
      <c r="D15157">
        <v>0.2669881355891357</v>
      </c>
      <c r="E15157">
        <v>0.31634493157108501</v>
      </c>
      <c r="F15157">
        <v>0.1097552439746734</v>
      </c>
      <c r="G15157">
        <v>5.1160602952773707E-2</v>
      </c>
      <c r="H15157">
        <v>6.6268412207123152E-3</v>
      </c>
      <c r="I15157">
        <v>0.1933947287654661</v>
      </c>
      <c r="J15157" t="s">
        <v>1903</v>
      </c>
      <c r="K15157" t="str">
        <f t="shared" si="236"/>
        <v>19.94BBB</v>
      </c>
    </row>
    <row r="15158" spans="1:11" x14ac:dyDescent="0.25">
      <c r="A15158" s="1" t="s">
        <v>4</v>
      </c>
      <c r="B15158">
        <v>9.8900370629079692E-4</v>
      </c>
      <c r="C15158">
        <v>1.9481726083011072E-2</v>
      </c>
      <c r="D15158">
        <v>0.11527465893713081</v>
      </c>
      <c r="E15158">
        <v>0.21924528909499261</v>
      </c>
      <c r="F15158">
        <v>0.14599748137547969</v>
      </c>
      <c r="G15158">
        <v>0.1040599080946846</v>
      </c>
      <c r="H15158">
        <v>1.436742854024379E-2</v>
      </c>
      <c r="I15158">
        <v>0.38058450416816658</v>
      </c>
      <c r="J15158" t="s">
        <v>1903</v>
      </c>
      <c r="K15158" t="str">
        <f t="shared" si="236"/>
        <v>19.94BB</v>
      </c>
    </row>
    <row r="15159" spans="1:11" x14ac:dyDescent="0.25">
      <c r="A15159" s="1" t="s">
        <v>5</v>
      </c>
      <c r="B15159">
        <v>5.1163296458886986E-4</v>
      </c>
      <c r="C15159">
        <v>6.6429571480039751E-3</v>
      </c>
      <c r="D15159">
        <v>3.8818732514908708E-2</v>
      </c>
      <c r="E15159">
        <v>9.5392075999793047E-2</v>
      </c>
      <c r="F15159">
        <v>0.1041063841441128</v>
      </c>
      <c r="G15159">
        <v>0.1228713390755807</v>
      </c>
      <c r="H15159">
        <v>1.7880011457262261E-2</v>
      </c>
      <c r="I15159">
        <v>0.6137768666957496</v>
      </c>
      <c r="J15159" t="s">
        <v>1903</v>
      </c>
      <c r="K15159" t="str">
        <f t="shared" si="236"/>
        <v>19.94B</v>
      </c>
    </row>
    <row r="15160" spans="1:11" x14ac:dyDescent="0.25">
      <c r="A15160" s="1" t="s">
        <v>6</v>
      </c>
      <c r="B15160">
        <v>2.1065842298561451E-4</v>
      </c>
      <c r="C15160">
        <v>2.675941895116208E-3</v>
      </c>
      <c r="D15160">
        <v>1.499627960878608E-2</v>
      </c>
      <c r="E15160">
        <v>3.6142877413567323E-2</v>
      </c>
      <c r="F15160">
        <v>4.1870591425834019E-2</v>
      </c>
      <c r="G15160">
        <v>5.2182099944842048E-2</v>
      </c>
      <c r="H15160">
        <v>7.6267355456736347E-3</v>
      </c>
      <c r="I15160">
        <v>0.84429481574319509</v>
      </c>
      <c r="J15160" t="s">
        <v>1903</v>
      </c>
      <c r="K15160" t="str">
        <f t="shared" si="236"/>
        <v>19.94CCC</v>
      </c>
    </row>
    <row r="15161" spans="1:11" x14ac:dyDescent="0.25">
      <c r="A15161" s="1" t="s">
        <v>7</v>
      </c>
      <c r="B15161">
        <v>0</v>
      </c>
      <c r="C15161">
        <v>0</v>
      </c>
      <c r="D15161">
        <v>0</v>
      </c>
      <c r="E15161">
        <v>0</v>
      </c>
      <c r="F15161">
        <v>0</v>
      </c>
      <c r="G15161">
        <v>0</v>
      </c>
      <c r="H15161">
        <v>0</v>
      </c>
      <c r="I15161">
        <v>1</v>
      </c>
      <c r="J15161" t="s">
        <v>1903</v>
      </c>
      <c r="K15161" t="str">
        <f t="shared" si="236"/>
        <v>19.94Default</v>
      </c>
    </row>
    <row r="15162" spans="1:11" x14ac:dyDescent="0.25">
      <c r="A15162" s="1" t="s">
        <v>0</v>
      </c>
      <c r="B15162">
        <v>0.1354887810054394</v>
      </c>
      <c r="C15162">
        <v>0.34312024669011643</v>
      </c>
      <c r="D15162">
        <v>0.38391539318817619</v>
      </c>
      <c r="E15162">
        <v>8.2557307213727324E-2</v>
      </c>
      <c r="F15162">
        <v>1.8255157688773439E-2</v>
      </c>
      <c r="G15162">
        <v>8.2343772752546413E-3</v>
      </c>
      <c r="H15162">
        <v>1.3076674438504681E-3</v>
      </c>
      <c r="I15162">
        <v>2.712106949466217E-2</v>
      </c>
      <c r="J15162" t="s">
        <v>1904</v>
      </c>
      <c r="K15162" t="str">
        <f t="shared" si="236"/>
        <v>19.95AAA</v>
      </c>
    </row>
    <row r="15163" spans="1:11" x14ac:dyDescent="0.25">
      <c r="A15163" s="1" t="s">
        <v>1</v>
      </c>
      <c r="B15163">
        <v>1.8334022683607828E-2</v>
      </c>
      <c r="C15163">
        <v>0.26621948430729431</v>
      </c>
      <c r="D15163">
        <v>0.50307933728292353</v>
      </c>
      <c r="E15163">
        <v>0.13166926404423199</v>
      </c>
      <c r="F15163">
        <v>2.8015376990562849E-2</v>
      </c>
      <c r="G15163">
        <v>1.07187794804118E-2</v>
      </c>
      <c r="H15163">
        <v>1.4249585172431841E-3</v>
      </c>
      <c r="I15163">
        <v>4.0538776693724493E-2</v>
      </c>
      <c r="J15163" t="s">
        <v>1904</v>
      </c>
      <c r="K15163" t="str">
        <f t="shared" si="236"/>
        <v>19.95AA</v>
      </c>
    </row>
    <row r="15164" spans="1:11" x14ac:dyDescent="0.25">
      <c r="A15164" s="1" t="s">
        <v>2</v>
      </c>
      <c r="B15164">
        <v>6.5173160211835527E-3</v>
      </c>
      <c r="C15164">
        <v>0.1545130005083567</v>
      </c>
      <c r="D15164">
        <v>0.53493245861359184</v>
      </c>
      <c r="E15164">
        <v>0.17929331287807859</v>
      </c>
      <c r="F15164">
        <v>4.1628360912994877E-2</v>
      </c>
      <c r="G15164">
        <v>1.505330194091631E-2</v>
      </c>
      <c r="H15164">
        <v>1.889503002310174E-3</v>
      </c>
      <c r="I15164">
        <v>6.6172746122567877E-2</v>
      </c>
      <c r="J15164" t="s">
        <v>1904</v>
      </c>
      <c r="K15164" t="str">
        <f t="shared" si="236"/>
        <v>19.95A</v>
      </c>
    </row>
    <row r="15165" spans="1:11" x14ac:dyDescent="0.25">
      <c r="A15165" s="1" t="s">
        <v>3</v>
      </c>
      <c r="B15165">
        <v>2.047860600630746E-3</v>
      </c>
      <c r="C15165">
        <v>5.3704859706549229E-2</v>
      </c>
      <c r="D15165">
        <v>0.26701180519368611</v>
      </c>
      <c r="E15165">
        <v>0.31622577488151138</v>
      </c>
      <c r="F15165">
        <v>0.109731300976633</v>
      </c>
      <c r="G15165">
        <v>5.1161691701777853E-2</v>
      </c>
      <c r="H15165">
        <v>6.6273038227740886E-3</v>
      </c>
      <c r="I15165">
        <v>0.19348940311643761</v>
      </c>
      <c r="J15165" t="s">
        <v>1904</v>
      </c>
      <c r="K15165" t="str">
        <f t="shared" si="236"/>
        <v>19.95BBB</v>
      </c>
    </row>
    <row r="15166" spans="1:11" x14ac:dyDescent="0.25">
      <c r="A15166" s="1" t="s">
        <v>4</v>
      </c>
      <c r="B15166">
        <v>9.8945922131093164E-4</v>
      </c>
      <c r="C15166">
        <v>1.949532942615571E-2</v>
      </c>
      <c r="D15166">
        <v>0.1153146789522168</v>
      </c>
      <c r="E15166">
        <v>0.21919452483365401</v>
      </c>
      <c r="F15166">
        <v>0.1459155503808556</v>
      </c>
      <c r="G15166">
        <v>0.1040103428811418</v>
      </c>
      <c r="H15166">
        <v>1.436080274241274E-2</v>
      </c>
      <c r="I15166">
        <v>0.38071931156225242</v>
      </c>
      <c r="J15166" t="s">
        <v>1904</v>
      </c>
      <c r="K15166" t="str">
        <f t="shared" si="236"/>
        <v>19.95BB</v>
      </c>
    </row>
    <row r="15167" spans="1:11" x14ac:dyDescent="0.25">
      <c r="A15167" s="1" t="s">
        <v>5</v>
      </c>
      <c r="B15167">
        <v>5.1174497201829058E-4</v>
      </c>
      <c r="C15167">
        <v>6.6480000101650722E-3</v>
      </c>
      <c r="D15167">
        <v>3.8841534631510008E-2</v>
      </c>
      <c r="E15167">
        <v>9.5396425880211425E-2</v>
      </c>
      <c r="F15167">
        <v>0.10405540757752391</v>
      </c>
      <c r="G15167">
        <v>0.12277246001936749</v>
      </c>
      <c r="H15167">
        <v>1.786518575269912E-2</v>
      </c>
      <c r="I15167">
        <v>0.61390924115650469</v>
      </c>
      <c r="J15167" t="s">
        <v>1904</v>
      </c>
      <c r="K15167" t="str">
        <f t="shared" si="236"/>
        <v>19.95B</v>
      </c>
    </row>
    <row r="15168" spans="1:11" x14ac:dyDescent="0.25">
      <c r="A15168" s="1" t="s">
        <v>6</v>
      </c>
      <c r="B15168">
        <v>2.1069893326699761E-4</v>
      </c>
      <c r="C15168">
        <v>2.6778136386535769E-3</v>
      </c>
      <c r="D15168">
        <v>1.500495461906648E-2</v>
      </c>
      <c r="E15168">
        <v>3.6146360591262222E-2</v>
      </c>
      <c r="F15168">
        <v>4.185095605079505E-2</v>
      </c>
      <c r="G15168">
        <v>5.2138759024985618E-2</v>
      </c>
      <c r="H15168">
        <v>7.6201917306303506E-3</v>
      </c>
      <c r="I15168">
        <v>0.84435026541133962</v>
      </c>
      <c r="J15168" t="s">
        <v>1904</v>
      </c>
      <c r="K15168" t="str">
        <f t="shared" si="236"/>
        <v>19.95CCC</v>
      </c>
    </row>
    <row r="15169" spans="1:11" x14ac:dyDescent="0.25">
      <c r="A15169" s="1" t="s">
        <v>7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0</v>
      </c>
      <c r="H15169">
        <v>0</v>
      </c>
      <c r="I15169">
        <v>1</v>
      </c>
      <c r="J15169" t="s">
        <v>1904</v>
      </c>
      <c r="K15169" t="str">
        <f t="shared" si="236"/>
        <v>19.95Default</v>
      </c>
    </row>
    <row r="15170" spans="1:11" x14ac:dyDescent="0.25">
      <c r="A15170" s="1" t="s">
        <v>0</v>
      </c>
      <c r="B15170">
        <v>0.13536382825098209</v>
      </c>
      <c r="C15170">
        <v>0.34303068193205688</v>
      </c>
      <c r="D15170">
        <v>0.38403329625481158</v>
      </c>
      <c r="E15170">
        <v>8.261105211243483E-2</v>
      </c>
      <c r="F15170">
        <v>1.8267544733241079E-2</v>
      </c>
      <c r="G15170">
        <v>8.2387570573856164E-3</v>
      </c>
      <c r="H15170">
        <v>1.3080351054222371E-3</v>
      </c>
      <c r="I15170">
        <v>2.714680455366552E-2</v>
      </c>
      <c r="J15170" t="s">
        <v>1905</v>
      </c>
      <c r="K15170" t="str">
        <f t="shared" ref="K15170:K15209" si="237">J15170&amp;A15170</f>
        <v>19.96AAA</v>
      </c>
    </row>
    <row r="15171" spans="1:11" x14ac:dyDescent="0.25">
      <c r="A15171" s="1" t="s">
        <v>1</v>
      </c>
      <c r="B15171">
        <v>1.832935564584778E-2</v>
      </c>
      <c r="C15171">
        <v>0.26611613265921208</v>
      </c>
      <c r="D15171">
        <v>0.50308380912317552</v>
      </c>
      <c r="E15171">
        <v>0.1317147060971792</v>
      </c>
      <c r="F15171">
        <v>2.8030887043448579E-2</v>
      </c>
      <c r="G15171">
        <v>1.072525764707496E-2</v>
      </c>
      <c r="H15171">
        <v>1.425742904542135E-3</v>
      </c>
      <c r="I15171">
        <v>4.0574108879519712E-2</v>
      </c>
      <c r="J15171" t="s">
        <v>1905</v>
      </c>
      <c r="K15171" t="str">
        <f t="shared" si="237"/>
        <v>19.96AA</v>
      </c>
    </row>
    <row r="15172" spans="1:11" x14ac:dyDescent="0.25">
      <c r="A15172" s="1" t="s">
        <v>2</v>
      </c>
      <c r="B15172">
        <v>6.5192408189546306E-3</v>
      </c>
      <c r="C15172">
        <v>0.1545134057407499</v>
      </c>
      <c r="D15172">
        <v>0.53484290325017203</v>
      </c>
      <c r="E15172">
        <v>0.17931156424337369</v>
      </c>
      <c r="F15172">
        <v>4.1641926431996268E-2</v>
      </c>
      <c r="G15172">
        <v>1.506177339893271E-2</v>
      </c>
      <c r="H15172">
        <v>1.8906530714749661E-3</v>
      </c>
      <c r="I15172">
        <v>6.6218533044345856E-2</v>
      </c>
      <c r="J15172" t="s">
        <v>1905</v>
      </c>
      <c r="K15172" t="str">
        <f t="shared" si="237"/>
        <v>19.96A</v>
      </c>
    </row>
    <row r="15173" spans="1:11" x14ac:dyDescent="0.25">
      <c r="A15173" s="1" t="s">
        <v>3</v>
      </c>
      <c r="B15173">
        <v>2.0491102565152099E-3</v>
      </c>
      <c r="C15173">
        <v>5.3726800472895873E-2</v>
      </c>
      <c r="D15173">
        <v>0.26703542799968327</v>
      </c>
      <c r="E15173">
        <v>0.31610672304801618</v>
      </c>
      <c r="F15173">
        <v>0.1097073517821425</v>
      </c>
      <c r="G15173">
        <v>5.1162756634685259E-2</v>
      </c>
      <c r="H15173">
        <v>6.6277631930174276E-3</v>
      </c>
      <c r="I15173">
        <v>0.19358406661304439</v>
      </c>
      <c r="J15173" t="s">
        <v>1905</v>
      </c>
      <c r="K15173" t="str">
        <f t="shared" si="237"/>
        <v>19.96BBB</v>
      </c>
    </row>
    <row r="15174" spans="1:11" x14ac:dyDescent="0.25">
      <c r="A15174" s="1" t="s">
        <v>4</v>
      </c>
      <c r="B15174">
        <v>9.8991485719139224E-4</v>
      </c>
      <c r="C15174">
        <v>1.9508931051324129E-2</v>
      </c>
      <c r="D15174">
        <v>0.1153546662567389</v>
      </c>
      <c r="E15174">
        <v>0.21914374869735581</v>
      </c>
      <c r="F15174">
        <v>0.1458337127036381</v>
      </c>
      <c r="G15174">
        <v>0.10396079319120261</v>
      </c>
      <c r="H15174">
        <v>1.435417803817339E-2</v>
      </c>
      <c r="I15174">
        <v>0.3808540552043756</v>
      </c>
      <c r="J15174" t="s">
        <v>1905</v>
      </c>
      <c r="K15174" t="str">
        <f t="shared" si="237"/>
        <v>19.96BB</v>
      </c>
    </row>
    <row r="15175" spans="1:11" x14ac:dyDescent="0.25">
      <c r="A15175" s="1" t="s">
        <v>5</v>
      </c>
      <c r="B15175">
        <v>5.1185700715374418E-4</v>
      </c>
      <c r="C15175">
        <v>6.6530440929286651E-3</v>
      </c>
      <c r="D15175">
        <v>3.8864330370661837E-2</v>
      </c>
      <c r="E15175">
        <v>9.5400729522309505E-2</v>
      </c>
      <c r="F15175">
        <v>0.10400444897562321</v>
      </c>
      <c r="G15175">
        <v>0.1226736987153921</v>
      </c>
      <c r="H15175">
        <v>1.785037831757753E-2</v>
      </c>
      <c r="I15175">
        <v>0.61404151299835341</v>
      </c>
      <c r="J15175" t="s">
        <v>1905</v>
      </c>
      <c r="K15175" t="str">
        <f t="shared" si="237"/>
        <v>19.96B</v>
      </c>
    </row>
    <row r="15176" spans="1:11" x14ac:dyDescent="0.25">
      <c r="A15176" s="1" t="s">
        <v>6</v>
      </c>
      <c r="B15176">
        <v>2.1073944892172211E-4</v>
      </c>
      <c r="C15176">
        <v>2.6796858435611868E-3</v>
      </c>
      <c r="D15176">
        <v>1.5013627862887159E-2</v>
      </c>
      <c r="E15176">
        <v>3.6149825104539568E-2</v>
      </c>
      <c r="F15176">
        <v>4.1831323945646377E-2</v>
      </c>
      <c r="G15176">
        <v>5.2095471557351343E-2</v>
      </c>
      <c r="H15176">
        <v>7.6136564020212391E-3</v>
      </c>
      <c r="I15176">
        <v>0.84440566983507148</v>
      </c>
      <c r="J15176" t="s">
        <v>1905</v>
      </c>
      <c r="K15176" t="str">
        <f t="shared" si="237"/>
        <v>19.96CCC</v>
      </c>
    </row>
    <row r="15177" spans="1:11" x14ac:dyDescent="0.25">
      <c r="A15177" s="1" t="s">
        <v>7</v>
      </c>
      <c r="B15177">
        <v>0</v>
      </c>
      <c r="C15177">
        <v>0</v>
      </c>
      <c r="D15177">
        <v>0</v>
      </c>
      <c r="E15177">
        <v>0</v>
      </c>
      <c r="F15177">
        <v>0</v>
      </c>
      <c r="G15177">
        <v>0</v>
      </c>
      <c r="H15177">
        <v>0</v>
      </c>
      <c r="I15177">
        <v>1</v>
      </c>
      <c r="J15177" t="s">
        <v>1905</v>
      </c>
      <c r="K15177" t="str">
        <f t="shared" si="237"/>
        <v>19.96Default</v>
      </c>
    </row>
    <row r="15178" spans="1:11" x14ac:dyDescent="0.25">
      <c r="A15178" s="1" t="s">
        <v>0</v>
      </c>
      <c r="B15178">
        <v>0.1352390247395259</v>
      </c>
      <c r="C15178">
        <v>0.34294109373109227</v>
      </c>
      <c r="D15178">
        <v>0.38415106724497011</v>
      </c>
      <c r="E15178">
        <v>8.2664787947562116E-2</v>
      </c>
      <c r="F15178">
        <v>1.8279934004407649E-2</v>
      </c>
      <c r="G15178">
        <v>8.2431378604056853E-3</v>
      </c>
      <c r="H15178">
        <v>1.308403041005306E-3</v>
      </c>
      <c r="I15178">
        <v>2.7172551431031061E-2</v>
      </c>
      <c r="J15178" t="s">
        <v>1906</v>
      </c>
      <c r="K15178" t="str">
        <f t="shared" si="237"/>
        <v>19.97AAA</v>
      </c>
    </row>
    <row r="15179" spans="1:11" x14ac:dyDescent="0.25">
      <c r="A15179" s="1" t="s">
        <v>1</v>
      </c>
      <c r="B15179">
        <v>1.83246877504376E-2</v>
      </c>
      <c r="C15179">
        <v>0.26601289968054692</v>
      </c>
      <c r="D15179">
        <v>0.5030881815401409</v>
      </c>
      <c r="E15179">
        <v>0.13176011910467761</v>
      </c>
      <c r="F15179">
        <v>2.8046393698230011E-2</v>
      </c>
      <c r="G15179">
        <v>1.0731736623095881E-2</v>
      </c>
      <c r="H15179">
        <v>1.426527483683275E-3</v>
      </c>
      <c r="I15179">
        <v>4.0609454119187961E-2</v>
      </c>
      <c r="J15179" t="s">
        <v>1906</v>
      </c>
      <c r="K15179" t="str">
        <f t="shared" si="237"/>
        <v>19.97AA</v>
      </c>
    </row>
    <row r="15180" spans="1:11" x14ac:dyDescent="0.25">
      <c r="A15180" s="1" t="s">
        <v>2</v>
      </c>
      <c r="B15180">
        <v>6.5211634676355032E-3</v>
      </c>
      <c r="C15180">
        <v>0.1545137763456034</v>
      </c>
      <c r="D15180">
        <v>0.53475341854369551</v>
      </c>
      <c r="E15180">
        <v>0.17932978446391429</v>
      </c>
      <c r="F15180">
        <v>4.1655481696546967E-2</v>
      </c>
      <c r="G15180">
        <v>1.5070242082882429E-2</v>
      </c>
      <c r="H15180">
        <v>1.8918028252753059E-3</v>
      </c>
      <c r="I15180">
        <v>6.6264330574446487E-2</v>
      </c>
      <c r="J15180" t="s">
        <v>1906</v>
      </c>
      <c r="K15180" t="str">
        <f t="shared" si="237"/>
        <v>19.97A</v>
      </c>
    </row>
    <row r="15181" spans="1:11" x14ac:dyDescent="0.25">
      <c r="A15181" s="1" t="s">
        <v>3</v>
      </c>
      <c r="B15181">
        <v>2.0503597521612628E-3</v>
      </c>
      <c r="C15181">
        <v>5.3748727440493173E-2</v>
      </c>
      <c r="D15181">
        <v>0.26705900395334931</v>
      </c>
      <c r="E15181">
        <v>0.3159877762504541</v>
      </c>
      <c r="F15181">
        <v>0.1096833964167884</v>
      </c>
      <c r="G15181">
        <v>5.1163797575030978E-2</v>
      </c>
      <c r="H15181">
        <v>6.6282193165238439E-3</v>
      </c>
      <c r="I15181">
        <v>0.193678719295199</v>
      </c>
      <c r="J15181" t="s">
        <v>1906</v>
      </c>
      <c r="K15181" t="str">
        <f t="shared" si="237"/>
        <v>19.97BBB</v>
      </c>
    </row>
    <row r="15182" spans="1:11" x14ac:dyDescent="0.25">
      <c r="A15182" s="1" t="s">
        <v>4</v>
      </c>
      <c r="B15182">
        <v>9.9037061380849011E-4</v>
      </c>
      <c r="C15182">
        <v>1.9522530956775409E-2</v>
      </c>
      <c r="D15182">
        <v>0.11539462080781571</v>
      </c>
      <c r="E15182">
        <v>0.21909296067521131</v>
      </c>
      <c r="F15182">
        <v>0.14575196846803959</v>
      </c>
      <c r="G15182">
        <v>0.1039112590250295</v>
      </c>
      <c r="H15182">
        <v>1.434755442684487E-2</v>
      </c>
      <c r="I15182">
        <v>0.3809887350264749</v>
      </c>
      <c r="J15182" t="s">
        <v>1906</v>
      </c>
      <c r="K15182" t="str">
        <f t="shared" si="237"/>
        <v>19.97BB</v>
      </c>
    </row>
    <row r="15183" spans="1:11" x14ac:dyDescent="0.25">
      <c r="A15183" s="1" t="s">
        <v>5</v>
      </c>
      <c r="B15183">
        <v>5.1196907008492205E-4</v>
      </c>
      <c r="C15183">
        <v>6.6580893971953476E-3</v>
      </c>
      <c r="D15183">
        <v>3.8887119737355647E-2</v>
      </c>
      <c r="E15183">
        <v>9.5404986661561789E-2</v>
      </c>
      <c r="F15183">
        <v>0.10395350836561169</v>
      </c>
      <c r="G15183">
        <v>0.12257505535772439</v>
      </c>
      <c r="H15183">
        <v>1.783558918258293E-2</v>
      </c>
      <c r="I15183">
        <v>0.61417368222788327</v>
      </c>
      <c r="J15183" t="s">
        <v>1906</v>
      </c>
      <c r="K15183" t="str">
        <f t="shared" si="237"/>
        <v>19.97B</v>
      </c>
    </row>
    <row r="15184" spans="1:11" x14ac:dyDescent="0.25">
      <c r="A15184" s="1" t="s">
        <v>6</v>
      </c>
      <c r="B15184">
        <v>2.107799699564631E-4</v>
      </c>
      <c r="C15184">
        <v>2.6815585097645081E-3</v>
      </c>
      <c r="D15184">
        <v>1.502229934028399E-2</v>
      </c>
      <c r="E15184">
        <v>3.6153270874174498E-2</v>
      </c>
      <c r="F15184">
        <v>4.1811695112600848E-2</v>
      </c>
      <c r="G15184">
        <v>5.2052237624993697E-2</v>
      </c>
      <c r="H15184">
        <v>7.6071295735591279E-3</v>
      </c>
      <c r="I15184">
        <v>0.84446102899466691</v>
      </c>
      <c r="J15184" t="s">
        <v>1906</v>
      </c>
      <c r="K15184" t="str">
        <f t="shared" si="237"/>
        <v>19.97CCC</v>
      </c>
    </row>
    <row r="15185" spans="1:11" x14ac:dyDescent="0.25">
      <c r="A15185" s="1" t="s">
        <v>7</v>
      </c>
      <c r="B15185">
        <v>0</v>
      </c>
      <c r="C15185">
        <v>0</v>
      </c>
      <c r="D15185">
        <v>0</v>
      </c>
      <c r="E15185">
        <v>0</v>
      </c>
      <c r="F15185">
        <v>0</v>
      </c>
      <c r="G15185">
        <v>0</v>
      </c>
      <c r="H15185">
        <v>0</v>
      </c>
      <c r="I15185">
        <v>1</v>
      </c>
      <c r="J15185" t="s">
        <v>1906</v>
      </c>
      <c r="K15185" t="str">
        <f t="shared" si="237"/>
        <v>19.97Default</v>
      </c>
    </row>
    <row r="15186" spans="1:11" x14ac:dyDescent="0.25">
      <c r="A15186" s="1" t="s">
        <v>0</v>
      </c>
      <c r="B15186">
        <v>0.13511437068791191</v>
      </c>
      <c r="C15186">
        <v>0.34285148208529259</v>
      </c>
      <c r="D15186">
        <v>0.38426870596118368</v>
      </c>
      <c r="E15186">
        <v>8.2718514713969765E-2</v>
      </c>
      <c r="F15186">
        <v>1.8292325500987101E-2</v>
      </c>
      <c r="G15186">
        <v>8.2475196836440719E-3</v>
      </c>
      <c r="H15186">
        <v>1.308771250194153E-3</v>
      </c>
      <c r="I15186">
        <v>2.7198310116816879E-2</v>
      </c>
      <c r="J15186" t="s">
        <v>1907</v>
      </c>
      <c r="K15186" t="str">
        <f t="shared" si="237"/>
        <v>19.98AAA</v>
      </c>
    </row>
    <row r="15187" spans="1:11" x14ac:dyDescent="0.25">
      <c r="A15187" s="1" t="s">
        <v>1</v>
      </c>
      <c r="B15187">
        <v>1.832001901133774E-2</v>
      </c>
      <c r="C15187">
        <v>0.26590978571844581</v>
      </c>
      <c r="D15187">
        <v>0.50309245404470426</v>
      </c>
      <c r="E15187">
        <v>0.13180550313862729</v>
      </c>
      <c r="F15187">
        <v>2.806189697547486E-2</v>
      </c>
      <c r="G15187">
        <v>1.0738216416871371E-2</v>
      </c>
      <c r="H15187">
        <v>1.427312255736676E-3</v>
      </c>
      <c r="I15187">
        <v>4.0644812438801768E-2</v>
      </c>
      <c r="J15187" t="s">
        <v>1907</v>
      </c>
      <c r="K15187" t="str">
        <f t="shared" si="237"/>
        <v>19.98AA</v>
      </c>
    </row>
    <row r="15188" spans="1:11" x14ac:dyDescent="0.25">
      <c r="A15188" s="1" t="s">
        <v>2</v>
      </c>
      <c r="B15188">
        <v>6.5230839665830721E-3</v>
      </c>
      <c r="C15188">
        <v>0.1545141120266007</v>
      </c>
      <c r="D15188">
        <v>0.53466400475683973</v>
      </c>
      <c r="E15188">
        <v>0.1793479735401117</v>
      </c>
      <c r="F15188">
        <v>4.1669026711847253E-2</v>
      </c>
      <c r="G15188">
        <v>1.507870799735188E-2</v>
      </c>
      <c r="H15188">
        <v>1.892952264330665E-3</v>
      </c>
      <c r="I15188">
        <v>6.6310138736335025E-2</v>
      </c>
      <c r="J15188" t="s">
        <v>1907</v>
      </c>
      <c r="K15188" t="str">
        <f t="shared" si="237"/>
        <v>19.98A</v>
      </c>
    </row>
    <row r="15189" spans="1:11" x14ac:dyDescent="0.25">
      <c r="A15189" s="1" t="s">
        <v>3</v>
      </c>
      <c r="B15189">
        <v>2.0516090879855349E-3</v>
      </c>
      <c r="C15189">
        <v>5.3770640608750822E-2</v>
      </c>
      <c r="D15189">
        <v>0.26708253300092449</v>
      </c>
      <c r="E15189">
        <v>0.31586893466858451</v>
      </c>
      <c r="F15189">
        <v>0.1096594349061369</v>
      </c>
      <c r="G15189">
        <v>5.1164814346350097E-2</v>
      </c>
      <c r="H15189">
        <v>6.6286721783751206E-3</v>
      </c>
      <c r="I15189">
        <v>0.19377336120289251</v>
      </c>
      <c r="J15189" t="s">
        <v>1907</v>
      </c>
      <c r="K15189" t="str">
        <f t="shared" si="237"/>
        <v>19.98BBB</v>
      </c>
    </row>
    <row r="15190" spans="1:11" x14ac:dyDescent="0.25">
      <c r="A15190" s="1" t="s">
        <v>4</v>
      </c>
      <c r="B15190">
        <v>9.9082649103840827E-4</v>
      </c>
      <c r="C15190">
        <v>1.9536129140764871E-2</v>
      </c>
      <c r="D15190">
        <v>0.115434542562555</v>
      </c>
      <c r="E15190">
        <v>0.21904216075634839</v>
      </c>
      <c r="F15190">
        <v>0.1456703177982942</v>
      </c>
      <c r="G15190">
        <v>0.1038617403827989</v>
      </c>
      <c r="H15190">
        <v>1.4340931907748161E-2</v>
      </c>
      <c r="I15190">
        <v>0.38112335096045202</v>
      </c>
      <c r="J15190" t="s">
        <v>1907</v>
      </c>
      <c r="K15190" t="str">
        <f t="shared" si="237"/>
        <v>19.98BB</v>
      </c>
    </row>
    <row r="15191" spans="1:11" x14ac:dyDescent="0.25">
      <c r="A15191" s="1" t="s">
        <v>5</v>
      </c>
      <c r="B15191">
        <v>5.120811609016008E-4</v>
      </c>
      <c r="C15191">
        <v>6.6631359238695656E-3</v>
      </c>
      <c r="D15191">
        <v>3.8909902736599958E-2</v>
      </c>
      <c r="E15191">
        <v>9.5409197033444554E-2</v>
      </c>
      <c r="F15191">
        <v>0.10390258577465269</v>
      </c>
      <c r="G15191">
        <v>0.1224765301403635</v>
      </c>
      <c r="H15191">
        <v>1.7820818378390231E-2</v>
      </c>
      <c r="I15191">
        <v>0.61430574885177791</v>
      </c>
      <c r="J15191" t="s">
        <v>1907</v>
      </c>
      <c r="K15191" t="str">
        <f t="shared" si="237"/>
        <v>19.98B</v>
      </c>
    </row>
    <row r="15192" spans="1:11" x14ac:dyDescent="0.25">
      <c r="A15192" s="1" t="s">
        <v>6</v>
      </c>
      <c r="B15192">
        <v>2.1082049637790229E-4</v>
      </c>
      <c r="C15192">
        <v>2.683431637189284E-3</v>
      </c>
      <c r="D15192">
        <v>1.5030969051294101E-2</v>
      </c>
      <c r="E15192">
        <v>3.6156697820942447E-2</v>
      </c>
      <c r="F15192">
        <v>4.1792069553868508E-2</v>
      </c>
      <c r="G15192">
        <v>5.200905731096131E-2</v>
      </c>
      <c r="H15192">
        <v>7.6006112589559688E-3</v>
      </c>
      <c r="I15192">
        <v>0.84451634287041044</v>
      </c>
      <c r="J15192" t="s">
        <v>1907</v>
      </c>
      <c r="K15192" t="str">
        <f t="shared" si="237"/>
        <v>19.98CCC</v>
      </c>
    </row>
    <row r="15193" spans="1:11" x14ac:dyDescent="0.25">
      <c r="A15193" s="1" t="s">
        <v>7</v>
      </c>
      <c r="B15193">
        <v>0</v>
      </c>
      <c r="C15193">
        <v>0</v>
      </c>
      <c r="D15193">
        <v>0</v>
      </c>
      <c r="E15193">
        <v>0</v>
      </c>
      <c r="F15193">
        <v>0</v>
      </c>
      <c r="G15193">
        <v>0</v>
      </c>
      <c r="H15193">
        <v>0</v>
      </c>
      <c r="I15193">
        <v>1</v>
      </c>
      <c r="J15193" t="s">
        <v>1907</v>
      </c>
      <c r="K15193" t="str">
        <f t="shared" si="237"/>
        <v>19.98Default</v>
      </c>
    </row>
    <row r="15194" spans="1:11" x14ac:dyDescent="0.25">
      <c r="A15194" s="1" t="s">
        <v>0</v>
      </c>
      <c r="B15194">
        <v>0.13498986631299681</v>
      </c>
      <c r="C15194">
        <v>0.34276184699274093</v>
      </c>
      <c r="D15194">
        <v>0.38438621220596919</v>
      </c>
      <c r="E15194">
        <v>8.2772232406511173E-2</v>
      </c>
      <c r="F15194">
        <v>1.8304719221691669E-2</v>
      </c>
      <c r="G15194">
        <v>8.2519025264294141E-3</v>
      </c>
      <c r="H15194">
        <v>1.309139732583207E-3</v>
      </c>
      <c r="I15194">
        <v>2.722408060107747E-2</v>
      </c>
      <c r="J15194" t="s">
        <v>1908</v>
      </c>
      <c r="K15194" t="str">
        <f t="shared" si="237"/>
        <v>19.99AAA</v>
      </c>
    </row>
    <row r="15195" spans="1:11" x14ac:dyDescent="0.25">
      <c r="A15195" s="1" t="s">
        <v>1</v>
      </c>
      <c r="B15195">
        <v>1.8315349442494539E-2</v>
      </c>
      <c r="C15195">
        <v>0.26580679111976308</v>
      </c>
      <c r="D15195">
        <v>0.50309662614775053</v>
      </c>
      <c r="E15195">
        <v>0.13185085827106099</v>
      </c>
      <c r="F15195">
        <v>2.807739689579684E-2</v>
      </c>
      <c r="G15195">
        <v>1.074469703681772E-2</v>
      </c>
      <c r="H15195">
        <v>1.428097221774787E-3</v>
      </c>
      <c r="I15195">
        <v>4.0680183864541433E-2</v>
      </c>
      <c r="J15195" t="s">
        <v>1908</v>
      </c>
      <c r="K15195" t="str">
        <f t="shared" si="237"/>
        <v>19.99AA</v>
      </c>
    </row>
    <row r="15196" spans="1:11" x14ac:dyDescent="0.25">
      <c r="A15196" s="1" t="s">
        <v>2</v>
      </c>
      <c r="B15196">
        <v>6.5250023151570127E-3</v>
      </c>
      <c r="C15196">
        <v>0.1545144124874234</v>
      </c>
      <c r="D15196">
        <v>0.53457466215215022</v>
      </c>
      <c r="E15196">
        <v>0.17936613147240271</v>
      </c>
      <c r="F15196">
        <v>4.1682561483117178E-2</v>
      </c>
      <c r="G15196">
        <v>1.508717114694017E-2</v>
      </c>
      <c r="H15196">
        <v>1.894101389262241E-3</v>
      </c>
      <c r="I15196">
        <v>6.6355957553546993E-2</v>
      </c>
      <c r="J15196" t="s">
        <v>1908</v>
      </c>
      <c r="K15196" t="str">
        <f t="shared" si="237"/>
        <v>19.99A</v>
      </c>
    </row>
    <row r="15197" spans="1:11" x14ac:dyDescent="0.25">
      <c r="A15197" s="1" t="s">
        <v>3</v>
      </c>
      <c r="B15197">
        <v>2.0528582644056899E-3</v>
      </c>
      <c r="C15197">
        <v>5.3792539977096231E-2</v>
      </c>
      <c r="D15197">
        <v>0.26710601508866699</v>
      </c>
      <c r="E15197">
        <v>0.31575019848207109</v>
      </c>
      <c r="F15197">
        <v>0.1096354672757342</v>
      </c>
      <c r="G15197">
        <v>5.116580677217767E-2</v>
      </c>
      <c r="H15197">
        <v>6.6291217636532977E-3</v>
      </c>
      <c r="I15197">
        <v>0.1938679923761947</v>
      </c>
      <c r="J15197" t="s">
        <v>1908</v>
      </c>
      <c r="K15197" t="str">
        <f t="shared" si="237"/>
        <v>19.99BBB</v>
      </c>
    </row>
    <row r="15198" spans="1:11" x14ac:dyDescent="0.25">
      <c r="A15198" s="1" t="s">
        <v>4</v>
      </c>
      <c r="B15198">
        <v>9.9128248875720009E-4</v>
      </c>
      <c r="C15198">
        <v>1.9549725601544051E-2</v>
      </c>
      <c r="D15198">
        <v>0.1154744314780537</v>
      </c>
      <c r="E15198">
        <v>0.21899134892990921</v>
      </c>
      <c r="F15198">
        <v>0.14558876081865729</v>
      </c>
      <c r="G15198">
        <v>0.1038122372647006</v>
      </c>
      <c r="H15198">
        <v>1.433431048020605E-2</v>
      </c>
      <c r="I15198">
        <v>0.38125790293817202</v>
      </c>
      <c r="J15198" t="s">
        <v>1908</v>
      </c>
      <c r="K15198" t="str">
        <f t="shared" si="237"/>
        <v>19.99BB</v>
      </c>
    </row>
    <row r="15199" spans="1:11" x14ac:dyDescent="0.25">
      <c r="A15199" s="1" t="s">
        <v>5</v>
      </c>
      <c r="B15199">
        <v>5.1219327969364279E-4</v>
      </c>
      <c r="C15199">
        <v>6.6681836738596116E-3</v>
      </c>
      <c r="D15199">
        <v>3.8932679373420168E-2</v>
      </c>
      <c r="E15199">
        <v>9.5413360373435605E-2</v>
      </c>
      <c r="F15199">
        <v>0.1038516812298718</v>
      </c>
      <c r="G15199">
        <v>0.12237812325723819</v>
      </c>
      <c r="H15199">
        <v>1.7806065935663789E-2</v>
      </c>
      <c r="I15199">
        <v>0.61443771287681714</v>
      </c>
      <c r="J15199" t="s">
        <v>1908</v>
      </c>
      <c r="K15199" t="str">
        <f t="shared" si="237"/>
        <v>19.99B</v>
      </c>
    </row>
    <row r="15200" spans="1:11" x14ac:dyDescent="0.25">
      <c r="A15200" s="1" t="s">
        <v>6</v>
      </c>
      <c r="B15200">
        <v>2.1086102819272689E-4</v>
      </c>
      <c r="C15200">
        <v>2.685305225761533E-3</v>
      </c>
      <c r="D15200">
        <v>1.503963699595586E-2</v>
      </c>
      <c r="E15200">
        <v>3.6160105865619317E-2</v>
      </c>
      <c r="F15200">
        <v>4.1772447271656653E-2</v>
      </c>
      <c r="G15200">
        <v>5.1965930698296962E-2</v>
      </c>
      <c r="H15200">
        <v>7.5941014719228296E-3</v>
      </c>
      <c r="I15200">
        <v>0.84457161144259418</v>
      </c>
      <c r="J15200" t="s">
        <v>1908</v>
      </c>
      <c r="K15200" t="str">
        <f t="shared" si="237"/>
        <v>19.99CCC</v>
      </c>
    </row>
    <row r="15201" spans="1:11" x14ac:dyDescent="0.25">
      <c r="A15201" s="1" t="s">
        <v>7</v>
      </c>
      <c r="B15201">
        <v>0</v>
      </c>
      <c r="C15201">
        <v>0</v>
      </c>
      <c r="D15201">
        <v>0</v>
      </c>
      <c r="E15201">
        <v>0</v>
      </c>
      <c r="F15201">
        <v>0</v>
      </c>
      <c r="G15201">
        <v>0</v>
      </c>
      <c r="H15201">
        <v>0</v>
      </c>
      <c r="I15201">
        <v>1</v>
      </c>
      <c r="J15201" t="s">
        <v>1908</v>
      </c>
      <c r="K15201" t="str">
        <f t="shared" si="237"/>
        <v>19.99Default</v>
      </c>
    </row>
    <row r="15202" spans="1:11" x14ac:dyDescent="0.25">
      <c r="A15202" s="1" t="s">
        <v>0</v>
      </c>
      <c r="B15202">
        <v>0.13486551183165399</v>
      </c>
      <c r="C15202">
        <v>0.34267218845153202</v>
      </c>
      <c r="D15202">
        <v>0.38450358578182903</v>
      </c>
      <c r="E15202">
        <v>8.2825941020032601E-2</v>
      </c>
      <c r="F15202">
        <v>1.8317115165231969E-2</v>
      </c>
      <c r="G15202">
        <v>8.2562863880897563E-3</v>
      </c>
      <c r="H15202">
        <v>1.309508487766846E-3</v>
      </c>
      <c r="I15202">
        <v>2.7249862873863832E-2</v>
      </c>
      <c r="J15202" t="s">
        <v>1909</v>
      </c>
      <c r="K15202" t="str">
        <f t="shared" si="237"/>
        <v>20.00AAA</v>
      </c>
    </row>
    <row r="15203" spans="1:11" x14ac:dyDescent="0.25">
      <c r="A15203" s="1" t="s">
        <v>1</v>
      </c>
      <c r="B15203">
        <v>1.8310679057840201E-2</v>
      </c>
      <c r="C15203">
        <v>0.26570391623106049</v>
      </c>
      <c r="D15203">
        <v>0.50310069736016239</v>
      </c>
      <c r="E15203">
        <v>0.13189618457414301</v>
      </c>
      <c r="F15203">
        <v>2.8092893479855659E-2</v>
      </c>
      <c r="G15203">
        <v>1.0751178491370819E-2</v>
      </c>
      <c r="H15203">
        <v>1.428882382872436E-3</v>
      </c>
      <c r="I15203">
        <v>4.0715568422695081E-2</v>
      </c>
      <c r="J15203" t="s">
        <v>1909</v>
      </c>
      <c r="K15203" t="str">
        <f t="shared" si="237"/>
        <v>20.00AA</v>
      </c>
    </row>
    <row r="15204" spans="1:11" x14ac:dyDescent="0.25">
      <c r="A15204" s="1" t="s">
        <v>2</v>
      </c>
      <c r="B15204">
        <v>6.5269185127197786E-3</v>
      </c>
      <c r="C15204">
        <v>0.1545146774317511</v>
      </c>
      <c r="D15204">
        <v>0.53448539099204173</v>
      </c>
      <c r="E15204">
        <v>0.17938425826124971</v>
      </c>
      <c r="F15204">
        <v>4.1696086015596837E-2</v>
      </c>
      <c r="G15204">
        <v>1.509563153625912E-2</v>
      </c>
      <c r="H15204">
        <v>1.895250200692961E-3</v>
      </c>
      <c r="I15204">
        <v>6.6401787049688632E-2</v>
      </c>
      <c r="J15204" t="s">
        <v>1909</v>
      </c>
      <c r="K15204" t="str">
        <f t="shared" si="237"/>
        <v>20.00A</v>
      </c>
    </row>
    <row r="15205" spans="1:11" x14ac:dyDescent="0.25">
      <c r="A15205" s="1" t="s">
        <v>3</v>
      </c>
      <c r="B15205">
        <v>2.0541072818404328E-3</v>
      </c>
      <c r="C15205">
        <v>5.3814425544974641E-2</v>
      </c>
      <c r="D15205">
        <v>0.26712945016285272</v>
      </c>
      <c r="E15205">
        <v>0.31563156787048291</v>
      </c>
      <c r="F15205">
        <v>0.10961149355110621</v>
      </c>
      <c r="G15205">
        <v>5.1166774676048611E-2</v>
      </c>
      <c r="H15205">
        <v>6.6295680574406613E-3</v>
      </c>
      <c r="I15205">
        <v>0.19396261285525401</v>
      </c>
      <c r="J15205" t="s">
        <v>1909</v>
      </c>
      <c r="K15205" t="str">
        <f t="shared" si="237"/>
        <v>20.00BBB</v>
      </c>
    </row>
    <row r="15206" spans="1:11" x14ac:dyDescent="0.25">
      <c r="A15206" s="1" t="s">
        <v>4</v>
      </c>
      <c r="B15206">
        <v>9.9173860684079271E-4</v>
      </c>
      <c r="C15206">
        <v>1.956332033736077E-2</v>
      </c>
      <c r="D15206">
        <v>0.11551428751139819</v>
      </c>
      <c r="E15206">
        <v>0.21894052518504989</v>
      </c>
      <c r="F15206">
        <v>0.145507297653406</v>
      </c>
      <c r="G15206">
        <v>0.10376274967093781</v>
      </c>
      <c r="H15206">
        <v>1.432769014354315E-2</v>
      </c>
      <c r="I15206">
        <v>0.38139239089146348</v>
      </c>
      <c r="J15206" t="s">
        <v>1909</v>
      </c>
      <c r="K15206" t="str">
        <f t="shared" si="237"/>
        <v>20.00BB</v>
      </c>
    </row>
    <row r="15207" spans="1:11" x14ac:dyDescent="0.25">
      <c r="A15207" s="1" t="s">
        <v>5</v>
      </c>
      <c r="B15207">
        <v>5.1230542655099625E-4</v>
      </c>
      <c r="C15207">
        <v>6.6732326480776327E-3</v>
      </c>
      <c r="D15207">
        <v>3.8955449652858722E-2</v>
      </c>
      <c r="E15207">
        <v>9.5417476417014271E-2</v>
      </c>
      <c r="F15207">
        <v>0.1038007947583565</v>
      </c>
      <c r="G15207">
        <v>0.1222798349022074</v>
      </c>
      <c r="H15207">
        <v>1.779133188505749E-2</v>
      </c>
      <c r="I15207">
        <v>0.61456957430987691</v>
      </c>
      <c r="J15207" t="s">
        <v>1909</v>
      </c>
      <c r="K15207" t="str">
        <f t="shared" si="237"/>
        <v>20.00B</v>
      </c>
    </row>
    <row r="15208" spans="1:11" x14ac:dyDescent="0.25">
      <c r="A15208" s="1" t="s">
        <v>6</v>
      </c>
      <c r="B15208">
        <v>2.1090156540762981E-4</v>
      </c>
      <c r="C15208">
        <v>2.687179275407538E-3</v>
      </c>
      <c r="D15208">
        <v>1.5048303174308841E-2</v>
      </c>
      <c r="E15208">
        <v>3.6163494928981299E-2</v>
      </c>
      <c r="F15208">
        <v>4.1752828268169707E-2</v>
      </c>
      <c r="G15208">
        <v>5.1922857870037552E-2</v>
      </c>
      <c r="H15208">
        <v>7.5876002261699022E-3</v>
      </c>
      <c r="I15208">
        <v>0.84462683469151745</v>
      </c>
      <c r="J15208" t="s">
        <v>1909</v>
      </c>
      <c r="K15208" t="str">
        <f t="shared" si="237"/>
        <v>20.00CCC</v>
      </c>
    </row>
    <row r="15209" spans="1:11" x14ac:dyDescent="0.25">
      <c r="A15209" s="1" t="s">
        <v>7</v>
      </c>
      <c r="B15209">
        <v>0</v>
      </c>
      <c r="C15209">
        <v>0</v>
      </c>
      <c r="D15209">
        <v>0</v>
      </c>
      <c r="E15209">
        <v>0</v>
      </c>
      <c r="F15209">
        <v>0</v>
      </c>
      <c r="G15209">
        <v>0</v>
      </c>
      <c r="H15209">
        <v>0</v>
      </c>
      <c r="I15209">
        <v>1</v>
      </c>
      <c r="J15209" t="s">
        <v>1909</v>
      </c>
      <c r="K15209" t="str">
        <f t="shared" si="237"/>
        <v>20.00Default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F0AC-A863-4240-A83A-1C5C6960292C}">
  <sheetPr codeName="Sheet2"/>
  <dimension ref="B1:L18"/>
  <sheetViews>
    <sheetView tabSelected="1" zoomScaleNormal="100" workbookViewId="0">
      <selection activeCell="D7" sqref="D7"/>
    </sheetView>
  </sheetViews>
  <sheetFormatPr defaultRowHeight="15" x14ac:dyDescent="0.25"/>
  <cols>
    <col min="3" max="11" width="12.7109375" customWidth="1"/>
  </cols>
  <sheetData>
    <row r="1" spans="2:12" ht="15.75" thickBot="1" x14ac:dyDescent="0.3"/>
    <row r="2" spans="2:12" ht="15.75" thickBot="1" x14ac:dyDescent="0.3">
      <c r="B2" s="14" t="s">
        <v>1910</v>
      </c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 s="8" customFormat="1" ht="35.1" customHeight="1" x14ac:dyDescent="0.25">
      <c r="B3" s="17" t="s">
        <v>1911</v>
      </c>
      <c r="C3" s="18"/>
      <c r="D3" s="18"/>
      <c r="E3" s="18"/>
      <c r="F3" s="18"/>
      <c r="G3" s="18"/>
      <c r="H3" s="18"/>
      <c r="I3" s="18"/>
      <c r="J3" s="18"/>
      <c r="K3" s="18"/>
      <c r="L3" s="19"/>
    </row>
    <row r="4" spans="2:12" ht="15.75" thickBot="1" x14ac:dyDescent="0.3">
      <c r="B4" s="20" t="s">
        <v>1914</v>
      </c>
      <c r="C4" s="21"/>
      <c r="D4" s="21"/>
      <c r="E4" s="21"/>
      <c r="F4" s="21"/>
      <c r="G4" s="21"/>
      <c r="H4" s="21"/>
      <c r="I4" s="21"/>
      <c r="J4" s="21"/>
      <c r="K4" s="21"/>
      <c r="L4" s="9"/>
    </row>
    <row r="5" spans="2:12" x14ac:dyDescent="0.25">
      <c r="B5" s="2"/>
      <c r="C5" s="3"/>
      <c r="D5" s="3"/>
      <c r="E5" s="3"/>
      <c r="F5" s="3"/>
      <c r="G5" s="3"/>
      <c r="H5" s="3"/>
      <c r="I5" s="3"/>
      <c r="J5" s="3"/>
      <c r="K5" s="3"/>
      <c r="L5" s="4"/>
    </row>
    <row r="6" spans="2:12" x14ac:dyDescent="0.25">
      <c r="B6" s="2"/>
      <c r="C6" s="5" t="s">
        <v>1912</v>
      </c>
      <c r="D6" s="11">
        <v>1</v>
      </c>
      <c r="E6" s="3"/>
      <c r="F6" s="3"/>
      <c r="G6" s="3"/>
      <c r="H6" s="3"/>
      <c r="I6" s="3"/>
      <c r="J6" s="3"/>
      <c r="K6" s="3"/>
      <c r="L6" s="4"/>
    </row>
    <row r="7" spans="2:12" x14ac:dyDescent="0.25">
      <c r="B7" s="2"/>
      <c r="C7" s="3"/>
      <c r="D7" s="3"/>
      <c r="E7" s="3"/>
      <c r="F7" s="3"/>
      <c r="G7" s="3"/>
      <c r="H7" s="3"/>
      <c r="I7" s="3"/>
      <c r="J7" s="3"/>
      <c r="K7" s="3"/>
      <c r="L7" s="4"/>
    </row>
    <row r="8" spans="2:12" x14ac:dyDescent="0.25">
      <c r="B8" s="2"/>
      <c r="C8" s="3"/>
      <c r="D8" s="13" t="s">
        <v>0</v>
      </c>
      <c r="E8" s="13" t="s">
        <v>1</v>
      </c>
      <c r="F8" s="13" t="s">
        <v>2</v>
      </c>
      <c r="G8" s="13" t="s">
        <v>3</v>
      </c>
      <c r="H8" s="13" t="s">
        <v>4</v>
      </c>
      <c r="I8" s="13" t="s">
        <v>5</v>
      </c>
      <c r="J8" s="13" t="s">
        <v>6</v>
      </c>
      <c r="K8" s="13" t="s">
        <v>7</v>
      </c>
      <c r="L8" s="4"/>
    </row>
    <row r="9" spans="2:12" x14ac:dyDescent="0.25">
      <c r="B9" s="2"/>
      <c r="C9" s="5" t="s">
        <v>0</v>
      </c>
      <c r="D9" s="10">
        <f>_xlfn.XLOOKUP(TEXT($D$6,".00")&amp;$C9,data!$K:$K,data!B:B,,0)</f>
        <v>0.89916578622057974</v>
      </c>
      <c r="E9" s="12">
        <f>_xlfn.XLOOKUP(TEXT($D$6,".00")&amp;$C9,data!$K:$K,data!C:C,,0)</f>
        <v>9.3037785627776093E-2</v>
      </c>
      <c r="F9" s="12">
        <f>_xlfn.XLOOKUP(TEXT($D$6,".00")&amp;$C9,data!$K:$K,data!D:D,,0)</f>
        <v>5.3144119558825526E-3</v>
      </c>
      <c r="G9" s="12">
        <f>_xlfn.XLOOKUP(TEXT($D$6,".00")&amp;$C9,data!$K:$K,data!E:E,,0)</f>
        <v>5.0829409327985331E-4</v>
      </c>
      <c r="H9" s="12">
        <f>_xlfn.XLOOKUP(TEXT($D$6,".00")&amp;$C9,data!$K:$K,data!F:F,,0)</f>
        <v>1.01985236377527E-3</v>
      </c>
      <c r="I9" s="12">
        <f>_xlfn.XLOOKUP(TEXT($D$6,".00")&amp;$C9,data!$K:$K,data!G:G,,0)</f>
        <v>3.050807191580609E-4</v>
      </c>
      <c r="J9" s="12">
        <f>_xlfn.XLOOKUP(TEXT($D$6,".00")&amp;$C9,data!$K:$K,data!H:H,,0)</f>
        <v>5.1029623874722211E-4</v>
      </c>
      <c r="K9" s="12">
        <f>_xlfn.XLOOKUP(TEXT($D$6,".00")&amp;$C9,data!$K:$K,data!I:I,,0)</f>
        <v>1.3849278080115221E-4</v>
      </c>
      <c r="L9" s="6"/>
    </row>
    <row r="10" spans="2:12" x14ac:dyDescent="0.25">
      <c r="B10" s="2"/>
      <c r="C10" s="5" t="s">
        <v>1</v>
      </c>
      <c r="D10" s="12">
        <f>_xlfn.XLOOKUP(TEXT($D$6,".00")&amp;$C10,data!$K:$K,data!B:B,,0)</f>
        <v>4.9266269958377238E-3</v>
      </c>
      <c r="E10" s="10">
        <f>_xlfn.XLOOKUP(TEXT($D$6,".00")&amp;$C10,data!$K:$K,data!C:C,,0)</f>
        <v>0.90931188379429795</v>
      </c>
      <c r="F10" s="12">
        <f>_xlfn.XLOOKUP(TEXT($D$6,".00")&amp;$C10,data!$K:$K,data!D:D,,0)</f>
        <v>7.9451027598115717E-2</v>
      </c>
      <c r="G10" s="12">
        <f>_xlfn.XLOOKUP(TEXT($D$6,".00")&amp;$C10,data!$K:$K,data!E:E,,0)</f>
        <v>4.7718560235510609E-3</v>
      </c>
      <c r="H10" s="12">
        <f>_xlfn.XLOOKUP(TEXT($D$6,".00")&amp;$C10,data!$K:$K,data!F:F,,0)</f>
        <v>5.1037919375262206E-4</v>
      </c>
      <c r="I10" s="12">
        <f>_xlfn.XLOOKUP(TEXT($D$6,".00")&amp;$C10,data!$K:$K,data!G:G,,0)</f>
        <v>6.1722584661871177E-4</v>
      </c>
      <c r="J10" s="12">
        <f>_xlfn.XLOOKUP(TEXT($D$6,".00")&amp;$C10,data!$K:$K,data!H:H,,0)</f>
        <v>2.039598962516311E-4</v>
      </c>
      <c r="K10" s="12">
        <f>_xlfn.XLOOKUP(TEXT($D$6,".00")&amp;$C10,data!$K:$K,data!I:I,,0)</f>
        <v>2.070406515743551E-4</v>
      </c>
      <c r="L10" s="6"/>
    </row>
    <row r="11" spans="2:12" x14ac:dyDescent="0.25">
      <c r="B11" s="2"/>
      <c r="C11" s="5" t="s">
        <v>2</v>
      </c>
      <c r="D11" s="12">
        <f>_xlfn.XLOOKUP(TEXT($D$6,".00")&amp;$C11,data!$K:$K,data!B:B,,0)</f>
        <v>1.16840423643236E-4</v>
      </c>
      <c r="E11" s="12">
        <f>_xlfn.XLOOKUP(TEXT($D$6,".00")&amp;$C11,data!$K:$K,data!C:C,,0)</f>
        <v>2.476081766456318E-2</v>
      </c>
      <c r="F11" s="10">
        <f>_xlfn.XLOOKUP(TEXT($D$6,".00")&amp;$C11,data!$K:$K,data!D:D,,0)</f>
        <v>0.94841688346624431</v>
      </c>
      <c r="G11" s="12">
        <f>_xlfn.XLOOKUP(TEXT($D$6,".00")&amp;$C11,data!$K:$K,data!E:E,,0)</f>
        <v>2.3379692851238681E-2</v>
      </c>
      <c r="H11" s="12">
        <f>_xlfn.XLOOKUP(TEXT($D$6,".00")&amp;$C11,data!$K:$K,data!F:F,,0)</f>
        <v>1.2511683340270599E-3</v>
      </c>
      <c r="I11" s="12">
        <f>_xlfn.XLOOKUP(TEXT($D$6,".00")&amp;$C11,data!$K:$K,data!G:G,,0)</f>
        <v>1.150801727932757E-4</v>
      </c>
      <c r="J11" s="12">
        <f>_xlfn.XLOOKUP(TEXT($D$6,".00")&amp;$C11,data!$K:$K,data!H:H,,0)</f>
        <v>5.0082885851865526E-6</v>
      </c>
      <c r="K11" s="12">
        <f>_xlfn.XLOOKUP(TEXT($D$6,".00")&amp;$C11,data!$K:$K,data!I:I,,0)</f>
        <v>1.9545087989050899E-3</v>
      </c>
      <c r="L11" s="6"/>
    </row>
    <row r="12" spans="2:12" x14ac:dyDescent="0.25">
      <c r="B12" s="2"/>
      <c r="C12" s="5" t="s">
        <v>3</v>
      </c>
      <c r="D12" s="12">
        <f>_xlfn.XLOOKUP(TEXT($D$6,".00")&amp;$C12,data!$K:$K,data!B:B,,0)</f>
        <v>5.9315417943101823E-5</v>
      </c>
      <c r="E12" s="12">
        <f>_xlfn.XLOOKUP(TEXT($D$6,".00")&amp;$C12,data!$K:$K,data!C:C,,0)</f>
        <v>5.169959679514871E-4</v>
      </c>
      <c r="F12" s="12">
        <f>_xlfn.XLOOKUP(TEXT($D$6,".00")&amp;$C12,data!$K:$K,data!D:D,,0)</f>
        <v>3.6329295179450952E-2</v>
      </c>
      <c r="G12" s="10">
        <f>_xlfn.XLOOKUP(TEXT($D$6,".00")&amp;$C12,data!$K:$K,data!E:E,,0)</f>
        <v>0.92061515262372962</v>
      </c>
      <c r="H12" s="12">
        <f>_xlfn.XLOOKUP(TEXT($D$6,".00")&amp;$C12,data!$K:$K,data!F:F,,0)</f>
        <v>3.0856802113896849E-2</v>
      </c>
      <c r="I12" s="12">
        <f>_xlfn.XLOOKUP(TEXT($D$6,".00")&amp;$C12,data!$K:$K,data!G:G,,0)</f>
        <v>2.6069475805589461E-3</v>
      </c>
      <c r="J12" s="12">
        <f>_xlfn.XLOOKUP(TEXT($D$6,".00")&amp;$C12,data!$K:$K,data!H:H,,0)</f>
        <v>1.9075954777326011E-4</v>
      </c>
      <c r="K12" s="12">
        <f>_xlfn.XLOOKUP(TEXT($D$6,".00")&amp;$C12,data!$K:$K,data!I:I,,0)</f>
        <v>8.8247315686957057E-3</v>
      </c>
      <c r="L12" s="6"/>
    </row>
    <row r="13" spans="2:12" x14ac:dyDescent="0.25">
      <c r="B13" s="2"/>
      <c r="C13" s="5" t="s">
        <v>4</v>
      </c>
      <c r="D13" s="12">
        <f>_xlfn.XLOOKUP(TEXT($D$6,".00")&amp;$C13,data!$K:$K,data!B:B,,0)</f>
        <v>1.09470564417144E-4</v>
      </c>
      <c r="E13" s="12">
        <f>_xlfn.XLOOKUP(TEXT($D$6,".00")&amp;$C13,data!$K:$K,data!C:C,,0)</f>
        <v>1.64599357163057E-4</v>
      </c>
      <c r="F13" s="12">
        <f>_xlfn.XLOOKUP(TEXT($D$6,".00")&amp;$C13,data!$K:$K,data!D:D,,0)</f>
        <v>1.3181405595273979E-3</v>
      </c>
      <c r="G13" s="12">
        <f>_xlfn.XLOOKUP(TEXT($D$6,".00")&amp;$C13,data!$K:$K,data!E:E,,0)</f>
        <v>6.3717823068730903E-2</v>
      </c>
      <c r="H13" s="10">
        <f>_xlfn.XLOOKUP(TEXT($D$6,".00")&amp;$C13,data!$K:$K,data!F:F,,0)</f>
        <v>0.86152434877849304</v>
      </c>
      <c r="I13" s="12">
        <f>_xlfn.XLOOKUP(TEXT($D$6,".00")&amp;$C13,data!$K:$K,data!G:G,,0)</f>
        <v>4.9925535286479958E-2</v>
      </c>
      <c r="J13" s="12">
        <f>_xlfn.XLOOKUP(TEXT($D$6,".00")&amp;$C13,data!$K:$K,data!H:H,,0)</f>
        <v>2.5825067076292829E-3</v>
      </c>
      <c r="K13" s="12">
        <f>_xlfn.XLOOKUP(TEXT($D$6,".00")&amp;$C13,data!$K:$K,data!I:I,,0)</f>
        <v>2.0657575677559221E-2</v>
      </c>
      <c r="L13" s="6"/>
    </row>
    <row r="14" spans="2:12" x14ac:dyDescent="0.25">
      <c r="B14" s="2"/>
      <c r="C14" s="5" t="s">
        <v>5</v>
      </c>
      <c r="D14" s="12">
        <f>_xlfn.XLOOKUP(TEXT($D$6,".00")&amp;$C14,data!$K:$K,data!B:B,,0)</f>
        <v>6.5286543969210548E-5</v>
      </c>
      <c r="E14" s="12">
        <f>_xlfn.XLOOKUP(TEXT($D$6,".00")&amp;$C14,data!$K:$K,data!C:C,,0)</f>
        <v>2.7662587351331318E-4</v>
      </c>
      <c r="F14" s="12">
        <f>_xlfn.XLOOKUP(TEXT($D$6,".00")&amp;$C14,data!$K:$K,data!D:D,,0)</f>
        <v>7.4893855643262046E-4</v>
      </c>
      <c r="G14" s="12">
        <f>_xlfn.XLOOKUP(TEXT($D$6,".00")&amp;$C14,data!$K:$K,data!E:E,,0)</f>
        <v>1.992468360435071E-3</v>
      </c>
      <c r="H14" s="12">
        <f>_xlfn.XLOOKUP(TEXT($D$6,".00")&amp;$C14,data!$K:$K,data!F:F,,0)</f>
        <v>5.1527564383525133E-2</v>
      </c>
      <c r="I14" s="10">
        <f>_xlfn.XLOOKUP(TEXT($D$6,".00")&amp;$C14,data!$K:$K,data!G:G,,0)</f>
        <v>0.85520715108618039</v>
      </c>
      <c r="J14" s="12">
        <f>_xlfn.XLOOKUP(TEXT($D$6,".00")&amp;$C14,data!$K:$K,data!H:H,,0)</f>
        <v>5.4937905736026672E-2</v>
      </c>
      <c r="K14" s="12">
        <f>_xlfn.XLOOKUP(TEXT($D$6,".00")&amp;$C14,data!$K:$K,data!I:I,,0)</f>
        <v>3.524405945991757E-2</v>
      </c>
      <c r="L14" s="6"/>
    </row>
    <row r="15" spans="2:12" x14ac:dyDescent="0.25">
      <c r="B15" s="2"/>
      <c r="C15" s="5" t="s">
        <v>6</v>
      </c>
      <c r="D15" s="12">
        <f>_xlfn.XLOOKUP(TEXT($D$6,".00")&amp;$C15,data!$K:$K,data!B:B,,0)</f>
        <v>3.2777038953077588E-5</v>
      </c>
      <c r="E15" s="12">
        <f>_xlfn.XLOOKUP(TEXT($D$6,".00")&amp;$C15,data!$K:$K,data!C:C,,0)</f>
        <v>6.2073771170163114E-5</v>
      </c>
      <c r="F15" s="12">
        <f>_xlfn.XLOOKUP(TEXT($D$6,".00")&amp;$C15,data!$K:$K,data!D:D,,0)</f>
        <v>9.6582574324323954E-4</v>
      </c>
      <c r="G15" s="12">
        <f>_xlfn.XLOOKUP(TEXT($D$6,".00")&amp;$C15,data!$K:$K,data!E:E,,0)</f>
        <v>1.808143682642766E-3</v>
      </c>
      <c r="H15" s="12">
        <f>_xlfn.XLOOKUP(TEXT($D$6,".00")&amp;$C15,data!$K:$K,data!F:F,,0)</f>
        <v>5.4295397010582901E-3</v>
      </c>
      <c r="I15" s="12">
        <f>_xlfn.XLOOKUP(TEXT($D$6,".00")&amp;$C15,data!$K:$K,data!G:G,,0)</f>
        <v>0.1616564626472744</v>
      </c>
      <c r="J15" s="10">
        <f>_xlfn.XLOOKUP(TEXT($D$6,".00")&amp;$C15,data!$K:$K,data!H:H,,0)</f>
        <v>0.52719934532133605</v>
      </c>
      <c r="K15" s="12">
        <f>_xlfn.XLOOKUP(TEXT($D$6,".00")&amp;$C15,data!$K:$K,data!I:I,,0)</f>
        <v>0.30284583209432198</v>
      </c>
      <c r="L15" s="6"/>
    </row>
    <row r="16" spans="2:12" x14ac:dyDescent="0.25">
      <c r="B16" s="2"/>
      <c r="C16" s="5" t="s">
        <v>7</v>
      </c>
      <c r="D16" s="12">
        <f>_xlfn.XLOOKUP(TEXT($D$6,".00")&amp;$C16,data!$K:$K,data!B:B,,0)</f>
        <v>0</v>
      </c>
      <c r="E16" s="12">
        <f>_xlfn.XLOOKUP(TEXT($D$6,".00")&amp;$C16,data!$K:$K,data!C:C,,0)</f>
        <v>0</v>
      </c>
      <c r="F16" s="12">
        <f>_xlfn.XLOOKUP(TEXT($D$6,".00")&amp;$C16,data!$K:$K,data!D:D,,0)</f>
        <v>0</v>
      </c>
      <c r="G16" s="12">
        <f>_xlfn.XLOOKUP(TEXT($D$6,".00")&amp;$C16,data!$K:$K,data!E:E,,0)</f>
        <v>0</v>
      </c>
      <c r="H16" s="12">
        <f>_xlfn.XLOOKUP(TEXT($D$6,".00")&amp;$C16,data!$K:$K,data!F:F,,0)</f>
        <v>0</v>
      </c>
      <c r="I16" s="12">
        <f>_xlfn.XLOOKUP(TEXT($D$6,".00")&amp;$C16,data!$K:$K,data!G:G,,0)</f>
        <v>0</v>
      </c>
      <c r="J16" s="12">
        <f>_xlfn.XLOOKUP(TEXT($D$6,".00")&amp;$C16,data!$K:$K,data!H:H,,0)</f>
        <v>0</v>
      </c>
      <c r="K16" s="10">
        <f>_xlfn.XLOOKUP(TEXT($D$6,".00")&amp;$C16,data!$K:$K,data!I:I,,0)</f>
        <v>1</v>
      </c>
      <c r="L16" s="6"/>
    </row>
    <row r="17" spans="2:12" ht="15.75" thickBot="1" x14ac:dyDescent="0.3">
      <c r="B17" s="2"/>
      <c r="C17" s="3"/>
      <c r="D17" s="3"/>
      <c r="E17" s="3"/>
      <c r="F17" s="3"/>
      <c r="G17" s="3"/>
      <c r="H17" s="3"/>
      <c r="I17" s="3"/>
      <c r="J17" s="3"/>
      <c r="K17" s="3"/>
      <c r="L17" s="4"/>
    </row>
    <row r="18" spans="2:12" ht="53.1" customHeight="1" thickBot="1" x14ac:dyDescent="0.3">
      <c r="B18" s="22" t="s">
        <v>1915</v>
      </c>
      <c r="C18" s="23"/>
      <c r="D18" s="23"/>
      <c r="E18" s="23"/>
      <c r="F18" s="23"/>
      <c r="G18" s="23"/>
      <c r="H18" s="23"/>
      <c r="I18" s="23"/>
      <c r="J18" s="23"/>
      <c r="K18" s="23"/>
      <c r="L18" s="24"/>
    </row>
  </sheetData>
  <sheetProtection algorithmName="SHA-512" hashValue="BJwb0T2SzvztsfQA//bL85fxP+YvuQdWQcGU78oGg+y+/X8F5LapRMSGq1bjisMO/v8e+CY2/J3jJh/4qdd/sQ==" saltValue="eGc60p628qwLc8BaIPeESg==" spinCount="100000" sheet="1" objects="1" scenarios="1"/>
  <mergeCells count="4">
    <mergeCell ref="B2:L2"/>
    <mergeCell ref="B3:L3"/>
    <mergeCell ref="B4:K4"/>
    <mergeCell ref="B18:L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Rungrattanapongporn</dc:creator>
  <cp:lastModifiedBy>Jantira Phangsent</cp:lastModifiedBy>
  <dcterms:created xsi:type="dcterms:W3CDTF">2023-06-12T13:14:49Z</dcterms:created>
  <dcterms:modified xsi:type="dcterms:W3CDTF">2023-06-23T02:42:08Z</dcterms:modified>
</cp:coreProperties>
</file>